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0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niversiteittwente.sharepoint.com/sites/Stress-in-Action/Gedeelde documenten/General/Paper submission files/2025 - Acceptance/"/>
    </mc:Choice>
  </mc:AlternateContent>
  <xr:revisionPtr revIDLastSave="0" documentId="8_{FB84994C-F913-4882-B16B-A5270811EDB0}" xr6:coauthVersionLast="47" xr6:coauthVersionMax="47" xr10:uidLastSave="{00000000-0000-0000-0000-000000000000}"/>
  <bookViews>
    <workbookView xWindow="-110" yWindow="-110" windowWidth="38620" windowHeight="21100" xr2:uid="{00000000-000D-0000-FFFF-FFFF00000000}"/>
  </bookViews>
  <sheets>
    <sheet name="Database" sheetId="3" r:id="rId1"/>
    <sheet name="Values" sheetId="4" r:id="rId2"/>
    <sheet name="Polar H10" sheetId="37" r:id="rId3"/>
    <sheet name="Garmin Vivosmart 4" sheetId="40" r:id="rId4"/>
    <sheet name="Zephyr" sheetId="35" r:id="rId5"/>
    <sheet name="Shimmer3 EMG Unit" sheetId="36" r:id="rId6"/>
    <sheet name="eq02+ lifemonitor" sheetId="34" r:id="rId7"/>
    <sheet name="cosinuss" sheetId="33" r:id="rId8"/>
    <sheet name="Nuanic (Moodmetric) Ring" sheetId="32" r:id="rId9"/>
    <sheet name="RingConn" sheetId="31" r:id="rId10"/>
    <sheet name="Empatica E4" sheetId="28" r:id="rId11"/>
    <sheet name="EmbracePlus" sheetId="27" r:id="rId12"/>
    <sheet name="WHOOP" sheetId="26" r:id="rId13"/>
    <sheet name="InBody BAND 2" sheetId="25" r:id="rId14"/>
    <sheet name="Apple Watch Series" sheetId="19" r:id="rId15"/>
    <sheet name="Spacelabs OnTrak" sheetId="21" r:id="rId16"/>
    <sheet name="Corsano CardioWatch 287" sheetId="13" r:id="rId17"/>
    <sheet name="EcgMove 4" sheetId="17" r:id="rId18"/>
    <sheet name="Fitbit Charge" sheetId="11" r:id="rId19"/>
    <sheet name="Fitbit Sense" sheetId="14" r:id="rId20"/>
    <sheet name="Garmin Index BPM Smart Blood Pr" sheetId="22" r:id="rId21"/>
    <sheet name="VU-AMS" sheetId="24" r:id="rId22"/>
    <sheet name="Garmin vivoactive" sheetId="15" r:id="rId23"/>
    <sheet name="Hexoskin Proshirt" sheetId="18" r:id="rId24"/>
    <sheet name="Novacor Diasys 3 Plus" sheetId="12" r:id="rId25"/>
    <sheet name="Oura Ring Gen" sheetId="20" r:id="rId26"/>
    <sheet name="Withings Scanwatch" sheetId="16" r:id="rId27"/>
    <sheet name="3rd party data extraction help" sheetId="29" r:id="rId28"/>
  </sheets>
  <definedNames>
    <definedName name="_xlnm._FilterDatabase" localSheetId="0" hidden="1">Database!#REF!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tc={961BD4CB-9794-4079-945F-0488B29F81F5}</author>
    <author>tc={BCC2CDDC-6ED0-4CA6-B25F-457DFF867210}</author>
    <author>tc={737A1BD7-1D59-464D-80D9-E02E4FC0874F}</author>
    <author>tc={D1F6F43A-4A44-4A64-AD10-CEA51B4181A5}</author>
    <author>tc={7F9899D3-C719-4CE0-A781-0951B45FC781}</author>
    <author>tc={934CB1DA-DE11-43EA-A101-D0D8C4305E94}</author>
    <author>tc={D3851D0F-BADF-4DB4-81EF-6FD8BC02F7B0}</author>
    <author>tc={E13C0D1F-7F68-454D-A4F9-70F6B4462C09}</author>
    <author>tc={733DACFD-B2DE-4CCD-BD8D-68B62C1424BA}</author>
    <author>tc={FF2C5EC6-686E-47DE-989C-56FD8505422F}</author>
    <author>tc={37730435-541F-4312-9EAD-399CC38CF723}</author>
    <author>tc={0E79753B-EEA8-4A54-8E39-3F81008FA29E}</author>
    <author>tc={3C365A78-6BAE-48E0-91C8-04E8925F5B94}</author>
    <author>tc={1F17E914-7D12-4F40-8A8C-743EC7BEC968}</author>
    <author>tc={1DB915CD-F7C8-460A-A931-0C6E06389A7B}</author>
    <author>tc={BBE92603-D0E5-45CB-825F-EDD42F8885E3}</author>
    <author>tc={8D27479D-0667-4353-B2B5-5E88D904DDDB}</author>
    <author>tc={178527D8-E6BF-4FA3-8A78-82780382E4F3}</author>
    <author>tc={A5568B71-5539-41EA-B9E2-715EDD2114EA}</author>
    <author>tc={A7183D46-A38B-4104-BDF2-BFBF69EEA665}</author>
    <author>tc={5A4B7778-BA80-4F8C-8FF2-43C3A887B8E5}</author>
    <author>tc={4F22049C-7A31-4698-AD3E-03D795028872}</author>
    <author>tc={11948DF4-D90A-4D0F-87CA-D76FB205A48E}</author>
    <author>tc={6DBCA246-AADC-4094-B69A-1B83120F5B93}</author>
    <author>tc={90D15FE8-F19C-4682-82A9-42DEC0DB9D08}</author>
    <author>tc={D0704F8E-D06F-4830-966C-F306AB394E06}</author>
    <author>tc={D87B234B-EB05-415B-A4E5-5F69B11DB51A}</author>
    <author>tc={27888FFF-5AA4-42D5-B618-E1E6A30E020B}</author>
    <author>tc={1136E3FF-29B2-4B19-A0E3-4B31A8635A5F}</author>
    <author>tc={123D5AAF-C671-4BAC-81A4-29387C3E2BA6}</author>
    <author>tc={F5A992C7-C5DE-4695-A6E6-C336A3CAC5F7}</author>
    <author>tc={93707EB8-B0A9-42D7-A1DC-39B6FF63EA5F}</author>
    <author>tc={BEA4DD88-9770-4B91-B044-20419539AFF3}</author>
    <author>tc={7ED6A079-FEEA-4833-84F4-D081A6C8E616}</author>
    <author>tc={E3A8BB81-B3A0-44C7-9562-4A7FC2853B54}</author>
    <author>tc={E1DEC5EF-F5F3-42D8-9C0E-587A91B99EE7}</author>
    <author>tc={51CE75AD-F1D7-43A5-89B1-071C1B255A64}</author>
    <author>tc={0FDB61FC-43E4-45C9-B67F-FDECECD0E360}</author>
    <author>tc={66058486-48CD-4331-A25C-0C96816C6812}</author>
    <author>tc={763512B1-7A38-48B9-B3D5-182C4B90611D}</author>
    <author>tc={AEB72EB2-E425-45F6-A7A2-726C9A0BF220}</author>
    <author>tc={AEF95BFC-A9C0-4A78-91FB-4EEF920A3811}</author>
    <author>tc={525BDFB2-1F19-47D4-B398-85B49B35A05B}</author>
    <author>tc={7E7C37EB-C8E2-465F-AABB-76BF77E2ECCB}</author>
    <author>tc={B1E182B4-1456-46EE-95DD-B0705137C0AD}</author>
    <author>tc={EA964770-A1B9-4AD4-A8A7-8BD5B8AF8D8E}</author>
    <author>tc={A006625F-0D07-463E-AA1F-914A7BF8FC2C}</author>
    <author>tc={BEA60729-D8B1-4310-9CF9-9AD2D4E8092A}</author>
    <author>tc={FF1EFD39-B66A-4DC0-AED8-549E27FB0BB1}</author>
    <author>tc={A9A129E3-5E18-435E-84BA-235CEBB7CEBC}</author>
    <author>tc={E26D8F12-D4EE-42F2-8119-0B21735AF29A}</author>
    <author>tc={8A0D74E6-9CD0-40A8-832C-759F53768C75}</author>
    <author>tc={9ECF715A-D892-4E49-BCA2-640148B65FCC}</author>
    <author>tc={40B8D031-5EE5-4018-A48B-DA1260CC4C5B}</author>
    <author>tc={541A47BB-0BDB-4ACA-AE7B-FF8CA46A00A4}</author>
    <author>tc={718760E6-0DF6-4055-B4F9-BCAA98DADFD1}</author>
    <author>tc={97131138-B5B2-4843-89A0-D4F6C71DCA69}</author>
    <author>tc={8165A961-A501-4E1E-AC7D-856FCB2589FA}</author>
    <author>tc={E5FB16C8-75D7-498A-9E6D-A3133137CCDE}</author>
    <author>tc={D79197E0-AC05-4EEB-825E-DBD00E63FF43}</author>
    <author>tc={509CEE28-8685-45A1-B922-FB41EE675A30}</author>
    <author>tc={C555ABCD-3595-4D0F-BE2B-4F61736CEC22}</author>
    <author>tc={98F49024-3549-4750-9411-6422987E59C9}</author>
    <author>tc={F99BE19A-9726-4D43-9C81-70A9027207F3}</author>
    <author>tc={02ADDEC9-E82F-4336-9FFE-6EC15053125D}</author>
    <author>tc={A7DF6FDC-0818-4A65-B37C-C318CD472859}</author>
    <author>tc={91525B84-D0E5-4CBB-96F7-88BAA803E5A9}</author>
    <author>tc={49DB384A-FAEA-477B-B248-18FE25ED3478}</author>
    <author>tc={6687617F-E800-44B5-A141-2495A7536E79}</author>
    <author>tc={32F5A1CE-846C-4618-B979-D0EB13C561F9}</author>
    <author>tc={E685B3BC-7694-441B-A4C2-5874157DD020}</author>
    <author>tc={E17BA288-0569-4DE4-87C6-AAD585F29F28}</author>
    <author>tc={E78A96F9-16B7-4361-B5C7-D6195DC36A9E}</author>
    <author>tc={C5AEDE47-E0E9-4C6F-B2C7-FF2E5F5504F6}</author>
    <author>tc={BA356918-58CE-4611-AB29-AFE04E5C01A3}</author>
    <author>tc={F22ABBC7-44F5-4D04-B168-EB4F9B2FD1F4}</author>
    <author>tc={6788FC39-1C86-4B39-BBD2-E9DA1677EBCC}</author>
    <author>tc={06B7F1E7-D4C7-4C15-9A70-D0FC274B1ACD}</author>
    <author>tc={25CD08B4-02AE-4513-92C9-5332B3FCCAD4}</author>
    <author>tc={3FF786D4-E9E6-480B-BCB0-CB67E2D01014}</author>
    <author>tc={6AB5EC16-CD5D-4889-AE54-BDCF4224AA2A}</author>
    <author>tc={B4FBCB2D-C271-4B3E-B66D-7D5370A6BF9F}</author>
    <author>tc={9FA4384C-0EAF-44C8-9C74-F82D1919712A}</author>
    <author>tc={782CB993-0295-494A-826A-08D2746F323E}</author>
    <author>tc={30C826C4-602E-46FA-BEAC-A45DE87D1ABA}</author>
    <author>tc={B5D33A3D-5103-4D1D-B697-85B2FC41D858}</author>
    <author>tc={30AC3896-EAD8-4EDB-9770-D48209FC82E2}</author>
    <author>tc={7EAFA283-396B-4DEE-988D-F88AE52F53C7}</author>
    <author>tc={355D81C0-5A57-47DF-8900-3B08B0DF0A05}</author>
    <author>tc={55A37F5A-8D71-4C1E-B9EA-AB88819A800A}</author>
    <author>tc={2B4FD245-0253-4A65-A06F-62C15F43F56D}</author>
    <author>tc={8D1F92C9-4500-40CE-9207-95283D87B88C}</author>
    <author>tc={AFE83754-8D23-403B-BB91-5232B9E671D8}</author>
    <author>tc={702895A7-B7F1-4932-B9C3-339E9C24F299}</author>
    <author>tc={ADA1C5C4-A6B8-4D0A-ADA8-46607880D138}</author>
    <author>tc={9AB705D2-A0D6-47DE-9103-B52C1E78CFAF}</author>
    <author>tc={430AEAE6-15A5-4461-9BCA-E0329579C51B}</author>
    <author>tc={2F159325-89EF-4855-8DB9-6803B2563BB8}</author>
    <author>tc={8B2CC7CD-E30F-41D5-B0F7-21B7025119CF}</author>
    <author>tc={CEAD1377-5ED9-4DD9-A339-7DD781334D69}</author>
    <author>tc={2AA5B98A-3CF9-4DDF-A2AF-61196212C7D2}</author>
    <author>tc={C442AB31-D2D6-4360-85E6-CC213A2B6DBF}</author>
    <author>tc={71051BB3-917F-47A7-B491-0F03BB472899}</author>
    <author>tc={64A45E45-A888-465D-89F9-00EFF8226C1D}</author>
    <author>tc={5763F0E4-B60B-4BB2-8BFB-DBBB9FBF9465}</author>
    <author>tc={5D872CB3-0B93-4B2B-9406-9ACFBB28DB12}</author>
    <author>tc={8A0C0116-99A4-47AD-B351-85D89CB841BE}</author>
    <author>tc={46407615-AA51-45C2-995D-4EE80A711824}</author>
    <author>tc={824BFCA1-7A46-4A13-AF25-ACF9246AF69E}</author>
    <author>tc={A0353C47-0743-45C5-B850-1A0A5DF0226C}</author>
    <author>tc={DECF1D35-1104-4779-AF7C-5CF67C941E61}</author>
    <author>tc={61EB8557-3983-4482-96A1-D6E431264EE6}</author>
    <author>tc={2C89159C-3C67-4AD5-B6C1-2816ECE6BAE6}</author>
    <author>tc={E2D4CE53-B19D-49E9-B6F8-719E5B7BF695}</author>
    <author>tc={FFB63D91-9ECD-496F-9C38-02F6E1F02286}</author>
    <author>tc={96A5CBCB-F765-4D74-8401-B1B1B5419C7E}</author>
    <author>tc={4019F4D6-E13C-45B0-B6FD-2D2D77C8270A}</author>
    <author>tc={3727A81F-406D-4E89-873C-807F354881F6}</author>
    <author>tc={C338D36B-4875-445B-B9E6-1F8825C060C3}</author>
    <author>tc={9804BAA4-972E-42EC-8321-523776E9CF27}</author>
    <author>tc={BF18C4CB-9C69-4F6D-8164-334EB60C28C7}</author>
    <author>tc={002162EC-A0CE-42D0-9655-1CCFD4A13C2E}</author>
    <author>tc={BD6CA11F-0FE8-45B4-B690-847834234DC2}</author>
    <author>tc={911B7B98-049C-460D-B085-D479E53DE3F0}</author>
    <author>tc={19187B6F-3B0C-4AC3-A1BC-7193F449D4F8}</author>
    <author>tc={FAE83038-2461-4468-B7E8-7B0E7BCEC390}</author>
    <author>tc={435D07B2-4405-452F-BEB3-DC269BE5F707}</author>
    <author>tc={E643ECFE-46E2-41BF-A89E-1EE37D091621}</author>
    <author>tc={BCEF909F-E82B-4487-A82B-F3F673073A90}</author>
    <author>tc={18835BED-6126-42AC-A582-7D526FF6492B}</author>
    <author>tc={3D52483A-E1E8-4333-8A18-595230644B5F}</author>
    <author>tc={9D9C2C47-F81F-453D-9872-C2FD6E593EAC}</author>
    <author>tc={809329E3-C704-443F-AAB8-8FA8A8CA5DFB}</author>
    <author>tc={BB0A0CA0-55C7-4859-83D5-3D8BC8FA0FEA}</author>
    <author>tc={9B5EF646-3EC5-4215-880E-DF321153D520}</author>
    <author>tc={7E48B646-56F6-40B6-8494-FFE2A389FAAB}</author>
    <author>tc={7623BAAE-4EFD-4EB0-9D78-8D5B3C363A40}</author>
    <author>tc={9734CE9A-398E-42A0-B696-23DFBDBCDFE0}</author>
    <author>tc={79468AC1-AB55-47AD-818F-A0F6296E1C28}</author>
    <author>tc={76187E58-22F1-45E4-9D3F-AAF6B0A465A0}</author>
    <author>tc={A77B3DCE-B3F8-41E5-B68E-100F00308079}</author>
    <author>tc={EBE8187E-5AE4-4F03-8D34-55F209A02027}</author>
    <author>tc={C53F9F5F-A2F8-42A9-A5D1-E573BF9111F4}</author>
    <author>tc={02CE5018-E8BB-4B73-849D-404E9BBD3BA7}</author>
    <author>tc={69AC3D55-92D0-49F1-B812-2CEC15176643}</author>
    <author>tc={C8EBC993-5ED0-4384-B3B0-08563B0B5E3D}</author>
    <author>tc={377E65B4-CD30-4E9F-BE7F-56B84BB4E13C}</author>
    <author>tc={1FF19B50-C36F-4552-B394-75B2103E1BBD}</author>
    <author>tc={50FAF711-117E-417A-A108-A0201294F605}</author>
    <author>tc={5327A932-EE16-4551-A799-46E6FCBCB415}</author>
    <author>tc={9027EA9D-85E0-413E-B53D-D2C39205FFBC}</author>
    <author>tc={7FA58B82-32D2-4CE5-A1F8-3FFC3C24A5A4}</author>
    <author>tc={AFECA44E-A38A-47DB-A996-458E8AAEC9E0}</author>
    <author>tc={9FC86C68-D18A-41D5-BA34-4086C9C88C04}</author>
    <author>tc={B7AE55AF-9AAB-4487-BE72-27A46D56AC12}</author>
    <author>tc={882155B3-EBF1-457F-A925-745B3AF786D4}</author>
    <author>tc={BFC6D6CC-A16A-4A91-A331-350AA80A38CE}</author>
    <author>tc={0C2D0E9C-D683-4C6A-995A-089A956BAEA3}</author>
    <author>tc={0EE0B7C1-9BF3-46FE-B0AF-C36A4F543024}</author>
    <author>tc={9680B4CF-CCCE-4F5E-877B-6676F02542F0}</author>
    <author>tc={B68E05A6-FE8B-419F-93CC-07237C19A771}</author>
    <author>tc={D59D2162-F55A-466A-AD69-1773BA9FCC1D}</author>
    <author>tc={8A1BC804-931A-4696-A5ED-C2FE4AB35BFE}</author>
    <author>tc={4F7416E5-F481-4B4B-BB08-744BEA322DF2}</author>
    <author>tc={1CB5EA11-F505-4AAA-9256-4130E5F7A0EC}</author>
    <author>tc={BDF1604A-6C14-4834-9C5F-3380A1A81EE2}</author>
    <author>tc={F25F9B9B-DC6A-48E4-8A47-D82DD543913A}</author>
    <author>tc={FEB93771-7FBB-43B3-B12E-43C9620E8433}</author>
    <author>tc={9C745A1A-48F3-46C2-8254-780E1A849244}</author>
    <author>tc={00CC5819-6879-4D66-AB01-28707C9D197A}</author>
    <author>tc={CBB9A5E7-5E8F-4936-BDFD-62FF7A5C4011}</author>
    <author>tc={331A5AE9-4708-4CCF-9A80-557616678173}</author>
    <author>tc={D0683D50-D7D7-4E2C-9CCF-70486EC7905D}</author>
    <author>tc={2C757BB7-2E09-4E87-B233-5BD61431F710}</author>
    <author>tc={C9976829-EC64-4D64-9A74-B333B3645F95}</author>
    <author>tc={FED63437-BBE1-4183-AF80-14EC04F953DA}</author>
    <author>tc={543C7961-78AE-4C8C-97EE-07D4505CFA44}</author>
    <author>tc={34D211EB-79DA-4661-A1EC-4C18429CB512}</author>
    <author>tc={125A6BD3-4A4C-4AB9-9B1D-95F701219943}</author>
    <author>tc={729BE607-1D79-43DB-A646-CB7C94ABCBE3}</author>
    <author>tc={89C63677-B2F9-4166-BED0-2D43781CD986}</author>
    <author>tc={7150E92A-D4B3-4E1F-9B41-C7EDC5C6561F}</author>
    <author>tc={BFC5271B-DA31-4A99-BAE2-00DFBFA31976}</author>
    <author>tc={5CB42347-24ED-4D50-97D3-2F51FBCC4D9E}</author>
    <author>tc={8BD7C371-8E82-4475-ADFD-E6E21608AB4B}</author>
    <author>tc={E1E71E70-57DC-4766-8B4D-D7612A55552A}</author>
    <author>tc={3B2542A1-82F2-4514-ADBD-4ACEB21665B6}</author>
    <author>tc={17B55E5E-06E1-46DE-AF70-36A240A97391}</author>
    <author>tc={CD60A90C-87A0-4C48-959F-038C4C65B597}</author>
    <author>tc={1EA60C3E-6D5C-4FFF-81ED-CD4B74BF36C9}</author>
    <author>tc={5F950D3D-A153-4DD0-BE20-F73DF6DA892A}</author>
    <author>tc={2B3B2F97-F229-407F-B5B6-FE514D58F27E}</author>
    <author>tc={4D1E0EC1-C9A6-4173-A85E-2A8B10257CD5}</author>
    <author>tc={ECB9E43B-62C7-4A54-8797-979445ECE939}</author>
    <author>tc={2055A201-9C4C-4BE1-B374-BA8FCD72219B}</author>
    <author>tc={48D28921-20C5-4895-875E-D370736CB26A}</author>
    <author>tc={3927213A-A3BA-4E4E-881E-540E8956F417}</author>
    <author>tc={0B0E5B17-8BEA-4D4D-A4AA-0C8E1A2165D6}</author>
    <author>tc={74CB9867-7991-4615-8AB5-289199533DC2}</author>
    <author>tc={3F43B793-1DA9-43BC-8403-9C9016CA5FD4}</author>
    <author>tc={7238BD07-6B05-4856-8487-F0550BDD1F29}</author>
    <author>tc={0EB602DD-7D0B-4182-BF9D-B5FDBA545135}</author>
    <author>tc={1949CB56-4F25-47B2-B16F-EE25762466EE}</author>
    <author>tc={048F29A4-1E5B-4569-BE54-CBEE551B89DE}</author>
    <author>tc={9C65C8E4-461A-45DA-B5F2-FE5B7CFCD00A}</author>
    <author>tc={6962B98A-D73B-455F-9A07-129DF82021F0}</author>
    <author>tc={10DB403D-94D8-4637-8D6C-F6FBAE183956}</author>
    <author>tc={9D5B79B3-FFF3-44D2-B7F2-0D09CE67BA3B}</author>
    <author>tc={A8F45A1E-2AB9-44F2-B1AF-AC51AB0529C8}</author>
    <author>tc={C0C187F0-C5A4-486E-AB27-839CA5BA864E}</author>
    <author>tc={EA073798-3EC0-48E4-A460-1AED5CD86B26}</author>
    <author>tc={C988F117-0F8F-4548-BA70-2493101E13D2}</author>
    <author>tc={D8241242-A3AA-45CA-8345-296DD5503B04}</author>
    <author>tc={DE8D7049-6D11-4870-9A7F-C0931B6ED492}</author>
    <author>tc={1F62206B-E7B3-4640-A209-A39EA296230F}</author>
    <author>tc={9C0BEDA5-9607-41F1-B319-C3CDCDBC348D}</author>
    <author>tc={8492DDFE-07AE-493A-9AED-FC74E03901B4}</author>
    <author>tc={8BC0D634-82F4-4F3C-AA0F-0353E601495B}</author>
    <author>tc={61C7875D-027C-4D30-946D-8A75638AEFF4}</author>
    <author>tc={B8B5F38A-225D-459C-B5A5-2823D4249154}</author>
    <author>tc={064C6CC4-359D-49EB-922E-700CC709D03A}</author>
    <author>tc={3657187F-402F-4A2D-B9DC-E580E088B991}</author>
    <author>tc={A8F0013E-DE39-44B1-8B4A-AEE5BEBF7E08}</author>
    <author>tc={7770B8DA-9A3F-4BF6-BC83-9EB8035652EA}</author>
    <author>tc={CE3C53EB-0392-4987-82CA-EAB244B17875}</author>
    <author>tc={83FD6C4E-19BD-4401-9BF6-6580EC824452}</author>
    <author>tc={F540A563-EEEE-4A13-B1FA-7AED8E521863}</author>
    <author>tc={FB5ED38D-C72D-407A-A8BB-00EE9003ACC3}</author>
    <author>tc={243567FC-0EF3-4E2D-B9F8-2345E27F1CE2}</author>
    <author>tc={CE1E9F2C-83FE-4E89-B724-560B82BFFE81}</author>
    <author>tc={962CF2B5-2194-4307-B180-ADB218274A72}</author>
    <author>tc={A8BF8B57-200C-462D-BA5B-DC8F2FE0A8F5}</author>
    <author>tc={DC651681-CDDA-4784-8A00-3FC4ACF9BC97}</author>
    <author>tc={EF46B805-8745-4516-AAE9-A1394059005F}</author>
    <author>tc={05B92A9D-B369-44B6-96C2-F6E7788610F9}</author>
    <author>tc={36707089-0F05-48F8-8963-718968C88364}</author>
    <author>tc={9F6780D2-0BE8-4F34-9989-E6BE140C8357}</author>
    <author>tc={BBF67EE7-DF8B-44ED-B4B6-18CF1BA44BCF}</author>
    <author>tc={0975CE5E-A0E5-48AA-91D8-53C782668191}</author>
    <author>tc={5B2115BD-1BA4-4770-82C3-1209D7FA6045}</author>
    <author>tc={C5E3F11B-6F63-461E-9DB3-7A76E63D7EFE}</author>
    <author>tc={0FA333F4-B583-4F86-A4D3-AB9172CC1CCC}</author>
    <author>tc={DB232E4F-2C86-436B-BEC9-7EE3C5C2ABB3}</author>
    <author>tc={44358477-609A-4608-8918-76C4B680BCB0}</author>
    <author>tc={E658CB04-276C-4C94-8941-7D5DCD3D3AF4}</author>
    <author>tc={E0048F30-8F2C-437F-BEFF-76ACB0737367}</author>
    <author>tc={83937401-DB05-4BDC-BB83-D15CB286C09D}</author>
    <author>tc={33DE34A4-D3B7-4007-8176-C323C15FD967}</author>
    <author>tc={72AD4BF7-E642-49FD-8E74-57A0C4C0AA17}</author>
    <author>tc={CAE457FE-850E-401E-8D74-CA48043CB208}</author>
    <author>tc={22D1346A-44CA-433D-88CB-220CCB335928}</author>
    <author>tc={E6D1C263-4108-42C6-8020-7613394C6612}</author>
    <author>tc={AB459345-F302-41FB-AD9A-2E463A6FC77C}</author>
    <author>tc={2A1630C3-8C6A-4003-A09E-0F141BE14B02}</author>
    <author>tc={964F0C6A-A7C0-49EF-88F6-C3511041DEDE}</author>
    <author>tc={F6E8D305-9A14-4403-A74C-0752AEDDE054}</author>
    <author>tc={6E1DCC1C-9896-448D-81DB-9C72411982E6}</author>
    <author>tc={0926F4B5-6A04-4CB8-8E97-BBA1F200A2C8}</author>
    <author>tc={C94F27D7-C2F8-494C-A678-FA4267F0E3CF}</author>
    <author>tc={A61DD7E4-64C7-4296-A35B-7C2BFD58C9FD}</author>
    <author>tc={D2774932-2536-4FC0-BDC1-B2F744D6777A}</author>
    <author>tc={406EB80E-D532-461D-A891-537E739AA6D7}</author>
    <author>tc={4F15290E-1431-4BCC-9DFD-5228118F97A7}</author>
    <author>tc={F195B5CF-0988-4624-B6A1-22C47D6FA97A}</author>
    <author>tc={4E5253F4-30BD-435D-8F28-C07BCB7F9C13}</author>
    <author>tc={64DDE8EB-35C6-49C2-9536-10026F925AB6}</author>
    <author>tc={007C4068-A6A2-46B8-9A6D-29A72E738F0C}</author>
    <author>tc={D8069BF3-B56E-4133-8A63-9B99B75279F5}</author>
    <author>tc={0C94F131-1531-452F-87B1-879B3D5A6828}</author>
    <author>tc={AFD1B644-C1D7-4682-9161-061E472B7C61}</author>
    <author>tc={F1E242AD-C081-471D-9421-CCF3DC561927}</author>
    <author>tc={C11F5E78-F109-4042-9080-3403A3A62271}</author>
    <author>tc={180A00BD-91FE-4C70-B989-BBB7936ACB43}</author>
    <author>tc={78487EB0-32C8-4C81-AA36-A90DB977AB82}</author>
    <author>tc={FAA3AB84-405E-439D-9BFC-0317C886582F}</author>
    <author>tc={6E7F6035-A5F0-4E96-999D-8E21311C63B0}</author>
    <author>tc={E89E7579-3B0C-4966-9639-D5AB32ADBEF9}</author>
    <author>tc={2260D23C-50D6-4375-B086-1B20FF7652C7}</author>
    <author>tc={F54B402F-B5D5-4306-824C-40567EFBB762}</author>
    <author>tc={6C56809C-1C41-4AEA-87F0-F8B048B183CC}</author>
    <author>tc={5C5C03D9-B9D0-43AB-9446-E0D1D4381AC7}</author>
    <author>tc={7870FB6C-2F0D-4B98-86C7-D9CE18F56AF8}</author>
    <author>tc={47270E52-12D2-4CDF-B721-8879B388C6C1}</author>
    <author>tc={EBB3B46F-B892-4E8B-82D9-079C7DF489DB}</author>
    <author>tc={CACF141F-AB80-43BE-AD57-221A277CEAFC}</author>
    <author>tc={26342BC1-742B-4C16-B061-168880BFD502}</author>
    <author>tc={09BE8B83-335D-46C2-84CF-9C515E1112A3}</author>
    <author>tc={C153567E-C03C-44EF-8D06-5926322F02C6}</author>
    <author>tc={05BD51A0-8C5B-4F17-B1DE-13D72AB4C17A}</author>
    <author>tc={AFD6F3B7-9AEC-43DD-A6F8-3DAAAD984219}</author>
    <author>tc={9B6C659A-F72A-4838-A605-D17FFF312902}</author>
    <author>tc={EC6A789E-7483-4101-87CB-F5E43378AE72}</author>
    <author>tc={20E9A9B6-D7E4-4C24-B2FB-AA8DD18DDAF1}</author>
    <author>tc={BD11AAE6-D0F7-42C4-9AC5-482953A7351E}</author>
    <author>tc={65C1A4AE-EF4B-4F57-86D6-B84624A3F4A0}</author>
    <author>tc={229C6711-A0CF-4405-9EFE-902381EAAFDC}</author>
    <author>tc={8BFD5F45-0C83-4DE8-8F06-9981BC5BF595}</author>
    <author>tc={3160AF22-FAD0-4C53-9538-747CE2FDF000}</author>
    <author>tc={D0842F4D-6EC3-4DB1-8584-21379A5CEC95}</author>
    <author>tc={D08B278D-08B6-4E77-AAFD-D23387832E0B}</author>
    <author>tc={064A7AF0-2061-43CC-8607-76770399BEE4}</author>
    <author>tc={3AB746FF-5A51-4BAC-B0F0-A80F5BE75F2B}</author>
    <author>tc={66A82B63-8798-4503-BEAB-8F01D019761E}</author>
    <author>tc={DFE6FDBC-35D2-4807-A9DD-FCBB37213DC8}</author>
    <author>tc={ECE0E270-97D1-4F50-8B43-41B96357DC2D}</author>
    <author>tc={1FD2BBDD-6BBF-49EB-B24E-E5F6E9187510}</author>
    <author>tc={1005CAAA-6058-4D04-88E8-7355EEF95472}</author>
    <author>tc={F05090E7-9A3B-4BEC-99E5-410E8211A264}</author>
    <author>tc={8BCE1180-E826-48C6-BAEC-A99182693D17}</author>
    <author>tc={6D1C4EC3-B3D0-4E26-BE51-6572DF2AB2C7}</author>
    <author>tc={166E2F4C-137B-4AF5-AF9A-8FA8B9BF57F2}</author>
    <author>tc={E1F2B6B0-10F6-4B2E-B36B-3AF3810B1E16}</author>
    <author>tc={374449B1-5478-4471-9C48-0C3FB0284CD0}</author>
    <author>tc={598FA234-833F-4F91-AA7B-9906220FB159}</author>
    <author>tc={88D3D35C-998C-4D77-BA2B-5C96455546BD}</author>
    <author>tc={8D4B757A-5A64-4632-8BA0-7B18962E3C28}</author>
    <author>tc={9B528A00-15D4-4E08-90FD-009E592ACE0F}</author>
    <author>tc={0BBCED42-501E-4A38-AF41-407AA6076FA4}</author>
    <author>tc={5F8D4A9F-61E4-4CDB-B02E-7B23688D024D}</author>
    <author>tc={FA2E0A6F-8F21-4FEE-9B75-CC49A9EEF732}</author>
    <author>tc={9612A212-DE55-451B-8C4E-7F4B098FF37E}</author>
    <author>tc={95B4B4AB-6712-4ABF-B16A-3AC9C6AED833}</author>
    <author>tc={8F9062D3-6B2E-4F51-BB82-39EDE7405197}</author>
    <author>tc={E9DF76D2-272A-4B6E-A4B8-B760288FE6D0}</author>
    <author>tc={D11371C5-0C9E-401F-877C-1D2C404AFD5F}</author>
    <author>tc={9E56EAA8-B64B-4C73-82B4-E159F3E84BBC}</author>
    <author>tc={D1225634-6A1E-4972-B620-FDDB1D04F3F6}</author>
    <author>tc={E29A8731-3B04-4D51-9034-F905628B6799}</author>
    <author>tc={78AAD9EE-F99A-4176-AAF8-D51765189A2C}</author>
    <author>tc={DD31C77C-5151-4E55-B494-55D782FAA6C7}</author>
    <author>tc={E96FBEB9-561A-41C3-9BAD-AE61AA45FA58}</author>
    <author>tc={4340F4EF-643E-4534-B05B-E84D23A53278}</author>
    <author>tc={C0D5C92A-CDEA-4D3B-B920-A7798A4E1201}</author>
    <author>tc={1443CE92-C8B9-469C-9FCD-0663F3926F48}</author>
    <author>tc={0A3C3673-DD4F-4944-B3B0-6B6425E03722}</author>
    <author>tc={B69CF6BC-ECBC-4725-AB35-8FDB1AECE187}</author>
    <author>tc={66C6591B-0A64-4990-9560-BF8B3F09C85F}</author>
    <author>tc={2C096A85-68D4-44DA-9669-6C81195254E7}</author>
    <author>tc={C73B0953-7801-494F-84B7-0CFA9303A371}</author>
    <author>tc={69E8D26A-6D50-45EE-AAB6-F1F2251A1C55}</author>
    <author>tc={22BBCFFE-213A-4C6D-8940-81BF0E6773BF}</author>
    <author>tc={4E8D8053-7569-4038-A177-29A057D67BFA}</author>
    <author>tc={D1607F38-F9B2-47C5-A2D8-A32D0E8C0D2E}</author>
    <author>tc={454E9B57-0A01-43A7-8FE4-101979BF8433}</author>
    <author>tc={86EFAA3B-B180-4981-B3FA-7179B0C843C3}</author>
    <author>tc={32AA7038-8787-452C-9266-182FCDA0749C}</author>
    <author>tc={64A9543F-BB81-462D-B3C6-852B76BF824C}</author>
    <author>tc={12BEB82C-2945-4934-9AFE-B0DDFED928A5}</author>
    <author>tc={880AE189-7F5D-4572-970F-40CAEBDB1D5E}</author>
    <author>tc={45D294D3-FBED-4564-8FB8-B5536A411607}</author>
    <author>tc={E87EE81A-DCC3-4CB7-B1ED-F83FA0A90A97}</author>
    <author>tc={81840D58-55A5-4690-B3AF-5D4FB2EF54C1}</author>
    <author>tc={FDD3BFA9-876B-4D41-8442-11F9E39017B5}</author>
    <author>tc={828F9B66-5907-4F6C-8D31-DDEAE8DB2D29}</author>
    <author>tc={85AF9940-F5DE-4C24-8FA6-1AD1A69C96FE}</author>
    <author>tc={145D2778-3CA3-415A-9C35-6087ABDAEDBA}</author>
    <author>tc={AB5DEF08-FA83-4B93-B581-A6810D466BBC}</author>
    <author>tc={D84153E3-E8C5-4C5D-99D7-7CAD8E5B87EB}</author>
    <author>tc={6C5EFEE3-AAB2-4933-9FD1-F4B05713164D}</author>
    <author>tc={DEA754F1-DEC7-4A57-A2A3-A72878AC737A}</author>
    <author>tc={87821E25-8FCB-444F-917F-3B60CD7880DC}</author>
    <author>tc={DE5DF93D-0D48-4B6D-90B3-8EC1388B5B6E}</author>
    <author>tc={84F75949-388A-4F82-96EC-1A4B68C3803E}</author>
    <author>tc={C9842F49-9510-4452-A747-81E0C7A0D0B7}</author>
    <author>tc={8C25207A-386A-47AA-8259-4A739341CBA8}</author>
    <author>tc={1922FEC9-9E7C-47DF-A7C2-A6AD94A625A8}</author>
    <author>tc={BC7D01E2-311F-4F17-A40C-82AF97762E68}</author>
    <author>tc={4359A541-5F12-4AF3-BD6B-9E8C129396DB}</author>
    <author>tc={EAAC834D-546B-476B-AD1A-F6A2D56F4C7D}</author>
    <author>tc={DDD20214-7FF9-4B53-9F61-DED4419CB2A3}</author>
    <author>tc={0B099B76-684F-4712-8382-AD28D11A685E}</author>
    <author>tc={785FC92A-1944-4E4F-9DF5-8CAC10D7B919}</author>
    <author>tc={14EFFDAB-D2CC-4BE2-B18D-1BFBAA91FE7F}</author>
    <author>tc={E5AB6BEB-26D8-43E7-950B-68454BBE47FA}</author>
    <author>tc={08D82BCB-5F8D-4F3F-BD20-50EFD088EB73}</author>
    <author>tc={2C2CC126-1F98-449B-8CE1-AE8ED0EC6B11}</author>
    <author>tc={AA873534-3652-4C3A-B32B-CB08BFF6FB88}</author>
    <author>tc={49CA8F6A-2A44-4F80-B010-62904FAC802C}</author>
    <author>tc={F5A315FF-A55E-4C1F-8BAC-71F6EF7F1A14}</author>
    <author>tc={1C19C747-4DC5-4009-A65F-829062978C1B}</author>
    <author>tc={51C3D977-05D5-4AD0-85BB-CF9DEC06B649}</author>
    <author>tc={7C147B65-C80E-4139-9454-9CC5E809F7EF}</author>
    <author>tc={BF4C4783-B8A1-4A4F-A79A-998AE126FEAE}</author>
    <author>tc={90171CF1-FFE5-4CDF-9BA8-A36D5E55F488}</author>
    <author>tc={743B9CA4-B55E-47E3-B970-0914668E961D}</author>
    <author>tc={59058C58-AB1C-4EB1-A3C5-85C18FC61052}</author>
    <author>tc={28CD23A1-E276-4FB0-9E89-7DC8E630DDCF}</author>
    <author>tc={595AC803-0F18-4B51-A2A1-506379238666}</author>
    <author>tc={CB8A3CE0-CAC1-4EE6-ADA7-B7300D9149B3}</author>
    <author>tc={0AA73ED2-77FC-45AE-8ACE-D123F87C6F06}</author>
    <author>tc={AE7B63F8-421F-4B58-A302-AC8B643EA937}</author>
    <author>tc={86E29B9E-B11C-49D9-BCC9-63E320708671}</author>
    <author>tc={B1709EA4-7824-41D6-BC46-3848279DA394}</author>
    <author>tc={708DE3C0-F1E7-4686-AB81-C12FE41A686A}</author>
    <author>tc={6EC6FCCA-D3E8-4F94-A108-556F98E09F26}</author>
    <author>tc={5D6D9C37-ABA1-45B1-B7EF-221CD158D4F1}</author>
    <author>tc={E73E8840-C686-4E18-B970-4D1C1F834857}</author>
    <author>tc={CCD537FF-EF32-4B61-9B49-B4874CF1173A}</author>
    <author>tc={33ABFD2A-EAF0-4D16-B87D-E572041B6C77}</author>
    <author>tc={571F982B-1A5F-4C74-8085-86877E3A3241}</author>
    <author>tc={06F8E8A7-62B2-438C-9350-4EA6254AA1BB}</author>
    <author>tc={0B5FADA7-A83C-4F8D-ACB9-E393C5DD8848}</author>
    <author>tc={1EB416BE-E9EF-451F-A69B-4FEE13FCE229}</author>
    <author>tc={7B294B91-75AB-48BA-8E40-3B84D8B9D6B9}</author>
    <author>tc={D85AFB61-FCA9-4461-8964-9A95E1A2966B}</author>
    <author>tc={A866DD3F-E387-472D-ABCA-3940FCF01668}</author>
    <author>tc={5D0E32F3-3C90-46E6-AF33-1A7BE8B3753F}</author>
    <author>tc={FF55370A-677C-490F-BEB4-94A5D4876387}</author>
    <author>tc={3780C682-F72A-431E-9A6C-C4BE61EDB98F}</author>
    <author>tc={8EF0E106-F2EA-47DF-98BA-D2D1779A05C0}</author>
    <author>tc={589F9630-46D4-4A6E-A98C-D21A0445CE01}</author>
    <author>tc={E906D478-5416-447A-9EB2-94808A2DAF78}</author>
    <author>tc={BFDE858C-99F4-48EA-A7A0-41AC84BCC7A7}</author>
    <author>tc={A23574F7-670B-4161-986D-CCEC4AFC04D2}</author>
    <author>tc={0ADA457D-2DEC-41C2-BEE0-5CBB0088A9FC}</author>
    <author>tc={41AA20D4-3DD8-4B8C-A4A2-814E890E796B}</author>
    <author>tc={AC7DAEA3-331E-49CC-A452-1B201976E015}</author>
    <author>tc={7F3E62DF-9738-4C4C-8EA8-005A89D386DA}</author>
    <author>tc={9DD43B39-75FF-47DB-96F1-F4CDD22FD0ED}</author>
    <author>tc={4D294833-1627-45CD-BBFD-06C5A34410E8}</author>
    <author>tc={45FD952B-5765-4C60-8D68-4A481D8D9098}</author>
    <author>tc={C3B25B20-B5B4-48E5-90D4-82D6039607C7}</author>
    <author>tc={82846EC6-4494-4B93-9F3E-2C8B98E0F746}</author>
    <author>tc={F1991D26-222B-4EE5-9EA4-45AB9BB1389D}</author>
    <author>tc={EFF4E144-D5B9-418B-A2E9-06052848C23E}</author>
    <author>tc={0A20DBCF-8D3D-420F-99B0-9DDE719E1A40}</author>
    <author>tc={0D442FBA-3866-490A-8442-6C4B4CB6A81C}</author>
    <author>tc={2898591B-F6B6-41E2-81B6-62D52BAAD217}</author>
    <author>tc={B8D26CDF-AE49-458A-A9CE-02D6F73734DA}</author>
    <author>tc={2667F528-1DE2-421D-A4F6-671A77713A1A}</author>
    <author>tc={CA6270E7-B5A0-4688-B769-3F6545D01748}</author>
    <author>tc={A356EC6D-7917-413F-BCED-192F44EA503C}</author>
    <author>tc={E8B40ADE-8598-40D2-9808-315141CB9609}</author>
    <author>tc={3D9D2CA1-A8EC-4B64-887A-FFBB4360D5BA}</author>
    <author>tc={289C60BB-6925-4A37-AF88-BC5B5930B06C}</author>
    <author>tc={DA1716A2-F541-468A-9FE7-35E96469462A}</author>
    <author>tc={59797905-B38D-483C-A5FA-EBDC26034F6D}</author>
    <author>tc={9474AF35-9462-4BBF-A2B1-AD3AFFF01BF7}</author>
    <author>tc={BB399AED-EC73-4E19-ADD4-C81FD5BA7625}</author>
    <author>tc={EB034C18-F235-44B7-AC87-10AD54028DAF}</author>
    <author>tc={242CD2CC-7844-4BF8-A9BB-941C9073A45F}</author>
    <author>tc={C2B4864D-58E7-48F6-86C8-2717E9982FC4}</author>
    <author>tc={5B1962FE-7531-4D38-8239-C3E341A39F53}</author>
    <author>tc={5451C984-7465-4CDB-B5DE-F816391ECBF0}</author>
    <author>tc={023E5F20-9A30-43B4-B21C-00798E4092AF}</author>
    <author>tc={822BFF3C-65EA-4A52-8A39-37CABD4DD256}</author>
    <author>tc={E3BB42A8-8F71-4211-B74F-479E9719439C}</author>
    <author>tc={3F7CF2C6-E32E-4E8C-8725-F9A1B97191BD}</author>
    <author>tc={F0143B59-0007-4C3A-93E4-18C62C0032CD}</author>
    <author>tc={CC4C8C84-5726-43D1-95DD-04622A1F236D}</author>
    <author>tc={3B299675-05E1-45B2-8AF0-B1B262757B63}</author>
    <author>tc={A923413F-73E3-486B-923C-56E6A606F511}</author>
    <author>tc={F5992BFD-21D4-4635-850E-BF531165B5BC}</author>
    <author>tc={2D716ED3-95AC-40A7-9D88-0DB55FED1D32}</author>
    <author>tc={57926A6D-8B8B-485B-B8B6-78D57D1E0211}</author>
    <author>tc={A3B57E05-B6B3-4D39-B2D2-E8EBE0A72588}</author>
    <author>tc={51B3B2DF-1BD8-4C7E-8666-99CDF6101FA9}</author>
    <author>tc={A59AB673-1412-440F-9929-A929E4B2B3B9}</author>
    <author>tc={EF0A9514-D091-42CC-B37C-DA5549AE6944}</author>
    <author>tc={EA38B04A-1A99-44A2-BE2D-30412D9710CD}</author>
    <author>tc={75F1F256-EAF4-40C0-94AC-DF28F8D6E258}</author>
    <author>tc={1D2A063C-AB4C-480C-9BE2-6D82BE42BB5F}</author>
    <author>tc={312136B2-6395-4E36-A658-39249F74FB3D}</author>
    <author>tc={06DFE98E-40DC-4C5D-A55D-7C02FC1E82F2}</author>
    <author>tc={24DE0A2D-608B-48CE-A5C2-342898FD7AE7}</author>
    <author>tc={EBA7FB03-D7D9-497D-A979-B37D59B3DC03}</author>
    <author>tc={2F2B77FA-F8DE-41C7-9BB8-CE5222C291F4}</author>
    <author>tc={D168589F-1683-46D5-B136-B6B4F1527D9F}</author>
    <author>tc={A0B18746-0E13-49AB-9F2C-4FA04620F8F1}</author>
    <author>tc={DAC2A7A8-B5C9-4571-BC0E-F8A07DBB179D}</author>
    <author>tc={257D8186-05E7-4867-A25C-7E64C407A4EE}</author>
    <author>tc={3C632D7C-0085-47D1-8ABF-9490C8036DE1}</author>
    <author>tc={AFDE26DF-FE9A-40B5-944E-0034F0A638EC}</author>
    <author>tc={21FDD70F-40EB-4FB8-BD32-19E4444DEF82}</author>
    <author>tc={4AFF484E-13B9-4AC0-B0F9-DBEE98CB1928}</author>
    <author>tc={6928E78A-0A2C-435A-ADF6-4932239B6B33}</author>
    <author>tc={E6150891-55DB-4651-992C-02915A676F26}</author>
    <author>tc={57481BF3-1CE7-4493-A53E-1F33697A3020}</author>
    <author>tc={AD46E061-F40E-4234-B0C2-52207714C11D}</author>
    <author>tc={A1E3C870-67F3-48AD-B60D-A6874BC063AE}</author>
    <author>tc={3BD32CE5-E8A7-4A89-8F19-6A3FC6EFE92D}</author>
    <author>tc={8C11B766-47BD-43B3-ADE2-05E1D2D9ED5D}</author>
    <author>tc={917DAD3F-5E85-4D8C-A940-43BEFCDBB211}</author>
    <author>tc={8843D222-F3CC-431D-B0BC-DFB149118913}</author>
    <author>tc={A6CD46BE-7861-4E8E-ADFD-1F28C19E68C0}</author>
    <author>tc={1FDCF00A-E05C-4360-8944-528008589542}</author>
    <author>tc={0144929F-80FA-4585-B9F1-D03FBA513E13}</author>
    <author>tc={F6D94EC3-BE1B-4307-A59C-FB6CA484625A}</author>
    <author>tc={CA506A10-9D40-43C4-9C79-A98F4209513A}</author>
    <author>tc={21F9EB98-B01D-4AEE-BACD-F2ADF8F7D124}</author>
    <author>tc={6D2A383F-7379-49F9-BF0D-8B96A47221B8}</author>
    <author>tc={28EEFD5E-BF28-4462-BFE8-3AD62F4C1F45}</author>
    <author>tc={D37E768F-C4EF-4CB6-89DD-B6543A74BA1E}</author>
    <author>tc={DB3714D4-76A4-4CD8-8103-0981EEB342BC}</author>
    <author>tc={0708D348-64CB-4752-A039-6CD6BBD72CBC}</author>
    <author>tc={7CFF9982-E17C-483C-9783-817CB96095A6}</author>
    <author>tc={BDEEB530-6DD8-4A46-9ACD-F5C95D82BC67}</author>
    <author>tc={35AB8DFF-1B8C-41BC-83E5-D3DE0D462DAD}</author>
    <author>tc={A5859536-82D2-4827-BEE7-909156BE8477}</author>
    <author>tc={316E4136-5000-4A23-A36E-3AC04209EEC9}</author>
    <author>tc={746E2B71-C774-421B-9E1A-CED9602F282F}</author>
    <author>tc={F27D84A1-9019-4FCE-869A-75A011BB1398}</author>
    <author>tc={806D84F9-990F-4E61-9D70-74BFF53536A2}</author>
    <author>tc={EB829E07-1B5E-4F87-9D7E-2C28C2ACEE4A}</author>
    <author>tc={33657EA5-3E99-425B-AFA0-DAE04BB7D256}</author>
    <author>tc={48AFAF11-7186-4FED-B530-4AAFD62A4228}</author>
    <author>tc={DDBDCC3F-E1B8-4E0B-B759-F40E647E471D}</author>
    <author>tc={14779588-DFB5-4841-B2BB-A027C7293FC1}</author>
    <author>tc={EAAD9105-F4EC-44F6-AE84-8497D6BE2582}</author>
    <author>tc={FC72C873-B005-4D9C-A9CF-5098D870DEC9}</author>
    <author>tc={BDDD0F94-447A-4BF1-8E9E-38123D8C6081}</author>
    <author>tc={F95AF6C1-5D26-4A0C-BA76-AAFDEBB89ABE}</author>
    <author>tc={780B7C79-7666-4248-B897-B56234C0371C}</author>
    <author>tc={A82E421C-E394-4E50-8DE7-103EA05EE97F}</author>
    <author>tc={85D0513B-07A5-45E3-A8BD-DD7C906FAAB4}</author>
    <author>tc={6156D3DE-2A85-49E9-9B52-C7929B601DC8}</author>
    <author>tc={44180022-6C1B-49EB-B99B-A6F4BAD33F08}</author>
    <author>tc={6710ECF9-730A-4F7C-8E65-3A2630158125}</author>
    <author>tc={1EE96FBA-ED9A-437C-9AD9-510CD0B11AE1}</author>
    <author>tc={2CF7AD4D-11EF-4251-ADE9-0055CE6B4396}</author>
    <author>tc={86F68D2D-9E70-431A-A4FA-B6E937A45620}</author>
    <author>tc={C994D306-50AA-44D1-9B89-296BA302E32F}</author>
    <author>tc={89C20E1C-616E-4E1A-BD4A-59D4BEA423BA}</author>
    <author>tc={9788DBE0-8F9F-434F-A256-3E48A24826BD}</author>
    <author>tc={E3FCFE3E-36C5-4A50-B676-5EB646325314}</author>
    <author>tc={F8AB2EFA-9F19-4932-9058-E692C7E57249}</author>
    <author>tc={4D07B8BF-7416-4F1B-B332-3CD0E715D0AC}</author>
    <author>tc={D76BFA7C-D8C9-403A-86CE-3BAF3CDBA9DE}</author>
    <author>tc={A1FA973B-9D1F-4513-A9E9-1E4AA17DEE71}</author>
    <author>tc={C9850E16-4281-422C-A8C7-14629D3F4D81}</author>
    <author>tc={788621CD-9A90-4B06-A382-4BBAB67DF409}</author>
    <author>tc={D7B12C70-E2EB-4118-9B73-F7D09605DD3E}</author>
    <author>tc={0B28469B-9118-402F-B946-5100FC07C553}</author>
    <author>tc={BE6D097A-9F37-499B-9C32-57AF3190486B}</author>
    <author>tc={26C3C86E-1EE1-46AA-B6C7-5E2C2402C7D1}</author>
    <author>tc={7520CDE7-80EB-44C8-90A8-47748656324A}</author>
    <author>tc={9A51536F-EF81-4A9F-9F45-FC49711C7CB5}</author>
    <author>tc={2BAC49F3-451E-441E-8B77-E7747C6078C8}</author>
    <author>tc={B2AA0CF1-9E1D-4D06-B9BC-6F9DB0648FA7}</author>
    <author>tc={430CD320-764C-4779-9E62-58812DA14910}</author>
    <author>tc={A3155F65-724F-4EF2-8FA8-A3B8528FF978}</author>
    <author>tc={946E81D2-71C4-40E7-B96C-0BB4A68F8A8A}</author>
    <author>tc={3C2056C0-1F0B-4A39-B3E7-F30542BE66FA}</author>
    <author>tc={8E87CB0A-49F6-4F2E-96AB-45EB6F8C63AF}</author>
    <author>tc={93584E7F-6513-43AC-9E43-3DB47B5C1E6F}</author>
    <author>tc={A2098E76-B649-4C2B-98B5-A47579FBCA38}</author>
    <author>tc={E17A4F0E-41F7-4BFB-BB91-C9ADF72E0253}</author>
    <author>tc={4EDC3DEB-1BDB-4A87-837F-AFFA7D13C148}</author>
    <author>tc={E7562A5E-28E1-4D90-89E5-3EA8EAC91515}</author>
    <author>tc={615E59BF-7D74-496C-B02F-1B60852CDCF3}</author>
    <author>tc={90DD0866-6F5D-4644-96D8-F8BC85CA8C47}</author>
    <author>tc={13166CFA-6143-437A-81D1-5332582CDF1B}</author>
    <author>tc={45B1CB39-556B-4777-94B5-A578147E1E89}</author>
    <author>tc={2CAF4BF9-DE60-43E8-990D-E0DDFB2DAFAB}</author>
    <author>tc={9570877E-95FA-4723-B1B6-F482E6E074D4}</author>
    <author>tc={0C4434E1-2691-44E3-8730-B09B3CC1A24A}</author>
    <author>tc={8AE1DE78-DC24-4074-94AA-7E309E1144CD}</author>
    <author>tc={8ACC2B38-7DE7-4C27-9E5C-A1F265A023C5}</author>
    <author>tc={3CC44158-CE14-4602-B3D2-3B4E908904D6}</author>
    <author>tc={BBB7A83F-4DD5-42AC-8C51-6B88353EBD1C}</author>
    <author>tc={592240AA-72BC-4975-8FCB-37AF1712E484}</author>
    <author>tc={7E4C087E-DC56-4B5A-A71B-8CB00648847A}</author>
    <author>tc={35590EC5-F732-40A4-BD25-B3C54C3EBF36}</author>
    <author>tc={B2552E39-02DC-406C-991E-847AACD44083}</author>
    <author>tc={271CB297-2808-4584-A05B-535FC42E7F27}</author>
    <author>tc={DDC6F371-6CB5-4FD2-9689-4E5DE06EB576}</author>
    <author>tc={412A55F2-4BAE-475D-84D3-A16F7AFC472D}</author>
    <author>tc={53B9A9BA-2A2A-4C31-8AF3-AACBCE8348CE}</author>
    <author>tc={E1F68EDC-A453-4805-AD37-02640B669A6F}</author>
    <author>tc={CACE0A8B-EDA9-482A-B633-9DF41FDE4A59}</author>
    <author>tc={9905B847-541A-40E3-AA8E-1E6AD523D21D}</author>
    <author>tc={546E6E6A-07B5-4077-BBF3-45A1196B0E31}</author>
    <author>tc={F3FCAD09-8F19-4ECD-A52D-ADC9A6220CA4}</author>
    <author>tc={E2F8E3FD-1D63-4A06-A1D0-09457F20C1D4}</author>
    <author>tc={5475D03B-DA00-46D0-83D7-E83D096DF395}</author>
    <author>tc={7A6601A6-D9B8-4685-BC8E-CCBF82CFD0EF}</author>
    <author>tc={FEFA6629-A10F-45B9-9AB8-065BAC1D44EC}</author>
    <author>tc={4D654356-F916-4CC6-86C6-98CEBF19D2ED}</author>
    <author>tc={6944C7C8-895E-4E01-9055-657FD6AF3588}</author>
    <author>tc={14B36A94-006B-4454-B7A5-294426421DC0}</author>
    <author>tc={9BB40C62-B40B-4EA3-AD5A-295E99D77C35}</author>
    <author>tc={F95D0C73-D555-4555-96AC-7313EC1EA676}</author>
    <author>tc={E960F75E-C965-4F89-8B41-4486D452D200}</author>
    <author>tc={D07BC54C-AD2F-4857-9AE3-8EDBE4836292}</author>
    <author>tc={1CC3DA74-40E1-454A-A20B-9FADEF2B3717}</author>
    <author>tc={216C4C71-4C5E-4A89-8E96-E871DA65251D}</author>
    <author>tc={3D54CC15-F19D-4EDE-92D9-3713F75F890B}</author>
    <author>tc={2359E949-A1FB-474B-B9F1-9A044C97E5E1}</author>
    <author>tc={3B1B2CE1-C319-43E8-96A3-A8CB3E7F7E5D}</author>
    <author>tc={56093EB2-53BF-4A81-8338-EFB3957D38CA}</author>
    <author>tc={F47B1142-47F6-4AE2-8D8C-5453B6076023}</author>
    <author>tc={CA93C2B8-1F02-4F2C-8A2D-1D3D85BAA214}</author>
    <author>tc={2D287C47-DB98-4535-942A-3939214DD983}</author>
    <author>tc={667C66C8-667C-498C-8506-37CCC443724C}</author>
    <author>tc={47200ACB-B91D-4B7E-A741-CB650A7326E1}</author>
    <author>tc={8559EFA0-3028-4EBC-AD9D-94BDE0EE5FE8}</author>
    <author>tc={2BB76189-4EF2-4189-B521-FC103FE18228}</author>
    <author>tc={78595DBD-65B1-4BDE-B75C-A3D85FA95D87}</author>
    <author>tc={78C9F467-63DE-48B5-AA68-7E775F6108EF}</author>
    <author>tc={D9ADF1EB-8E91-4D24-BA3A-9E878F2FBDE6}</author>
    <author>tc={237E2B1F-C1A2-429D-A747-882D966AC288}</author>
    <author>tc={253EBDEB-01A0-4DEB-9939-FC806348B7A2}</author>
    <author>tc={01F71854-49D7-4194-9791-A78496090F41}</author>
    <author>tc={2DAD3DE6-77EA-4299-9DEF-257E6E3FB3D1}</author>
    <author>tc={9B88AD25-894A-4A6D-A998-0AF4C8FB1647}</author>
    <author>tc={8F16FFEE-D2D5-4C13-A3E2-5F8867B36FEA}</author>
    <author>tc={25055F54-5EC9-4424-8BF1-8583EFA0DE36}</author>
    <author>tc={1798F4D2-2F1B-4D1C-BF53-D517A4AA87AD}</author>
    <author>tc={C72E551A-D6D6-4317-8630-06363D720891}</author>
    <author>tc={2FD290E4-5CC2-4678-AC31-FB1DFB7C68E3}</author>
    <author>tc={9779A009-F9C2-4690-9BF7-A366BF4734B5}</author>
    <author>tc={638821C5-FE25-4B66-AAC4-A65829FD1821}</author>
    <author>tc={EBFD2A4A-756C-4A6A-ADED-200D78CFDB35}</author>
    <author>tc={E66F5DB7-11C0-4506-846B-C7DAA7C7EAA5}</author>
    <author>tc={4F97656C-2282-4217-A67B-3153238820EA}</author>
    <author>tc={D8890B91-01F3-4B00-A589-89E5D0142ED8}</author>
    <author>tc={B3A632D6-BE39-4627-AC2B-3970DB6EEB22}</author>
    <author>tc={B20B6FE2-C38F-4937-B397-18E47C36305D}</author>
    <author>tc={00C4E582-B00E-437F-AAAB-5882EF5AE60A}</author>
    <author>tc={FDCD8122-136B-48B7-95CD-9DFDB3D51D3F}</author>
    <author>tc={FA405BC8-9AD1-4D28-A4C4-6334BE450147}</author>
    <author>tc={4D6D841C-8090-49F3-B4B8-9777B46551C4}</author>
    <author>tc={D6573453-0EA5-4AC2-B483-350A7419A962}</author>
    <author>tc={CBF3CA4A-71A7-4782-8BB7-2E16A794B695}</author>
    <author>tc={DDECFEB8-AB61-4A89-AFF3-CE353CA80866}</author>
    <author>tc={09ADA946-C5FF-42FC-868B-7C3C0588120E}</author>
    <author>tc={0BE79F78-DB26-4B70-80DB-13C696340DB5}</author>
    <author>tc={D78E3093-B36B-4A60-B223-9B233A7BB94F}</author>
    <author>tc={EABC8EBA-B808-48E0-B35E-D7BCD350603F}</author>
    <author>tc={D04E64F3-261D-4BAD-9FC3-83A5781869E8}</author>
    <author>tc={C1A99179-B49B-4E0B-B1BA-23B394FC5176}</author>
    <author>tc={FE61EB7C-3EF0-4DB1-AD29-412248CCEA84}</author>
    <author>tc={B4DA0D1E-ACC4-4C0E-A714-706AE9A8AC8E}</author>
    <author>tc={C470E44D-902D-42A0-BF92-C913E3452C6D}</author>
    <author>tc={F821D448-7D01-4363-81B4-2778ED88C1A5}</author>
    <author>tc={FC40B954-8E83-4704-A7C6-2603077C3F93}</author>
    <author>tc={E7B26CFB-E5C0-4D26-AA0C-2DD8EE6FB5AD}</author>
    <author>tc={085B8C49-193D-46DD-ABA0-B72A0DF1581A}</author>
    <author>tc={0189C9C8-0104-43FB-ACF3-E433C6064E44}</author>
    <author>tc={BA5EC6E5-77A5-4529-A617-3DF9002C4D01}</author>
    <author>tc={5DB6B0F5-5CEE-4328-917F-F8D922634EDD}</author>
    <author>tc={78A40DC6-980B-45D1-967C-797644761FDF}</author>
    <author>tc={90B4C290-40DB-4748-AE04-068D983C9F7B}</author>
    <author>tc={C6DC9AFC-6632-4FBC-AF8B-159903009B77}</author>
    <author>tc={F49B3F55-0492-4414-80F1-8ACA168A7B8F}</author>
    <author>tc={65E28DF4-6E15-4D15-8773-D22E6D0AF104}</author>
    <author>tc={692D2889-B100-41A2-8082-1C31B603AB83}</author>
    <author>tc={7B322174-26C3-42BB-99EC-E69310B25ADD}</author>
    <author>tc={779BD8B7-594A-4ED3-98F7-33C8C9E112ED}</author>
    <author>tc={5D314C2D-8B07-4DD2-BAED-E67858014753}</author>
    <author>tc={1D701703-9923-4ECE-845E-4C4D832D5BC1}</author>
    <author>tc={9B3CFE80-D749-4975-B16C-C2322EA06CA4}</author>
    <author>tc={A546CF1F-4A2E-4EBC-AB9B-052E92F59D25}</author>
    <author>tc={52AF2670-CC36-4E64-813E-07A1B0107BE3}</author>
    <author>tc={4E070B15-B6A3-4BC8-BEC1-AF3DCCC8E97B}</author>
    <author>tc={580E4AE8-EE15-4829-B2DF-F7E8AF620EAD}</author>
    <author>tc={B663FCC9-9975-4139-8D32-27C697027D35}</author>
    <author>tc={3CDCB5CB-E869-4239-BC7D-5F3874544128}</author>
    <author>tc={EDBAE6CF-7768-46AD-8E0A-7E5C3ABE9577}</author>
    <author>tc={0C0A13B4-EB90-4684-B593-4FEA8A176D11}</author>
    <author>tc={42490790-6A45-4556-8CCF-DF4662F70A44}</author>
    <author>tc={7B328218-AF95-4B25-B737-29A295D7A53D}</author>
    <author>tc={C568FBB8-2581-464A-9DDA-6C695CB8DC8F}</author>
    <author>tc={B9912A11-3112-4848-BDA8-24B72E3F3A98}</author>
    <author>tc={8F0B3E85-A37C-4686-A995-EA2A055AEA69}</author>
    <author>tc={FA746754-CE46-4720-87F5-BCD6EA499C8B}</author>
    <author>tc={B3AC76A5-E492-4435-93FA-FCB08AC19A30}</author>
    <author>tc={63223F95-3714-42B5-B4E5-C83CC06A9292}</author>
    <author>tc={08177BF2-8422-4E99-A628-E6D5C9F8AA94}</author>
    <author>tc={0957C3AD-E854-4B33-BCAA-CDDC7DD7F3EE}</author>
    <author>tc={5CB6ED17-5416-4F88-8FE0-BE6622E2F841}</author>
    <author>tc={414AB75B-B008-4FC9-B2D5-661D684439E2}</author>
    <author>tc={03D5B932-AAAA-49E1-8DF1-793FF7376FFB}</author>
    <author>tc={88E72D9E-4E91-4FC8-827A-27038E34A917}</author>
    <author>tc={19A5B626-901F-468E-A284-DADE4165259D}</author>
    <author>tc={6E1CCEDA-CC9A-49FC-925C-E94EB2089B56}</author>
    <author>tc={9E27C1DC-4D3F-4BAB-B2E7-C48BE36BA0C3}</author>
    <author>tc={5FFEB616-06ED-4A04-89BA-97FAFF4F6AD3}</author>
    <author>tc={AE2DE77A-EA45-48AF-B904-39BA3D351D97}</author>
    <author>tc={7BC1897D-E4AC-4BAA-9CA9-F5D5F54D95AA}</author>
    <author>tc={3EA05D69-8E0C-4C9A-AB7C-41BC106BD727}</author>
    <author>tc={8AF4A9EA-66B1-4F04-B5B2-F9EF4EE94F8B}</author>
    <author>tc={8B0C4131-B754-4CFE-A010-306B94518669}</author>
    <author>tc={9036FDE5-7263-4DD0-B385-C3F0146DDD78}</author>
    <author>tc={2D1B123F-4428-4074-A6FB-573FB904A353}</author>
    <author>tc={2FE8058C-B554-4A53-B7A4-810503AC8B11}</author>
    <author>tc={33B3FBF4-D276-4267-9EFA-27BAD395DF6A}</author>
    <author>tc={79351880-C5C7-4483-9590-083ACDED8959}</author>
    <author>tc={2C1AA38C-CCC9-493A-9F61-2120F370BC91}</author>
    <author>tc={94FC0567-3B2C-4954-8B60-16990E0406A4}</author>
    <author>tc={D8D0661A-13AB-404A-9D26-E3818EAD604B}</author>
    <author>tc={B7F3D641-D0B0-4557-B4DC-0D6CF7DBB2B6}</author>
    <author>tc={64A35C66-1FC0-4905-AA94-E1FDDABB4DBD}</author>
    <author>tc={0DE9F91C-6AEA-4B8A-B253-90AB68FEEDED}</author>
    <author>tc={46154B86-2D37-4051-884E-380A6A07C9A1}</author>
    <author>tc={418A30E2-A43E-4EAF-A3AB-4D399290B434}</author>
    <author>tc={E254541C-E167-4664-9D8B-FBCF6270926A}</author>
    <author>tc={8AAE9C96-94C5-48ED-BA38-E20D503CEBF2}</author>
    <author>tc={E08C37E8-11E6-44E5-8E48-6F3C229F64E0}</author>
    <author>tc={79CA583E-A468-4047-9560-C8E566EA353C}</author>
    <author>tc={F79917D9-20F0-4FA7-8A64-4C7C94408FF4}</author>
    <author>tc={FBD8DE70-D6D2-4334-9909-32B058E96FC0}</author>
    <author>tc={AC1F7AEF-CB83-48E1-B720-76F9F58AB2FA}</author>
    <author>tc={9DA4E4C3-7901-4DFF-8D40-9F5EF79755F4}</author>
    <author>tc={E7F8AC03-0193-41B3-8261-336F869000A6}</author>
    <author>tc={809FBB3B-5745-47A0-8D16-264A99746C30}</author>
    <author>tc={4476151C-C33C-4FDB-89B2-F454E79AD75C}</author>
    <author>tc={79DA97D5-BE6D-400F-AB32-A074597AC83B}</author>
    <author>tc={475CC17C-CEB7-4F37-AE20-07DE63D371CA}</author>
    <author>tc={5E9F0BAF-44AC-4843-9ABC-28B8C50F8405}</author>
    <author>tc={C0ACEFD9-424B-4FD0-837D-138F0CEE6787}</author>
    <author>tc={E2301E07-C40E-4E0F-86C9-4186F89A3059}</author>
    <author>tc={0685FA2D-7A48-490B-8A5B-2D388EC0D23B}</author>
    <author>tc={E0FF0829-F711-498E-8D2A-5C5D95049597}</author>
    <author>tc={B08EC124-F808-48A8-8E92-DF62D0AB5CCF}</author>
    <author>tc={3EC3F635-7A3A-48AD-88B7-7A691A00E848}</author>
    <author>tc={FF50188C-476D-4E2E-AA05-9706A1416201}</author>
    <author>tc={A54ED67F-9FAA-4EEA-AF54-317EB38FE4B5}</author>
    <author>tc={6EB6906B-6AE9-49E4-802E-706639D97964}</author>
    <author>tc={03FE8042-653C-423C-94C9-6B5DB35B0760}</author>
    <author>tc={4F32FE13-D9F2-464E-A3FF-024D965EA1E0}</author>
    <author>tc={572C9400-10C0-49DC-9225-172C8F85C3D6}</author>
    <author>tc={30F5801D-66D0-436A-8AC7-E8CDF5B6B3A0}</author>
    <author>tc={000D59A1-54E5-4ACA-8FB6-FF3CB9E0C40F}</author>
    <author>tc={38EBF50B-FB51-48DA-95CF-260A18F2176E}</author>
    <author>tc={D4FF3336-57F2-4971-9D80-6D2C2AB441E9}</author>
    <author>tc={6320CE59-6E44-42D3-8AD5-D06A167A4BD4}</author>
    <author>tc={EE982127-131B-475C-8C5C-3879C7E23255}</author>
    <author>tc={D0533127-DAA7-4536-AF22-74D8B3D55C28}</author>
    <author>tc={39E5856B-0358-4B82-A8DF-BE57EAD2CA79}</author>
    <author>tc={20E0E01A-090F-4CE6-B5FE-9B48D3B7D9C8}</author>
    <author>tc={964C0D64-7490-48EA-B121-0A4B3D8A12A2}</author>
    <author>tc={99D98C2C-7607-48CD-A8D7-AE0F34AE396E}</author>
    <author>tc={A4886D6B-D5EC-4FC6-B7F4-5FFD47FD377E}</author>
    <author>tc={C45BCB93-6908-4DA0-9CFE-BB3F54E94068}</author>
    <author>tc={28C9DF32-5101-4673-B432-DF6AC28FE7C0}</author>
    <author>tc={2774164E-BA87-4B87-895C-23F3E073ED72}</author>
    <author>tc={8E72D9A8-3ACB-43A2-8AC0-C344DD6AFD3E}</author>
    <author>tc={0AF32108-EC1D-4BB5-A835-E4991985BA6B}</author>
    <author>tc={B3D62163-63D7-45CB-917F-20F8D250D9FC}</author>
    <author>tc={347F8DD2-D3AE-47DB-9F8D-9AC026D1057A}</author>
    <author>tc={F3A37D21-828C-4202-AAF9-4B4FA29B5852}</author>
    <author>tc={92B0C360-321F-4D0D-AE43-EBE2D2543B2C}</author>
    <author>tc={F7763C22-8A69-4BC3-8B71-DC1229E30CFB}</author>
    <author>tc={6EE72112-F70F-4243-93D7-63352C6A46B8}</author>
    <author>tc={1FA2EDC8-784F-4F51-9E1B-967205FFF8B5}</author>
    <author>tc={D6286E3F-7E4A-41D4-9AD7-3F417C84261B}</author>
    <author>tc={96282630-2383-4D49-ABDD-DB4D29F288FF}</author>
    <author>tc={83D1C0D9-01D2-4CD8-9C24-62A1E0F80A88}</author>
    <author>tc={8FAC4B83-C1D0-4E1D-8845-BF7B6A513E07}</author>
    <author>tc={B9DC8BA6-36DC-4A5F-A6A8-BE8C758D5815}</author>
    <author>tc={EA288345-50CA-4254-B9F3-02E9046315E8}</author>
    <author>tc={42FEF9A4-778F-43C1-B5F1-9C1DCB5CD3C1}</author>
    <author>tc={9492175A-78A2-4275-B796-B959DF4FAA93}</author>
    <author>tc={75D35ED2-B73E-474A-B725-4C9BFC7D7093}</author>
    <author>tc={EC3A943D-7ED3-4547-827F-2A9F30F842E0}</author>
    <author>tc={E66C2A6E-CDE6-4C37-B7D4-DA0B0F85EAC1}</author>
    <author>tc={BC31CD3C-1D3A-45F9-80B1-AAC79A2238D0}</author>
    <author>tc={DC25D3FA-1F11-4BA3-9C8C-492BF9186C95}</author>
    <author>tc={F7D1C86C-AFC1-4B8E-98A9-C2653F4C1AAB}</author>
    <author>tc={5D053CF1-CD55-4E0D-977F-26B5627D7DDF}</author>
    <author>tc={DBDA87B2-E880-40AF-AB3F-8A34881E52B6}</author>
    <author>tc={392D028B-2135-49E0-AD44-0569C35FD2EF}</author>
    <author>tc={A62DEEF1-CEE5-454C-AACD-9F468E44F4FF}</author>
    <author>tc={0A86192C-B2F4-4C42-88C1-F35832B62BCB}</author>
    <author>tc={2F803F9C-D7BE-4055-BB6C-73B4286EEA82}</author>
    <author>tc={D40327A9-4403-49BC-BB68-C88DD0160513}</author>
    <author>tc={F196EC3E-7F24-4776-A8B3-771B70D91D45}</author>
    <author>tc={8E785E4F-C172-4416-9A87-53639584DD98}</author>
    <author>tc={BFF4601C-64C9-4D47-BBD3-5A68FD4B80DF}</author>
    <author>tc={32488FF5-A1D5-4AA4-B670-DEB6B8AE39FF}</author>
    <author>tc={B5AF02A1-7B2B-4091-907D-A531949E4509}</author>
    <author>tc={25703C38-5618-4BF5-B92A-91A32A63EC0A}</author>
    <author>tc={58B241B2-FFBD-459E-B9F7-F83FECA094D3}</author>
    <author>tc={5490F861-EEFF-4079-B26E-738F15BF3A90}</author>
    <author>tc={11762826-31E7-4BC5-A3A7-AB0E44F35C8D}</author>
    <author>tc={27559E7A-E6E9-4820-A2C7-ED29682F2E4E}</author>
    <author>tc={38D57785-8BA1-40B6-9DAA-7B71E08CF9CF}</author>
    <author>tc={D010C2A9-4B8E-488F-933B-3EB5668E115E}</author>
    <author>tc={3F452932-91CE-42B7-A1FB-6AF2D3C37769}</author>
    <author>tc={7FB7F899-0D20-4667-BB0F-318199BC3D42}</author>
    <author>tc={1F5CB4C0-C288-4BEA-AE0D-87CD08739E61}</author>
    <author>tc={C69E0615-AE0B-4F7D-98A2-E4DE1E37923A}</author>
    <author>tc={30BA0467-68C6-4B4B-8BED-3E62A1942798}</author>
    <author>tc={A362E779-12E9-41FE-B360-0F0CBC79E381}</author>
    <author>tc={0935F004-94A7-4EAF-AE3B-344DE4291602}</author>
    <author>tc={3C34366E-9A48-41F6-810E-8F250528E37D}</author>
    <author>tc={BD61BA7F-88A0-4FAE-8827-D5DA583EFC1A}</author>
    <author>tc={68CE566F-F3FB-424D-B5A0-A492FEE1F979}</author>
    <author>tc={3E64E957-D891-455F-B5EE-AC5DFFFBA14B}</author>
    <author>tc={AB640411-423B-4F5D-9DF6-3A2CD4F60E4D}</author>
    <author>tc={4FB54F6C-1E56-4BA0-A554-2C2569FD727F}</author>
    <author>tc={068A2ACC-4AAF-413B-865F-8D4749F688D5}</author>
    <author>tc={421B006C-4901-49AC-979C-C4FEC3C4DF4F}</author>
    <author>tc={AEFEF6D3-95B1-4138-8412-EF52DF9EFC76}</author>
    <author>tc={ED890496-8EF6-412E-ACDF-7C1E92DD0655}</author>
    <author>tc={0C921F64-295A-4DA4-9E5F-6419D00053AC}</author>
    <author>tc={572E489A-1BC6-49C9-8310-27B9AD7F8E35}</author>
    <author>tc={8815A6BE-0C0B-4729-B4F5-0CF785876CE3}</author>
    <author>tc={42E8B21D-FF2E-4879-9ACD-D44CC79737FA}</author>
    <author>tc={D62A71C6-8BBB-4B80-B914-C02374F2760D}</author>
    <author>tc={D896F2FC-C262-4120-B782-31CA9FBD0AE1}</author>
    <author>tc={DECA2173-E5B2-4C69-8686-B928C5A05136}</author>
    <author>tc={6A83D8D7-A17D-4055-B3A7-DCFCEF94906F}</author>
    <author>tc={05B2326A-72C7-4C94-8F94-F337C9CDE855}</author>
    <author>tc={9BD75214-1C81-46F3-8CAD-FE56E65A2F8D}</author>
    <author>tc={7CC21A38-43FF-4545-AA1E-6E03F480FD93}</author>
    <author>tc={53E14BA8-A67B-4711-9614-1CA80192BBB5}</author>
    <author>tc={9272E175-B44E-4CB7-83DC-510555AF14A7}</author>
    <author>tc={0E51D3E5-3933-40DC-AC06-9BD423C264E4}</author>
    <author>tc={65BA712E-1A9B-4B28-8C72-B3FBFE08C098}</author>
    <author>tc={69E4CDAF-D264-4449-A9BE-01F55BEBE6D7}</author>
    <author>tc={235F6699-3428-4D7A-A697-89463BBC8076}</author>
    <author>tc={C79F1660-B95B-4879-9E39-A8858DF9808E}</author>
    <author>tc={4144019B-5A8C-4DA4-A356-ED6F35186C67}</author>
    <author>tc={C87712C1-B915-4F8F-ADF5-6E3BA8A24346}</author>
    <author>tc={11D798F6-5644-4B91-99D5-E7490C0E91EF}</author>
    <author>tc={B46B8F62-D18D-4A6C-856F-2C4C99127A6D}</author>
    <author>tc={8952A364-13FA-4E53-BD77-02C967791934}</author>
    <author>tc={B3296822-5818-48C8-A3F4-386F203DC12A}</author>
    <author>tc={AEF115B7-5743-412E-B79C-F0BCEA26C5D0}</author>
    <author>tc={842523D1-0072-42D6-B681-1BCC53837E25}</author>
    <author>tc={DA7AF0BD-5237-4C60-9A56-135B20EDE18B}</author>
    <author>tc={6102E6E4-8F6C-4DB9-9521-2A6C1C368A51}</author>
    <author>tc={6BE169AD-052B-4F2A-BF1E-1A2FAE0065C0}</author>
    <author>tc={970DACBD-11CE-4C4B-B352-CF6078CE2734}</author>
    <author>tc={BFC50802-6F5B-47AD-84C3-3C1987E33BA3}</author>
    <author>tc={1F49CA62-9C44-428D-99BD-6E1BEE66F4E0}</author>
    <author>tc={453F378B-749D-449B-AD81-759324FCD5FE}</author>
    <author>tc={36FB4CB4-D616-4394-945E-21CA71D27C66}</author>
    <author>tc={DE5FD68A-7746-451E-9A2B-292F59767407}</author>
    <author>tc={1F9C654F-FB83-4EF7-A9F9-2F898262D3C6}</author>
    <author>tc={0747EAB8-B578-412D-824B-AA71CDFF3FB2}</author>
    <author>tc={84BFB615-4D0B-413D-9CC8-9AF1FB23C458}</author>
    <author>tc={68EE67CF-F1A8-4B07-B761-E70428CBB907}</author>
    <author>tc={E8AEC69E-2485-4BD1-A402-079E65265DA9}</author>
    <author>tc={5250D45C-6705-488B-9380-51693A123E09}</author>
    <author>tc={90011696-ABAA-4B24-B50B-768F72CE37F4}</author>
    <author>tc={913EA825-DA74-43C8-8C5B-3AC831A87635}</author>
    <author>tc={0CD9E699-E329-45DE-B191-2F415EB99C23}</author>
    <author>tc={33CC4DB3-AF29-4F82-AF84-EC40DB725015}</author>
    <author>tc={86734C70-4745-45E5-A9CC-8BBB07C06861}</author>
    <author>tc={2F020E2E-9D7B-44A8-A959-B91A20BC9D10}</author>
    <author>tc={F3CFC659-AC27-47DF-823F-DA4E9446976B}</author>
    <author>tc={2DB87320-FCFF-4DC6-BBEB-55F6BEA83771}</author>
    <author>tc={71AC3F2C-5B58-424D-A555-D80446D2314D}</author>
    <author>tc={74B9EA5A-2A61-43E3-9928-038D17DBD940}</author>
    <author>tc={B0D76CCD-C61E-46E6-8A42-B8E542A898C1}</author>
    <author>tc={D27E3A08-82AA-4E76-9D0E-8BDA99C74916}</author>
    <author>tc={65CB7FC8-99EA-4C2A-9C93-A5D02B323783}</author>
    <author>tc={0AE94DD5-6F34-41B9-9358-9A86758EBDE2}</author>
    <author>tc={224FC642-1A98-444B-B744-1F469C7BDB6D}</author>
    <author>tc={985935BD-D52E-40A7-A221-80F6C0CF85AB}</author>
    <author>tc={F4743C92-D80F-448A-BDC5-6287CA1D387D}</author>
    <author>tc={B8078C1B-880C-4577-8DAD-712F89DDCBDB}</author>
    <author>tc={3A48E812-2857-4AE2-9340-BC0D3CE7D90A}</author>
    <author>tc={BFC34E33-091D-4767-810C-AA676AE5384B}</author>
    <author>tc={82784998-B66F-4064-AD72-FFE0494BBEF4}</author>
    <author>tc={B64F5507-786C-4C37-B974-478B3D7EBB03}</author>
    <author>tc={E029B1A4-DBC3-4F40-B3D3-EEA6E49D8D61}</author>
    <author>tc={012581E9-13D6-4A7C-9F33-544C21470542}</author>
    <author>tc={BF1BE93F-51EC-4EF3-8B2C-B6E361029923}</author>
    <author>tc={6ADE091B-7789-4E9E-ADB3-9D004FD362F2}</author>
    <author>tc={A2E0F5F8-53AD-465E-B98C-747CD6D81FD8}</author>
    <author>tc={53DBDC44-C942-4FA9-B65B-4790AEA82FC1}</author>
    <author>tc={99109F1A-522E-41EF-A033-0D303E50B877}</author>
    <author>tc={0E60586F-7568-4396-AD01-70E04922C13C}</author>
    <author>tc={61684A1F-B7AA-4C3F-A2C1-D8BB264C0B05}</author>
    <author>tc={14058EB6-A69B-4A1E-975A-C9523ED96354}</author>
    <author>tc={528A51A8-6449-4FF0-8A9D-C82A373772B0}</author>
    <author>tc={07F322D2-B6C6-432E-9D25-8CB893FF9FE5}</author>
    <author>tc={952790A2-C5E3-46E8-88AA-8C5C2E791A23}</author>
    <author>tc={69CBB739-522D-4416-A2F3-7238FD9FA1F3}</author>
    <author>tc={12045115-4F0D-4549-9487-1C4A6E459CA4}</author>
    <author>tc={F456CA03-6CCA-4C7A-B907-2D543839C03E}</author>
    <author>tc={C44C3C28-AFB3-4188-A60C-4422D118995C}</author>
    <author>tc={58FA56DB-D62B-4F93-AC8F-6E689A441AD3}</author>
    <author>tc={59EE8D8D-3603-477C-B2BF-FB18C7A531E2}</author>
    <author>tc={6649FC61-2D2D-4026-ACF9-ACEAE49CEAB2}</author>
    <author>tc={9737948A-6B7C-42B3-B13F-3EFA038D66C9}</author>
    <author>tc={862E1EE4-EF99-43E5-B295-309AD08452AD}</author>
    <author>tc={0441D2AA-FD2E-4906-8FD0-940FDADEF80B}</author>
    <author>tc={3B27F49E-426C-44A2-B890-E9C546A0FAC0}</author>
    <author>tc={F4FCF286-31B3-4583-A1C4-EACBAA0D3DDD}</author>
    <author>tc={7035BF45-2092-4153-AB93-77730D3109B4}</author>
    <author>tc={3EABD922-C4B5-48C9-9C8C-3E2F2C96AD01}</author>
    <author>tc={3782FD82-A487-4BCB-97F8-94CEAA226B7F}</author>
    <author>tc={F4901AC0-82C8-4EFE-B732-5773685AD78B}</author>
    <author>tc={C7FB7435-8F65-4CAC-A57C-D61A636DBD95}</author>
    <author>tc={8C71C23E-4DAA-4A5A-8EBC-4E0F840F5FA9}</author>
    <author>tc={EB7C4E8D-1C9C-422C-BA0D-CAFD65FAC644}</author>
    <author>tc={920A014A-B4A9-425D-BBA3-3CAE165C5881}</author>
    <author>tc={4C6B0BE4-333D-482F-A151-6FF09827809C}</author>
    <author>tc={CAD6DAE1-1AF0-4AD0-8B9A-BCD6CCCEE827}</author>
    <author>tc={0FEA2805-C4E2-4C29-8588-43D77D276162}</author>
    <author>tc={62E6252E-5A9B-438E-AA77-9F593CC7BD4A}</author>
    <author>tc={8C8186AE-B776-4D07-9D51-AEDD47109310}</author>
    <author>tc={90635313-22B1-45D1-80B8-3B9FD24B1CE0}</author>
    <author>tc={57C4F17C-8EBA-4FFC-82F7-3F5A670C6428}</author>
    <author>tc={692259BE-32AA-4807-B4FE-3EA941E3C1ED}</author>
    <author>tc={E6494016-B3C4-4A0B-8A85-C7D795224316}</author>
    <author>tc={8F29D8A9-1CA9-47ED-A37D-D2F0D574C2B7}</author>
    <author>tc={ECCF798C-BA7F-413E-A245-0599FF960604}</author>
    <author>tc={7DE824E5-8F8D-4A6A-AF37-0157257F8FB5}</author>
    <author>tc={FEB0184A-41D4-4A65-9BFD-1B95908313E1}</author>
    <author>tc={E2B6DAF0-F8DD-499A-939B-9ABC4DA76022}</author>
    <author>tc={46A3B67C-EE3D-438F-8915-82AE4D167535}</author>
    <author>tc={90ABF278-E358-4812-B5CD-88EBF6907311}</author>
    <author>tc={78AB8572-63C6-475F-AB72-17913197A641}</author>
    <author>tc={AD96F423-0FFB-4C2F-8720-9A29AC58450B}</author>
    <author>tc={65FBE876-7D30-419C-88F5-9E389B7D5F68}</author>
    <author>tc={CB308183-3291-41A1-9628-196F6FD83B20}</author>
    <author>tc={819709D0-F5CC-4039-A26E-107B39D6A03D}</author>
    <author>tc={C4DE8459-6CEF-4290-AA80-1492F2BFA241}</author>
    <author>tc={2190960B-7368-4FA9-A4DD-FB67C1BFADA6}</author>
    <author>tc={EA6C0C59-6106-48D8-ABB0-927504D85A2F}</author>
    <author>tc={7BA1E658-7762-41C6-A452-A496DA8832E4}</author>
    <author>tc={BBB1534D-2371-4161-8243-B9E1A577E3A9}</author>
    <author>tc={C268A80A-6870-46BC-9982-9EE40811DEE4}</author>
    <author>tc={12C73811-D11D-4306-90BF-F4AEBD6570D7}</author>
    <author>tc={05BCC324-D3F4-486F-BD5A-2456BB623FA5}</author>
    <author>tc={63B5DC9D-5943-4494-B394-704CA567CB99}</author>
    <author>tc={CCFDBDC5-FDAC-4385-9379-4D4460CCAA0B}</author>
    <author>tc={4F7A30F6-0D9C-45B5-BD15-86F1D7181B79}</author>
    <author>tc={1E9BF5BA-3F82-469C-99E9-4DCC6C3431CE}</author>
    <author>tc={CE068244-D6B7-4B55-BBB5-59BB6EE729D7}</author>
    <author>tc={9E1B10CC-2CBE-469A-8708-D9634E4DB846}</author>
    <author>tc={677E7FFA-3253-4C7E-B70A-F235092C2F8D}</author>
    <author>tc={DB2AB04F-9650-4EAA-B2C1-D1B89FA87726}</author>
    <author>tc={FEF24D44-0207-451B-9542-481DE3654B85}</author>
    <author>tc={99BF4184-C768-43B1-9E4B-50F599C3D2B9}</author>
    <author>tc={7134D843-B38F-4F09-B552-21AE85517BBC}</author>
    <author>tc={87117DF1-7985-49D4-80ED-392A88C84A10}</author>
    <author>tc={AA57272A-74F7-4D02-A38B-A753DD69F836}</author>
    <author>tc={7ACB6259-1222-427F-99D4-CDEC86ACF8D3}</author>
    <author>tc={34414CFF-4008-4856-872A-36A013F5D4E1}</author>
    <author>tc={14BBF9F4-1B07-4986-B310-E2AE664A480D}</author>
    <author>tc={05043E0D-94A9-4F8E-B558-508210277158}</author>
    <author>tc={7148401C-7134-4CD8-9FF7-BD9066E91809}</author>
    <author>tc={CEA19FF9-2890-4B0E-87F4-6EDFB3FBE66D}</author>
    <author>tc={F4194BB7-463E-4A0E-A3BA-8E32E29C0515}</author>
    <author>tc={79FD55CB-CD3B-4098-B2CB-1EE86FA714E0}</author>
    <author>tc={504E079F-57B5-4A91-B7AB-0486E4E4C698}</author>
    <author>tc={B9E3DAF0-06AE-43F9-98ED-1D41F4C3FF4A}</author>
    <author>tc={6798EE90-B6EA-431D-8458-71E12878A99A}</author>
    <author>tc={29FE0FAF-352E-4615-AA68-E99411B500C3}</author>
    <author>tc={18D832E3-A5F7-46A7-9376-CA56E7950535}</author>
    <author>tc={D48EF218-4E53-4DE1-BDC6-2C3BBAE7085C}</author>
    <author>tc={02FB43C6-AC28-4626-8637-D370EF2B67FC}</author>
    <author>tc={62F64B91-4EE8-40A6-B3EC-C96D5855C237}</author>
    <author>tc={C9F00BD5-3D33-4537-B371-8F5CFE42D145}</author>
    <author>tc={369D9741-505D-43F5-A41B-298528C50C97}</author>
    <author>tc={71F291A2-D9A7-4BC9-A388-C56F79552908}</author>
    <author>tc={571EDA04-D059-49F4-9943-0349E7DACBFE}</author>
    <author>tc={A6F2C441-E52C-4D3E-A471-C5677E86CA62}</author>
    <author>tc={FE82A33F-D3D1-4FC3-B034-05D43FE238AC}</author>
    <author>tc={EA95FBF4-D73A-41A8-A536-9ED0256BE30E}</author>
    <author>tc={B48DE052-BE44-4CEE-9097-F0A467D7F67D}</author>
    <author>tc={35993E1A-A743-4D7B-B85E-AA9321F0C8B8}</author>
    <author>tc={2D7A5A5B-89B9-4657-83EB-6882F7766D19}</author>
    <author>tc={BC68448B-5EAD-4B34-8369-916410DA880D}</author>
    <author>tc={61C98B01-6AF6-4B3D-9DB4-4A7430532D81}</author>
    <author>tc={BCDC3797-7C5C-430C-8C10-860F8EF155A7}</author>
    <author>tc={E604803E-126F-4241-8A84-712B2485A8C1}</author>
    <author>tc={6D53967E-7B0E-409A-9960-54504C875F28}</author>
    <author>tc={E2061189-9304-4A3D-B6A3-1FF4FDDB776E}</author>
    <author>tc={94FC3C2A-706F-416F-A143-CE6C77FA4ABB}</author>
    <author>tc={B6C78047-EE6B-44FB-B3D4-B8F95EE23ACD}</author>
    <author>tc={8A0DB416-AC5A-4F72-A623-4FFBBE7DCFA8}</author>
    <author>tc={5EDDF4AC-68A3-4ACE-B919-62E97E490B64}</author>
    <author>tc={A4E80957-B273-42AA-8A11-043EF79D1AA0}</author>
    <author>tc={51AEC4CA-E599-49C2-B039-E1F52E530F0E}</author>
    <author>tc={B24CA490-3A79-4C61-8F20-501C0648206E}</author>
    <author>tc={B619CA6C-5C5B-4E02-9E6C-96490DF1C488}</author>
    <author>tc={17A6545E-77C2-4E36-98A6-1DDDF0677E5A}</author>
    <author>tc={442F1CAE-C871-4B97-B60C-ECB1C427C7E2}</author>
    <author>tc={91CD8C0D-E8F4-4DB9-B3CD-1E001B75BA5A}</author>
    <author>tc={37CF1024-A22D-4BEC-8DF3-0FB0E53708C7}</author>
    <author>tc={90696639-AD7A-41C0-8A5B-73EDC9BDFC70}</author>
    <author>tc={9D327C6E-4EE3-421E-97DE-0844E48A723E}</author>
    <author>tc={17610604-7487-4F2B-847A-9FF80D870FE5}</author>
    <author>tc={78934D5D-ED22-4100-9F66-1E260D68CED1}</author>
    <author>tc={332D5750-C7ED-4FE3-A830-59100919772E}</author>
    <author>tc={D9E34CF3-416A-4992-A88F-214E63BB78B7}</author>
    <author>tc={B89B02E5-6243-4153-A3CC-985C27270AC6}</author>
    <author>tc={E4BD9635-147A-4051-B809-166D2F15E9B6}</author>
    <author>tc={684037A5-3FB6-4849-A657-B2218C3287B0}</author>
    <author>tc={6A6E3966-C0C6-4A8B-91FB-8471ED585FCE}</author>
    <author>tc={97D82FFC-929B-4B51-AD02-AD6D4B8DF3AC}</author>
    <author>tc={74BE31E6-CB07-45D4-89E5-4ACD9EAEB8A3}</author>
    <author>tc={328239C3-6AF6-47AD-A459-E32B5F99A090}</author>
    <author>tc={F643437D-B398-4C81-8CB3-52CD2F856377}</author>
    <author>tc={2780ADA3-C641-4842-8F84-3E2891FD94C4}</author>
    <author>tc={2701B4D9-9BC7-49F2-A056-685BADE92982}</author>
    <author>tc={8DE8494A-1B10-41DC-BC0D-833585BE191A}</author>
    <author>tc={21D1079F-8BFF-427D-82D0-30D04699835B}</author>
    <author>tc={D9441D04-CEFB-4997-A42A-555E287AE1EC}</author>
    <author>tc={1C649C08-E5AB-4873-B163-035C258F1A82}</author>
    <author>tc={DFA83C59-D4E0-4C96-A6BD-406842A06E85}</author>
    <author>tc={1C03ED88-25D2-4107-9220-591DFDD61AD0}</author>
    <author>tc={6BF58D96-22CB-4295-B2EB-28DC0EE13490}</author>
    <author>tc={15EB6858-8446-4045-BA03-F437BACC4FEF}</author>
    <author>tc={1A458DEB-D166-479A-A872-279C5F2A3878}</author>
    <author>tc={624AC5B4-F465-47CE-8DF9-0F459DDC5465}</author>
    <author>tc={C48265E3-09AC-42CC-893B-7427FE17F93D}</author>
    <author>tc={DBBBB11A-2C54-464E-A466-82BDD65C910B}</author>
    <author>tc={5623F853-FEB9-4D69-A4E2-80269962B619}</author>
    <author>tc={18041610-C21A-4D1A-BCA9-4F69743F26EB}</author>
    <author>tc={7C8F1D81-1489-4115-8871-532DC4758C0E}</author>
    <author>tc={1ACD44F8-C72F-4A20-B956-E94D1D6E337B}</author>
    <author>tc={EC5AFCC5-A01B-4210-9877-E97EDD2BE235}</author>
    <author>tc={5A2817CE-0920-4E07-93A7-6C0F0CAF61DB}</author>
    <author>tc={AD5D1F25-67C8-4D00-938C-FB3C42C5699E}</author>
    <author>tc={0DD98A22-1F69-4350-9E65-49BFF852BDC4}</author>
    <author>tc={2C24FA74-4E6C-4C31-A3CA-F764D7EDDBE0}</author>
    <author>tc={BAAC34D0-FE40-49D2-A6DF-9C49ED7851E5}</author>
    <author>tc={76A14E76-A75D-48EF-80E2-4F03988F8FCA}</author>
    <author>tc={55D80366-ECFF-4E71-8E9D-1EB8BC46BED6}</author>
    <author>tc={02202BD2-F7CA-400C-84E1-6D8981030217}</author>
    <author>tc={06B1DDA4-E267-43BE-98FF-3789E37CC08C}</author>
    <author>tc={F4A601B4-B95B-400B-BD27-5670A68A2FA2}</author>
    <author>tc={BACF78F7-EAB0-4FB7-86FF-B5EA4807D4C7}</author>
    <author>tc={CC31C921-5634-4C82-BD4B-3FFD66648A0C}</author>
  </authors>
  <commentList>
    <comment ref="AD1" authorId="0" shapeId="0" xr:uid="{961BD4CB-9794-4079-945F-0488B29F8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BCC2CDDC-6ED0-4CA6-B25F-457DFF8672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737A1BD7-1D59-464D-80D9-E02E4FC087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D1F6F43A-4A44-4A64-AD10-CEA51B418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7F9899D3-C719-4CE0-A781-0951B45FC7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934CB1DA-DE11-43EA-A101-D0D8C4305E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D3851D0F-BADF-4DB4-81EF-6FD8BC02F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E13C0D1F-7F68-454D-A4F9-70F6B4462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733DACFD-B2DE-4CCD-BD8D-68B62C1424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FF2C5EC6-686E-47DE-989C-56FD85054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37730435-541F-4312-9EAD-399CC38CF7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0E79753B-EEA8-4A54-8E39-3F81008FA2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3C365A78-6BAE-48E0-91C8-04E8925F5B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1F17E914-7D12-4F40-8A8C-743EC7BEC9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1DB915CD-F7C8-460A-A931-0C6E06389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BBE92603-D0E5-45CB-825F-EDD42F888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8D27479D-0667-4353-B2B5-5E88D904DD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178527D8-E6BF-4FA3-8A78-82780382E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A5568B71-5539-41EA-B9E2-715EDD211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A7183D46-A38B-4104-BDF2-BFBF69EEA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5A4B7778-BA80-4F8C-8FF2-43C3A887B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4F22049C-7A31-4698-AD3E-03D795028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11948DF4-D90A-4D0F-87CA-D76FB205A4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6DBCA246-AADC-4094-B69A-1B83120F5B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90D15FE8-F19C-4682-82A9-42DEC0DB9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D0704F8E-D06F-4830-966C-F306AB394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D87B234B-EB05-415B-A4E5-5F69B11DB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27888FFF-5AA4-42D5-B618-E1E6A30E02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1136E3FF-29B2-4B19-A0E3-4B31A8635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123D5AAF-C671-4BAC-81A4-29387C3E2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F5A992C7-C5DE-4695-A6E6-C336A3CAC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93707EB8-B0A9-42D7-A1DC-39B6FF63E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BEA4DD88-9770-4B91-B044-20419539AF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7ED6A079-FEEA-4833-84F4-D081A6C8E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E3A8BB81-B3A0-44C7-9562-4A7FC2853B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E1DEC5EF-F5F3-42D8-9C0E-587A91B99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51CE75AD-F1D7-43A5-89B1-071C1B255A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0FDB61FC-43E4-45C9-B67F-FDECECD0E3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66058486-48CD-4331-A25C-0C96816C6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763512B1-7A38-48B9-B3D5-182C4B9061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AEB72EB2-E425-45F6-A7A2-726C9A0BF2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AEF95BFC-A9C0-4A78-91FB-4EEF920A38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525BDFB2-1F19-47D4-B398-85B49B35A0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7E7C37EB-C8E2-465F-AABB-76BF77E2EC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B1E182B4-1456-46EE-95DD-B0705137C0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EA964770-A1B9-4AD4-A8A7-8BD5B8AF8D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A006625F-0D07-463E-AA1F-914A7BF8FC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BEA60729-D8B1-4310-9CF9-9AD2D4E80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FF1EFD39-B66A-4DC0-AED8-549E27FB0B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A9A129E3-5E18-435E-84BA-235CEBB7C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E26D8F12-D4EE-42F2-8119-0B21735AF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8A0D74E6-9CD0-40A8-832C-759F53768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9ECF715A-D892-4E49-BCA2-640148B65F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40B8D031-5EE5-4018-A48B-DA1260CC4C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541A47BB-0BDB-4ACA-AE7B-FF8CA46A00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718760E6-0DF6-4055-B4F9-BCAA98DADF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97131138-B5B2-4843-89A0-D4F6C71DC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8165A961-A501-4E1E-AC7D-856FCB2589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E5FB16C8-75D7-498A-9E6D-A3133137C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D79197E0-AC05-4EEB-825E-DBD00E63FF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509CEE28-8685-45A1-B922-FB41EE675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C555ABCD-3595-4D0F-BE2B-4F61736CE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98F49024-3549-4750-9411-6422987E5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F99BE19A-9726-4D43-9C81-70A9027207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02ADDEC9-E82F-4336-9FFE-6EC150531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A7DF6FDC-0818-4A65-B37C-C318CD4728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91525B84-D0E5-4CBB-96F7-88BAA803E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49DB384A-FAEA-477B-B248-18FE25ED3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6687617F-E800-44B5-A141-2495A7536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32F5A1CE-846C-4618-B979-D0EB13C561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E685B3BC-7694-441B-A4C2-5874157DD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E17BA288-0569-4DE4-87C6-AAD585F29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E78A96F9-16B7-4361-B5C7-D6195DC36A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C5AEDE47-E0E9-4C6F-B2C7-FF2E5F550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BA356918-58CE-4611-AB29-AFE04E5C0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F22ABBC7-44F5-4D04-B168-EB4F9B2FD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6788FC39-1C86-4B39-BBD2-E9DA1677EB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06B7F1E7-D4C7-4C15-9A70-D0FC274B1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25CD08B4-02AE-4513-92C9-5332B3FCC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3FF786D4-E9E6-480B-BCB0-CB67E2D01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6AB5EC16-CD5D-4889-AE54-BDCF4224A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B4FBCB2D-C271-4B3E-B66D-7D5370A6B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9FA4384C-0EAF-44C8-9C74-F82D191971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782CB993-0295-494A-826A-08D2746F3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30C826C4-602E-46FA-BEAC-A45DE87D1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5D33A3D-5103-4D1D-B697-85B2FC41D8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30AC3896-EAD8-4EDB-9770-D48209FC8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7EAFA283-396B-4DEE-988D-F88AE52F53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355D81C0-5A57-47DF-8900-3B08B0DF0A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55A37F5A-8D71-4C1E-B9EA-AB88819A80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2B4FD245-0253-4A65-A06F-62C15F43F5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D1F92C9-4500-40CE-9207-95283D87B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AFE83754-8D23-403B-BB91-5232B9E671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702895A7-B7F1-4932-B9C3-339E9C24F2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ADA1C5C4-A6B8-4D0A-ADA8-46607880D1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9AB705D2-A0D6-47DE-9103-B52C1E78CF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430AEAE6-15A5-4461-9BCA-E0329579C5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2F159325-89EF-4855-8DB9-6803B2563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8B2CC7CD-E30F-41D5-B0F7-21B702511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CEAD1377-5ED9-4DD9-A339-7DD781334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2AA5B98A-3CF9-4DDF-A2AF-61196212C7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C442AB31-D2D6-4360-85E6-CC213A2B6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71051BB3-917F-47A7-B491-0F03BB472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64A45E45-A888-465D-89F9-00EFF8226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5763F0E4-B60B-4BB2-8BFB-DBBB9FBF9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5D872CB3-0B93-4B2B-9406-9ACFBB28D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8A0C0116-99A4-47AD-B351-85D89CB841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46407615-AA51-45C2-995D-4EE80A7118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824BFCA1-7A46-4A13-AF25-ACF9246AF6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A0353C47-0743-45C5-B850-1A0A5DF022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ECF1D35-1104-4779-AF7C-5CF67C941E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61EB8557-3983-4482-96A1-D6E431264E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2C89159C-3C67-4AD5-B6C1-2816ECE6B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E2D4CE53-B19D-49E9-B6F8-719E5B7BF6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FFB63D91-9ECD-496F-9C38-02F6E1F022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96A5CBCB-F765-4D74-8401-B1B1B5419C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4019F4D6-E13C-45B0-B6FD-2D2D77C82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3727A81F-406D-4E89-873C-807F35488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C338D36B-4875-445B-B9E6-1F8825C06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9804BAA4-972E-42EC-8321-523776E9C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BF18C4CB-9C69-4F6D-8164-334EB60C2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002162EC-A0CE-42D0-9655-1CCFD4A13C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BD6CA11F-0FE8-45B4-B690-847834234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911B7B98-049C-460D-B085-D479E53DE3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19187B6F-3B0C-4AC3-A1BC-7193F449D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FAE83038-2461-4468-B7E8-7B0E7BCEC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435D07B2-4405-452F-BEB3-DC269BE5F7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E643ECFE-46E2-41BF-A89E-1EE37D091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BCEF909F-E82B-4487-A82B-F3F673073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18835BED-6126-42AC-A582-7D526FF649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3D52483A-E1E8-4333-8A18-595230644B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9D9C2C47-F81F-453D-9872-C2FD6E593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09329E3-C704-443F-AAB8-8FA8A8CA5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BB0A0CA0-55C7-4859-83D5-3D8BC8FA0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9B5EF646-3EC5-4215-880E-DF321153D5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7E48B646-56F6-40B6-8494-FFE2A389F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7623BAAE-4EFD-4EB0-9D78-8D5B3C363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9734CE9A-398E-42A0-B696-23DFBDBCD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79468AC1-AB55-47AD-818F-A0F6296E1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76187E58-22F1-45E4-9D3F-AAF6B0A465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A77B3DCE-B3F8-41E5-B68E-100F00308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EBE8187E-5AE4-4F03-8D34-55F209A02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C53F9F5F-A2F8-42A9-A5D1-E573BF911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02CE5018-E8BB-4B73-849D-404E9BBD3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69AC3D55-92D0-49F1-B812-2CEC15176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C8EBC993-5ED0-4384-B3B0-08563B0B5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377E65B4-CD30-4E9F-BE7F-56B84BB4E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1FF19B50-C36F-4552-B394-75B2103E1B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50FAF711-117E-417A-A108-A0201294F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5327A932-EE16-4551-A799-46E6FCBCB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9027EA9D-85E0-413E-B53D-D2C39205F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7FA58B82-32D2-4CE5-A1F8-3FFC3C24A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AFECA44E-A38A-47DB-A996-458E8AAEC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9FC86C68-D18A-41D5-BA34-4086C9C88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B7AE55AF-9AAB-4487-BE72-27A46D56AC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882155B3-EBF1-457F-A925-745B3AF786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BFC6D6CC-A16A-4A91-A331-350AA80A3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0C2D0E9C-D683-4C6A-995A-089A956B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0EE0B7C1-9BF3-46FE-B0AF-C36A4F54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9680B4CF-CCCE-4F5E-877B-6676F0254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B68E05A6-FE8B-419F-93CC-07237C19A7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D59D2162-F55A-466A-AD69-1773BA9FC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8A1BC804-931A-4696-A5ED-C2FE4AB35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4F7416E5-F481-4B4B-BB08-744BEA322D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1CB5EA11-F505-4AAA-9256-4130E5F7A0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BDF1604A-6C14-4834-9C5F-3380A1A81E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F25F9B9B-DC6A-48E4-8A47-D82DD5439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FEB93771-7FBB-43B3-B12E-43C9620E8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9C745A1A-48F3-46C2-8254-780E1A8492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00CC5819-6879-4D66-AB01-28707C9D1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CBB9A5E7-5E8F-4936-BDFD-62FF7A5C4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331A5AE9-4708-4CCF-9A80-5576166781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D0683D50-D7D7-4E2C-9CCF-70486EC790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2C757BB7-2E09-4E87-B233-5BD61431F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C9976829-EC64-4D64-9A74-B333B3645F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FED63437-BBE1-4183-AF80-14EC04F953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543C7961-78AE-4C8C-97EE-07D4505CF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34D211EB-79DA-4661-A1EC-4C18429CB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125A6BD3-4A4C-4AB9-9B1D-95F701219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729BE607-1D79-43DB-A646-CB7C94ABC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89C63677-B2F9-4166-BED0-2D43781CD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7150E92A-D4B3-4E1F-9B41-C7EDC5C656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BFC5271B-DA31-4A99-BAE2-00DFBFA319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5CB42347-24ED-4D50-97D3-2F51FBCC4D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8BD7C371-8E82-4475-ADFD-E6E21608AB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E1E71E70-57DC-4766-8B4D-D7612A5555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3B2542A1-82F2-4514-ADBD-4ACEB2166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17B55E5E-06E1-46DE-AF70-36A240A97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CD60A90C-87A0-4C48-959F-038C4C65B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1EA60C3E-6D5C-4FFF-81ED-CD4B74BF36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5F950D3D-A153-4DD0-BE20-F73DF6DA8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2B3B2F97-F229-407F-B5B6-FE514D58F2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4D1E0EC1-C9A6-4173-A85E-2A8B10257C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ECB9E43B-62C7-4A54-8797-979445ECE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2055A201-9C4C-4BE1-B374-BA8FCD7221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48D28921-20C5-4895-875E-D370736CB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3927213A-A3BA-4E4E-881E-540E8956F4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0B0E5B17-8BEA-4D4D-A4AA-0C8E1A216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74CB9867-7991-4615-8AB5-289199533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F43B793-1DA9-43BC-8403-9C9016CA5F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7238BD07-6B05-4856-8487-F0550BDD1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0EB602DD-7D0B-4182-BF9D-B5FDBA545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1949CB56-4F25-47B2-B16F-EE25762466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048F29A4-1E5B-4569-BE54-CBEE551B89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9C65C8E4-461A-45DA-B5F2-FE5B7CFCD0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6962B98A-D73B-455F-9A07-129DF82021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10DB403D-94D8-4637-8D6C-F6FBAE1839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9D5B79B3-FFF3-44D2-B7F2-0D09CE67B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A8F45A1E-2AB9-44F2-B1AF-AC51AB052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C0C187F0-C5A4-486E-AB27-839CA5BA8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EA073798-3EC0-48E4-A460-1AED5CD86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C988F117-0F8F-4548-BA70-2493101E13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D8241242-A3AA-45CA-8345-296DD5503B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E8D7049-6D11-4870-9A7F-C0931B6ED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1F62206B-E7B3-4640-A209-A39EA29623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9C0BEDA5-9607-41F1-B319-C3CDCDBC34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8492DDFE-07AE-493A-9AED-FC74E0390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8BC0D634-82F4-4F3C-AA0F-0353E60149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61C7875D-027C-4D30-946D-8A75638AE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B8B5F38A-225D-459C-B5A5-2823D42491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064C6CC4-359D-49EB-922E-700CC709D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3657187F-402F-4A2D-B9DC-E580E088B9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A8F0013E-DE39-44B1-8B4A-AEE5BEBF7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7770B8DA-9A3F-4BF6-BC83-9EB803565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CE3C53EB-0392-4987-82CA-EAB244B17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83FD6C4E-19BD-4401-9BF6-6580EC8244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F540A563-EEEE-4A13-B1FA-7AED8E521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FB5ED38D-C72D-407A-A8BB-00EE9003A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243567FC-0EF3-4E2D-B9F8-2345E27F1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CE1E9F2C-83FE-4E89-B724-560B82BFF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962CF2B5-2194-4307-B180-ADB218274A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A8BF8B57-200C-462D-BA5B-DC8F2FE0A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DC651681-CDDA-4784-8A00-3FC4ACF9B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EF46B805-8745-4516-AAE9-A13940590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05B92A9D-B369-44B6-96C2-F6E7788610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36707089-0F05-48F8-8963-718968C883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9F6780D2-0BE8-4F34-9989-E6BE140C83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BBF67EE7-DF8B-44ED-B4B6-18CF1BA44B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0975CE5E-A0E5-48AA-91D8-53C782668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5B2115BD-1BA4-4770-82C3-1209D7FA60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C5E3F11B-6F63-461E-9DB3-7A76E63D7E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0FA333F4-B583-4F86-A4D3-AB9172CC1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DB232E4F-2C86-436B-BEC9-7EE3C5C2A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44358477-609A-4608-8918-76C4B680BC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E658CB04-276C-4C94-8941-7D5DCD3D3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E0048F30-8F2C-437F-BEFF-76ACB0737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83937401-DB05-4BDC-BB83-D15CB286C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33DE34A4-D3B7-4007-8176-C323C15FD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72AD4BF7-E642-49FD-8E74-57A0C4C0A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CAE457FE-850E-401E-8D74-CA48043CB2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22D1346A-44CA-433D-88CB-220CCB335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E6D1C263-4108-42C6-8020-7613394C66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AB459345-F302-41FB-AD9A-2E463A6FC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2A1630C3-8C6A-4003-A09E-0F141BE14B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964F0C6A-A7C0-49EF-88F6-C3511041DE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F6E8D305-9A14-4403-A74C-0752AEDDE0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6E1DCC1C-9896-448D-81DB-9C7241198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0926F4B5-6A04-4CB8-8E97-BBA1F200A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C94F27D7-C2F8-494C-A678-FA4267F0E3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A61DD7E4-64C7-4296-A35B-7C2BFD58C9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D2774932-2536-4FC0-BDC1-B2F744D677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406EB80E-D532-461D-A891-537E739AA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4F15290E-1431-4BCC-9DFD-5228118F9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F195B5CF-0988-4624-B6A1-22C47D6FA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4E5253F4-30BD-435D-8F28-C07BCB7F9C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64DDE8EB-35C6-49C2-9536-10026F925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007C4068-A6A2-46B8-9A6D-29A72E738F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D8069BF3-B56E-4133-8A63-9B99B75279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0C94F131-1531-452F-87B1-879B3D5A68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AFD1B644-C1D7-4682-9161-061E472B7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F1E242AD-C081-471D-9421-CCF3DC561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C11F5E78-F109-4042-9080-3403A3A62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180A00BD-91FE-4C70-B989-BBB7936ACB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78487EB0-32C8-4C81-AA36-A90DB977AB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FAA3AB84-405E-439D-9BFC-0317C8865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6E7F6035-A5F0-4E96-999D-8E21311C6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E89E7579-3B0C-4966-9639-D5AB32ADBE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2260D23C-50D6-4375-B086-1B20FF765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F54B402F-B5D5-4306-824C-40567EFBB7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6C56809C-1C41-4AEA-87F0-F8B048B18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5C5C03D9-B9D0-43AB-9446-E0D1D4381A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7870FB6C-2F0D-4B98-86C7-D9CE18F56A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47270E52-12D2-4CDF-B721-8879B388C6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EBB3B46F-B892-4E8B-82D9-079C7DF48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CACF141F-AB80-43BE-AD57-221A277CE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26342BC1-742B-4C16-B061-168880BFD5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09BE8B83-335D-46C2-84CF-9C515E111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C153567E-C03C-44EF-8D06-5926322F02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05BD51A0-8C5B-4F17-B1DE-13D72AB4C1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AFD6F3B7-9AEC-43DD-A6F8-3DAAAD9842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9B6C659A-F72A-4838-A605-D17FFF3129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EC6A789E-7483-4101-87CB-F5E43378AE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20E9A9B6-D7E4-4C24-B2FB-AA8DD18DDA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BD11AAE6-D0F7-42C4-9AC5-482953A735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65C1A4AE-EF4B-4F57-86D6-B84624A3F4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229C6711-A0CF-4405-9EFE-902381EAA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8BFD5F45-0C83-4DE8-8F06-9981BC5BF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3160AF22-FAD0-4C53-9538-747CE2FDF0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D0842F4D-6EC3-4DB1-8584-21379A5CE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D08B278D-08B6-4E77-AAFD-D23387832E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064A7AF0-2061-43CC-8607-76770399B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3AB746FF-5A51-4BAC-B0F0-A80F5BE75F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66A82B63-8798-4503-BEAB-8F01D01976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DFE6FDBC-35D2-4807-A9DD-FCBB37213D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ECE0E270-97D1-4F50-8B43-41B96357DC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1FD2BBDD-6BBF-49EB-B24E-E5F6E9187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1005CAAA-6058-4D04-88E8-7355EEF95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F05090E7-9A3B-4BEC-99E5-410E8211A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8BCE1180-E826-48C6-BAEC-A99182693D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6D1C4EC3-B3D0-4E26-BE51-6572DF2AB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166E2F4C-137B-4AF5-AF9A-8FA8B9BF5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E1F2B6B0-10F6-4B2E-B36B-3AF3810B1E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374449B1-5478-4471-9C48-0C3FB0284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598FA234-833F-4F91-AA7B-9906220FB1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8D3D35C-998C-4D77-BA2B-5C9645554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8D4B757A-5A64-4632-8BA0-7B18962E3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9B528A00-15D4-4E08-90FD-009E592ACE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0BBCED42-501E-4A38-AF41-407AA6076F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5F8D4A9F-61E4-4CDB-B02E-7B23688D02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FA2E0A6F-8F21-4FEE-9B75-CC49A9EEF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9612A212-DE55-451B-8C4E-7F4B098FF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95B4B4AB-6712-4ABF-B16A-3AC9C6AED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8F9062D3-6B2E-4F51-BB82-39EDE7405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E9DF76D2-272A-4B6E-A4B8-B760288FE6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D11371C5-0C9E-401F-877C-1D2C404AF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9E56EAA8-B64B-4C73-82B4-E159F3E84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D1225634-6A1E-4972-B620-FDDB1D04F3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E29A8731-3B04-4D51-9034-F905628B67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78AAD9EE-F99A-4176-AAF8-D51765189A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DD31C77C-5151-4E55-B494-55D782FAA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E96FBEB9-561A-41C3-9BAD-AE61AA45FA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4340F4EF-643E-4534-B05B-E84D23A532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C0D5C92A-CDEA-4D3B-B920-A7798A4E1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1443CE92-C8B9-469C-9FCD-0663F3926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0A3C3673-DD4F-4944-B3B0-6B6425E03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B69CF6BC-ECBC-4725-AB35-8FDB1AECE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66C6591B-0A64-4990-9560-BF8B3F09C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2C096A85-68D4-44DA-9669-6C81195254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C73B0953-7801-494F-84B7-0CFA9303A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9E8D26A-6D50-45EE-AAB6-F1F2251A1C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22BBCFFE-213A-4C6D-8940-81BF0E6773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4E8D8053-7569-4038-A177-29A057D67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D1607F38-F9B2-47C5-A2D8-A32D0E8C0D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454E9B57-0A01-43A7-8FE4-101979BF8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86EFAA3B-B180-4981-B3FA-7179B0C84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32AA7038-8787-452C-9266-182FCDA07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64A9543F-BB81-462D-B3C6-852B76BF8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12BEB82C-2945-4934-9AFE-B0DDFED92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880AE189-7F5D-4572-970F-40CAEBDB1D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45D294D3-FBED-4564-8FB8-B5536A4116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E87EE81A-DCC3-4CB7-B1ED-F83FA0A90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81840D58-55A5-4690-B3AF-5D4FB2EF5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FDD3BFA9-876B-4D41-8442-11F9E39017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828F9B66-5907-4F6C-8D31-DDEAE8DB2D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85AF9940-F5DE-4C24-8FA6-1AD1A69C96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145D2778-3CA3-415A-9C35-6087ABDAE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AB5DEF08-FA83-4B93-B581-A6810D466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D84153E3-E8C5-4C5D-99D7-7CAD8E5B8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6C5EFEE3-AAB2-4933-9FD1-F4B0571316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DEA754F1-DEC7-4A57-A2A3-A72878AC73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87821E25-8FCB-444F-917F-3B60CD7880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DE5DF93D-0D48-4B6D-90B3-8EC1388B5B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84F75949-388A-4F82-96EC-1A4B68C38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C9842F49-9510-4452-A747-81E0C7A0D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8C25207A-386A-47AA-8259-4A739341CB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1922FEC9-9E7C-47DF-A7C2-A6AD94A625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BC7D01E2-311F-4F17-A40C-82AF97762E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4359A541-5F12-4AF3-BD6B-9E8C129396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EAAC834D-546B-476B-AD1A-F6A2D56F4C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DDD20214-7FF9-4B53-9F61-DED4419CB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0B099B76-684F-4712-8382-AD28D11A68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785FC92A-1944-4E4F-9DF5-8CAC10D7B9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14EFFDAB-D2CC-4BE2-B18D-1BFBAA91F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5AB6BEB-26D8-43E7-950B-68454BBE4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08D82BCB-5F8D-4F3F-BD20-50EFD088EB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2C2CC126-1F98-449B-8CE1-AE8ED0EC6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AA873534-3652-4C3A-B32B-CB08BFF6FB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49CA8F6A-2A44-4F80-B010-62904FAC8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F5A315FF-A55E-4C1F-8BAC-71F6EF7F1A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1C19C747-4DC5-4009-A65F-829062978C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51C3D977-05D5-4AD0-85BB-CF9DEC06B6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7C147B65-C80E-4139-9454-9CC5E809F7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BF4C4783-B8A1-4A4F-A79A-998AE126F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90171CF1-FFE5-4CDF-9BA8-A36D5E55F4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743B9CA4-B55E-47E3-B970-0914668E96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59058C58-AB1C-4EB1-A3C5-85C18FC610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28CD23A1-E276-4FB0-9E89-7DC8E630DD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595AC803-0F18-4B51-A2A1-5063792386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CB8A3CE0-CAC1-4EE6-ADA7-B7300D914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0AA73ED2-77FC-45AE-8ACE-D123F87C6F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AE7B63F8-421F-4B58-A302-AC8B643EA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86E29B9E-B11C-49D9-BCC9-63E3207086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B1709EA4-7824-41D6-BC46-3848279DA3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708DE3C0-F1E7-4686-AB81-C12FE41A68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6EC6FCCA-D3E8-4F94-A108-556F98E09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5D6D9C37-ABA1-45B1-B7EF-221CD158D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E73E8840-C686-4E18-B970-4D1C1F8348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CCD537FF-EF32-4B61-9B49-B4874CF117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33ABFD2A-EAF0-4D16-B87D-E572041B6C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571F982B-1A5F-4C74-8085-86877E3A32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06F8E8A7-62B2-438C-9350-4EA6254AA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0B5FADA7-A83C-4F8D-ACB9-E393C5DD8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1EB416BE-E9EF-451F-A69B-4FEE13FCE2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7B294B91-75AB-48BA-8E40-3B84D8B9D6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D85AFB61-FCA9-4461-8964-9A95E1A296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A866DD3F-E387-472D-ABCA-3940FCF016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5D0E32F3-3C90-46E6-AF33-1A7BE8B375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FF55370A-677C-490F-BEB4-94A5D48763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3780C682-F72A-431E-9A6C-C4BE61EDB9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8EF0E106-F2EA-47DF-98BA-D2D1779A0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589F9630-46D4-4A6E-A98C-D21A0445CE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E906D478-5416-447A-9EB2-94808A2DAF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BFDE858C-99F4-48EA-A7A0-41AC84BCC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A23574F7-670B-4161-986D-CCEC4AFC04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0ADA457D-2DEC-41C2-BEE0-5CBB0088A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41AA20D4-3DD8-4B8C-A4A2-814E890E79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AC7DAEA3-331E-49CC-A452-1B201976E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7F3E62DF-9738-4C4C-8EA8-005A89D386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9DD43B39-75FF-47DB-96F1-F4CDD22FD0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4D294833-1627-45CD-BBFD-06C5A34410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45FD952B-5765-4C60-8D68-4A481D8D9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C3B25B20-B5B4-48E5-90D4-82D603960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82846EC6-4494-4B93-9F3E-2C8B98E0F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F1991D26-222B-4EE5-9EA4-45AB9BB138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EFF4E144-D5B9-418B-A2E9-06052848C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0A20DBCF-8D3D-420F-99B0-9DDE719E1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0D442FBA-3866-490A-8442-6C4B4CB6A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2898591B-F6B6-41E2-81B6-62D52BAAD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B8D26CDF-AE49-458A-A9CE-02D6F73734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2667F528-1DE2-421D-A4F6-671A77713A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CA6270E7-B5A0-4688-B769-3F6545D017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A356EC6D-7917-413F-BCED-192F44EA50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E8B40ADE-8598-40D2-9808-315141CB96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3D9D2CA1-A8EC-4B64-887A-FFBB4360D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289C60BB-6925-4A37-AF88-BC5B5930B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DA1716A2-F541-468A-9FE7-35E96469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59797905-B38D-483C-A5FA-EBDC26034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474AF35-9462-4BBF-A2B1-AD3AFFF01B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BB399AED-EC73-4E19-ADD4-C81FD5BA76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EB034C18-F235-44B7-AC87-10AD54028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242CD2CC-7844-4BF8-A9BB-941C9073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C2B4864D-58E7-48F6-86C8-2717E9982F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5B1962FE-7531-4D38-8239-C3E341A39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5451C984-7465-4CDB-B5DE-F816391EC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023E5F20-9A30-43B4-B21C-00798E409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822BFF3C-65EA-4A52-8A39-37CABD4DD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E3BB42A8-8F71-4211-B74F-479E971943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3F7CF2C6-E32E-4E8C-8725-F9A1B97191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F0143B59-0007-4C3A-93E4-18C62C003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CC4C8C84-5726-43D1-95DD-04622A1F2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3B299675-05E1-45B2-8AF0-B1B262757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A923413F-73E3-486B-923C-56E6A606F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F5992BFD-21D4-4635-850E-BF531165B5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2D716ED3-95AC-40A7-9D88-0DB55FED1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57926A6D-8B8B-485B-B8B6-78D57D1E0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A3B57E05-B6B3-4D39-B2D2-E8EBE0A72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51B3B2DF-1BD8-4C7E-8666-99CDF6101F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A59AB673-1412-440F-9929-A929E4B2B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EF0A9514-D091-42CC-B37C-DA5549AE69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EA38B04A-1A99-44A2-BE2D-30412D9710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75F1F256-EAF4-40C0-94AC-DF28F8D6E2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1D2A063C-AB4C-480C-9BE2-6D82BE42BB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312136B2-6395-4E36-A658-39249F74F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06DFE98E-40DC-4C5D-A55D-7C02FC1E8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24DE0A2D-608B-48CE-A5C2-342898FD7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EBA7FB03-D7D9-497D-A979-B37D59B3D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2F2B77FA-F8DE-41C7-9BB8-CE5222C29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D168589F-1683-46D5-B136-B6B4F1527D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A0B18746-0E13-49AB-9F2C-4FA04620F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DAC2A7A8-B5C9-4571-BC0E-F8A07DBB1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257D8186-05E7-4867-A25C-7E64C407A4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3C632D7C-0085-47D1-8ABF-9490C8036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AFDE26DF-FE9A-40B5-944E-0034F0A63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1FDD70F-40EB-4FB8-BD32-19E4444DEF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4AFF484E-13B9-4AC0-B0F9-DBEE98CB1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6928E78A-0A2C-435A-ADF6-4932239B6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E6150891-55DB-4651-992C-02915A676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57481BF3-1CE7-4493-A53E-1F33697A3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AD46E061-F40E-4234-B0C2-52207714C1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1E3C870-67F3-48AD-B60D-A6874BC06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3BD32CE5-E8A7-4A89-8F19-6A3FC6EFE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8C11B766-47BD-43B3-ADE2-05E1D2D9E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17DAD3F-5E85-4D8C-A940-43BEFCDBB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8843D222-F3CC-431D-B0BC-DFB1491189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A6CD46BE-7861-4E8E-ADFD-1F28C19E68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1FDCF00A-E05C-4360-8944-5280085895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0144929F-80FA-4585-B9F1-D03FBA513E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F6D94EC3-BE1B-4307-A59C-FB6CA48462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CA506A10-9D40-43C4-9C79-A98F4209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21F9EB98-B01D-4AEE-BACD-F2ADF8F7D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6D2A383F-7379-49F9-BF0D-8B96A47221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28EEFD5E-BF28-4462-BFE8-3AD62F4C1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D37E768F-C4EF-4CB6-89DD-B6543A74BA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DB3714D4-76A4-4CD8-8103-0981EEB34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0708D348-64CB-4752-A039-6CD6BBD72C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7CFF9982-E17C-483C-9783-817CB96095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BDEEB530-6DD8-4A46-9ACD-F5C95D82BC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35AB8DFF-1B8C-41BC-83E5-D3DE0D462D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A5859536-82D2-4827-BEE7-909156BE84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316E4136-5000-4A23-A36E-3AC04209E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746E2B71-C774-421B-9E1A-CED9602F2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F27D84A1-9019-4FCE-869A-75A011BB13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806D84F9-990F-4E61-9D70-74BFF53536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EB829E07-1B5E-4F87-9D7E-2C28C2ACE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3657EA5-3E99-425B-AFA0-DAE04BB7D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48AFAF11-7186-4FED-B530-4AAFD62A4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DDBDCC3F-E1B8-4E0B-B759-F40E647E47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14779588-DFB5-4841-B2BB-A027C7293F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EAAD9105-F4EC-44F6-AE84-8497D6BE25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C72C873-B005-4D9C-A9CF-5098D870D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BDDD0F94-447A-4BF1-8E9E-38123D8C60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F95AF6C1-5D26-4A0C-BA76-AAFDEBB89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780B7C79-7666-4248-B897-B56234C03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A82E421C-E394-4E50-8DE7-103EA05EE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85D0513B-07A5-45E3-A8BD-DD7C906FAA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6156D3DE-2A85-49E9-9B52-C7929B601D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44180022-6C1B-49EB-B99B-A6F4BAD33F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6710ECF9-730A-4F7C-8E65-3A26301581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1EE96FBA-ED9A-437C-9AD9-510CD0B11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2CF7AD4D-11EF-4251-ADE9-0055CE6B4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86F68D2D-9E70-431A-A4FA-B6E937A456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C994D306-50AA-44D1-9B89-296BA302E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89C20E1C-616E-4E1A-BD4A-59D4BEA42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9788DBE0-8F9F-434F-A256-3E48A2482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E3FCFE3E-36C5-4A50-B676-5EB646325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F8AB2EFA-9F19-4932-9058-E692C7E57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4D07B8BF-7416-4F1B-B332-3CD0E715D0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D76BFA7C-D8C9-403A-86CE-3BAF3CDBA9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A1FA973B-9D1F-4513-A9E9-1E4AA17DEE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C9850E16-4281-422C-A8C7-14629D3F4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788621CD-9A90-4B06-A382-4BBAB67DF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D7B12C70-E2EB-4118-9B73-F7D09605D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0B28469B-9118-402F-B946-5100FC07C5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BE6D097A-9F37-499B-9C32-57AF31904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26C3C86E-1EE1-46AA-B6C7-5E2C2402C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520CDE7-80EB-44C8-90A8-477486563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9A51536F-EF81-4A9F-9F45-FC49711C7C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2BAC49F3-451E-441E-8B77-E7747C607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B2AA0CF1-9E1D-4D06-B9BC-6F9DB0648F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430CD320-764C-4779-9E62-58812DA14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A3155F65-724F-4EF2-8FA8-A3B8528FF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946E81D2-71C4-40E7-B96C-0BB4A68F8A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3C2056C0-1F0B-4A39-B3E7-F30542BE66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8E87CB0A-49F6-4F2E-96AB-45EB6F8C63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93584E7F-6513-43AC-9E43-3DB47B5C1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A2098E76-B649-4C2B-98B5-A47579FBCA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E17A4F0E-41F7-4BFB-BB91-C9ADF72E0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4EDC3DEB-1BDB-4A87-837F-AFFA7D13C1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E7562A5E-28E1-4D90-89E5-3EA8EAC91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615E59BF-7D74-496C-B02F-1B60852CDC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90DD0866-6F5D-4644-96D8-F8BC85CA8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13166CFA-6143-437A-81D1-5332582CDF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45B1CB39-556B-4777-94B5-A578147E1E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2CAF4BF9-DE60-43E8-990D-E0DDFB2DA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9570877E-95FA-4723-B1B6-F482E6E07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0C4434E1-2691-44E3-8730-B09B3CC1A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8AE1DE78-DC24-4074-94AA-7E309E1144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8ACC2B38-7DE7-4C27-9E5C-A1F265A023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3CC44158-CE14-4602-B3D2-3B4E908904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BBB7A83F-4DD5-42AC-8C51-6B88353EBD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592240AA-72BC-4975-8FCB-37AF1712E4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7E4C087E-DC56-4B5A-A71B-8CB006488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35590EC5-F732-40A4-BD25-B3C54C3EBF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B2552E39-02DC-406C-991E-847AACD44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271CB297-2808-4584-A05B-535FC42E7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DDC6F371-6CB5-4FD2-9689-4E5DE06EB5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412A55F2-4BAE-475D-84D3-A16F7AFC4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53B9A9BA-2A2A-4C31-8AF3-AACBCE834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E1F68EDC-A453-4805-AD37-02640B669A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CACE0A8B-EDA9-482A-B633-9DF41FDE4A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9905B847-541A-40E3-AA8E-1E6AD523D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546E6E6A-07B5-4077-BBF3-45A1196B0E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F3FCAD09-8F19-4ECD-A52D-ADC9A6220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E2F8E3FD-1D63-4A06-A1D0-09457F20C1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5475D03B-DA00-46D0-83D7-E83D096DF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7A6601A6-D9B8-4685-BC8E-CCBF82CFD0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FEFA6629-A10F-45B9-9AB8-065BAC1D4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4D654356-F916-4CC6-86C6-98CEBF19D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6944C7C8-895E-4E01-9055-657FD6AF3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14B36A94-006B-4454-B7A5-294426421D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9BB40C62-B40B-4EA3-AD5A-295E99D77C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F95D0C73-D555-4555-96AC-7313EC1EA6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E960F75E-C965-4F89-8B41-4486D452D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D07BC54C-AD2F-4857-9AE3-8EDBE4836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1CC3DA74-40E1-454A-A20B-9FADEF2B3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216C4C71-4C5E-4A89-8E96-E871DA6525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3D54CC15-F19D-4EDE-92D9-3713F75F8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2359E949-A1FB-474B-B9F1-9A044C97E5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3B1B2CE1-C319-43E8-96A3-A8CB3E7F7E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56093EB2-53BF-4A81-8338-EFB3957D3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F47B1142-47F6-4AE2-8D8C-5453B6076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CA93C2B8-1F02-4F2C-8A2D-1D3D85BAA2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2D287C47-DB98-4535-942A-3939214DD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667C66C8-667C-498C-8506-37CCC4437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47200ACB-B91D-4B7E-A741-CB650A732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8559EFA0-3028-4EBC-AD9D-94BDE0EE5F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2BB76189-4EF2-4189-B521-FC103FE18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78595DBD-65B1-4BDE-B75C-A3D85FA95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78C9F467-63DE-48B5-AA68-7E775F6108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D9ADF1EB-8E91-4D24-BA3A-9E878F2FB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237E2B1F-C1A2-429D-A747-882D966AC2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253EBDEB-01A0-4DEB-9939-FC806348B7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01F71854-49D7-4194-9791-A78496090F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2DAD3DE6-77EA-4299-9DEF-257E6E3FB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9B88AD25-894A-4A6D-A998-0AF4C8FB16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8F16FFEE-D2D5-4C13-A3E2-5F8867B36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25055F54-5EC9-4424-8BF1-8583EFA0D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1798F4D2-2F1B-4D1C-BF53-D517A4AA87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C72E551A-D6D6-4317-8630-06363D7208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2FD290E4-5CC2-4678-AC31-FB1DFB7C68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9779A009-F9C2-4690-9BF7-A366BF473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638821C5-FE25-4B66-AAC4-A65829FD1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EBFD2A4A-756C-4A6A-ADED-200D78CFDB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E66F5DB7-11C0-4506-846B-C7DAA7C7E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4F97656C-2282-4217-A67B-315323882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D8890B91-01F3-4B00-A589-89E5D0142E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B3A632D6-BE39-4627-AC2B-3970DB6EEB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B20B6FE2-C38F-4937-B397-18E47C3630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00C4E582-B00E-437F-AAAB-5882EF5AE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FDCD8122-136B-48B7-95CD-9DFDB3D51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FA405BC8-9AD1-4D28-A4C4-6334BE450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4D6D841C-8090-49F3-B4B8-9777B46551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D6573453-0EA5-4AC2-B483-350A7419A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CBF3CA4A-71A7-4782-8BB7-2E16A794B6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DDECFEB8-AB61-4A89-AFF3-CE353CA80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09ADA946-C5FF-42FC-868B-7C3C058812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BE79F78-DB26-4B70-80DB-13C696340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D78E3093-B36B-4A60-B223-9B233A7BB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EABC8EBA-B808-48E0-B35E-D7BCD3506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D04E64F3-261D-4BAD-9FC3-83A5781869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C1A99179-B49B-4E0B-B1BA-23B394FC51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FE61EB7C-3EF0-4DB1-AD29-412248CCEA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B4DA0D1E-ACC4-4C0E-A714-706AE9A8AC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C470E44D-902D-42A0-BF92-C913E3452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F821D448-7D01-4363-81B4-2778ED88C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FC40B954-8E83-4704-A7C6-2603077C3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E7B26CFB-E5C0-4D26-AA0C-2DD8EE6FB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085B8C49-193D-46DD-ABA0-B72A0DF158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0189C9C8-0104-43FB-ACF3-E433C6064E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BA5EC6E5-77A5-4529-A617-3DF9002C4D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DB6B0F5-5CEE-4328-917F-F8D922634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78A40DC6-980B-45D1-967C-797644761F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90B4C290-40DB-4748-AE04-068D983C9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C6DC9AFC-6632-4FBC-AF8B-159903009B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F49B3F55-0492-4414-80F1-8ACA168A7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65E28DF4-6E15-4D15-8773-D22E6D0AF1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692D2889-B100-41A2-8082-1C31B603A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7B322174-26C3-42BB-99EC-E69310B25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779BD8B7-594A-4ED3-98F7-33C8C9E11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5D314C2D-8B07-4DD2-BAED-E67858014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1D701703-9923-4ECE-845E-4C4D832D5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9B3CFE80-D749-4975-B16C-C2322EA06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A546CF1F-4A2E-4EBC-AB9B-052E92F59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52AF2670-CC36-4E64-813E-07A1B0107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4E070B15-B6A3-4BC8-BEC1-AF3DCCC8E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580E4AE8-EE15-4829-B2DF-F7E8AF620E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B663FCC9-9975-4139-8D32-27C697027D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3CDCB5CB-E869-4239-BC7D-5F38745441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EDBAE6CF-7768-46AD-8E0A-7E5C3ABE9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0C0A13B4-EB90-4684-B593-4FEA8A17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42490790-6A45-4556-8CCF-DF4662F70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7B328218-AF95-4B25-B737-29A295D7A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C568FBB8-2581-464A-9DDA-6C695CB8DC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B9912A11-3112-4848-BDA8-24B72E3F3A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8F0B3E85-A37C-4686-A995-EA2A055AE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FA746754-CE46-4720-87F5-BCD6EA499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B3AC76A5-E492-4435-93FA-FCB08AC19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63223F95-3714-42B5-B4E5-C83CC06A9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08177BF2-8422-4E99-A628-E6D5C9F8AA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0957C3AD-E854-4B33-BCAA-CDDC7DD7F3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5CB6ED17-5416-4F88-8FE0-BE6622E2F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414AB75B-B008-4FC9-B2D5-661D68443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03D5B932-AAAA-49E1-8DF1-793FF7376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88E72D9E-4E91-4FC8-827A-27038E34A9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19A5B626-901F-468E-A284-DADE416525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6E1CCEDA-CC9A-49FC-925C-E94EB2089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9E27C1DC-4D3F-4BAB-B2E7-C48BE36BA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5FFEB616-06ED-4A04-89BA-97FAFF4F6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AE2DE77A-EA45-48AF-B904-39BA3D351D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7BC1897D-E4AC-4BAA-9CA9-F5D5F54D9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3EA05D69-8E0C-4C9A-AB7C-41BC106BD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8AF4A9EA-66B1-4F04-B5B2-F9EF4EE94F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8B0C4131-B754-4CFE-A010-306B94518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9036FDE5-7263-4DD0-B385-C3F0146DDD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2D1B123F-4428-4074-A6FB-573FB904A3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2FE8058C-B554-4A53-B7A4-810503AC8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33B3FBF4-D276-4267-9EFA-27BAD395DF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79351880-C5C7-4483-9590-083ACDED8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2C1AA38C-CCC9-493A-9F61-2120F370BC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94FC0567-3B2C-4954-8B60-16990E0406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D8D0661A-13AB-404A-9D26-E3818EAD6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B7F3D641-D0B0-4557-B4DC-0D6CF7DBB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64A35C66-1FC0-4905-AA94-E1FDDABB4D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0DE9F91C-6AEA-4B8A-B253-90AB68FEE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46154B86-2D37-4051-884E-380A6A07C9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418A30E2-A43E-4EAF-A3AB-4D399290B4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E254541C-E167-4664-9D8B-FBCF62709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8AAE9C96-94C5-48ED-BA38-E20D503CEB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E08C37E8-11E6-44E5-8E48-6F3C229F6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79CA583E-A468-4047-9560-C8E566EA35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F79917D9-20F0-4FA7-8A64-4C7C94408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FBD8DE70-D6D2-4334-9909-32B058E96F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AC1F7AEF-CB83-48E1-B720-76F9F58AB2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9DA4E4C3-7901-4DFF-8D40-9F5EF79755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E7F8AC03-0193-41B3-8261-336F869000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809FBB3B-5745-47A0-8D16-264A99746C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4476151C-C33C-4FDB-89B2-F454E79AD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79DA97D5-BE6D-400F-AB32-A074597AC8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475CC17C-CEB7-4F37-AE20-07DE63D371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5E9F0BAF-44AC-4843-9ABC-28B8C50F84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C0ACEFD9-424B-4FD0-837D-138F0CEE67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E2301E07-C40E-4E0F-86C9-4186F89A30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0685FA2D-7A48-490B-8A5B-2D388EC0D2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E0FF0829-F711-498E-8D2A-5C5D95049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B08EC124-F808-48A8-8E92-DF62D0AB5C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3EC3F635-7A3A-48AD-88B7-7A691A00E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FF50188C-476D-4E2E-AA05-9706A1416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A54ED67F-9FAA-4EEA-AF54-317EB38FE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6EB6906B-6AE9-49E4-802E-706639D97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03FE8042-653C-423C-94C9-6B5DB35B07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4F32FE13-D9F2-464E-A3FF-024D965EA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572C9400-10C0-49DC-9225-172C8F85C3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30F5801D-66D0-436A-8AC7-E8CDF5B6B3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000D59A1-54E5-4ACA-8FB6-FF3CB9E0C4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38EBF50B-FB51-48DA-95CF-260A18F21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D4FF3336-57F2-4971-9D80-6D2C2AB44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6320CE59-6E44-42D3-8AD5-D06A167A4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EE982127-131B-475C-8C5C-3879C7E232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D0533127-DAA7-4536-AF22-74D8B3D55C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39E5856B-0358-4B82-A8DF-BE57EAD2C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20E0E01A-090F-4CE6-B5FE-9B48D3B7D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964C0D64-7490-48EA-B121-0A4B3D8A1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99D98C2C-7607-48CD-A8D7-AE0F34AE39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A4886D6B-D5EC-4FC6-B7F4-5FFD47FD37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C45BCB93-6908-4DA0-9CFE-BB3F54E940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28C9DF32-5101-4673-B432-DF6AC28FE7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2774164E-BA87-4B87-895C-23F3E073ED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8E72D9A8-3ACB-43A2-8AC0-C344DD6AF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0AF32108-EC1D-4BB5-A835-E4991985B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B3D62163-63D7-45CB-917F-20F8D250D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347F8DD2-D3AE-47DB-9F8D-9AC026D10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F3A37D21-828C-4202-AAF9-4B4FA29B58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92B0C360-321F-4D0D-AE43-EBE2D2543B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F7763C22-8A69-4BC3-8B71-DC1229E30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6EE72112-F70F-4243-93D7-63352C6A46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1FA2EDC8-784F-4F51-9E1B-967205FFF8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D6286E3F-7E4A-41D4-9AD7-3F417C842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96282630-2383-4D49-ABDD-DB4D29F288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83D1C0D9-01D2-4CD8-9C24-62A1E0F80A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8FAC4B83-C1D0-4E1D-8845-BF7B6A513E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B9DC8BA6-36DC-4A5F-A6A8-BE8C758D5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EA288345-50CA-4254-B9F3-02E9046315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42FEF9A4-778F-43C1-B5F1-9C1DCB5CD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9492175A-78A2-4275-B796-B959DF4FA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75D35ED2-B73E-474A-B725-4C9BFC7D70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EC3A943D-7ED3-4547-827F-2A9F30F84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E66C2A6E-CDE6-4C37-B7D4-DA0B0F85EA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BC31CD3C-1D3A-45F9-80B1-AAC79A223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DC25D3FA-1F11-4BA3-9C8C-492BF9186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F7D1C86C-AFC1-4B8E-98A9-C2653F4C1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5D053CF1-CD55-4E0D-977F-26B5627D7D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DBDA87B2-E880-40AF-AB3F-8A34881E5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392D028B-2135-49E0-AD44-0569C35FD2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A62DEEF1-CEE5-454C-AACD-9F468E44F4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0A86192C-B2F4-4C42-88C1-F35832B62B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2F803F9C-D7BE-4055-BB6C-73B4286EE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D40327A9-4403-49BC-BB68-C88DD01605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F196EC3E-7F24-4776-A8B3-771B70D91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8E785E4F-C172-4416-9A87-53639584DD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BFF4601C-64C9-4D47-BBD3-5A68FD4B80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32488FF5-A1D5-4AA4-B670-DEB6B8AE3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B5AF02A1-7B2B-4091-907D-A531949E45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25703C38-5618-4BF5-B92A-91A32A63E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58B241B2-FFBD-459E-B9F7-F83FECA09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5490F861-EEFF-4079-B26E-738F15BF3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11762826-31E7-4BC5-A3A7-AB0E44F35C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27559E7A-E6E9-4820-A2C7-ED29682F2E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38D57785-8BA1-40B6-9DAA-7B71E08CF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D010C2A9-4B8E-488F-933B-3EB5668E11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3F452932-91CE-42B7-A1FB-6AF2D3C37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7FB7F899-0D20-4667-BB0F-318199BC3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1F5CB4C0-C288-4BEA-AE0D-87CD08739E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C69E0615-AE0B-4F7D-98A2-E4DE1E3792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30BA0467-68C6-4B4B-8BED-3E62A1942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A362E779-12E9-41FE-B360-0F0CBC79E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0935F004-94A7-4EAF-AE3B-344DE42916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3C34366E-9A48-41F6-810E-8F250528E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BD61BA7F-88A0-4FAE-8827-D5DA583EFC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68CE566F-F3FB-424D-B5A0-A492FEE1F9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3E64E957-D891-455F-B5EE-AC5DFFFBA1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AB640411-423B-4F5D-9DF6-3A2CD4F60E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4FB54F6C-1E56-4BA0-A554-2C2569FD72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068A2ACC-4AAF-413B-865F-8D4749F688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421B006C-4901-49AC-979C-C4FEC3C4DF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AEFEF6D3-95B1-4138-8412-EF52DF9EF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ED890496-8EF6-412E-ACDF-7C1E92DD06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0C921F64-295A-4DA4-9E5F-6419D0005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572E489A-1BC6-49C9-8310-27B9AD7F8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8815A6BE-0C0B-4729-B4F5-0CF785876C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42E8B21D-FF2E-4879-9ACD-D44CC7973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D62A71C6-8BBB-4B80-B914-C02374F27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D896F2FC-C262-4120-B782-31CA9FBD0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DECA2173-E5B2-4C69-8686-B928C5A051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6A83D8D7-A17D-4055-B3A7-DCFCEF9490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05B2326A-72C7-4C94-8F94-F337C9CDE8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9BD75214-1C81-46F3-8CAD-FE56E65A2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7CC21A38-43FF-4545-AA1E-6E03F480FD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53E14BA8-A67B-4711-9614-1CA80192BB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9272E175-B44E-4CB7-83DC-510555AF1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0E51D3E5-3933-40DC-AC06-9BD423C26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65BA712E-1A9B-4B28-8C72-B3FBFE08C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69E4CDAF-D264-4449-A9BE-01F55BEBE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235F6699-3428-4D7A-A697-89463BBC80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C79F1660-B95B-4879-9E39-A8858DF980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4144019B-5A8C-4DA4-A356-ED6F35186C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C87712C1-B915-4F8F-ADF5-6E3BA8A24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11D798F6-5644-4B91-99D5-E7490C0E91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B46B8F62-D18D-4A6C-856F-2C4C99127A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8952A364-13FA-4E53-BD77-02C9677919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B3296822-5818-48C8-A3F4-386F203DC1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AEF115B7-5743-412E-B79C-F0BCEA26C5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842523D1-0072-42D6-B681-1BCC53837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A7AF0BD-5237-4C60-9A56-135B20EDE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6102E6E4-8F6C-4DB9-9521-2A6C1C368A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6BE169AD-052B-4F2A-BF1E-1A2FAE006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970DACBD-11CE-4C4B-B352-CF6078CE27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BFC50802-6F5B-47AD-84C3-3C1987E33B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1F49CA62-9C44-428D-99BD-6E1BEE66F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453F378B-749D-449B-AD81-759324FCD5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36FB4CB4-D616-4394-945E-21CA71D27C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DE5FD68A-7746-451E-9A2B-292F597674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1F9C654F-FB83-4EF7-A9F9-2F898262D3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0747EAB8-B578-412D-824B-AA71CDFF3F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84BFB615-4D0B-413D-9CC8-9AF1FB23C4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68EE67CF-F1A8-4B07-B761-E70428CBB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E8AEC69E-2485-4BD1-A402-079E65265D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5250D45C-6705-488B-9380-51693A123E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90011696-ABAA-4B24-B50B-768F72CE37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913EA825-DA74-43C8-8C5B-3AC831A87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0CD9E699-E329-45DE-B191-2F415EB99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33CC4DB3-AF29-4F82-AF84-EC40DB725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86734C70-4745-45E5-A9CC-8BBB07C068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2F020E2E-9D7B-44A8-A959-B91A20BC9D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F3CFC659-AC27-47DF-823F-DA4E94469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2DB87320-FCFF-4DC6-BBEB-55F6BEA837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71AC3F2C-5B58-424D-A555-D80446D231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74B9EA5A-2A61-43E3-9928-038D17DBD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B0D76CCD-C61E-46E6-8A42-B8E542A89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D27E3A08-82AA-4E76-9D0E-8BDA99C749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65CB7FC8-99EA-4C2A-9C93-A5D02B3237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0AE94DD5-6F34-41B9-9358-9A86758EBD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224FC642-1A98-444B-B744-1F469C7BD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985935BD-D52E-40A7-A221-80F6C0CF85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F4743C92-D80F-448A-BDC5-6287CA1D38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B8078C1B-880C-4577-8DAD-712F89DDC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3A48E812-2857-4AE2-9340-BC0D3CE7D9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BFC34E33-091D-4767-810C-AA676AE53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82784998-B66F-4064-AD72-FFE0494BBE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B64F5507-786C-4C37-B974-478B3D7EB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E029B1A4-DBC3-4F40-B3D3-EEA6E49D8D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012581E9-13D6-4A7C-9F33-544C214705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BF1BE93F-51EC-4EF3-8B2C-B6E3610299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6ADE091B-7789-4E9E-ADB3-9D004FD36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A2E0F5F8-53AD-465E-B98C-747CD6D81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53DBDC44-C942-4FA9-B65B-4790AEA82F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99109F1A-522E-41EF-A033-0D303E50B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0E60586F-7568-4396-AD01-70E04922C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61684A1F-B7AA-4C3F-A2C1-D8BB264C0B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14058EB6-A69B-4A1E-975A-C9523ED96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528A51A8-6449-4FF0-8A9D-C82A373772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07F322D2-B6C6-432E-9D25-8CB893FF9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952790A2-C5E3-46E8-88AA-8C5C2E791A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69CBB739-522D-4416-A2F3-7238FD9FA1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12045115-4F0D-4549-9487-1C4A6E459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F456CA03-6CCA-4C7A-B907-2D543839C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C44C3C28-AFB3-4188-A60C-4422D11899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58FA56DB-D62B-4F93-AC8F-6E689A441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59EE8D8D-3603-477C-B2BF-FB18C7A531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6649FC61-2D2D-4026-ACF9-ACEAE49CEA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9737948A-6B7C-42B3-B13F-3EFA038D66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862E1EE4-EF99-43E5-B295-309AD0845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0441D2AA-FD2E-4906-8FD0-940FDADEF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3B27F49E-426C-44A2-B890-E9C546A0FA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F4FCF286-31B3-4583-A1C4-EACBAA0D3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7035BF45-2092-4153-AB93-77730D310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3EABD922-C4B5-48C9-9C8C-3E2F2C96AD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3782FD82-A487-4BCB-97F8-94CEAA226B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F4901AC0-82C8-4EFE-B732-5773685AD7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C7FB7435-8F65-4CAC-A57C-D61A636DBD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8C71C23E-4DAA-4A5A-8EBC-4E0F840F5F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EB7C4E8D-1C9C-422C-BA0D-CAFD65FAC6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920A014A-B4A9-425D-BBA3-3CAE165C5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4C6B0BE4-333D-482F-A151-6FF0982780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CAD6DAE1-1AF0-4AD0-8B9A-BCD6CCCEE8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0FEA2805-C4E2-4C29-8588-43D77D276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62E6252E-5A9B-438E-AA77-9F593CC7BD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8C8186AE-B776-4D07-9D51-AEDD471093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90635313-22B1-45D1-80B8-3B9FD24B1C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57C4F17C-8EBA-4FFC-82F7-3F5A670C6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692259BE-32AA-4807-B4FE-3EA941E3C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E6494016-B3C4-4A0B-8A85-C7D7952243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8F29D8A9-1CA9-47ED-A37D-D2F0D574C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ECCF798C-BA7F-413E-A245-0599FF9606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7DE824E5-8F8D-4A6A-AF37-0157257F8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FEB0184A-41D4-4A65-9BFD-1B95908313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E2B6DAF0-F8DD-499A-939B-9ABC4DA760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46A3B67C-EE3D-438F-8915-82AE4D167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0ABF278-E358-4812-B5CD-88EBF6907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78AB8572-63C6-475F-AB72-17913197A6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AD96F423-0FFB-4C2F-8720-9A29AC584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65FBE876-7D30-419C-88F5-9E389B7D5F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CB308183-3291-41A1-9628-196F6FD83B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819709D0-F5CC-4039-A26E-107B39D6A0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C4DE8459-6CEF-4290-AA80-1492F2BFA2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2190960B-7368-4FA9-A4DD-FB67C1BFAD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EA6C0C59-6106-48D8-ABB0-927504D85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7BA1E658-7762-41C6-A452-A496DA8832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BBB1534D-2371-4161-8243-B9E1A577E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C268A80A-6870-46BC-9982-9EE40811D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12C73811-D11D-4306-90BF-F4AEBD6570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05BCC324-D3F4-486F-BD5A-2456BB623F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63B5DC9D-5943-4494-B394-704CA567C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CCFDBDC5-FDAC-4385-9379-4D4460CCAA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4F7A30F6-0D9C-45B5-BD15-86F1D7181B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1E9BF5BA-3F82-469C-99E9-4DCC6C3431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CE068244-D6B7-4B55-BBB5-59BB6EE729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9E1B10CC-2CBE-469A-8708-D9634E4DB8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677E7FFA-3253-4C7E-B70A-F235092C2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DB2AB04F-9650-4EAA-B2C1-D1B89FA877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FEF24D44-0207-451B-9542-481DE3654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99BF4184-C768-43B1-9E4B-50F599C3D2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7134D843-B38F-4F09-B552-21AE85517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87117DF1-7985-49D4-80ED-392A88C84A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AA57272A-74F7-4D02-A38B-A753DD69F8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7ACB6259-1222-427F-99D4-CDEC86ACF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34414CFF-4008-4856-872A-36A013F5D4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14BBF9F4-1B07-4986-B310-E2AE664A4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05043E0D-94A9-4F8E-B558-5082102771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7148401C-7134-4CD8-9FF7-BD9066E91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CEA19FF9-2890-4B0E-87F4-6EDFB3FBE6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F4194BB7-463E-4A0E-A3BA-8E32E29C0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79FD55CB-CD3B-4098-B2CB-1EE86FA71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504E079F-57B5-4A91-B7AB-0486E4E4C6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B9E3DAF0-06AE-43F9-98ED-1D41F4C3F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6798EE90-B6EA-431D-8458-71E12878A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9FE0FAF-352E-4615-AA68-E99411B500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18D832E3-A5F7-46A7-9376-CA56E7950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D48EF218-4E53-4DE1-BDC6-2C3BBAE708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02FB43C6-AC28-4626-8637-D370EF2B67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62F64B91-4EE8-40A6-B3EC-C96D5855C2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C9F00BD5-3D33-4537-B371-8F5CFE42D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369D9741-505D-43F5-A41B-298528C50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71F291A2-D9A7-4BC9-A388-C56F795529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571EDA04-D059-49F4-9943-0349E7DAC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A6F2C441-E52C-4D3E-A471-C5677E86CA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FE82A33F-D3D1-4FC3-B034-05D43FE23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EA95FBF4-D73A-41A8-A536-9ED0256BE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B48DE052-BE44-4CEE-9097-F0A467D7F6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35993E1A-A743-4D7B-B85E-AA9321F0C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2D7A5A5B-89B9-4657-83EB-6882F7766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BC68448B-5EAD-4B34-8369-916410DA8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61C98B01-6AF6-4B3D-9DB4-4A7430532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BCDC3797-7C5C-430C-8C10-860F8EF155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E604803E-126F-4241-8A84-712B2485A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6D53967E-7B0E-409A-9960-54504C875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E2061189-9304-4A3D-B6A3-1FF4FDDB7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94FC3C2A-706F-416F-A143-CE6C77FA4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B6C78047-EE6B-44FB-B3D4-B8F95EE23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8A0DB416-AC5A-4F72-A623-4FFBBE7DCF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5EDDF4AC-68A3-4ACE-B919-62E97E490B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A4E80957-B273-42AA-8A11-043EF79D1A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51AEC4CA-E599-49C2-B039-E1F52E530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B24CA490-3A79-4C61-8F20-501C06482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B619CA6C-5C5B-4E02-9E6C-96490DF1C4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17A6545E-77C2-4E36-98A6-1DDDF0677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442F1CAE-C871-4B97-B60C-ECB1C427C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91CD8C0D-E8F4-4DB9-B3CD-1E001B75B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37CF1024-A22D-4BEC-8DF3-0FB0E5370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90696639-AD7A-41C0-8A5B-73EDC9BDF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9D327C6E-4EE3-421E-97DE-0844E48A7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17610604-7487-4F2B-847A-9FF80D870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78934D5D-ED22-4100-9F66-1E260D68CE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332D5750-C7ED-4FE3-A830-591009197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D9E34CF3-416A-4992-A88F-214E63BB78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B89B02E5-6243-4153-A3CC-985C27270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E4BD9635-147A-4051-B809-166D2F15E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684037A5-3FB6-4849-A657-B2218C328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6A6E3966-C0C6-4A8B-91FB-8471ED585F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97D82FFC-929B-4B51-AD02-AD6D4B8DF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74BE31E6-CB07-45D4-89E5-4ACD9EAEB8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328239C3-6AF6-47AD-A459-E32B5F99A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F643437D-B398-4C81-8CB3-52CD2F856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2780ADA3-C641-4842-8F84-3E2891FD94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2701B4D9-9BC7-49F2-A056-685BADE929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8DE8494A-1B10-41DC-BC0D-833585BE1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21D1079F-8BFF-427D-82D0-30D0469983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D9441D04-CEFB-4997-A42A-555E287AE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1C649C08-E5AB-4873-B163-035C258F1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DFA83C59-D4E0-4C96-A6BD-406842A06E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1C03ED88-25D2-4107-9220-591DFDD61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6BF58D96-22CB-4295-B2EB-28DC0EE13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15EB6858-8446-4045-BA03-F437BACC4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1A458DEB-D166-479A-A872-279C5F2A3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624AC5B4-F465-47CE-8DF9-0F459DDC5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C48265E3-09AC-42CC-893B-7427FE17F9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DBBBB11A-2C54-464E-A466-82BDD65C91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5623F853-FEB9-4D69-A4E2-80269962B6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18041610-C21A-4D1A-BCA9-4F69743F2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7C8F1D81-1489-4115-8871-532DC4758C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1ACD44F8-C72F-4A20-B956-E94D1D6E3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EC5AFCC5-A01B-4210-9877-E97EDD2BE2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5A2817CE-0920-4E07-93A7-6C0F0CAF6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AD5D1F25-67C8-4D00-938C-FB3C42C56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0DD98A22-1F69-4350-9E65-49BFF852BD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2C24FA74-4E6C-4C31-A3CA-F764D7EDD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BAAC34D0-FE40-49D2-A6DF-9C49ED7851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76A14E76-A75D-48EF-80E2-4F03988F8F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55D80366-ECFF-4E71-8E9D-1EB8BC46B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02202BD2-F7CA-400C-84E1-6D8981030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06B1DDA4-E267-43BE-98FF-3789E37CC0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F4A601B4-B95B-400B-BD27-5670A68A2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BACF78F7-EAB0-4FB7-86FF-B5EA4807D4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CC31C921-5634-4C82-BD4B-3FFD66648A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tc={AAAAA467-AD5B-4E31-87D5-C5CE3A7C24D5}</author>
    <author>tc={0A3423A4-BBCF-4F37-9839-969E0DA593B0}</author>
    <author>tc={27357C24-AADC-43CA-80E1-9A4A6E8F2E31}</author>
    <author>tc={FE04AFD2-CE8C-41CF-8995-0A2967A9E25D}</author>
    <author>tc={87B1C405-B6B6-41F7-BC4F-E3F25D59FB7C}</author>
    <author>tc={0B998F77-0E93-4552-9B65-AB1730BAA5B2}</author>
    <author>tc={40C92FB7-1993-4C88-8DB6-833C1645C1C1}</author>
    <author>tc={35529EF0-88A2-42B9-9D6E-273E10A5849A}</author>
    <author>tc={0C1D79FE-2F11-484D-BEA9-848286E31EF8}</author>
    <author>tc={DAD0A08A-C3CA-4DF2-A775-34DCAE59F30D}</author>
    <author>tc={EEDC56F0-8858-4ABA-B855-C2ECBB2FDA8B}</author>
    <author>tc={246AC7DA-0097-4F78-A416-7272C2DB65E7}</author>
    <author>tc={F5FAA54D-CAFF-487E-933E-C5D0227E3105}</author>
    <author>tc={F4BE5D5C-6F63-4402-B513-F228BB3904CF}</author>
    <author>tc={531567A5-6C09-4F0C-BF24-7F9C79DE79E4}</author>
    <author>tc={B6B13575-FD2C-42F0-B2BF-65C1FD30FEE7}</author>
    <author>tc={9200A7FC-19EA-4908-965C-0F9E9EC02D2F}</author>
    <author>tc={1A4807E8-1F1F-4FD8-9301-E0313530DFA2}</author>
    <author>tc={AF98EE3A-684B-4A01-924B-070F53841B96}</author>
    <author>tc={E5B71E7D-3CDC-4BC5-BD42-EAC3BB7538D8}</author>
    <author>tc={DC3B2C19-C916-4C1F-B86B-5EE320205937}</author>
    <author>tc={BB94A7A0-B5B8-4E26-8925-C6103BA0D728}</author>
    <author>tc={6B8F6165-4199-4DA0-BEFF-B3D863686939}</author>
    <author>tc={15157242-CD91-4440-94CE-C5973C04FB99}</author>
    <author>tc={C7A878A1-7F03-4EC7-A204-3579C9040EA8}</author>
    <author>tc={EEC64949-F384-43F6-BCDE-4066CE7D9212}</author>
    <author>tc={2C8224B3-6F0B-43F1-A23E-AFF0FD95B3B5}</author>
    <author>tc={B3AD6CAB-4BE7-409A-AACB-9CBCF118187B}</author>
    <author>tc={9316BE0B-423A-473E-861D-0FCB45085E67}</author>
    <author>tc={566E59DF-3B39-4625-A038-A46DCCC87DF6}</author>
    <author>tc={8AAA9BB0-55E7-45D0-B018-EFB1425D3DAF}</author>
    <author>tc={611922CB-97F4-4C74-BE48-1E235A123A69}</author>
    <author>tc={2B64565B-8376-4BFB-95B0-E3310A63659C}</author>
    <author>tc={9375D32F-DA10-4076-B259-4D7E642E8FFE}</author>
    <author>tc={45E5914E-39AD-4659-BD8C-652779383347}</author>
    <author>tc={3198B0E4-20AE-4EDD-835E-E9F5AF44D597}</author>
    <author>tc={EC0E408B-A47F-49D4-9FAB-BECAC4579435}</author>
    <author>tc={86D597BB-E787-4F9C-8E09-77E3005FB59F}</author>
    <author>tc={764B2655-F561-43F4-8DB9-D79ED32BF0F8}</author>
    <author>tc={70267A54-0955-49CA-AE4C-77643B10A105}</author>
    <author>tc={AED96595-F53F-4634-A040-A872B451246E}</author>
    <author>tc={7DDACD75-20C0-4CE6-8367-C9BE5EFF7D67}</author>
    <author>tc={44E69435-3881-4421-9629-87593763BEDB}</author>
    <author>tc={933071F1-DF1D-40A4-BD3B-6FCAACF0CFD8}</author>
    <author>tc={3CFD6D8C-BB41-404E-BAA9-9BA8BC26FC51}</author>
    <author>tc={91E8516E-9BAC-4FF6-8D3F-5591BC7175F1}</author>
    <author>tc={5C566E0A-0B3C-4DB9-9669-649558AA36DC}</author>
    <author>tc={03EE6633-322F-4EA3-88B4-28C99AAE7FD8}</author>
    <author>tc={85513108-6806-4ECB-A03F-3B388663AAD0}</author>
    <author>tc={1BF8BDCF-F6FD-4AAA-979F-08FA2F0BFAAB}</author>
    <author>tc={D5C2CC17-E3FD-4A47-A139-3ED5AFE138FE}</author>
    <author>tc={91DD3CD9-428A-4A87-B32F-46ED93F4FCC6}</author>
    <author>tc={EAA3731B-C9C6-4863-8173-2494A6835B36}</author>
    <author>tc={BDEA08D7-7217-49AB-A002-995A1CE8B55E}</author>
    <author>tc={93538C05-7E64-49C9-BF8D-D5D8FB792A35}</author>
    <author>tc={2C3E350A-FEBB-4610-A09D-367A22108146}</author>
    <author>tc={F4CA040E-658D-4F3D-9A85-2EFBB4E0BBF9}</author>
    <author>tc={7F552770-711A-454D-A577-D643D12720E7}</author>
    <author>tc={1289C0FD-1836-41F6-B4C7-4E4046DAF812}</author>
    <author>tc={E5958081-2430-42B8-9D02-59CB315EA2E6}</author>
    <author>tc={C2977F61-FF95-45A7-BC04-C19ED3C6E82F}</author>
    <author>tc={84DA3F63-DBA0-46D0-92C9-4226F720DCB3}</author>
    <author>tc={E4958912-D59E-47A5-AF26-D0BD4EC5E9E2}</author>
    <author>tc={2BEB0A17-55F2-4445-BB13-2C60D08CBADE}</author>
    <author>tc={3ED92EE5-425A-4B98-B9C1-59A569DCC12B}</author>
    <author>tc={D7420110-2420-446D-86DC-8EF222CB1A7D}</author>
    <author>tc={33014601-90EB-44E0-9CD8-48149C70216B}</author>
    <author>tc={8606FB4F-B6A9-41CF-8621-70CDD8F5F31A}</author>
    <author>tc={967B2230-CD6D-4314-84B5-C350BAAAF398}</author>
    <author>tc={700F1BB5-7D4E-4B6F-B39E-A06E64BBC431}</author>
    <author>tc={1BF184C8-2399-4709-8AE7-89B5E94BEC88}</author>
    <author>tc={D114F8B0-F9C9-4E88-AB49-673475190FE3}</author>
    <author>tc={99D0C3B4-F2BE-4478-A0F3-AA8091F25FFA}</author>
    <author>tc={A05EF4E9-2176-41AB-AED0-8638728C5CFE}</author>
    <author>tc={C1F3F810-CF06-45D2-A8CA-D96350D7202F}</author>
    <author>tc={3A23BB87-B6E3-4ECF-8814-BC5DF5772651}</author>
    <author>tc={4C926159-B773-4BA9-95CA-91A07DF76F0B}</author>
    <author>tc={6739F168-E5AE-4047-835F-867F2A862098}</author>
    <author>tc={45F03CF2-B78C-4E98-A8B0-4CFFEE6EBEF5}</author>
    <author>tc={2870C6FE-A908-4063-ABFE-2263274865B1}</author>
    <author>tc={F83C27A9-32E5-4B80-879E-40CD965772FF}</author>
    <author>tc={BF9584E6-DA8F-45CB-8C04-A3D0859F2574}</author>
    <author>tc={45AA5EDA-6A4A-41CE-845F-BF67E4EEC26D}</author>
    <author>tc={0B2753B3-B4FF-4608-904C-DDBA27A84805}</author>
    <author>tc={EC9AB306-C921-45C8-BD84-085D49F69E87}</author>
    <author>tc={6B781D73-EF07-4194-AE1F-BCD8AC341D18}</author>
    <author>tc={163FD454-6143-4389-90E7-6487F3FB8565}</author>
    <author>tc={671DBB6E-AA1F-42BB-BEF9-B2C56B0D8D5C}</author>
    <author>tc={0EAF9DAA-114D-490D-9C86-B31652AB2BDD}</author>
    <author>tc={1F4F16A2-0A24-4398-B8D1-03DA97E70F67}</author>
    <author>tc={2E7CCEAD-60B9-4B81-B9F4-66C8B1A96AF3}</author>
    <author>tc={8360BB6A-1CCE-4691-9964-F1D356C5CFF4}</author>
    <author>tc={12A434A0-EA31-4CD5-87C2-7D8980B60122}</author>
    <author>tc={7B8D3E39-ECD5-48EA-AD2D-59C70CB12F5C}</author>
    <author>tc={FF3C1821-A28E-4AEC-920F-660A4ADB828F}</author>
    <author>tc={3C25141D-A814-491F-89E2-1AF20A154F2B}</author>
    <author>tc={48204E49-B316-4855-B873-D23127095711}</author>
    <author>tc={BA9DEE2F-91DF-4BA7-AE59-37D813544D84}</author>
    <author>tc={7648B040-53DB-4E65-AD1A-8974E93E7CC2}</author>
    <author>tc={FA8664E8-C84D-4420-BA4E-78147C57625C}</author>
    <author>tc={527136CE-1D75-4296-AC24-991EEEEAFDB9}</author>
    <author>tc={353BFD47-075D-482C-A262-3504AE45AC45}</author>
    <author>tc={BF21FE11-00FB-408D-8DA4-B17D17200D25}</author>
    <author>tc={C670E172-3044-437D-ACED-621E30D547EE}</author>
    <author>tc={3B6F2A0F-64B5-4B50-9B6C-4C3B70ECCD62}</author>
    <author>tc={2B7278E5-0231-4CCE-99E3-5F7B5731D516}</author>
    <author>tc={C23E4262-22C1-4E21-BBED-C10FF231364A}</author>
    <author>tc={00A8AA05-9E21-4C61-8026-4DB34B1D5A4B}</author>
    <author>tc={68DA04F7-EBEA-4FD5-BAEB-DCB3FB79338A}</author>
    <author>tc={BD988B81-E8E4-4A23-8AA5-E2D448D251CC}</author>
    <author>tc={CDE4ABC9-D5E8-4246-AB72-7CE622763197}</author>
    <author>tc={8FE88782-2111-459B-837D-BF376F7E23D5}</author>
    <author>tc={A2ED0BE4-1D8C-471E-9397-F74687A231DA}</author>
    <author>tc={42224B42-FB6B-424D-9F0E-C505B80CA641}</author>
    <author>tc={0CA3B7D2-1FFF-4D58-9586-266FCC002CA7}</author>
    <author>tc={5DB0DB16-69FA-4F2E-849F-AA01A6CFE1FF}</author>
    <author>tc={E10C2419-6F6E-4EA0-9B1C-7A0BB5EE6AD6}</author>
    <author>tc={AA67EDC3-1AF0-4685-990D-239BEA1874F1}</author>
    <author>tc={D46D3315-A4EC-4BD5-A88A-5DCA4B243F0C}</author>
    <author>tc={BA57567E-6BCA-4AA6-9DD3-AD84CDA059F6}</author>
    <author>tc={27A349FF-1811-4E2A-B0EA-424E6899B9CF}</author>
    <author>tc={6845F26F-DACC-4A2D-A56C-BB47177A0128}</author>
    <author>tc={7B52112D-7551-4F5B-BE2F-7D12E45D1342}</author>
    <author>tc={CCF2CFB4-DC28-4457-9227-BDCF792013D1}</author>
    <author>tc={D3D1896D-5F06-421B-9E3A-93900A31F7EB}</author>
    <author>tc={6E084DE2-444F-416C-9DDA-7B4B0D561292}</author>
    <author>tc={2FA6C869-22D8-4F13-806E-16EEB8FD062F}</author>
    <author>tc={A7DF6F12-FB63-4708-BD97-17FE4AB087B5}</author>
    <author>tc={75D6E856-381D-4666-B67C-FA4ADA88A3E3}</author>
    <author>tc={D0C13F39-1045-4874-9A9D-A798C16862C9}</author>
    <author>tc={E728CBE2-51E0-4530-8519-62785D19356F}</author>
    <author>tc={F4848A33-0D97-4225-B1F0-2CE7A265F7B8}</author>
    <author>tc={5DD3C739-EB89-4902-AB2C-FB277EA2B301}</author>
    <author>tc={B06D5C84-4D4B-41DF-988C-DE0925D38681}</author>
    <author>tc={03043C92-4B5F-4437-B54F-B0A9ACF2AED4}</author>
    <author>tc={498DDBF3-CF78-493D-AE03-B245773FDE6F}</author>
    <author>tc={83B2B475-4F8B-4C5E-B2D8-9949FD993300}</author>
    <author>tc={AEE1390E-C49E-421A-B388-E7F09D80A5FF}</author>
    <author>tc={0F512D7C-D296-4EE6-A290-3C97ED333866}</author>
    <author>tc={12033910-16EE-4CE4-ADBF-B6DEFEAC3EAA}</author>
    <author>tc={2673D2CE-33DC-4DE5-AC56-683A4BE8A313}</author>
    <author>tc={20EA3231-E750-4C28-AE08-6FFEB7E33F9E}</author>
    <author>tc={7DFE5C0B-FBC7-499B-A3DC-661CEB291B00}</author>
    <author>tc={6F4D7AD0-9A9F-4D38-9E13-545168C42518}</author>
    <author>tc={C43A6205-E855-4D29-A4DD-63006FEC76E3}</author>
    <author>tc={812D0809-0DD7-40C9-88D3-1A85853C8CC1}</author>
    <author>tc={328FE1CF-1F9C-4BDE-BC9D-7A5476AB4837}</author>
    <author>tc={7B939B54-A99A-40F1-B647-388AABA3E5BF}</author>
    <author>tc={2A77F030-43E6-4FD2-8495-269509FB0559}</author>
    <author>tc={E27FDFF3-7D4D-4271-92BC-5C1426A8A952}</author>
    <author>tc={81097E53-A50C-4D74-822C-BD65B8145BE0}</author>
    <author>tc={6E766868-9984-41A1-B35A-1EA1903A1A71}</author>
    <author>tc={F5F55AC7-C10E-4726-AFCB-FE20303DC1EA}</author>
    <author>tc={76B78345-AD39-4155-A4B3-F396C28E1A1A}</author>
    <author>tc={70A7779A-1CAF-4CD1-8154-A2BD44A329A5}</author>
    <author>tc={43EF2595-A0D5-43DC-BB43-AD791523C672}</author>
    <author>tc={DAB88ECF-2B98-4EA6-91C1-B5371B8F589A}</author>
    <author>tc={20AC0537-2B78-4BAF-9E2E-38B6F6F89F7D}</author>
    <author>tc={50EAF0F7-614E-48C4-AFD8-756CC8BA6C61}</author>
    <author>tc={6E7DED29-4498-4CB6-8F89-AF6D8314952C}</author>
    <author>tc={03DC0338-FDDD-4E71-BA68-1D47B25D3A51}</author>
    <author>tc={81966D37-6D25-4C15-82EC-1D1DCF5B2428}</author>
    <author>tc={2A112EB3-4E1A-4B5E-9E19-E134007F7D2A}</author>
    <author>tc={BD719473-471B-4998-8DB9-1A4B8B9C87EB}</author>
    <author>tc={EC198207-37B8-478D-9313-B10734FC7053}</author>
    <author>tc={9680B53D-EFB3-4354-8112-A1B24251BA77}</author>
    <author>tc={9E349E99-5534-42F3-9FDD-3A9F6736F97D}</author>
    <author>tc={EA4BA9BE-F4E3-4461-9D05-EC448A9091AE}</author>
    <author>tc={2C819194-A6EE-4D16-9EB1-F85FF1D31A31}</author>
    <author>tc={9BA2B0F6-768A-4A31-9C9E-4EC3229995BA}</author>
    <author>tc={4C7A743A-34A8-44B0-ACF6-B3535331E3DA}</author>
    <author>tc={99EBC82E-E1E0-4598-8685-AED70C14EA97}</author>
    <author>tc={8D9ED577-CBE8-4E25-80D2-4D4C318C6EA7}</author>
    <author>tc={8CC165AA-1827-4CB9-BC48-046D83BED824}</author>
    <author>tc={C62C7193-E2B0-45A6-A167-2C303A50C016}</author>
    <author>tc={B9BD76B0-3F38-48BA-AD4A-19E8D7695B5A}</author>
    <author>tc={789EE33D-F2FB-402E-A326-A3183600D306}</author>
    <author>tc={CC9B4DAD-0FA5-4BBE-B540-D6C5BCF69993}</author>
    <author>tc={F6F7766E-94BF-4649-9A9B-72406B61080B}</author>
    <author>tc={4493329E-37A6-49CF-8CAF-72933F67A663}</author>
    <author>tc={C4D4D4D4-F624-42F4-B9FC-7B64B4C62381}</author>
    <author>tc={66D323CE-8DB7-43FF-864D-21E0B4F43F75}</author>
    <author>tc={C096276B-46F9-431D-A641-C00A5B461E9E}</author>
    <author>tc={DB3D0E77-E3B5-4102-B8C0-88EEFD38E40F}</author>
    <author>tc={DCAB8D56-0CF8-451F-BD26-9B3B532CD9A6}</author>
    <author>tc={E20DDADA-6F83-4E18-BEFC-B2DEF8B20B90}</author>
    <author>tc={EFCEFEB0-40C2-4E39-92D7-618828A42D33}</author>
    <author>tc={C51ACEE4-12F7-4E4D-8B92-D38A134C5E3B}</author>
    <author>tc={FF076920-7D3A-4677-AF4B-A58C9276C298}</author>
    <author>tc={2104A811-B52E-462F-B353-181EC250A40A}</author>
    <author>tc={D1E2A8E6-07C3-40E9-A925-F21862B44E35}</author>
    <author>tc={69EF6110-844C-4DCB-9461-B932A5961180}</author>
    <author>tc={C9E31BD0-9234-4B56-B626-8161A0F1C152}</author>
    <author>tc={CAC578CC-69B4-4CC3-BEC4-CF8937DC8F60}</author>
    <author>tc={584307DB-CEEB-44C1-B842-051F83008A47}</author>
    <author>tc={AE352DA6-586F-4B8C-8C4C-1CBEE8187DF7}</author>
    <author>tc={617E47AF-AB82-404A-A09A-DD07587A6A43}</author>
    <author>tc={A708B546-26F7-4B71-B177-92DF09791AD1}</author>
    <author>tc={F989935D-62BB-49B9-BDB7-C36A795A7B5E}</author>
    <author>tc={3C7D2CCB-1BF9-4195-A917-E675C86F078D}</author>
    <author>tc={F1B0225A-B37A-4E83-8497-92EAAB8B1F0E}</author>
    <author>tc={95230834-41B6-4961-81E2-FE818D345C3C}</author>
    <author>tc={6064D8F3-21A6-4F7A-8A00-FE31705BF6A9}</author>
    <author>tc={6C98D3F5-A77E-435A-89F3-532EB22EBE08}</author>
    <author>tc={DCA62F1F-BCA8-4845-8E9A-9A491077DAD5}</author>
    <author>tc={C1B2962F-2BF1-42BD-A8E9-56CB454E7F61}</author>
    <author>tc={CF0FEAD5-B368-4796-A090-604F7FB9534D}</author>
    <author>tc={A3F0A013-2510-4975-8F5D-36D475619DB3}</author>
    <author>tc={3BA386BD-9A90-421B-929B-ABDE3891CCB9}</author>
    <author>tc={DCCCE5CC-B27F-4DA8-9AB5-5234B39641F2}</author>
    <author>tc={8A6426DC-7C60-4661-B1C4-4C772AD33AF3}</author>
    <author>tc={23A846B0-3FB0-4621-ADA9-A00C1AD76D11}</author>
    <author>tc={9E87E19F-7A06-4B14-A3DD-4AA1E12772DF}</author>
    <author>tc={4E38D680-918E-44AC-B480-3AA2A95A4D46}</author>
    <author>tc={A087B859-93BF-42D6-BBD6-428A9F95275B}</author>
    <author>tc={0D30738C-5820-4977-831D-6A61C37362A3}</author>
    <author>tc={F17AF55C-C05F-450A-8A52-CE52EAC46453}</author>
    <author>tc={17224105-C9B0-48A7-8A05-B1861AF4D0F2}</author>
    <author>tc={02C519AA-EE53-4742-B6C7-B014BDFA7082}</author>
    <author>tc={8894C7AF-4011-40A7-AF1D-BDDD1A71589E}</author>
    <author>tc={741957CA-E770-49C4-BC7B-A92C5DB18147}</author>
    <author>tc={AB1C1CE4-EE5B-4DDF-B7C7-9BF72806B596}</author>
    <author>tc={F0863738-119A-41AE-B21E-8D1D10589528}</author>
    <author>tc={1F80B40D-C972-4191-880D-65BF8B1B6E45}</author>
    <author>tc={A45FAEF4-87D8-4D6B-A84D-CA8B7B62024F}</author>
    <author>tc={955CD5EE-8FBF-4815-9227-D191F06E40E2}</author>
    <author>tc={6D3D3DFE-857C-4141-9DB5-4ABD87246E32}</author>
    <author>tc={40FF6BA6-BA63-44C6-944D-3BC80E9B9A8C}</author>
    <author>tc={3CD7BCF1-378A-44F7-83BE-5A9D961C7D75}</author>
    <author>tc={A464376B-D494-404B-85F2-28DA99183B3C}</author>
    <author>tc={774F0175-FA53-4F38-8549-9E14A390D82B}</author>
    <author>tc={FF03FF4A-68CE-4876-8EC6-7C5970DADC87}</author>
    <author>tc={CF3E3B4D-EC59-4C19-AD9E-391161A50D92}</author>
    <author>tc={25E23ACF-1F69-45D9-93F9-F3508B4C57D0}</author>
    <author>tc={9528FB3A-8709-412B-9A90-EEBC0D8BEEE7}</author>
    <author>tc={9419AFAF-E422-42E3-BB9F-7E1A495C31F9}</author>
    <author>tc={A85DC849-6897-430D-99D7-AF470D8FA172}</author>
    <author>tc={25BEB505-76CB-4859-BF91-DB9AA8E50C20}</author>
    <author>tc={B8FB24DF-0F97-45A1-83E5-274C3B1C1757}</author>
    <author>tc={7679189D-0CBA-4D52-877A-CA168B465F42}</author>
    <author>tc={049F3A80-FDF6-42C2-800F-FE694E5DD32A}</author>
    <author>tc={95003F09-5DB3-4471-A94A-12117C31DB15}</author>
    <author>tc={EA4F0BA8-CC0D-4039-99BD-DFF0DFAEF83B}</author>
    <author>tc={E0B05C58-9F8F-4CAE-81A0-33C107E4FBB6}</author>
    <author>tc={7B283C49-5694-4D69-9940-31DBCF3D9CE4}</author>
    <author>tc={5D14FB3B-1C65-4E07-9A73-D893D9333D74}</author>
    <author>tc={E1B59B22-6F5C-40EE-802B-2E94A2DC4BAE}</author>
    <author>tc={18B39DB9-D6DC-407B-9423-7DC292CBBD3E}</author>
    <author>tc={BCECA1E2-702C-4ACD-B567-B641C91A6096}</author>
    <author>tc={A7E1D9D8-2FFE-4C4A-9E74-6A2BF2C5E0E1}</author>
    <author>tc={70FD166E-81C5-4156-A6D0-C1DC5D933871}</author>
    <author>tc={2D6ADEDA-3AC6-4255-953F-1DE6C47E6209}</author>
    <author>tc={ED9753AC-077B-4B1C-AA4D-21BD7E56B0DF}</author>
    <author>tc={673526A1-2D59-4961-855C-ABE0B3633586}</author>
    <author>tc={5119DBDB-BF63-44C0-BDF4-A0C2410CB9B8}</author>
    <author>tc={9BE98E3E-456F-4CBE-9497-533D431F5C62}</author>
    <author>tc={D4E3B5DE-C83D-452D-84E9-C289A301D525}</author>
    <author>tc={9CB57D7B-9EC9-49CD-8F8A-E882330AACC6}</author>
    <author>tc={D83ABD73-4921-4AB3-8A1D-4B3904CC4869}</author>
    <author>tc={2C310250-A44B-480B-9BBC-D879906B871E}</author>
    <author>tc={B044E6E0-7D3B-4533-AC1D-F4470DD0C331}</author>
    <author>tc={DAEB7DF7-06E3-43AE-A95C-42F74B3BC149}</author>
    <author>tc={56585C7F-BB82-4807-A628-9C9CCD3F5974}</author>
    <author>tc={C2FFE69A-635C-4ABF-81C8-D09FB4FFFD8D}</author>
    <author>tc={69BA6F64-CC33-429E-A949-DB11A6E92918}</author>
    <author>tc={B54D3EE1-29BD-4EE9-8602-47C37D247021}</author>
    <author>tc={C514802D-056B-44A1-B7D5-8265098AEB33}</author>
    <author>tc={476CFC7B-CF55-4BEC-9647-31704375B951}</author>
    <author>tc={03DC637F-D964-4396-A323-801C99A8B016}</author>
    <author>tc={43FAF2A9-A51F-4359-A445-4616EAF1E284}</author>
    <author>tc={A1E58C74-E978-47E0-9406-B310C8BBE945}</author>
    <author>tc={982D2467-A8ED-4A32-B70B-17584D3BBCCB}</author>
    <author>tc={4044F9D6-2022-4B79-B822-2345191905D5}</author>
    <author>tc={3BAA19CC-34F7-4F3E-8DB6-1B4C8201DBC3}</author>
    <author>tc={CAC85A42-3E50-45BF-AFD1-BEA348260DA4}</author>
    <author>tc={F4969CEA-A0F5-4B76-8C92-9A9FA9B290CB}</author>
    <author>tc={A590E784-636E-4F77-93F2-1B14075C43A4}</author>
    <author>tc={C40524C4-DEA5-4540-84C7-5C12C5F91132}</author>
    <author>tc={58EA0BBF-8A45-40A0-8C24-806CD7F7D0F4}</author>
    <author>tc={2B161E41-80EB-4AB8-9F41-91BE5FDF26AA}</author>
    <author>tc={91C3AECA-659B-4155-9DC0-772D7EC2C6F8}</author>
    <author>tc={14C79CD7-0F09-469C-AD09-A8030BFFFD25}</author>
    <author>tc={18470E76-4FE3-41A2-A643-89CC01AF73C2}</author>
    <author>tc={4B2757A4-35E6-4252-A94C-C5DED1466248}</author>
    <author>tc={60C7A429-D6D1-411B-9B99-86BD341E0116}</author>
    <author>tc={321116B2-AD2D-49E6-A58A-54DCFA5ED1AE}</author>
    <author>tc={13F25041-354A-4C4A-BEB7-22D372CC48C6}</author>
    <author>tc={04C0F27E-9129-44D4-A86E-D267A95103FF}</author>
    <author>tc={6C8B9B75-F0CF-4185-A965-E7A1B67330FE}</author>
    <author>tc={E7270FF3-DAF6-42E7-883A-E4214EA5820F}</author>
    <author>tc={3A510094-11E9-49E7-B92F-509ED3B8711B}</author>
    <author>tc={A57AEB0F-16F8-4F89-89CD-402ED681EA2A}</author>
    <author>tc={6C2C8913-58BE-4DCF-BD7C-34837366E811}</author>
    <author>tc={A9A2A813-2579-4126-985F-CEEA01CBA732}</author>
    <author>tc={0DAC7BFB-A412-4FB8-9EB7-7590CA07332F}</author>
    <author>tc={ED587851-D480-4499-AD4F-BEB2401D8BF5}</author>
    <author>tc={A0AE6B6B-E147-4272-AD54-47DAD2DD119E}</author>
    <author>tc={2ACD0A79-E48C-49F7-AA83-D70352473090}</author>
    <author>tc={0A9DECD8-238E-4565-93C4-02D3640CC534}</author>
    <author>tc={145F2D46-D23C-4FE7-8D1E-9B085E1F6B73}</author>
    <author>tc={76A02906-4BBB-4904-B987-0E124C0A9BFC}</author>
    <author>tc={CD70FE51-FB08-4262-BEA4-8ED0057A9A97}</author>
    <author>tc={DFB17C02-D5D3-4C73-B35E-6C714D2E3C9B}</author>
    <author>tc={0073CB25-6D3A-4E71-AAA3-3609885CCA5F}</author>
    <author>tc={FDE7158C-280F-479C-8B47-BD447C8A1B61}</author>
    <author>tc={FA6BFEEF-01FD-4782-95BD-824173D58C6A}</author>
    <author>tc={98593DA0-5C59-425B-913D-33DB842B9A1C}</author>
    <author>tc={CDD377FF-EFD7-46F2-87DD-14191314BB67}</author>
    <author>tc={621DB5D0-CD14-43E3-A8F1-F2B9BC2E2943}</author>
    <author>tc={B8079A31-1A70-49F8-97C3-B40F9A64EFDA}</author>
    <author>tc={96AF11BE-6271-4D98-8D4A-62765BB56E6B}</author>
    <author>tc={34D70E45-3473-4062-8D60-FE985D30FE75}</author>
    <author>tc={BCC1DA8E-4094-49C7-890E-60ABF17AF254}</author>
    <author>tc={C5131E0F-70FB-4020-B7C6-C6DD0DB46428}</author>
    <author>tc={0D9AD92C-BA51-4490-88C9-E99EE55F7C9B}</author>
    <author>tc={943BA862-B7DD-4942-A1D6-C7B6D1FE18B1}</author>
    <author>tc={D706CF98-8644-41CC-B3E0-6A254EDD2706}</author>
    <author>tc={5800C0AC-453F-439F-9FB4-4753117A132F}</author>
    <author>tc={0A5FCC00-E9F0-4DE7-A5B3-F26E9A99640E}</author>
    <author>tc={DBE1CEF6-9DD3-40F5-A065-988FB4426C75}</author>
    <author>tc={CEB82D50-3639-4053-BCDD-528F16A67527}</author>
    <author>tc={250BF10D-AE3A-4BBF-BA85-0B710AEE8588}</author>
    <author>tc={DDAD77D5-0D5B-46DF-AF11-A104B7DAD881}</author>
    <author>tc={FFD02CBC-6843-45D0-A760-74DC6DB6D731}</author>
    <author>tc={2059EB17-3B24-4EB8-9599-F6264FED299B}</author>
    <author>tc={529FFB00-95F1-4116-8682-1D6EFDBEA8AC}</author>
    <author>tc={81D50FBD-426B-4FA4-84F7-363E7AE626AA}</author>
    <author>tc={E79CB342-EED2-4C81-B374-7E979DB3542E}</author>
    <author>tc={72A375C8-4744-4215-9E2D-F6E40C1F4088}</author>
    <author>tc={80A2C51B-5EF7-458C-B599-CBF792799FF1}</author>
    <author>tc={8AF48BA0-68D4-4E16-92FB-51E4F0DB872D}</author>
    <author>tc={3B39B7D0-A2F2-462C-A4CE-14B5B9EAA042}</author>
    <author>tc={D6C25C71-7A9F-48B6-88FC-BDB134E05974}</author>
    <author>tc={38B29317-298D-4C78-A346-6AEE063596A8}</author>
    <author>tc={5DB63517-61FF-4327-A158-A630B1C3C09F}</author>
    <author>tc={6FA6BDD8-E1AD-4E8F-9798-86260826E562}</author>
    <author>tc={EF4FFB34-45E3-4264-BB8E-D4D6D600D2CD}</author>
    <author>tc={34D306DD-31FD-4780-9EB6-0B3AF0CDA8AC}</author>
    <author>tc={CFC425B5-2730-41D5-A845-5478A0FB5EDE}</author>
    <author>tc={6A1D94D5-4EE6-49CE-B4EC-FA7D0D415C1E}</author>
    <author>tc={D4284DF8-3049-4FB5-87E7-6652CE8AEE11}</author>
    <author>tc={5CD70099-E540-4D71-A109-454793B1C8EE}</author>
    <author>tc={4C2A3035-6BFB-4AF4-BFA3-C45389043196}</author>
    <author>tc={8F865085-670A-4A04-A470-99CD8193F8A2}</author>
    <author>tc={30A178F4-36B9-401F-8E9B-16B94BF1E9D5}</author>
    <author>tc={1E3645AC-B61A-457E-B0EC-AC82B33045DD}</author>
    <author>tc={CA13C7C7-CFDE-4D5D-85FD-725DEC48F023}</author>
    <author>tc={612E43C0-0EF4-421C-AD31-C469F219A861}</author>
    <author>tc={C447C053-164D-4A04-B800-6BBE4283E20F}</author>
    <author>tc={5BFB69F3-30F1-475A-A451-60BCB17FEAEF}</author>
    <author>tc={89E70296-12D4-4AFE-BACA-B52D41606E4D}</author>
    <author>tc={4F9E0859-A928-4A34-8842-282F62049420}</author>
    <author>tc={C593597B-DAEF-4955-B5D4-CA9BDCFB3B52}</author>
    <author>tc={E1DC5E6C-7372-4AF1-BC90-5FD1A0C1C67F}</author>
    <author>tc={0825B0E2-C8BB-4D14-B7A2-9D78D89AB1FB}</author>
    <author>tc={10144C3B-31C8-42EF-A760-B95A3B0A73E8}</author>
    <author>tc={ABEDF9B6-2AC3-4EA0-B62C-3D6DF662A55B}</author>
    <author>tc={C5E6CE7F-1E43-4037-9DF8-6A369694F994}</author>
    <author>tc={9E07950C-46F9-4AE0-9B80-CEDE5946DFE9}</author>
    <author>tc={8BEDEA9D-7914-4BE8-98D6-6533EB7A1CCA}</author>
    <author>tc={93A75270-05D7-4139-A975-6581DEDF332B}</author>
    <author>tc={FE15B0DF-97F0-4D8B-88C7-AD710026DC72}</author>
    <author>tc={2A36EB63-F0BB-41C3-A8D1-D3954723FE77}</author>
    <author>tc={E3DD19B1-32B4-4B1A-ADC5-022B4C4D2154}</author>
    <author>tc={CFBFA866-3078-47ED-879B-7FBC6103538F}</author>
    <author>tc={939001F2-49D1-4B1C-AF20-A0E6FD55463D}</author>
    <author>tc={4E6046A8-0ABF-4425-9294-ED74AC7003ED}</author>
    <author>tc={717EC554-AC92-482F-AFFD-A6913A0D3C3D}</author>
    <author>tc={46F6A53B-5B73-4FF7-881F-8ECC536D0430}</author>
    <author>tc={59C69B40-C04E-4B4B-B5C3-FA3DA48F4D79}</author>
    <author>tc={CD27ABA3-0138-47FA-9665-EB4BCFFFEDC3}</author>
    <author>tc={137343CC-4F5F-445F-B8B8-5775705DFDB9}</author>
    <author>tc={CDC449E8-1299-4B10-9767-FF4737ED1E9E}</author>
    <author>tc={AF48A427-A064-4463-97D3-70DADF90C8E4}</author>
    <author>tc={3E7D4D36-82FE-4F1E-9E83-D757AAEAFA59}</author>
    <author>tc={B55FE761-0723-49DB-8C5A-86EE01EA525C}</author>
    <author>tc={BACDF907-AC3E-48BC-98D3-5B5E0BB811B5}</author>
    <author>tc={3C821148-A1DE-48DB-B6B8-EB29C46B649A}</author>
    <author>tc={A206D07C-F82A-4536-BE3C-709486ED39F9}</author>
    <author>tc={E7F2CC52-1161-4ED7-810E-555EF3E7EC02}</author>
    <author>tc={3D6471B8-9DA7-408D-BB07-707650CF7B0E}</author>
    <author>tc={5E49E001-EC1A-4CFD-826B-8E560D845C00}</author>
    <author>tc={A8C96613-2491-465B-B4B6-EBA02E56C8C7}</author>
    <author>tc={81277D86-FE44-4514-A692-1B65AAB982E7}</author>
    <author>tc={DC108213-74F4-49F9-AB82-8CD5A4E9782A}</author>
    <author>tc={2A7FD608-9C88-46AE-8A7A-62EA147A7CD6}</author>
    <author>tc={25A80F1D-928E-420B-A25E-300CE167B2C5}</author>
    <author>tc={2520A550-4872-4C59-B0F3-F1E1EAEABB55}</author>
    <author>tc={58BEB8A7-A1ED-4EBE-BAB2-B9EC0A5C3314}</author>
    <author>tc={72A8C2BB-CAA6-48BF-9408-CF92F61D188C}</author>
    <author>tc={A6D64DB5-2188-4422-BB6F-8FB9C921C56F}</author>
    <author>tc={60A936C0-3E40-4298-A8B7-61EE84EB6AB4}</author>
    <author>tc={36632C1A-CCFE-4E47-933D-01503ED6696D}</author>
    <author>tc={4A97AEF1-C57F-4C97-93BF-BB2A8D1DA551}</author>
    <author>tc={85B437C2-0036-47A5-9909-04334AD7E1B2}</author>
    <author>tc={2FF7EF44-EE23-4766-9FB4-766605CD79C7}</author>
    <author>tc={C007545C-9BFD-462F-AF0A-F345F8B7F473}</author>
    <author>tc={5DB18848-6D91-4048-A78A-F9F9A835AF2F}</author>
    <author>tc={AC01A7D4-9368-42BB-AE6E-8DCA26FC80D0}</author>
    <author>tc={83DDD4FA-8544-4AA5-8F68-E64B87E2641C}</author>
    <author>tc={6165E1D7-91A5-49F4-9A59-50B9B3A3AACD}</author>
    <author>tc={5A404E28-7C19-4F81-8E44-50EA4D0AA147}</author>
    <author>tc={BB067991-4908-4064-8AD6-BD0CCE50D03A}</author>
    <author>tc={E5C24F9D-C5D8-4BD4-985E-52F26A73704B}</author>
    <author>tc={96EE4D62-835C-4938-A93F-967B6045E6A1}</author>
    <author>tc={0CAFE067-4579-4498-844E-87B3D97DCDD4}</author>
    <author>tc={B019A2FA-0221-436A-BEA4-47E0CDAB8F9F}</author>
    <author>tc={F0F845EE-E38D-4D41-A14B-5373DA7E3D3A}</author>
    <author>tc={1783E46E-F1D7-4D42-92FA-1501C6ACAE17}</author>
    <author>tc={75761C99-704E-465E-AFCA-DF4CB0A1AF3E}</author>
    <author>tc={091E9BB2-9F3A-475E-A13B-DB5F52075A5A}</author>
    <author>tc={E4874FDA-07B3-49E2-B52B-5D29B0100AEC}</author>
    <author>tc={34150CDA-66C7-42EC-AF8B-3ADB869409C2}</author>
    <author>tc={A326A45D-D287-49A8-B8DF-FE07C1A7ED60}</author>
    <author>tc={4A68F8EC-464B-4778-A07F-4F11DCD41B11}</author>
    <author>tc={83A124FA-62F7-48CE-9656-234957D377E3}</author>
    <author>tc={1AD50CDB-C244-4CD5-8A15-9D2F14840C9B}</author>
    <author>tc={3C735424-EAC4-4ADB-94FB-9B840447D2C8}</author>
    <author>tc={E5D10ECC-A3E1-49F0-9FCE-F9464EAD3915}</author>
    <author>tc={8AE287D3-311A-467E-A2EC-001E1526F227}</author>
    <author>tc={6AF42333-D5D3-4D20-92F4-D5BD3968B5D6}</author>
    <author>tc={B4051F69-6CAE-41AF-A627-4A8CAE18BEE8}</author>
    <author>tc={EAFBFC4C-AA08-4742-BACB-11AF56422545}</author>
    <author>tc={A4444C67-3E1F-43AA-9616-E70C95710AE6}</author>
    <author>tc={EA382EC1-9203-4C5D-912E-7D8338ACCCF5}</author>
    <author>tc={6E1CCF52-88DA-4BA9-ABAA-0C7345956C4F}</author>
    <author>tc={3B17E7CF-EB73-4B5F-B088-118319F638D0}</author>
    <author>tc={7DB238C4-D17C-4E8F-8D32-4339B37EA638}</author>
    <author>tc={65C47F6C-AD4F-4487-AF23-04C86A5C73C0}</author>
    <author>tc={B44B9C07-7D65-4F32-92B1-BD9779E00564}</author>
    <author>tc={58C6415D-D06E-4D9E-965B-A265481326A5}</author>
    <author>tc={60944687-ACB5-41E9-BB74-67993D84CF0B}</author>
    <author>tc={47B5A703-5C08-47D4-B422-0DFA78D29A6C}</author>
    <author>tc={BB3F5418-08B9-4353-A538-EA4108DB0E6F}</author>
    <author>tc={1C61DEB8-C006-484B-B58C-3CB391F58D82}</author>
    <author>tc={24A5E051-B5E9-4B9D-B306-F8F62251C804}</author>
    <author>tc={0489A573-A210-4FE0-8FF2-CB60E9A35D3F}</author>
    <author>tc={9B81756A-67DF-4BA9-9D44-749ADE3F061C}</author>
    <author>tc={A8720A18-E7DC-4C1D-8F49-59610200DFA1}</author>
    <author>tc={0D7E5C5F-6F8D-464D-AFC0-B3E851F598D0}</author>
    <author>tc={02E276D5-D217-4E62-9B82-E16A1A1806EA}</author>
    <author>tc={75DC4F94-DE41-4AF9-8F25-56BB2EEF2997}</author>
    <author>tc={4E712C92-CC88-4684-B237-6DE508277198}</author>
    <author>tc={9B5108E2-96CF-4B16-AC1B-1CC30B262482}</author>
    <author>tc={2C48F5B1-CA65-4A8C-A816-EDEF79C8D8E6}</author>
    <author>tc={C0EDEF43-3332-462F-88FA-C8E7E244F0CF}</author>
    <author>tc={0B3E3D76-AF75-4C18-9220-31EFFFEDA31B}</author>
    <author>tc={277D1E03-03CD-4ED1-AC64-A07684FA2EC6}</author>
    <author>tc={947B8105-ED7B-4241-8E86-800293086440}</author>
    <author>tc={E43BFC57-F41A-469A-8A71-E53C811716BC}</author>
    <author>tc={F44E3740-C8FB-4E2B-B2EA-632372B3FD2C}</author>
    <author>tc={30ACF1FA-79EE-4155-A485-80EA1B7057F5}</author>
    <author>tc={7B701E38-BD92-4D64-9178-A85F89AB068B}</author>
    <author>tc={F4E4C191-7B8E-4055-B932-69AF68EB77E8}</author>
    <author>tc={AF240461-9647-483E-8148-349E0A8E23F3}</author>
    <author>tc={F3623DF2-8C67-472D-9C78-7F939AC3C922}</author>
    <author>tc={9A5FED05-D2F8-47A8-A561-AC8F6CFDCA97}</author>
    <author>tc={6DC4CCAA-AC98-4693-AB84-4CE1F10AF125}</author>
    <author>tc={0909BA0A-B1D4-4BA7-A603-536862E63983}</author>
    <author>tc={E3400C9A-E24B-47B3-A135-B47CDA442412}</author>
    <author>tc={53DAA789-3E0E-4F24-BE98-A5F21D0FAD43}</author>
    <author>tc={7B373C60-A28F-4217-8193-BD5AAECACA03}</author>
    <author>tc={B99EF68D-6E61-4CA1-9394-C4A572094D8C}</author>
    <author>tc={5830744E-2948-4560-860D-79E637C2B8A5}</author>
    <author>tc={5860BD4B-C346-4655-A629-F024D094F976}</author>
    <author>tc={D7EB860A-48A5-4124-A82E-AC67DD5E337F}</author>
    <author>tc={BFFA9B89-DD24-4915-9F44-DBA8EBB21585}</author>
    <author>tc={C5295A52-613B-41B3-AA88-C821907C4C2B}</author>
    <author>tc={1ED20D5C-28DD-4D4E-81AA-500C59464D3D}</author>
    <author>tc={5A04287C-0CB3-4F62-9039-5FCDD0D5E710}</author>
    <author>tc={DCF491FA-0AC7-43C3-A24B-76AF396B1A9A}</author>
    <author>tc={7F96037D-7AAE-4766-8AC4-186B498C65A9}</author>
    <author>tc={6185CF1F-8622-4276-A61F-54708597A4F7}</author>
    <author>tc={2505F834-AF9B-48A6-94F4-B7004EF5CE7F}</author>
    <author>tc={67E7A22B-2F4A-478E-AF4B-67B0270CE277}</author>
    <author>tc={65686619-32E1-4982-A7D6-E73C2EDD333C}</author>
    <author>tc={B82ADCA6-68DC-4294-B5BA-09A0E512D6AA}</author>
    <author>tc={229A668D-033D-4BB5-9ED1-AD263CB24C38}</author>
    <author>tc={08633EBD-E018-4D3E-ADB0-94CEA058C701}</author>
    <author>tc={AE6D5267-FAB4-48FA-BA95-E1E079B52B39}</author>
    <author>tc={5739E2E8-6617-4D63-AB44-0014ECFDA08D}</author>
    <author>tc={F9AF0E5A-DF5B-42D2-9FE4-A38E2C97968F}</author>
    <author>tc={7A1D4699-269D-428A-9BE3-5FB94C0AF4E8}</author>
    <author>tc={2F153B84-47B2-4C4D-9F1A-05FFA4AFAB41}</author>
    <author>tc={36942937-4E5F-48E6-92BF-8336523ED234}</author>
    <author>tc={67E26B97-70F1-4A4B-82B9-7188A03C8C40}</author>
    <author>tc={EAA02CCF-C557-4378-98D1-8601CAC3988C}</author>
    <author>tc={B88AF127-BD51-47D4-A490-EDF033109334}</author>
    <author>tc={57B5D0E2-BA5D-4173-9C0C-81533C723E23}</author>
    <author>tc={8622676A-FF4F-4F53-B0C7-0D8CDEC3891F}</author>
    <author>tc={3EDB4949-9329-4F71-9D59-ADDBB34918C8}</author>
    <author>tc={B422B888-9DF3-47B7-9E85-E6D203A940D3}</author>
    <author>tc={AB5AD0B4-13FA-4C2D-BDAE-0D4CFFC7942A}</author>
    <author>tc={1C17637E-6399-4F27-B5D2-80FF0F9BEA77}</author>
    <author>tc={B9F7EA48-3288-42DC-8BB5-7910D3717008}</author>
    <author>tc={7C87CFAF-0244-4849-819D-7BFDC737D562}</author>
    <author>tc={669615D7-5C21-4BDB-A2B5-F9F349051FDA}</author>
    <author>tc={25380B85-9134-4630-9917-AE5E66396412}</author>
    <author>tc={E1D4E33B-F274-4E0C-9173-AC29B6F73DBF}</author>
    <author>tc={6D9C1A0B-1763-4176-84CB-B304BDC5D592}</author>
    <author>tc={FAEA4033-0B24-49E6-9180-62E561F6C288}</author>
    <author>tc={9320A879-F332-4930-B975-88FCF7F06C75}</author>
    <author>tc={189311EF-2459-4EB6-BA60-8B4049E7C865}</author>
    <author>tc={C7B5C702-8DC6-4EB8-9FD0-2A97907C04BD}</author>
    <author>tc={3FB90129-FF63-4F1E-8CF6-22A60C2D6795}</author>
    <author>tc={1B6A964E-0FD2-4E45-833D-E4A9A9B1B454}</author>
    <author>tc={8A966B64-8F03-494D-9381-96993E8BB013}</author>
    <author>tc={224693C9-2E94-4845-8EF6-4E36689BEE49}</author>
    <author>tc={86871FD1-A439-4A0F-BCAF-9A69379D2FA1}</author>
    <author>tc={F3069E79-41C0-4C0B-8310-A5F7D830C396}</author>
    <author>tc={A32F6BF1-8593-4E00-953C-D6AF3F4CBCF0}</author>
    <author>tc={BED5690B-9C33-4561-AD67-C423F8810A00}</author>
    <author>tc={6E9555D7-E2F2-40A2-8A7C-CE277A45FEC9}</author>
    <author>tc={442CB586-4287-4892-B4E7-8B9FB0DBCF63}</author>
    <author>tc={478E7499-6FDD-44E0-8E34-E204CD532B2F}</author>
    <author>tc={17C5C542-A984-4847-BADD-CD678CE21BA6}</author>
    <author>tc={DC4DE4EB-4049-4EC6-9408-A76DA094B8E4}</author>
    <author>tc={1A673F81-1CC1-4545-982C-28F39C54F0A7}</author>
    <author>tc={5456AD80-62EB-4938-8B1D-FFBA0A4DA1AF}</author>
    <author>tc={ACF59E2C-6C8C-4255-860D-8F1F88C3647C}</author>
    <author>tc={C1555F60-03EA-4012-90DD-5A927E631BCF}</author>
    <author>tc={3145BBE5-5EC7-478E-BDD9-484BCFB4B2E4}</author>
    <author>tc={0D20A119-3E95-4909-9EC9-2D0651584BD7}</author>
    <author>tc={8F1C06BB-85D7-444C-9562-2370CA3C5A31}</author>
    <author>tc={DAE80555-56AE-4760-B32D-A71FE2F7DDB3}</author>
    <author>tc={D6928A4C-0D72-465E-A6F8-B0CFFEF54791}</author>
    <author>tc={F7672F95-B516-4050-B8E9-D0171208BD36}</author>
    <author>tc={8B1D0D26-DBE0-46B3-AF49-4FED86C13389}</author>
    <author>tc={030C2CCE-B96F-4B66-AAAB-DC312600FA4A}</author>
    <author>tc={62728539-8BEF-46E4-A99C-F1767048F70B}</author>
    <author>tc={488325E6-8FC5-4887-A0E9-FF87B893705F}</author>
    <author>tc={7DB9C7CA-D76D-4DA3-8A57-D5383EEB9769}</author>
    <author>tc={4FD1523C-9D78-475D-A631-F0F8F8301BBF}</author>
    <author>tc={52B89FFC-D3F7-4F52-9AA3-49B835CEF0B2}</author>
    <author>tc={E4839CA0-63A5-4A2E-BB8B-9F3775E49185}</author>
    <author>tc={A26D33D0-BD2F-4F9A-8524-E1B2560F5EE6}</author>
    <author>tc={E5B4C214-E917-4F95-AFE9-BC757D317885}</author>
    <author>tc={990D7264-B2DE-4163-B7A2-2DDD2AE0959D}</author>
    <author>tc={624B02A9-89D5-4EC7-80CC-B6FDE8212DDB}</author>
    <author>tc={99044625-F843-48C0-BCDC-6BE3987DE0C6}</author>
    <author>tc={C511915A-5A7D-49BE-ACF9-B7A7C55E8089}</author>
    <author>tc={C857746F-BDCA-461D-9A42-3B6C2CFA7C60}</author>
    <author>tc={A507CA7F-04A7-4D71-9BF0-0DC58152927A}</author>
    <author>tc={47024A9A-19DE-46B7-A2E8-D96C188B2EFD}</author>
    <author>tc={1784C741-15B0-4297-B05A-DDBBB5850C5B}</author>
    <author>tc={C7FD24B5-3D23-479E-9C1D-A69E86D47A3C}</author>
    <author>tc={69A24A95-D4BC-476C-A5F1-0D7901173A68}</author>
    <author>tc={481F1616-CBB9-49CF-B4AA-602A13F64D7E}</author>
    <author>tc={4FA6D221-4A0F-4068-869F-32DF38708A5B}</author>
    <author>tc={3EF1157B-283C-4AC4-9792-C2288DE42BDF}</author>
    <author>tc={A6C42F26-DEB0-4C63-A4AE-7037BF2A4757}</author>
    <author>tc={2BD659F5-B6A7-42DC-BD16-6E43FECF9EDF}</author>
    <author>tc={720D035D-C509-422E-BE4E-EC37816F5546}</author>
    <author>tc={170F5449-D803-4CAB-93AF-DB9EA8272222}</author>
    <author>tc={9F6E43C1-ED35-46DF-AE47-7AD6E39A3F31}</author>
    <author>tc={486F71BA-A2B9-48EA-8AFA-27F9A73C7F93}</author>
    <author>tc={EE53B9BC-E28B-4D04-8B65-EC0BC8DAB44A}</author>
    <author>tc={47FA29D8-DB93-4B6D-BE00-FD585D6967A1}</author>
    <author>tc={34CEB8F1-04BA-435C-AF76-13D293BB1E58}</author>
    <author>tc={7DA34EAC-96B8-4D68-BEEA-BB730927B33C}</author>
    <author>tc={94A7B4AC-EC08-4793-B585-6BA594A77B2F}</author>
    <author>tc={E20AD94D-A599-47F6-A63E-4755A947F2FF}</author>
    <author>tc={C0F0FDDF-81E3-4493-BBC2-6717FDD15B1B}</author>
    <author>tc={ECAE2086-4BF0-4AC2-89A8-A9AD60414B42}</author>
    <author>tc={A402C58B-7E8F-4DC5-AC82-60F245D78FF9}</author>
    <author>tc={2654DA2B-19CE-47EF-A253-097BFD1AA15D}</author>
    <author>tc={D9DC0D3C-8889-4128-8E52-D936C1E4AD86}</author>
    <author>tc={0A01C37F-D014-4C9E-BEF3-3FED12447CF9}</author>
    <author>tc={D0A04423-5D27-4346-AD9C-7A08565619D2}</author>
    <author>tc={066EB38D-0CED-44EC-AA83-4535BB677909}</author>
    <author>tc={E72AE218-CCC1-436E-8086-8E5131FCE1A8}</author>
    <author>tc={ED4338AB-688A-43FA-889C-18F258BC2401}</author>
    <author>tc={3412FC07-52C6-4006-82CB-59EFCF42DFAE}</author>
    <author>tc={8DC46A6F-9F79-4979-82D4-E741FFDE0F88}</author>
    <author>tc={EAA2A86B-5DAB-4486-815D-841835502961}</author>
    <author>tc={2FAC7E5E-227C-4B6C-9B95-1E2B166DEB56}</author>
    <author>tc={8C2144C4-87E4-4D79-AC22-ADF135B9C5C1}</author>
    <author>tc={F0AED9F8-EF4B-42B0-B92E-DFD36B6E988C}</author>
    <author>tc={D9D81D5F-487F-4705-8A2B-6FC4BCF94934}</author>
    <author>tc={72979C38-112A-48F9-AAE0-E591EB5F787F}</author>
    <author>tc={A400B405-5CD8-4ED9-A827-D61BA0DA057A}</author>
    <author>tc={64DD8A02-860C-44E3-85F7-8776C8808222}</author>
    <author>tc={E1A2D5A0-4844-449E-AE5A-98AD2CF9F0C7}</author>
    <author>tc={49005EB0-FD8C-411F-87EF-8447318225D6}</author>
    <author>tc={C12CD0EC-DC40-4947-AA83-1824D5585AB6}</author>
    <author>tc={F2EF1224-C703-47A3-95D9-BFF07B7549CD}</author>
    <author>tc={0127B46D-3D11-433B-8CBB-C4E49AC2B774}</author>
    <author>tc={AFF62135-7CB5-468B-B45C-0D7BA26858BE}</author>
    <author>tc={6EDC8805-16CC-4572-AFC3-9BABF491F33C}</author>
    <author>tc={67E802A3-A2C8-45FC-BCC2-143B25ADA1EC}</author>
    <author>tc={02840AED-5513-42E7-9162-E29F4FD0C529}</author>
    <author>tc={4C7F7A0B-3CC4-44E2-A666-9EF078ECF015}</author>
    <author>tc={E4F0CFF2-4C7F-4BC8-9862-DC2409A65996}</author>
    <author>tc={67DCC0A8-4213-45CC-9CF3-9BC7F926A0E4}</author>
    <author>tc={CD2DCA7E-FE7D-46AF-8022-C48C51E53784}</author>
    <author>tc={B69302E0-69DE-464E-8E19-C3AD1BF92327}</author>
    <author>tc={D21E2E3E-6460-49F6-9F84-3B078B3600FF}</author>
    <author>tc={5B350BE2-930C-49F3-9EF2-68D9F6C63BAE}</author>
    <author>tc={63E7C19A-BEB0-4B30-AA3C-96E0C1A228E1}</author>
    <author>tc={9B586D1E-4EC5-4F4D-85E5-1353CE9BB508}</author>
    <author>tc={14DD1C63-6CB5-41C7-9BC5-568DFC8C20EA}</author>
    <author>tc={8EA7AEAC-50E5-4C7D-8A0D-2E5FA9FD96C8}</author>
    <author>tc={6E9376F2-7F82-4DC2-9D26-B674E90B5EDA}</author>
    <author>tc={F2F38DA6-B43D-4CD2-A102-E3CAB16AB26D}</author>
    <author>tc={4E2230BE-DB3A-4894-9786-E03DCB82699F}</author>
    <author>tc={2EE4B31A-BBA5-42CE-9AED-D9B268995013}</author>
    <author>tc={1A06CA4E-5C87-4A20-B0C5-3D6D86C77A7D}</author>
    <author>tc={F1A4CE13-E6FD-450B-90E0-FDE35AD9B68A}</author>
    <author>tc={8E679ED1-0322-4C60-B088-5D30C92CB802}</author>
    <author>tc={696FD708-7A20-4A9E-86E1-557ECDC96DC6}</author>
    <author>tc={FF39CA29-2B2E-42FC-B2E9-E88161D7E64B}</author>
    <author>tc={792487CC-D2EF-45D3-B31C-C44A57812650}</author>
    <author>tc={42D6516A-F980-42E5-A502-9FF1A5598914}</author>
    <author>tc={299107B2-36C8-4165-860F-50E3F99DB990}</author>
    <author>tc={2E28D495-8A08-4CE8-BECA-9488119F7CE8}</author>
    <author>tc={AF9D3523-9B79-4104-A9E8-0F867D9FB813}</author>
    <author>tc={FC4A85EC-EBEE-4A2E-BC32-12FC2C7A0722}</author>
    <author>tc={D2DBBB06-5395-45D7-BD06-95C991474512}</author>
    <author>tc={484561A4-0C68-4670-BEDE-0459639E2415}</author>
    <author>tc={77D41E3A-2ADB-4EDD-8FDC-54DD32CDAD0E}</author>
    <author>tc={CF86ADC2-E7FC-4582-A5E4-53AEA95A182B}</author>
    <author>tc={5B5F1D2F-FBA7-4418-8109-53B922A4174B}</author>
    <author>tc={1FC77DD3-FC24-4E6A-8965-6886F9B636D2}</author>
    <author>tc={6E9D8F61-F222-4BAB-89A0-73B2A59F5228}</author>
    <author>tc={1DAF407B-57D5-4F1F-92E3-42CEB4E04DA7}</author>
    <author>tc={237D9E22-CCB7-45DC-9C5E-9DED13132BD8}</author>
    <author>tc={CEF76CAF-8DBD-4638-938E-FDC376EFA29A}</author>
    <author>tc={2C19B406-ED80-40CE-A981-A9A89C431C0A}</author>
    <author>tc={27F6B26E-0B30-414D-94A0-DA5B72A7F504}</author>
    <author>tc={5B252049-EBFB-4383-9C04-A79C11E2303B}</author>
    <author>tc={229079BE-2745-4910-AC27-6AF97BF829FB}</author>
    <author>tc={D6F8436D-0A84-45E7-8BB0-87AE2A29D75B}</author>
    <author>tc={27504584-B10E-4ECD-8BF5-05E31E7C2956}</author>
    <author>tc={9004CB14-C1FA-41E0-B3BD-0693AFB44661}</author>
    <author>tc={07EB2D4B-1E04-43B5-8DE0-5EFBCC8453E7}</author>
    <author>tc={01DEBFD5-CD20-4BD1-8458-2C921203E7F5}</author>
    <author>tc={266CD41C-413A-424C-BFC2-7670F452E3D3}</author>
    <author>tc={009DCF07-6F4D-4429-B1BF-CE2A04ED055C}</author>
    <author>tc={063FE2AE-A915-4D02-B72F-C5C67CEEFA26}</author>
    <author>tc={C2CC03FF-2381-4B61-84EE-6B44B6E00B6B}</author>
    <author>tc={F4F26BFA-F674-4002-9365-E645AE2DE50E}</author>
    <author>tc={39C5B526-D884-471D-AC20-147FFC87C6DC}</author>
    <author>tc={460A0F70-7D85-422B-AE39-59E3BDD9D6DC}</author>
    <author>tc={7051F3E5-0AE0-4791-9A1B-82D09DFC5C03}</author>
    <author>tc={B96ED79F-C680-4421-A888-3ED74821A610}</author>
    <author>tc={5E5103D3-D93F-4D47-8A94-6D29AB72EEEB}</author>
    <author>tc={2D326409-31A4-4537-8BB7-BCFBFD035BE8}</author>
    <author>tc={36CCDA1E-941A-4EB7-AE44-2B4FA2BF1086}</author>
    <author>tc={502D894E-D135-496D-BC18-8CCF2533CC22}</author>
    <author>tc={6B42C768-0621-424D-A730-5EB2BB6A4AB9}</author>
    <author>tc={37277A60-53DA-4323-9F5A-624AC2CAD2FE}</author>
    <author>tc={303103C9-B55B-4F6D-8895-FFBE4548524E}</author>
    <author>tc={B0EDEE82-0D7E-4E57-A271-1AA772F736C2}</author>
    <author>tc={B51D4496-7DFA-45CA-8927-AE223CDFDD40}</author>
    <author>tc={79B33141-0E86-4F4E-9FB8-32E47AB9D682}</author>
    <author>tc={74FC93FC-4644-45E6-B9E6-5140F4C25624}</author>
    <author>tc={074BF475-5AD2-410C-8E2D-F002CFD29982}</author>
    <author>tc={4ACF861E-CBF6-4597-A30F-1B090C1D702C}</author>
    <author>tc={9CF3A9D9-263C-4FCE-9CE7-E580C354A55E}</author>
    <author>tc={B4BFE497-C0A2-4A05-9DFC-EEA038D4DEE3}</author>
    <author>tc={647FF8F3-82DC-4F4D-B70D-BE372B15E450}</author>
    <author>tc={68194F88-21AF-45A6-8342-04B18524D8D4}</author>
    <author>tc={EE39E48C-C5AF-41CB-ADE0-226889A0F63E}</author>
    <author>tc={536C0C76-34C1-4047-8417-0A0086D8A528}</author>
    <author>tc={AC100AA3-5A27-4CD8-A71D-99E02A5600F2}</author>
    <author>tc={E003990F-E9B1-4FCF-853A-5DA7F2BD2A28}</author>
    <author>tc={82B336C7-CC47-4D78-85C0-65BCFE626C2A}</author>
    <author>tc={CBF3171C-5BD6-4D9C-8D22-311C00D684CD}</author>
    <author>tc={78760554-F942-4793-B412-FFFC85AF68AA}</author>
    <author>tc={8933A459-CEEC-4934-96B5-77569CB32B19}</author>
    <author>tc={056CA38D-4C23-4B4B-A1E2-7A6F42952337}</author>
    <author>tc={E4A7BCAF-8B06-4AB1-ADAE-FBF26C07898D}</author>
    <author>tc={9A93C038-98E4-4DAE-9C60-43A69DEF972A}</author>
    <author>tc={193E9540-891D-4D65-A860-48CE1A73BDB3}</author>
    <author>tc={BEE0B27A-5D36-4218-A103-9B745AB097A3}</author>
    <author>tc={350CF973-5800-484D-ADCA-78980F4C88B8}</author>
    <author>tc={31700777-5F74-412A-B9A1-B837EF4D4465}</author>
    <author>tc={F099C739-3939-4033-BA0A-BCF9315E74EA}</author>
    <author>tc={94478491-2107-4AC4-8253-20C2FCEA1016}</author>
    <author>tc={3FA7EE50-E324-4C90-BB7E-A7D29D3CAED3}</author>
    <author>tc={D0648ECD-AACA-403B-A4ED-66D10EE47DB1}</author>
    <author>tc={5693603D-9B02-4B67-ABE4-8E42E56415F2}</author>
    <author>tc={0C94BD47-406D-4703-B6CE-79490157294F}</author>
    <author>tc={A78661A6-A585-4C79-AF2F-425DFE7D3CD3}</author>
    <author>tc={FA851FE3-FC1E-432C-91E4-213BEDBD3F61}</author>
    <author>tc={76702333-BF1E-4EAA-86A1-CB8068DCFC0B}</author>
    <author>tc={81EE2FE3-A3DC-40B7-B1E2-02F51A0F2431}</author>
    <author>tc={852DE924-01DD-43B8-8B0B-A5AA7A9E762E}</author>
    <author>tc={60C8936F-D600-4FAD-941C-08A1575DFDF5}</author>
    <author>tc={D7900154-8F55-484A-A78E-1DFFC7BC59FE}</author>
    <author>tc={9713F928-14FD-42D9-B67C-014D6F1455C8}</author>
    <author>tc={084501AD-B7EE-4FF6-B13D-898E3538F6F5}</author>
    <author>tc={E6F9BEF1-898C-43E9-9630-2D6980476794}</author>
    <author>tc={195F49FF-1070-40CD-8C94-1E91C3A90182}</author>
    <author>tc={72E4E183-5FB5-42BE-8EEE-51CC5E6087A7}</author>
    <author>tc={B6C84547-FC5B-4386-A6A6-5FA852E04308}</author>
    <author>tc={D482B32C-83A0-4151-8FE2-64126B58B928}</author>
    <author>tc={1D20831E-A8B9-417F-B9A8-9BA984F27530}</author>
    <author>tc={468A6E71-0DB9-40AF-A30C-26144976EC3B}</author>
    <author>tc={515F33FB-766A-4A75-8794-B7E223227180}</author>
    <author>tc={5110A049-C384-457B-A196-5ED028D4D030}</author>
    <author>tc={F613A9FF-B4C8-4AA4-8531-A1865189E767}</author>
    <author>tc={C0748424-A7D7-47D5-9184-631E8DDACD79}</author>
    <author>tc={EF1D2240-6543-45AF-80B3-C07E94E15527}</author>
    <author>tc={C1D789DE-0874-42FA-B9C6-7F5B314CCD9A}</author>
    <author>tc={FDE3346D-B8DC-40A3-AD15-C6AC138ED226}</author>
    <author>tc={566DDAC1-56F9-4DCB-806C-D7B005E2D63C}</author>
    <author>tc={01465244-D1B9-481A-A47D-A47666FB1081}</author>
    <author>tc={1E3E9E29-AA1B-4F7C-9628-E947845B7985}</author>
    <author>tc={1137C50B-94FE-4FB0-BA04-B8ABD107CB5E}</author>
    <author>tc={75EDE145-7A0B-4048-B9C3-D2458D842077}</author>
    <author>tc={8D85AB9E-4115-4AC8-91C9-683FDD71DD5B}</author>
    <author>tc={994C0B97-D873-4230-AAF9-EF5C0D2480FC}</author>
    <author>tc={F72A31A9-6CBB-4B66-A169-290D66CA1707}</author>
    <author>tc={E0A9AFB6-F3D3-4E34-BAF3-76E52AFD771A}</author>
    <author>tc={DA12A19B-232E-42BF-90AF-012E9D344D1E}</author>
    <author>tc={1EE125F1-A5DB-4A37-8AE4-1AB0372D01A5}</author>
    <author>tc={0671C1B1-53C8-419B-A33B-4200513E3A37}</author>
    <author>tc={56D406F6-EBAC-4F12-97FA-D7AAA4B8804B}</author>
    <author>tc={E86200ED-CF6E-40F4-868B-61922E126134}</author>
    <author>tc={05F9C092-41FD-4E4B-8282-A4D7FA141EC2}</author>
    <author>tc={78194279-81BE-4402-AC8E-8FB611B17933}</author>
    <author>tc={B5657D05-0560-4458-85BE-9CC3E96EC3FC}</author>
    <author>tc={0BEA0F1D-E6E8-4351-8274-DE81234FC31D}</author>
    <author>tc={8B5AEDBC-D68A-48BE-B6C0-D3DFC2B3B2D4}</author>
    <author>tc={C9FA901B-AF4D-4785-B790-5DB2B546D06A}</author>
    <author>tc={18D041D0-56DF-4E1F-9C1D-7ED0AACF8C6D}</author>
    <author>tc={A55F9333-A57F-4174-B498-61679044BAB5}</author>
    <author>tc={335B9570-E36B-4A60-B696-20FAF8774E58}</author>
    <author>tc={C8CD6CB6-7A18-4AF4-BE82-7BF6B48269BA}</author>
    <author>tc={F08528A3-4BB0-47DA-B041-88F8C668B1B3}</author>
    <author>tc={611C0089-B22C-4E24-AD27-07BA1B1881DC}</author>
    <author>tc={079EFC57-4885-429E-995A-7A04FD2A7A08}</author>
    <author>tc={3E9F91BA-260B-49EF-90B8-7A1212A1A13A}</author>
    <author>tc={0667B44D-112B-4004-9469-DB6195FED58D}</author>
    <author>tc={C88C186E-EFAB-42FB-B7E6-51C2A9142554}</author>
    <author>tc={27FCAB3E-FBBD-4C2F-B1D9-19194A1DA27E}</author>
    <author>tc={7FF8F825-8319-49E2-BC70-89442DDF140E}</author>
    <author>tc={30D89365-C337-440D-AD2B-F113417888FB}</author>
    <author>tc={962BA633-37C9-47EC-A6B9-D9E22C52642D}</author>
    <author>tc={FA678DED-38EE-4D7F-9BCA-2A9E8A63688D}</author>
    <author>tc={92619588-373F-4855-A97F-A8B723D65A5A}</author>
    <author>tc={AB2E3CE1-F465-45DD-B6A1-CF3B9DBB04EA}</author>
    <author>tc={0ACB1D36-0EC1-4C01-A21C-942AC03C8EAC}</author>
    <author>tc={B51125D4-1356-4429-8381-338ABB328BF1}</author>
    <author>tc={CD067D06-AD94-4C34-9862-4A0EAEB374A7}</author>
    <author>tc={04784DAA-E288-4FE1-AA01-82ADF461043E}</author>
    <author>tc={823B4AAC-E967-49FA-AE9C-7D7B9C5507F9}</author>
    <author>tc={ABD97664-C3F1-4E03-9A9B-2B42430EDE27}</author>
    <author>tc={D80D92B2-981A-4D66-9530-488420037DD6}</author>
    <author>tc={D44B3CE9-0C6E-4CF5-B705-FB3ECC0070CB}</author>
    <author>tc={4B04522D-711B-4978-9C6D-7CF4976160F5}</author>
    <author>tc={2092FA26-67B0-42C1-B61C-5AACD8C9B63C}</author>
    <author>tc={8D919E7E-4217-4600-83A7-81E597643599}</author>
    <author>tc={9FF0A4A3-60AA-45E6-BB1D-E53FEA5F3774}</author>
    <author>tc={44950A2A-23AA-4034-8F54-B20BD98EB2F9}</author>
    <author>tc={25E777A2-ED6A-4AB2-90A5-EA460734279D}</author>
    <author>tc={FF52BB59-7CEB-4724-951D-D0C6A3533AE5}</author>
    <author>tc={C3E40653-F0F5-478E-A509-40D9A49262CF}</author>
    <author>tc={C0829F01-579B-4904-91D6-1A215A572ED6}</author>
    <author>tc={0917B068-BA17-4A9D-B1F3-5040D12C939B}</author>
    <author>tc={902CB1B0-3A30-44F2-9412-90B3587202AD}</author>
    <author>tc={D9929F92-75AC-4F82-A998-623C4489B3B1}</author>
    <author>tc={9EFB0652-F2C3-46CA-B006-8BC897A1C330}</author>
    <author>tc={B9A93343-EA09-4F3F-B628-DDD3C48E1B79}</author>
    <author>tc={789FB4BA-7C53-44B7-8B31-2FB6D6C6E5C6}</author>
    <author>tc={DBEB6659-821E-42C9-9D5A-8FCE2381CA7B}</author>
    <author>tc={CC2BD3E2-4167-490C-B021-3EF39314E923}</author>
    <author>tc={44DB6269-6A06-4C60-9127-1C06416A13A9}</author>
    <author>tc={48495A97-D5F4-4A89-9636-7A49B15D885E}</author>
    <author>tc={FD5EFAB5-CA9E-4DC9-A92B-D8155925E76E}</author>
    <author>tc={A020527A-8E41-4443-9565-36F6D0416B6C}</author>
    <author>tc={76AA4B84-AF67-4C60-98B0-242659C02423}</author>
    <author>tc={67241B8B-6B93-4F84-9C55-F81022B6585B}</author>
    <author>tc={61280D68-99EB-44D6-BBAC-D796ED3574D0}</author>
    <author>tc={F41A0803-1767-455E-B37B-91F17028A217}</author>
    <author>tc={F7CDA6A7-6BF7-4DF4-87DC-FF435CBADEF8}</author>
    <author>tc={B97E468A-7B5A-4C68-A05B-158CD9508298}</author>
    <author>tc={E485B452-6E97-48F9-952D-72FD26923126}</author>
    <author>tc={651CDA10-C3C8-49BB-B840-962AF3DCA0B5}</author>
    <author>tc={7C30A7B4-51E8-4B4D-8F09-D99595959EF0}</author>
    <author>tc={243745FF-2B2D-4D7F-A145-3523E8ED73E7}</author>
    <author>tc={FF9D608F-953A-4480-99DF-56DD0FFE1192}</author>
    <author>tc={826B35F2-E651-4D64-8588-F01F034CBDCF}</author>
    <author>tc={D1AA4DC4-B1C6-4621-8CB9-40BF6AF8EAD2}</author>
    <author>tc={4966DAD0-59E0-4638-BA9E-5EBE91C7A0DE}</author>
    <author>tc={8D391FD3-2C26-4136-9610-9E8456EBB9E5}</author>
    <author>tc={3B48329F-9276-4AD3-BFF0-CC2E84575F4E}</author>
    <author>tc={9C832FC8-ECEC-445F-8C77-8434FC44CE85}</author>
    <author>tc={FEB6172D-8175-4A10-9A3A-0267C7830EB2}</author>
    <author>tc={FD7AFD3F-57B0-453C-A809-48A39A552C12}</author>
    <author>tc={7FC77BE5-80B1-409A-9EC8-F3ADE8DB9941}</author>
    <author>tc={A3920253-EFDB-4D97-AAB4-F13028142048}</author>
    <author>tc={B0B376CE-DF89-42E1-9C57-64B95DA1AE20}</author>
    <author>tc={AEB6E35D-8037-4995-8B02-95525CAF47D8}</author>
    <author>tc={F0A9BB65-4835-4E4F-B673-134B2F67A025}</author>
    <author>tc={323C0D09-A23E-4CF5-A904-5B9EE5FE336D}</author>
    <author>tc={584E4139-E17E-4CD3-8B77-CF4D70A2F53D}</author>
    <author>tc={638BF805-3BAE-473F-9D52-BDC81C7960CA}</author>
    <author>tc={8689CD2B-E8B0-4F4C-8235-8F7305613D11}</author>
    <author>tc={948B057B-F4EC-417A-9E70-76CB16838C87}</author>
    <author>tc={2602536B-B4C7-407E-92BF-90962C0D86C8}</author>
    <author>tc={2B879DAE-8F72-4999-A6D7-5CF8B0164014}</author>
    <author>tc={8A4B52CA-88B1-4BCD-A2EA-3583984D05A3}</author>
    <author>tc={D2445841-9301-4966-A60E-F73027568D4F}</author>
    <author>tc={50FA90EA-12C9-424A-BAC7-FCE8A1836302}</author>
    <author>tc={F35E1E6E-1F5B-4EC5-B431-497D71E3363E}</author>
    <author>tc={74718D94-ADAD-43B0-B4CA-6AEE1CB4F7C1}</author>
    <author>tc={CB74F480-FBCB-4247-B1FC-04E469AFF927}</author>
    <author>tc={4DF6C53F-59E2-45CF-ACA5-4F0576D29727}</author>
    <author>tc={EFADED41-9A35-4B29-877D-BE232078E7FA}</author>
    <author>tc={C35B9F0D-C155-470F-91CA-98458F17C990}</author>
    <author>tc={40D9A308-E792-43A1-92BE-8E0E19BB77C7}</author>
    <author>tc={F5D6F66D-FE65-456F-B451-050DF8D512BF}</author>
    <author>tc={E512F6AC-D73B-402C-A0B5-A7F3D3006627}</author>
    <author>tc={94048683-E059-439A-B6BE-5BC9B20CEAC6}</author>
    <author>tc={36880687-1377-4C6B-A7CD-FF433C57E2C2}</author>
    <author>tc={618FA27C-77F4-4883-A8D9-FD4E6360C2C8}</author>
    <author>tc={B0276EE2-F0A8-44B6-B15A-92671353404C}</author>
    <author>tc={C98B3D30-0514-4E1D-9B6A-DD4EFC8BC181}</author>
    <author>tc={2B0C0D07-A2BA-4CA0-AA53-44642A7DD4EA}</author>
    <author>tc={C102C1F4-6D4F-4AC5-A05A-862CF1B6CC6F}</author>
    <author>tc={CB524281-124C-4EAC-932D-3049DF8DA601}</author>
    <author>tc={FD96CA7F-BD7B-446D-BD28-6F0CDF81005C}</author>
    <author>tc={2ACB529D-8BBF-4DB5-971B-15E8C5AAB8DA}</author>
    <author>tc={58421B86-5ED9-4231-8597-F85ECEE78F01}</author>
    <author>tc={33C49280-6A3B-43C9-A350-FD616F17B511}</author>
    <author>tc={93957F2E-0A86-4AFF-8667-1D3E57AB8D96}</author>
    <author>tc={CFDF74FF-67B0-442B-BD90-222A21C3FC36}</author>
    <author>tc={83F7BA84-FC50-452D-8FE0-919C67CA4FB8}</author>
    <author>tc={E59EAE91-6BF4-4C88-86E4-7ABF8002181E}</author>
    <author>tc={E9F76D70-6957-4EEF-8303-FD1A997B3493}</author>
    <author>tc={7FB189B1-3228-45E6-8E57-C478ABF64F48}</author>
    <author>tc={6971F378-DD61-4202-B076-97586070013E}</author>
    <author>tc={F03CCBAD-A78C-4F89-AD53-DE7D45E99B2B}</author>
    <author>tc={F8CDF8CC-693C-4822-B7C8-56657588615D}</author>
    <author>tc={69FC8299-73E6-4C0D-9CFE-A40480C24FEE}</author>
    <author>tc={2F28DCA8-10D7-421F-B1AA-216AFDF6D468}</author>
    <author>tc={034A8A3B-5E70-44F6-AC39-7A0A344FCB9E}</author>
    <author>tc={78B8A10E-DC9E-425B-B1C7-76B044F3FE8F}</author>
    <author>tc={E0A5A416-4BF2-42F6-9C51-F58BEAE0B9B9}</author>
    <author>tc={A0B69752-598C-46F4-88E3-B1FE20EF8B3E}</author>
    <author>tc={CD1E4BAA-C012-4653-871D-E0255E9EBACF}</author>
    <author>tc={35DA7918-5A89-4A11-AA16-A151AEAE5311}</author>
    <author>tc={0595CCF7-A223-404E-BFAE-9FBCCAB0EABD}</author>
    <author>tc={F4F56B9F-9CF6-44D1-A291-EF01C0FDCED8}</author>
    <author>tc={FC9B0610-1484-41E5-9AD9-723E3C8DB75D}</author>
    <author>tc={7AA157AD-EAB7-477E-A115-DCE12E530BC3}</author>
    <author>tc={794C8812-7BF1-43BA-BE78-FB0B00E101F5}</author>
    <author>tc={2128392E-1231-42A2-B5E9-5E01250E4567}</author>
    <author>tc={04696834-FE9A-4739-848F-F098C2A2444C}</author>
    <author>tc={5215E0B1-7E83-41EC-9D89-5B94187539E1}</author>
    <author>tc={F44D56DC-52D4-48CF-B283-794F5821432E}</author>
    <author>tc={7C6A37F5-4526-4557-B658-587520DE67E7}</author>
    <author>tc={891D8924-181C-4156-B801-D25E1653A190}</author>
    <author>tc={64E78068-28DF-4DBD-8C0B-5FFA22282E17}</author>
    <author>tc={42B70706-E729-4675-A477-1A68D05FC1B3}</author>
    <author>tc={78B4F011-8C09-46B1-BCAC-B841DC4A8F63}</author>
    <author>tc={06BAB70D-73B5-4C15-AD95-AE7876A70CAA}</author>
    <author>tc={3F498662-4EE3-4990-AFCD-57DCCD2DE326}</author>
    <author>tc={75B4EF2B-E28A-4CA9-B5CC-3156024944E3}</author>
    <author>tc={EC4A02F9-F05A-44B5-B35F-34D6E36892BA}</author>
    <author>tc={B054EC9C-5E95-4442-92E1-ED5EE2F6218D}</author>
    <author>tc={8A2A538B-C9CD-4505-B917-F4A13AA3916B}</author>
    <author>tc={547BE600-CAE4-483D-B824-39328144A151}</author>
    <author>tc={F3194C53-0142-4F59-A017-B6BED74944DD}</author>
    <author>tc={2483CA0A-2321-42F5-97BF-50687152F383}</author>
    <author>tc={F789435A-B0DF-40D2-9300-9069AD0D86BC}</author>
    <author>tc={FA2FA875-A4DA-4E84-AAB3-D58525E2DE4F}</author>
    <author>tc={6CEEC47C-5861-4769-803C-D15226A9CEC6}</author>
    <author>tc={6747A1EC-08E0-42F1-8033-08DF8E367CE6}</author>
    <author>tc={D9CF92A1-8D5E-4352-830E-1E2043890E90}</author>
    <author>tc={A3404967-E22C-4AFC-822D-1D78355740CA}</author>
    <author>tc={DB604EAC-D505-4E07-98B9-67F0FA4F7C33}</author>
    <author>tc={CAA35EE8-5D62-4AAB-9869-ACE87E1AF407}</author>
    <author>tc={444A4C0B-CF61-4839-A85E-AF0E838453BD}</author>
    <author>tc={3AE1B2FB-A32A-42D2-9FD7-0C1DA75E3AB6}</author>
    <author>tc={BF6C1586-D140-4E39-9267-3979F5F5A60A}</author>
    <author>tc={1C840C56-3807-4502-89A1-B776EFE4DCB2}</author>
    <author>tc={03144085-AE68-4760-A343-97AB90B0B880}</author>
    <author>tc={D50D93E1-CB42-4ACB-B854-59D2F2D9BBC1}</author>
    <author>tc={FF0B098A-6D06-4415-8A40-5A07EFDE6714}</author>
    <author>tc={8975EF9F-EDFC-433D-AC6E-9D29722F3904}</author>
    <author>tc={5964D69C-EB59-4930-B060-0F77CFD1F839}</author>
    <author>tc={40921A36-54F0-47BD-9951-3DB1EC5B853B}</author>
    <author>tc={F321BB3D-DCDD-4974-BD8B-E7D2CDB5C87F}</author>
    <author>tc={BF401314-7325-43D3-ABCF-A2C3E6FBF2B5}</author>
    <author>tc={8CA60A40-8803-448F-ADDF-1BB994767990}</author>
    <author>tc={0F1AAE04-27D2-4292-A332-6C9EF10EE71A}</author>
    <author>tc={4CB82A1C-CE8C-4B70-A2A3-3663B1C2E11C}</author>
    <author>tc={3EE540FE-4A1B-48DC-97F7-0745E0B32594}</author>
    <author>tc={F78C310E-E911-4D21-9DD5-385E82255465}</author>
    <author>tc={DF52A25F-C6F7-433D-ABEF-B6B6C1A16FC3}</author>
    <author>tc={036EB7F5-29E2-4BA9-9866-63BB74ECCBE1}</author>
    <author>tc={D206480E-378B-4E83-8B21-DC4D5B0FDA76}</author>
    <author>tc={FD1E96C6-71F6-45D3-A2BC-DF17B1731F51}</author>
    <author>tc={C2418B06-A620-4C98-8271-66B06DB68807}</author>
    <author>tc={8EF76854-67A9-4458-B0DB-D0B7D7FE4D7A}</author>
    <author>tc={29BB47E7-C83F-4415-BCEE-01D4B6B28EBE}</author>
    <author>tc={86084158-23C2-42E5-A84C-FA05C3272A67}</author>
    <author>tc={FD5E25C9-D69C-48AF-8A29-17AEB0218394}</author>
    <author>tc={D1D8B576-497B-4AC6-A139-84FA9A1A0BEF}</author>
    <author>tc={68BCD362-D598-4F4A-9046-E10C9C2D5E76}</author>
    <author>tc={DA678C30-B7D9-480C-B574-71DE9C1E1A31}</author>
    <author>tc={0C0A324B-F7A4-4425-B86C-5B913D850456}</author>
    <author>tc={A2671300-897C-4B41-BB89-A8E581E4EBE9}</author>
    <author>tc={4E042F79-ABC9-48E2-8C8F-2DD428369ECC}</author>
    <author>tc={D9C95FF7-D2A3-436B-9B3D-2DA539085C14}</author>
    <author>tc={AD97F650-4CAD-45CA-9749-264E2ECD192E}</author>
    <author>tc={957C4691-5907-40D6-8B8B-229A5FAEF263}</author>
    <author>tc={4722392C-B2BD-4931-B907-C9BDBC9770BB}</author>
    <author>tc={02937840-98CD-40A4-AE96-684892E34675}</author>
    <author>tc={59D9101B-9913-4E0E-981B-E6877844B556}</author>
    <author>tc={21C2A395-8095-4256-BC31-A96BB6EA673F}</author>
    <author>tc={7565D921-E928-476D-8204-7E217125A1C2}</author>
    <author>tc={4B1ABE2C-418F-41A6-8CCB-86F366326CCA}</author>
    <author>tc={E6B72867-6A6B-4213-B4A1-82C4201B7BFA}</author>
    <author>tc={67296101-5CE9-4B16-8058-CF35A2F82660}</author>
    <author>tc={8A9E1F56-5EEC-4B61-B622-940815BEA506}</author>
    <author>tc={055FCD67-816B-42FA-8564-B783F621FD1B}</author>
    <author>tc={E355A8B6-F6D5-405F-B734-27CB59B5E291}</author>
    <author>tc={9B11D7D0-61A0-4A00-BC7F-EB31BD5A908A}</author>
    <author>tc={802DD265-0148-4FB3-8F1E-554C6C88F9E4}</author>
    <author>tc={72FED62D-CCA4-4A4F-A4F0-21C49C5991C5}</author>
    <author>tc={D733F4CB-783F-407B-B8A4-BB7954829EF1}</author>
    <author>tc={B75BB1D0-C9F9-413F-8B80-FF126422D079}</author>
    <author>tc={DF5944BC-F481-44CF-B702-28959AD3EB80}</author>
    <author>tc={AA0786E7-03E5-43C2-8F95-7CF895E91DDC}</author>
    <author>tc={903945C8-BE37-4B5D-82C6-8FAC79719DAB}</author>
    <author>tc={70448546-D2D5-46F8-A01C-9EF78FF08ABB}</author>
    <author>tc={8F613F8B-DAA2-4E86-A71E-278E65E1D347}</author>
    <author>tc={65328F13-3E76-4AFA-939B-2941D0A18C52}</author>
    <author>tc={F350B4EC-EBE4-483C-B2AA-49E9F37F0826}</author>
    <author>tc={D0BD9D2B-F686-491F-87B0-CB2346E8E7E5}</author>
    <author>tc={1B84AC2F-AA87-4064-AB02-51C902E65984}</author>
    <author>tc={17D1776C-E448-4D1C-949A-2D2B433BF8ED}</author>
    <author>tc={30DF4008-B0BF-4245-98DD-DD0E01966F33}</author>
    <author>tc={05E6926A-B6D9-4331-B96F-0056F7A4085B}</author>
    <author>tc={54E320C4-C176-4C0B-98BA-A39747BEC691}</author>
    <author>tc={BB6D01F8-D339-45DA-B2EC-0DFA046CEC0F}</author>
    <author>tc={19D5F75C-60CD-472C-AFE4-266CF5239AFC}</author>
    <author>tc={E156B058-2742-493D-B70C-0A2996D7049C}</author>
    <author>tc={92AA61FD-3CB2-4887-B29A-244ED471F5FC}</author>
    <author>tc={F3C6D312-2207-4DA4-A519-A39F227F928C}</author>
    <author>tc={082DA546-A559-42D3-9EC6-7B2C533D3DEB}</author>
    <author>tc={201FACFA-5FC9-40CE-AB4C-C7C74088F162}</author>
    <author>tc={AF952362-D002-4779-92C7-A7FBE2F5022F}</author>
    <author>tc={40B5CA14-0EA6-4B39-ACB9-D61BD1908FDC}</author>
    <author>tc={AFFC077D-9292-43FA-8F16-1AC7111FAE3A}</author>
    <author>tc={12C69118-6853-4C94-B3C8-99EC0D0BB442}</author>
    <author>tc={3FC7B826-346C-4F32-8EC4-6A0E02BA556C}</author>
    <author>tc={A5CADB4A-D2CA-4D63-8C8A-4DB02CE2C755}</author>
    <author>tc={0464DC70-6D78-408B-8843-38AD53D8D3BD}</author>
    <author>tc={93175237-920B-45E1-B3C5-C05575FEF8A0}</author>
    <author>tc={E1F64DA2-FF0D-4184-B41D-1D29AB4F18DA}</author>
    <author>tc={2498CDC4-251A-40A8-BEEF-C95B363E8AB0}</author>
    <author>tc={E7D4E4B9-C724-438C-BFC5-AC70F74DA8B8}</author>
    <author>tc={F3B78C2F-70EA-4E22-B815-036579A15CE9}</author>
    <author>tc={FEF48645-C8B1-415A-85C8-FD6D46D9BB85}</author>
    <author>tc={B3B9BB8A-B635-4488-B056-2008132BE2E5}</author>
    <author>tc={B255DA32-D5A5-4078-8280-73EACDF8ACA3}</author>
    <author>tc={01E56F6F-D082-485D-BC57-F26FF04153B4}</author>
    <author>tc={3E5457EE-DA04-46F5-AB44-3AC64AB81672}</author>
    <author>tc={1973601B-729E-4846-95BA-46C84D21925D}</author>
    <author>tc={9C9511D2-DBB6-49D4-9E6E-D031507388BE}</author>
    <author>tc={1F17D14E-F85E-43E4-AF42-3147A3ED0007}</author>
    <author>tc={BE972DCA-2B20-4D5F-836E-2EC1D35B364A}</author>
    <author>tc={D8E8802A-8409-4974-B593-4227697B0889}</author>
    <author>tc={5484EED7-E17D-4990-9F50-185272E7FEFF}</author>
    <author>tc={91C677E5-DB68-401B-98DF-7173A1469656}</author>
    <author>tc={6DE0961F-A28B-4D67-8909-032DF8640604}</author>
    <author>tc={F73BDA02-5609-4529-BEB2-A1A341236664}</author>
    <author>tc={2ACAD3D8-ACBF-4FD4-BDBA-334A26A877FC}</author>
    <author>tc={D41FBA52-DCB2-4D07-B370-18E0A16A3B58}</author>
    <author>tc={14AA388B-805B-43C1-BF42-612B0F0575FD}</author>
    <author>tc={B3BB1B40-A14D-4BEE-A191-38B7F4E563B9}</author>
    <author>tc={FCFF1F43-8CE1-4483-975D-B4E378CA1C7A}</author>
    <author>tc={9043ACEC-CD37-4938-A514-2336E6CB6642}</author>
    <author>tc={C22A3C7C-B4A5-4E4B-AA31-4ED03A9A6906}</author>
    <author>tc={D8F1EFA9-2E3C-40DB-B0D4-1060C85B1E52}</author>
    <author>tc={1D455F4D-C5D8-4BE9-8BF0-A4A346EE4C25}</author>
    <author>tc={39A93B11-299D-47E4-A7EC-DC01F2EA4E87}</author>
    <author>tc={28F1FFB3-562C-4538-B345-26D7D7327A89}</author>
    <author>tc={C7883FEE-0C85-40B1-8773-36F909D20F7B}</author>
    <author>tc={6442E2F6-2011-4046-BEE5-B552FDD49D4B}</author>
    <author>tc={72339009-C6DF-42F8-922C-D56EC2A63D35}</author>
    <author>tc={5D3AB9CE-FE3B-45D0-8015-1484E5962511}</author>
    <author>tc={CF26EAF4-B159-4B54-B202-5AA5128FC12D}</author>
    <author>tc={82D643B9-6C9F-4444-A1C5-E566CD4FAD8A}</author>
    <author>tc={48A9AE2C-B25D-4943-A45B-76CE0EF30ADD}</author>
    <author>tc={C797DF89-B7B3-4F5B-998B-F39DA54850A3}</author>
    <author>tc={9C3D6952-E581-4ED4-B504-251BA40A90E1}</author>
    <author>tc={3A3E9F55-A60F-4AC6-AE54-483B2AAE7105}</author>
    <author>tc={D23FE224-405A-4FF5-88F8-9AA061893F3A}</author>
    <author>tc={0CDAA225-E71E-43DA-887A-8745A9B78835}</author>
    <author>tc={8E9E9E1D-1481-4FE1-A623-A54CE991FFF8}</author>
    <author>tc={3A3A79CE-7F16-42E7-B172-C1C611F1BEE4}</author>
    <author>tc={93EEB482-EB8B-4CBE-B45D-3A3E947312D3}</author>
    <author>tc={A6ACD837-8DA1-475D-832B-9645C48913DB}</author>
    <author>tc={485A3AE4-9CC5-4849-8208-202CE1CBAFAB}</author>
    <author>tc={14179ADC-0707-458B-8F80-59685B3BB96C}</author>
    <author>tc={27DA67C4-B5E6-472C-9DA9-2B547C9C39A3}</author>
    <author>tc={EE5D43D5-E1EB-4A4A-B198-6756C00EC651}</author>
    <author>tc={74127A67-36EC-414A-8472-61A9D8505339}</author>
    <author>tc={EEEAE4A9-7493-4D94-88BB-C8C850096918}</author>
    <author>tc={CD36D655-91B5-4242-A48D-76AB55EC2E3C}</author>
    <author>tc={02455052-7647-4693-A1EE-BD44578DA10C}</author>
    <author>tc={3791246A-464F-4DE0-8891-3BF3322A5F02}</author>
    <author>tc={88D4408C-7DCA-4B79-8B97-C09D1436ED99}</author>
    <author>tc={CF88AB16-5185-466C-9C50-D8F465FA7003}</author>
    <author>tc={DB91B617-0A49-48B9-B399-BB8A5029FE97}</author>
    <author>tc={61828924-8FC7-46C3-94CB-86EF57158871}</author>
    <author>tc={47E4FEA2-AC1F-45E9-86A3-AF6E8777F156}</author>
    <author>tc={DCB9C064-709A-4D3B-814D-D47872F4D395}</author>
    <author>tc={D4CFB74D-81BF-4FC3-9ED9-079153B3C0A0}</author>
    <author>tc={2CBB920C-5777-4694-B940-C6F19C525F28}</author>
    <author>tc={80210777-32BE-43C3-B296-9E3624E5124E}</author>
    <author>tc={E9142CC4-D7C5-47C8-9CD7-57F1D6CB7632}</author>
    <author>tc={EE2EEC7F-BC09-4E7A-900C-A77A68A10696}</author>
    <author>tc={82B7EE2E-7D17-4246-9DDB-F8E0AE3C3531}</author>
    <author>tc={D4FFBD96-0670-4819-9BB9-BF114B2BB2DB}</author>
    <author>tc={41FBB3AB-4D9C-4EA4-B9F6-5354181453CA}</author>
    <author>tc={1C48F6CD-259C-4D07-A0ED-B9DE7A9587A3}</author>
  </authors>
  <commentList>
    <comment ref="AD1" authorId="0" shapeId="0" xr:uid="{AAAAA467-AD5B-4E31-87D5-C5CE3A7C24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0A3423A4-BBCF-4F37-9839-969E0DA59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27357C24-AADC-43CA-80E1-9A4A6E8F2E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FE04AFD2-CE8C-41CF-8995-0A2967A9E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87B1C405-B6B6-41F7-BC4F-E3F25D59F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0B998F77-0E93-4552-9B65-AB1730BAA5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40C92FB7-1993-4C88-8DB6-833C1645C1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35529EF0-88A2-42B9-9D6E-273E10A58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0C1D79FE-2F11-484D-BEA9-848286E31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DAD0A08A-C3CA-4DF2-A775-34DCAE59F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EEDC56F0-8858-4ABA-B855-C2ECBB2FD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246AC7DA-0097-4F78-A416-7272C2DB65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F5FAA54D-CAFF-487E-933E-C5D0227E3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F4BE5D5C-6F63-4402-B513-F228BB3904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531567A5-6C09-4F0C-BF24-7F9C79DE7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B6B13575-FD2C-42F0-B2BF-65C1FD30F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9200A7FC-19EA-4908-965C-0F9E9EC02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1A4807E8-1F1F-4FD8-9301-E0313530D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AF98EE3A-684B-4A01-924B-070F53841B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E5B71E7D-3CDC-4BC5-BD42-EAC3BB753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DC3B2C19-C916-4C1F-B86B-5EE320205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BB94A7A0-B5B8-4E26-8925-C6103BA0D7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6B8F6165-4199-4DA0-BEFF-B3D863686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15157242-CD91-4440-94CE-C5973C04F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C7A878A1-7F03-4EC7-A204-3579C9040E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EEC64949-F384-43F6-BCDE-4066CE7D92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2C8224B3-6F0B-43F1-A23E-AFF0FD95B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B3AD6CAB-4BE7-409A-AACB-9CBCF11818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9316BE0B-423A-473E-861D-0FCB45085E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566E59DF-3B39-4625-A038-A46DCCC87D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8AAA9BB0-55E7-45D0-B018-EFB1425D3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611922CB-97F4-4C74-BE48-1E235A123A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2B64565B-8376-4BFB-95B0-E3310A636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9375D32F-DA10-4076-B259-4D7E642E8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45E5914E-39AD-4659-BD8C-652779383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3198B0E4-20AE-4EDD-835E-E9F5AF44D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EC0E408B-A47F-49D4-9FAB-BECAC4579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86D597BB-E787-4F9C-8E09-77E3005FB5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764B2655-F561-43F4-8DB9-D79ED32BF0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70267A54-0955-49CA-AE4C-77643B10A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AED96595-F53F-4634-A040-A872B45124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7DDACD75-20C0-4CE6-8367-C9BE5EFF7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44E69435-3881-4421-9629-87593763BE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933071F1-DF1D-40A4-BD3B-6FCAACF0C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3CFD6D8C-BB41-404E-BAA9-9BA8BC26F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91E8516E-9BAC-4FF6-8D3F-5591BC7175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5C566E0A-0B3C-4DB9-9669-649558AA3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03EE6633-322F-4EA3-88B4-28C99AAE7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85513108-6806-4ECB-A03F-3B388663A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1BF8BDCF-F6FD-4AAA-979F-08FA2F0BF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D5C2CC17-E3FD-4A47-A139-3ED5AFE13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91DD3CD9-428A-4A87-B32F-46ED93F4F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EAA3731B-C9C6-4863-8173-2494A6835B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BDEA08D7-7217-49AB-A002-995A1CE8B5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93538C05-7E64-49C9-BF8D-D5D8FB792A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2C3E350A-FEBB-4610-A09D-367A221081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F4CA040E-658D-4F3D-9A85-2EFBB4E0BB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7F552770-711A-454D-A577-D643D1272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1289C0FD-1836-41F6-B4C7-4E4046DAF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E5958081-2430-42B8-9D02-59CB315EA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C2977F61-FF95-45A7-BC04-C19ED3C6E8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84DA3F63-DBA0-46D0-92C9-4226F720D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E4958912-D59E-47A5-AF26-D0BD4EC5E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2BEB0A17-55F2-4445-BB13-2C60D08CBA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3ED92EE5-425A-4B98-B9C1-59A569DCC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D7420110-2420-446D-86DC-8EF222CB1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33014601-90EB-44E0-9CD8-48149C702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8606FB4F-B6A9-41CF-8621-70CDD8F5F3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967B2230-CD6D-4314-84B5-C350BAAAF3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700F1BB5-7D4E-4B6F-B39E-A06E64BBC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1BF184C8-2399-4709-8AE7-89B5E94BEC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D114F8B0-F9C9-4E88-AB49-673475190F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99D0C3B4-F2BE-4478-A0F3-AA8091F25F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A05EF4E9-2176-41AB-AED0-8638728C5C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C1F3F810-CF06-45D2-A8CA-D96350D720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3A23BB87-B6E3-4ECF-8814-BC5DF5772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4C926159-B773-4BA9-95CA-91A07DF76F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6739F168-E5AE-4047-835F-867F2A8620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45F03CF2-B78C-4E98-A8B0-4CFFEE6EBE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2870C6FE-A908-4063-ABFE-226327486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83C27A9-32E5-4B80-879E-40CD96577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BF9584E6-DA8F-45CB-8C04-A3D0859F2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45AA5EDA-6A4A-41CE-845F-BF67E4EEC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0B2753B3-B4FF-4608-904C-DDBA27A84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EC9AB306-C921-45C8-BD84-085D49F69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6B781D73-EF07-4194-AE1F-BCD8AC341D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163FD454-6143-4389-90E7-6487F3FB85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671DBB6E-AA1F-42BB-BEF9-B2C56B0D8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0EAF9DAA-114D-490D-9C86-B31652AB2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1F4F16A2-0A24-4398-B8D1-03DA97E70F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2E7CCEAD-60B9-4B81-B9F4-66C8B1A96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360BB6A-1CCE-4691-9964-F1D356C5C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12A434A0-EA31-4CD5-87C2-7D8980B601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7B8D3E39-ECD5-48EA-AD2D-59C70CB12F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FF3C1821-A28E-4AEC-920F-660A4ADB82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3C25141D-A814-491F-89E2-1AF20A154F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48204E49-B316-4855-B873-D231270957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BA9DEE2F-91DF-4BA7-AE59-37D813544D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7648B040-53DB-4E65-AD1A-8974E93E7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FA8664E8-C84D-4420-BA4E-78147C576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527136CE-1D75-4296-AC24-991EEEEAF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353BFD47-075D-482C-A262-3504AE45A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BF21FE11-00FB-408D-8DA4-B17D17200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C670E172-3044-437D-ACED-621E30D547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3B6F2A0F-64B5-4B50-9B6C-4C3B70ECCD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2B7278E5-0231-4CCE-99E3-5F7B5731D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C23E4262-22C1-4E21-BBED-C10FF2313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00A8AA05-9E21-4C61-8026-4DB34B1D5A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68DA04F7-EBEA-4FD5-BAEB-DCB3FB7933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BD988B81-E8E4-4A23-8AA5-E2D448D25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CDE4ABC9-D5E8-4246-AB72-7CE622763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8FE88782-2111-459B-837D-BF376F7E23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A2ED0BE4-1D8C-471E-9397-F74687A231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42224B42-FB6B-424D-9F0E-C505B80CA6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0CA3B7D2-1FFF-4D58-9586-266FCC002C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5DB0DB16-69FA-4F2E-849F-AA01A6CFE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E10C2419-6F6E-4EA0-9B1C-7A0BB5EE6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AA67EDC3-1AF0-4685-990D-239BEA187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D46D3315-A4EC-4BD5-A88A-5DCA4B243F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BA57567E-6BCA-4AA6-9DD3-AD84CDA059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27A349FF-1811-4E2A-B0EA-424E6899B9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6845F26F-DACC-4A2D-A56C-BB47177A01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7B52112D-7551-4F5B-BE2F-7D12E45D1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CCF2CFB4-DC28-4457-9227-BDCF79201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D3D1896D-5F06-421B-9E3A-93900A31F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6E084DE2-444F-416C-9DDA-7B4B0D561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2FA6C869-22D8-4F13-806E-16EEB8FD0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A7DF6F12-FB63-4708-BD97-17FE4AB087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75D6E856-381D-4666-B67C-FA4ADA88A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0C13F39-1045-4874-9A9D-A798C16862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E728CBE2-51E0-4530-8519-62785D193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F4848A33-0D97-4225-B1F0-2CE7A265F7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5DD3C739-EB89-4902-AB2C-FB277EA2B3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B06D5C84-4D4B-41DF-988C-DE0925D38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03043C92-4B5F-4437-B54F-B0A9ACF2AE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498DDBF3-CF78-493D-AE03-B245773FD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83B2B475-4F8B-4C5E-B2D8-9949FD9933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AEE1390E-C49E-421A-B388-E7F09D80A5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0F512D7C-D296-4EE6-A290-3C97ED333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12033910-16EE-4CE4-ADBF-B6DEFEAC3E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2673D2CE-33DC-4DE5-AC56-683A4BE8A3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20EA3231-E750-4C28-AE08-6FFEB7E33F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7DFE5C0B-FBC7-499B-A3DC-661CEB291B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6F4D7AD0-9A9F-4D38-9E13-545168C42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C43A6205-E855-4D29-A4DD-63006FEC76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812D0809-0DD7-40C9-88D3-1A85853C8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328FE1CF-1F9C-4BDE-BC9D-7A5476AB48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7B939B54-A99A-40F1-B647-388AABA3E5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2A77F030-43E6-4FD2-8495-269509FB05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E27FDFF3-7D4D-4271-92BC-5C1426A8A9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81097E53-A50C-4D74-822C-BD65B8145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6E766868-9984-41A1-B35A-1EA1903A1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F5F55AC7-C10E-4726-AFCB-FE20303DC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76B78345-AD39-4155-A4B3-F396C28E1A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70A7779A-1CAF-4CD1-8154-A2BD44A329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43EF2595-A0D5-43DC-BB43-AD791523C6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DAB88ECF-2B98-4EA6-91C1-B5371B8F5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20AC0537-2B78-4BAF-9E2E-38B6F6F89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50EAF0F7-614E-48C4-AFD8-756CC8BA6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6E7DED29-4498-4CB6-8F89-AF6D831495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03DC0338-FDDD-4E71-BA68-1D47B25D3A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81966D37-6D25-4C15-82EC-1D1DCF5B2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2A112EB3-4E1A-4B5E-9E19-E134007F7D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BD719473-471B-4998-8DB9-1A4B8B9C8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EC198207-37B8-478D-9313-B10734FC7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9680B53D-EFB3-4354-8112-A1B24251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9E349E99-5534-42F3-9FDD-3A9F6736F9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EA4BA9BE-F4E3-4461-9D05-EC448A909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C819194-A6EE-4D16-9EB1-F85FF1D31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9BA2B0F6-768A-4A31-9C9E-4EC322999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4C7A743A-34A8-44B0-ACF6-B3535331E3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99EBC82E-E1E0-4598-8685-AED70C14E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8D9ED577-CBE8-4E25-80D2-4D4C318C6E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CC165AA-1827-4CB9-BC48-046D83BED8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C62C7193-E2B0-45A6-A167-2C303A50C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B9BD76B0-3F38-48BA-AD4A-19E8D7695B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789EE33D-F2FB-402E-A326-A3183600D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CC9B4DAD-0FA5-4BBE-B540-D6C5BCF699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F6F7766E-94BF-4649-9A9B-72406B610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4493329E-37A6-49CF-8CAF-72933F67A6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C4D4D4D4-F624-42F4-B9FC-7B64B4C62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66D323CE-8DB7-43FF-864D-21E0B4F43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C096276B-46F9-431D-A641-C00A5B461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DB3D0E77-E3B5-4102-B8C0-88EEFD38E4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DCAB8D56-0CF8-451F-BD26-9B3B532CD9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E20DDADA-6F83-4E18-BEFC-B2DEF8B20B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EFCEFEB0-40C2-4E39-92D7-618828A42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C51ACEE4-12F7-4E4D-8B92-D38A134C5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FF076920-7D3A-4677-AF4B-A58C9276C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2104A811-B52E-462F-B353-181EC250A4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D1E2A8E6-07C3-40E9-A925-F21862B44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69EF6110-844C-4DCB-9461-B932A59611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C9E31BD0-9234-4B56-B626-8161A0F1C1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CAC578CC-69B4-4CC3-BEC4-CF8937DC8F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584307DB-CEEB-44C1-B842-051F83008A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AE352DA6-586F-4B8C-8C4C-1CBEE8187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617E47AF-AB82-404A-A09A-DD07587A6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A708B546-26F7-4B71-B177-92DF09791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F989935D-62BB-49B9-BDB7-C36A795A7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C7D2CCB-1BF9-4195-A917-E675C86F07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F1B0225A-B37A-4E83-8497-92EAAB8B1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95230834-41B6-4961-81E2-FE818D345C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6064D8F3-21A6-4F7A-8A00-FE31705BF6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6C98D3F5-A77E-435A-89F3-532EB22EB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DCA62F1F-BCA8-4845-8E9A-9A491077DA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1B2962F-2BF1-42BD-A8E9-56CB454E7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CF0FEAD5-B368-4796-A090-604F7FB953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A3F0A013-2510-4975-8F5D-36D475619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BA386BD-9A90-421B-929B-ABDE3891CC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DCCCE5CC-B27F-4DA8-9AB5-5234B39641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8A6426DC-7C60-4661-B1C4-4C772AD33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23A846B0-3FB0-4621-ADA9-A00C1AD7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9E87E19F-7A06-4B14-A3DD-4AA1E1277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4E38D680-918E-44AC-B480-3AA2A95A4D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A087B859-93BF-42D6-BBD6-428A9F952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0D30738C-5820-4977-831D-6A61C37362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F17AF55C-C05F-450A-8A52-CE52EAC464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17224105-C9B0-48A7-8A05-B1861AF4D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02C519AA-EE53-4742-B6C7-B014BDFA70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8894C7AF-4011-40A7-AF1D-BDDD1A7158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741957CA-E770-49C4-BC7B-A92C5DB18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AB1C1CE4-EE5B-4DDF-B7C7-9BF72806B5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F0863738-119A-41AE-B21E-8D1D10589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1F80B40D-C972-4191-880D-65BF8B1B6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A45FAEF4-87D8-4D6B-A84D-CA8B7B6202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955CD5EE-8FBF-4815-9227-D191F06E40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6D3D3DFE-857C-4141-9DB5-4ABD87246E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40FF6BA6-BA63-44C6-944D-3BC80E9B9A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3CD7BCF1-378A-44F7-83BE-5A9D961C7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A464376B-D494-404B-85F2-28DA99183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774F0175-FA53-4F38-8549-9E14A390D8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FF03FF4A-68CE-4876-8EC6-7C5970DAD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CF3E3B4D-EC59-4C19-AD9E-391161A50D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25E23ACF-1F69-45D9-93F9-F3508B4C57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9528FB3A-8709-412B-9A90-EEBC0D8BE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9419AFAF-E422-42E3-BB9F-7E1A495C31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A85DC849-6897-430D-99D7-AF470D8FA1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25BEB505-76CB-4859-BF91-DB9AA8E50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B8FB24DF-0F97-45A1-83E5-274C3B1C1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7679189D-0CBA-4D52-877A-CA168B465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049F3A80-FDF6-42C2-800F-FE694E5DD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95003F09-5DB3-4471-A94A-12117C31DB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EA4F0BA8-CC0D-4039-99BD-DFF0DFAEF8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E0B05C58-9F8F-4CAE-81A0-33C107E4F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7B283C49-5694-4D69-9940-31DBCF3D9C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5D14FB3B-1C65-4E07-9A73-D893D9333D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E1B59B22-6F5C-40EE-802B-2E94A2DC4B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18B39DB9-D6DC-407B-9423-7DC292CBBD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BCECA1E2-702C-4ACD-B567-B641C91A60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A7E1D9D8-2FFE-4C4A-9E74-6A2BF2C5E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70FD166E-81C5-4156-A6D0-C1DC5D933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2D6ADEDA-3AC6-4255-953F-1DE6C47E6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ED9753AC-077B-4B1C-AA4D-21BD7E56B0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673526A1-2D59-4961-855C-ABE0B36335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5119DBDB-BF63-44C0-BDF4-A0C2410CB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9BE98E3E-456F-4CBE-9497-533D431F5C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D4E3B5DE-C83D-452D-84E9-C289A301D5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9CB57D7B-9EC9-49CD-8F8A-E882330AA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D83ABD73-4921-4AB3-8A1D-4B3904CC48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2C310250-A44B-480B-9BBC-D879906B8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B044E6E0-7D3B-4533-AC1D-F4470DD0C3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DAEB7DF7-06E3-43AE-A95C-42F74B3BC1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56585C7F-BB82-4807-A628-9C9CCD3F5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C2FFE69A-635C-4ABF-81C8-D09FB4FFFD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69BA6F64-CC33-429E-A949-DB11A6E929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B54D3EE1-29BD-4EE9-8602-47C37D247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C514802D-056B-44A1-B7D5-8265098AE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476CFC7B-CF55-4BEC-9647-31704375B9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03DC637F-D964-4396-A323-801C99A8B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43FAF2A9-A51F-4359-A445-4616EAF1E2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A1E58C74-E978-47E0-9406-B310C8BBE9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982D2467-A8ED-4A32-B70B-17584D3BBC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4044F9D6-2022-4B79-B822-234519190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3BAA19CC-34F7-4F3E-8DB6-1B4C8201D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CAC85A42-3E50-45BF-AFD1-BEA348260D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F4969CEA-A0F5-4B76-8C92-9A9FA9B29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A590E784-636E-4F77-93F2-1B14075C43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C40524C4-DEA5-4540-84C7-5C12C5F911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58EA0BBF-8A45-40A0-8C24-806CD7F7D0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2B161E41-80EB-4AB8-9F41-91BE5FDF2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91C3AECA-659B-4155-9DC0-772D7EC2C6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14C79CD7-0F09-469C-AD09-A8030BFFF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18470E76-4FE3-41A2-A643-89CC01AF7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4B2757A4-35E6-4252-A94C-C5DED14662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60C7A429-D6D1-411B-9B99-86BD341E01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321116B2-AD2D-49E6-A58A-54DCFA5ED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13F25041-354A-4C4A-BEB7-22D372CC4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04C0F27E-9129-44D4-A86E-D267A9510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6C8B9B75-F0CF-4185-A965-E7A1B6733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E7270FF3-DAF6-42E7-883A-E4214EA58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3A510094-11E9-49E7-B92F-509ED3B871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A57AEB0F-16F8-4F89-89CD-402ED681E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6C2C8913-58BE-4DCF-BD7C-34837366E8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A9A2A813-2579-4126-985F-CEEA01CBA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0DAC7BFB-A412-4FB8-9EB7-7590CA073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ED587851-D480-4499-AD4F-BEB2401D8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A0AE6B6B-E147-4272-AD54-47DAD2DD11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2ACD0A79-E48C-49F7-AA83-D70352473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0A9DECD8-238E-4565-93C4-02D3640CC5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145F2D46-D23C-4FE7-8D1E-9B085E1F6B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76A02906-4BBB-4904-B987-0E124C0A9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CD70FE51-FB08-4262-BEA4-8ED0057A9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DFB17C02-D5D3-4C73-B35E-6C714D2E3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0073CB25-6D3A-4E71-AAA3-3609885CC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FDE7158C-280F-479C-8B47-BD447C8A1B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FA6BFEEF-01FD-4782-95BD-824173D58C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98593DA0-5C59-425B-913D-33DB842B9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CDD377FF-EFD7-46F2-87DD-14191314B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621DB5D0-CD14-43E3-A8F1-F2B9BC2E2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B8079A31-1A70-49F8-97C3-B40F9A64EF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96AF11BE-6271-4D98-8D4A-62765BB56E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34D70E45-3473-4062-8D60-FE985D30FE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CC1DA8E-4094-49C7-890E-60ABF17AF2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C5131E0F-70FB-4020-B7C6-C6DD0DB46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0D9AD92C-BA51-4490-88C9-E99EE55F7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43BA862-B7DD-4942-A1D6-C7B6D1FE1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D706CF98-8644-41CC-B3E0-6A254EDD2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5800C0AC-453F-439F-9FB4-4753117A1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0A5FCC00-E9F0-4DE7-A5B3-F26E9A996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DBE1CEF6-9DD3-40F5-A065-988FB4426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CEB82D50-3639-4053-BCDD-528F16A675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250BF10D-AE3A-4BBF-BA85-0B710AEE8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DDAD77D5-0D5B-46DF-AF11-A104B7DAD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FFD02CBC-6843-45D0-A760-74DC6DB6D7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2059EB17-3B24-4EB8-9599-F6264FED29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529FFB00-95F1-4116-8682-1D6EFDBEA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81D50FBD-426B-4FA4-84F7-363E7AE62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E79CB342-EED2-4C81-B374-7E979DB35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72A375C8-4744-4215-9E2D-F6E40C1F4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80A2C51B-5EF7-458C-B599-CBF792799F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8AF48BA0-68D4-4E16-92FB-51E4F0DB8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3B39B7D0-A2F2-462C-A4CE-14B5B9EAA0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D6C25C71-7A9F-48B6-88FC-BDB134E05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38B29317-298D-4C78-A346-6AEE063596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5DB63517-61FF-4327-A158-A630B1C3C0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6FA6BDD8-E1AD-4E8F-9798-86260826E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EF4FFB34-45E3-4264-BB8E-D4D6D600D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34D306DD-31FD-4780-9EB6-0B3AF0CDA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CFC425B5-2730-41D5-A845-5478A0FB5E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A1D94D5-4EE6-49CE-B4EC-FA7D0D415C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D4284DF8-3049-4FB5-87E7-6652CE8AE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5CD70099-E540-4D71-A109-454793B1C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4C2A3035-6BFB-4AF4-BFA3-C453890431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8F865085-670A-4A04-A470-99CD8193F8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30A178F4-36B9-401F-8E9B-16B94BF1E9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1E3645AC-B61A-457E-B0EC-AC82B33045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CA13C7C7-CFDE-4D5D-85FD-725DEC48F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612E43C0-0EF4-421C-AD31-C469F219A8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C447C053-164D-4A04-B800-6BBE4283E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5BFB69F3-30F1-475A-A451-60BCB17FEA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89E70296-12D4-4AFE-BACA-B52D41606E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4F9E0859-A928-4A34-8842-282F620494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C593597B-DAEF-4955-B5D4-CA9BDCFB3B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E1DC5E6C-7372-4AF1-BC90-5FD1A0C1C6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0825B0E2-C8BB-4D14-B7A2-9D78D89AB1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10144C3B-31C8-42EF-A760-B95A3B0A7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ABEDF9B6-2AC3-4EA0-B62C-3D6DF662A5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C5E6CE7F-1E43-4037-9DF8-6A369694F9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9E07950C-46F9-4AE0-9B80-CEDE5946D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8BEDEA9D-7914-4BE8-98D6-6533EB7A1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93A75270-05D7-4139-A975-6581DEDF3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FE15B0DF-97F0-4D8B-88C7-AD710026DC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2A36EB63-F0BB-41C3-A8D1-D3954723FE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E3DD19B1-32B4-4B1A-ADC5-022B4C4D21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CFBFA866-3078-47ED-879B-7FBC61035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939001F2-49D1-4B1C-AF20-A0E6FD554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4E6046A8-0ABF-4425-9294-ED74AC700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717EC554-AC92-482F-AFFD-A6913A0D3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46F6A53B-5B73-4FF7-881F-8ECC536D04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59C69B40-C04E-4B4B-B5C3-FA3DA48F4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CD27ABA3-0138-47FA-9665-EB4BCFFFE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137343CC-4F5F-445F-B8B8-5775705DF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CDC449E8-1299-4B10-9767-FF4737ED1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AF48A427-A064-4463-97D3-70DADF90C8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3E7D4D36-82FE-4F1E-9E83-D757AAEAFA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B55FE761-0723-49DB-8C5A-86EE01EA5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BACDF907-AC3E-48BC-98D3-5B5E0BB81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3C821148-A1DE-48DB-B6B8-EB29C46B6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A206D07C-F82A-4536-BE3C-709486ED3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E7F2CC52-1161-4ED7-810E-555EF3E7EC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3D6471B8-9DA7-408D-BB07-707650CF7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5E49E001-EC1A-4CFD-826B-8E560D845C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A8C96613-2491-465B-B4B6-EBA02E56C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81277D86-FE44-4514-A692-1B65AAB982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DC108213-74F4-49F9-AB82-8CD5A4E97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2A7FD608-9C88-46AE-8A7A-62EA147A7C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25A80F1D-928E-420B-A25E-300CE167B2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2520A550-4872-4C59-B0F3-F1E1EAEAB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58BEB8A7-A1ED-4EBE-BAB2-B9EC0A5C3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72A8C2BB-CAA6-48BF-9408-CF92F61D1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A6D64DB5-2188-4422-BB6F-8FB9C921C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60A936C0-3E40-4298-A8B7-61EE84EB6A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36632C1A-CCFE-4E47-933D-01503ED669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4A97AEF1-C57F-4C97-93BF-BB2A8D1DA5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85B437C2-0036-47A5-9909-04334AD7E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2FF7EF44-EE23-4766-9FB4-766605CD79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C007545C-9BFD-462F-AF0A-F345F8B7F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5DB18848-6D91-4048-A78A-F9F9A835AF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AC01A7D4-9368-42BB-AE6E-8DCA26FC8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83DDD4FA-8544-4AA5-8F68-E64B87E264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6165E1D7-91A5-49F4-9A59-50B9B3A3AA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5A404E28-7C19-4F81-8E44-50EA4D0AA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BB067991-4908-4064-8AD6-BD0CCE50D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E5C24F9D-C5D8-4BD4-985E-52F26A737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96EE4D62-835C-4938-A93F-967B6045E6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0CAFE067-4579-4498-844E-87B3D97DCD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B019A2FA-0221-436A-BEA4-47E0CDAB8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F0F845EE-E38D-4D41-A14B-5373DA7E3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1783E46E-F1D7-4D42-92FA-1501C6ACA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75761C99-704E-465E-AFCA-DF4CB0A1A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091E9BB2-9F3A-475E-A13B-DB5F52075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E4874FDA-07B3-49E2-B52B-5D29B0100A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34150CDA-66C7-42EC-AF8B-3ADB869409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A326A45D-D287-49A8-B8DF-FE07C1A7ED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4A68F8EC-464B-4778-A07F-4F11DCD41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83A124FA-62F7-48CE-9656-234957D377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1AD50CDB-C244-4CD5-8A15-9D2F14840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3C735424-EAC4-4ADB-94FB-9B840447D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E5D10ECC-A3E1-49F0-9FCE-F9464EAD3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8AE287D3-311A-467E-A2EC-001E1526F2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6AF42333-D5D3-4D20-92F4-D5BD3968B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B4051F69-6CAE-41AF-A627-4A8CAE18BE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EAFBFC4C-AA08-4742-BACB-11AF56422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A4444C67-3E1F-43AA-9616-E70C95710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EA382EC1-9203-4C5D-912E-7D8338ACCC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6E1CCF52-88DA-4BA9-ABAA-0C7345956C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3B17E7CF-EB73-4B5F-B088-118319F63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7DB238C4-D17C-4E8F-8D32-4339B37EA6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65C47F6C-AD4F-4487-AF23-04C86A5C73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B44B9C07-7D65-4F32-92B1-BD9779E00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58C6415D-D06E-4D9E-965B-A26548132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60944687-ACB5-41E9-BB74-67993D84CF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47B5A703-5C08-47D4-B422-0DFA78D29A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BB3F5418-08B9-4353-A538-EA4108DB0E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1C61DEB8-C006-484B-B58C-3CB391F58D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24A5E051-B5E9-4B9D-B306-F8F62251C8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0489A573-A210-4FE0-8FF2-CB60E9A35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B81756A-67DF-4BA9-9D44-749ADE3F06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A8720A18-E7DC-4C1D-8F49-59610200DF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0D7E5C5F-6F8D-464D-AFC0-B3E851F59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02E276D5-D217-4E62-9B82-E16A1A1806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75DC4F94-DE41-4AF9-8F25-56BB2EEF2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4E712C92-CC88-4684-B237-6DE5082771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9B5108E2-96CF-4B16-AC1B-1CC30B2624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2C48F5B1-CA65-4A8C-A816-EDEF79C8D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C0EDEF43-3332-462F-88FA-C8E7E244F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0B3E3D76-AF75-4C18-9220-31EFFFEDA3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277D1E03-03CD-4ED1-AC64-A07684FA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947B8105-ED7B-4241-8E86-8002930864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E43BFC57-F41A-469A-8A71-E53C81171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F44E3740-C8FB-4E2B-B2EA-632372B3F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30ACF1FA-79EE-4155-A485-80EA1B705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7B701E38-BD92-4D64-9178-A85F89AB0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F4E4C191-7B8E-4055-B932-69AF68EB77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AF240461-9647-483E-8148-349E0A8E23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F3623DF2-8C67-472D-9C78-7F939AC3C9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9A5FED05-D2F8-47A8-A561-AC8F6CFDC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6DC4CCAA-AC98-4693-AB84-4CE1F10AF1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0909BA0A-B1D4-4BA7-A603-536862E63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E3400C9A-E24B-47B3-A135-B47CDA442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53DAA789-3E0E-4F24-BE98-A5F21D0FA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7B373C60-A28F-4217-8193-BD5AAECACA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B99EF68D-6E61-4CA1-9394-C4A572094D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5830744E-2948-4560-860D-79E637C2B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5860BD4B-C346-4655-A629-F024D094F9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D7EB860A-48A5-4124-A82E-AC67DD5E3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BFFA9B89-DD24-4915-9F44-DBA8EBB215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C5295A52-613B-41B3-AA88-C821907C4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1ED20D5C-28DD-4D4E-81AA-500C59464D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5A04287C-0CB3-4F62-9039-5FCDD0D5E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DCF491FA-0AC7-43C3-A24B-76AF396B1A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7F96037D-7AAE-4766-8AC4-186B498C6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6185CF1F-8622-4276-A61F-54708597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505F834-AF9B-48A6-94F4-B7004EF5C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67E7A22B-2F4A-478E-AF4B-67B0270CE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65686619-32E1-4982-A7D6-E73C2EDD3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B82ADCA6-68DC-4294-B5BA-09A0E512D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229A668D-033D-4BB5-9ED1-AD263CB24C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08633EBD-E018-4D3E-ADB0-94CEA058C7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E6D5267-FAB4-48FA-BA95-E1E079B52B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5739E2E8-6617-4D63-AB44-0014ECFDA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F9AF0E5A-DF5B-42D2-9FE4-A38E2C9796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7A1D4699-269D-428A-9BE3-5FB94C0AF4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2F153B84-47B2-4C4D-9F1A-05FFA4AFA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36942937-4E5F-48E6-92BF-8336523ED2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67E26B97-70F1-4A4B-82B9-7188A03C8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EAA02CCF-C557-4378-98D1-8601CAC39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B88AF127-BD51-47D4-A490-EDF0331093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57B5D0E2-BA5D-4173-9C0C-81533C723E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8622676A-FF4F-4F53-B0C7-0D8CDEC38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3EDB4949-9329-4F71-9D59-ADDBB3491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B422B888-9DF3-47B7-9E85-E6D203A940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AB5AD0B4-13FA-4C2D-BDAE-0D4CFFC794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1C17637E-6399-4F27-B5D2-80FF0F9BE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B9F7EA48-3288-42DC-8BB5-7910D3717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7C87CFAF-0244-4849-819D-7BFDC737D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669615D7-5C21-4BDB-A2B5-F9F349051F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25380B85-9134-4630-9917-AE5E66396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E1D4E33B-F274-4E0C-9173-AC29B6F73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6D9C1A0B-1763-4176-84CB-B304BDC5D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FAEA4033-0B24-49E6-9180-62E561F6C2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9320A879-F332-4930-B975-88FCF7F06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189311EF-2459-4EB6-BA60-8B4049E7C8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C7B5C702-8DC6-4EB8-9FD0-2A97907C0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FB90129-FF63-4F1E-8CF6-22A60C2D67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1B6A964E-0FD2-4E45-833D-E4A9A9B1B4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8A966B64-8F03-494D-9381-96993E8BB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224693C9-2E94-4845-8EF6-4E36689BEE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86871FD1-A439-4A0F-BCAF-9A69379D2F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3069E79-41C0-4C0B-8310-A5F7D830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A32F6BF1-8593-4E00-953C-D6AF3F4CBC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BED5690B-9C33-4561-AD67-C423F8810A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6E9555D7-E2F2-40A2-8A7C-CE277A45F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442CB586-4287-4892-B4E7-8B9FB0DBC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478E7499-6FDD-44E0-8E34-E204CD532B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17C5C542-A984-4847-BADD-CD678CE21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DC4DE4EB-4049-4EC6-9408-A76DA094B8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1A673F81-1CC1-4545-982C-28F39C54F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5456AD80-62EB-4938-8B1D-FFBA0A4DA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ACF59E2C-6C8C-4255-860D-8F1F88C364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C1555F60-03EA-4012-90DD-5A927E631B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3145BBE5-5EC7-478E-BDD9-484BCFB4B2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0D20A119-3E95-4909-9EC9-2D0651584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8F1C06BB-85D7-444C-9562-2370CA3C5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DAE80555-56AE-4760-B32D-A71FE2F7D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D6928A4C-0D72-465E-A6F8-B0CFFEF547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F7672F95-B516-4050-B8E9-D0171208B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8B1D0D26-DBE0-46B3-AF49-4FED86C13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030C2CCE-B96F-4B66-AAAB-DC312600FA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62728539-8BEF-46E4-A99C-F1767048F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488325E6-8FC5-4887-A0E9-FF87B8937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7DB9C7CA-D76D-4DA3-8A57-D5383EEB9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4FD1523C-9D78-475D-A631-F0F8F8301B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52B89FFC-D3F7-4F52-9AA3-49B835CEF0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E4839CA0-63A5-4A2E-BB8B-9F3775E491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A26D33D0-BD2F-4F9A-8524-E1B2560F5E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E5B4C214-E917-4F95-AFE9-BC757D3178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990D7264-B2DE-4163-B7A2-2DDD2AE095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624B02A9-89D5-4EC7-80CC-B6FDE8212D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99044625-F843-48C0-BCDC-6BE3987DE0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C511915A-5A7D-49BE-ACF9-B7A7C55E80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C857746F-BDCA-461D-9A42-3B6C2CFA7C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A507CA7F-04A7-4D71-9BF0-0DC581529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47024A9A-19DE-46B7-A2E8-D96C188B2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1784C741-15B0-4297-B05A-DDBBB5850C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C7FD24B5-3D23-479E-9C1D-A69E86D47A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69A24A95-D4BC-476C-A5F1-0D7901173A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481F1616-CBB9-49CF-B4AA-602A13F64D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4FA6D221-4A0F-4068-869F-32DF38708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3EF1157B-283C-4AC4-9792-C2288DE42B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A6C42F26-DEB0-4C63-A4AE-7037BF2A4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2BD659F5-B6A7-42DC-BD16-6E43FECF9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720D035D-C509-422E-BE4E-EC37816F55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170F5449-D803-4CAB-93AF-DB9EA8272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9F6E43C1-ED35-46DF-AE47-7AD6E39A3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486F71BA-A2B9-48EA-8AFA-27F9A73C7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EE53B9BC-E28B-4D04-8B65-EC0BC8DAB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47FA29D8-DB93-4B6D-BE00-FD585D696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34CEB8F1-04BA-435C-AF76-13D293BB1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7DA34EAC-96B8-4D68-BEEA-BB730927B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94A7B4AC-EC08-4793-B585-6BA594A77B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E20AD94D-A599-47F6-A63E-4755A947F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C0F0FDDF-81E3-4493-BBC2-6717FDD15B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ECAE2086-4BF0-4AC2-89A8-A9AD60414B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A402C58B-7E8F-4DC5-AC82-60F245D78F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2654DA2B-19CE-47EF-A253-097BFD1AA1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D9DC0D3C-8889-4128-8E52-D936C1E4AD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0A01C37F-D014-4C9E-BEF3-3FED12447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D0A04423-5D27-4346-AD9C-7A0856561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066EB38D-0CED-44EC-AA83-4535BB677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E72AE218-CCC1-436E-8086-8E5131FCE1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ED4338AB-688A-43FA-889C-18F258BC24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3412FC07-52C6-4006-82CB-59EFCF42DF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8DC46A6F-9F79-4979-82D4-E741FFDE0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EAA2A86B-5DAB-4486-815D-8418355029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2FAC7E5E-227C-4B6C-9B95-1E2B166DE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8C2144C4-87E4-4D79-AC22-ADF135B9C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F0AED9F8-EF4B-42B0-B92E-DFD36B6E9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D9D81D5F-487F-4705-8A2B-6FC4BCF949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72979C38-112A-48F9-AAE0-E591EB5F7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A400B405-5CD8-4ED9-A827-D61BA0DA0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64DD8A02-860C-44E3-85F7-8776C8808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E1A2D5A0-4844-449E-AE5A-98AD2CF9F0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49005EB0-FD8C-411F-87EF-844731822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C12CD0EC-DC40-4947-AA83-1824D5585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F2EF1224-C703-47A3-95D9-BFF07B7549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0127B46D-3D11-433B-8CBB-C4E49AC2B7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AFF62135-7CB5-468B-B45C-0D7BA26858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6EDC8805-16CC-4572-AFC3-9BABF491F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67E802A3-A2C8-45FC-BCC2-143B25ADA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02840AED-5513-42E7-9162-E29F4FD0C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4C7F7A0B-3CC4-44E2-A666-9EF078EC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E4F0CFF2-4C7F-4BC8-9862-DC2409A659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67DCC0A8-4213-45CC-9CF3-9BC7F926A0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CD2DCA7E-FE7D-46AF-8022-C48C51E537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B69302E0-69DE-464E-8E19-C3AD1BF923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D21E2E3E-6460-49F6-9F84-3B078B3600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5B350BE2-930C-49F3-9EF2-68D9F6C63B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63E7C19A-BEB0-4B30-AA3C-96E0C1A22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9B586D1E-4EC5-4F4D-85E5-1353CE9BB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14DD1C63-6CB5-41C7-9BC5-568DFC8C2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8EA7AEAC-50E5-4C7D-8A0D-2E5FA9FD96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6E9376F2-7F82-4DC2-9D26-B674E90B5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F2F38DA6-B43D-4CD2-A102-E3CAB16AB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4E2230BE-DB3A-4894-9786-E03DCB826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2EE4B31A-BBA5-42CE-9AED-D9B268995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1A06CA4E-5C87-4A20-B0C5-3D6D86C77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F1A4CE13-E6FD-450B-90E0-FDE35AD9B6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8E679ED1-0322-4C60-B088-5D30C92CB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696FD708-7A20-4A9E-86E1-557ECDC96D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FF39CA29-2B2E-42FC-B2E9-E88161D7E6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792487CC-D2EF-45D3-B31C-C44A57812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42D6516A-F980-42E5-A502-9FF1A55989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299107B2-36C8-4165-860F-50E3F99DB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2E28D495-8A08-4CE8-BECA-9488119F7C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AF9D3523-9B79-4104-A9E8-0F867D9FB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FC4A85EC-EBEE-4A2E-BC32-12FC2C7A0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D2DBBB06-5395-45D7-BD06-95C991474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484561A4-0C68-4670-BEDE-0459639E2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77D41E3A-2ADB-4EDD-8FDC-54DD32CDAD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CF86ADC2-E7FC-4582-A5E4-53AEA95A18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5B5F1D2F-FBA7-4418-8109-53B922A41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1FC77DD3-FC24-4E6A-8965-6886F9B636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6E9D8F61-F222-4BAB-89A0-73B2A59F5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1DAF407B-57D5-4F1F-92E3-42CEB4E04D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237D9E22-CCB7-45DC-9C5E-9DED13132B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CEF76CAF-8DBD-4638-938E-FDC376EFA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2C19B406-ED80-40CE-A981-A9A89C431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27F6B26E-0B30-414D-94A0-DA5B72A7F5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5B252049-EBFB-4383-9C04-A79C11E230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229079BE-2745-4910-AC27-6AF97BF829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D6F8436D-0A84-45E7-8BB0-87AE2A29D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27504584-B10E-4ECD-8BF5-05E31E7C29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9004CB14-C1FA-41E0-B3BD-0693AFB446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07EB2D4B-1E04-43B5-8DE0-5EFBCC8453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01DEBFD5-CD20-4BD1-8458-2C921203E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266CD41C-413A-424C-BFC2-7670F452E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009DCF07-6F4D-4429-B1BF-CE2A04ED05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063FE2AE-A915-4D02-B72F-C5C67CEEFA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C2CC03FF-2381-4B61-84EE-6B44B6E00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F4F26BFA-F674-4002-9365-E645AE2DE5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39C5B526-D884-471D-AC20-147FFC87C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460A0F70-7D85-422B-AE39-59E3BDD9D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7051F3E5-0AE0-4791-9A1B-82D09DFC5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B96ED79F-C680-4421-A888-3ED74821A6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5E5103D3-D93F-4D47-8A94-6D29AB72E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2D326409-31A4-4537-8BB7-BCFBFD035B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36CCDA1E-941A-4EB7-AE44-2B4FA2BF10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502D894E-D135-496D-BC18-8CCF2533C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6B42C768-0621-424D-A730-5EB2BB6A4A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37277A60-53DA-4323-9F5A-624AC2CAD2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303103C9-B55B-4F6D-8895-FFBE454852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B0EDEE82-0D7E-4E57-A271-1AA772F736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B51D4496-7DFA-45CA-8927-AE223CDFDD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79B33141-0E86-4F4E-9FB8-32E47AB9D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74FC93FC-4644-45E6-B9E6-5140F4C256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074BF475-5AD2-410C-8E2D-F002CFD299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4ACF861E-CBF6-4597-A30F-1B090C1D7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9CF3A9D9-263C-4FCE-9CE7-E580C354A5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B4BFE497-C0A2-4A05-9DFC-EEA038D4DE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647FF8F3-82DC-4F4D-B70D-BE372B15E4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68194F88-21AF-45A6-8342-04B18524D8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EE39E48C-C5AF-41CB-ADE0-226889A0F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536C0C76-34C1-4047-8417-0A0086D8A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AC100AA3-5A27-4CD8-A71D-99E02A560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E003990F-E9B1-4FCF-853A-5DA7F2BD2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82B336C7-CC47-4D78-85C0-65BCFE626C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CBF3171C-5BD6-4D9C-8D22-311C00D684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78760554-F942-4793-B412-FFFC85AF68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8933A459-CEEC-4934-96B5-77569CB32B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056CA38D-4C23-4B4B-A1E2-7A6F42952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E4A7BCAF-8B06-4AB1-ADAE-FBF26C0789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9A93C038-98E4-4DAE-9C60-43A69DEF9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193E9540-891D-4D65-A860-48CE1A73B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BEE0B27A-5D36-4218-A103-9B745AB09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350CF973-5800-484D-ADCA-78980F4C8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31700777-5F74-412A-B9A1-B837EF4D4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F099C739-3939-4033-BA0A-BCF9315E7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94478491-2107-4AC4-8253-20C2FCEA10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3FA7EE50-E324-4C90-BB7E-A7D29D3CAE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D0648ECD-AACA-403B-A4ED-66D10EE47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5693603D-9B02-4B67-ABE4-8E42E5641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0C94BD47-406D-4703-B6CE-794901572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A78661A6-A585-4C79-AF2F-425DFE7D3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FA851FE3-FC1E-432C-91E4-213BEDBD3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76702333-BF1E-4EAA-86A1-CB8068DCF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81EE2FE3-A3DC-40B7-B1E2-02F51A0F2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852DE924-01DD-43B8-8B0B-A5AA7A9E76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60C8936F-D600-4FAD-941C-08A1575DF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D7900154-8F55-484A-A78E-1DFFC7BC59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9713F928-14FD-42D9-B67C-014D6F1455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084501AD-B7EE-4FF6-B13D-898E3538F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E6F9BEF1-898C-43E9-9630-2D69804767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195F49FF-1070-40CD-8C94-1E91C3A90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72E4E183-5FB5-42BE-8EEE-51CC5E608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B6C84547-FC5B-4386-A6A6-5FA852E043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D482B32C-83A0-4151-8FE2-64126B58B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1D20831E-A8B9-417F-B9A8-9BA984F275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468A6E71-0DB9-40AF-A30C-26144976EC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515F33FB-766A-4A75-8794-B7E2232271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5110A049-C384-457B-A196-5ED028D4D0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F613A9FF-B4C8-4AA4-8531-A1865189E7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C0748424-A7D7-47D5-9184-631E8DDAC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EF1D2240-6543-45AF-80B3-C07E94E155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C1D789DE-0874-42FA-B9C6-7F5B314CC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FDE3346D-B8DC-40A3-AD15-C6AC138ED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566DDAC1-56F9-4DCB-806C-D7B005E2D6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01465244-D1B9-481A-A47D-A47666FB10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1E3E9E29-AA1B-4F7C-9628-E947845B79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1137C50B-94FE-4FB0-BA04-B8ABD107C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75EDE145-7A0B-4048-B9C3-D2458D8420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8D85AB9E-4115-4AC8-91C9-683FDD71DD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994C0B97-D873-4230-AAF9-EF5C0D248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F72A31A9-6CBB-4B66-A169-290D66CA17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E0A9AFB6-F3D3-4E34-BAF3-76E52AFD7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DA12A19B-232E-42BF-90AF-012E9D344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1EE125F1-A5DB-4A37-8AE4-1AB0372D0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0671C1B1-53C8-419B-A33B-4200513E3A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56D406F6-EBAC-4F12-97FA-D7AAA4B88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E86200ED-CF6E-40F4-868B-61922E1261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05F9C092-41FD-4E4B-8282-A4D7FA141E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78194279-81BE-4402-AC8E-8FB611B179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B5657D05-0560-4458-85BE-9CC3E96EC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0BEA0F1D-E6E8-4351-8274-DE81234FC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8B5AEDBC-D68A-48BE-B6C0-D3DFC2B3B2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C9FA901B-AF4D-4785-B790-5DB2B546D0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18D041D0-56DF-4E1F-9C1D-7ED0AACF8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A55F9333-A57F-4174-B498-61679044BA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335B9570-E36B-4A60-B696-20FAF8774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C8CD6CB6-7A18-4AF4-BE82-7BF6B48269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F08528A3-4BB0-47DA-B041-88F8C668B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611C0089-B22C-4E24-AD27-07BA1B1881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079EFC57-4885-429E-995A-7A04FD2A7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3E9F91BA-260B-49EF-90B8-7A1212A1A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0667B44D-112B-4004-9469-DB6195FED5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C88C186E-EFAB-42FB-B7E6-51C2A91425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27FCAB3E-FBBD-4C2F-B1D9-19194A1DA2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7FF8F825-8319-49E2-BC70-89442DDF1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30D89365-C337-440D-AD2B-F113417888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962BA633-37C9-47EC-A6B9-D9E22C526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FA678DED-38EE-4D7F-9BCA-2A9E8A6368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92619588-373F-4855-A97F-A8B723D65A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AB2E3CE1-F465-45DD-B6A1-CF3B9DBB0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0ACB1D36-0EC1-4C01-A21C-942AC03C8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B51125D4-1356-4429-8381-338ABB328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CD067D06-AD94-4C34-9862-4A0EAEB37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04784DAA-E288-4FE1-AA01-82ADF46104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823B4AAC-E967-49FA-AE9C-7D7B9C5507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ABD97664-C3F1-4E03-9A9B-2B42430ED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D80D92B2-981A-4D66-9530-488420037D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D44B3CE9-0C6E-4CF5-B705-FB3ECC007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4B04522D-711B-4978-9C6D-7CF4976160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2092FA26-67B0-42C1-B61C-5AACD8C9B6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8D919E7E-4217-4600-83A7-81E5976435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9FF0A4A3-60AA-45E6-BB1D-E53FEA5F37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44950A2A-23AA-4034-8F54-B20BD98EB2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25E777A2-ED6A-4AB2-90A5-EA4607342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FF52BB59-7CEB-4724-951D-D0C6A3533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C3E40653-F0F5-478E-A509-40D9A49262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0829F01-579B-4904-91D6-1A215A572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0917B068-BA17-4A9D-B1F3-5040D12C9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902CB1B0-3A30-44F2-9412-90B358720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D9929F92-75AC-4F82-A998-623C4489B3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9EFB0652-F2C3-46CA-B006-8BC897A1C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B9A93343-EA09-4F3F-B628-DDD3C48E1B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789FB4BA-7C53-44B7-8B31-2FB6D6C6E5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DBEB6659-821E-42C9-9D5A-8FCE2381C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CC2BD3E2-4167-490C-B021-3EF39314E9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44DB6269-6A06-4C60-9127-1C06416A1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48495A97-D5F4-4A89-9636-7A49B15D88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FD5EFAB5-CA9E-4DC9-A92B-D8155925E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A020527A-8E41-4443-9565-36F6D0416B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76AA4B84-AF67-4C60-98B0-242659C024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67241B8B-6B93-4F84-9C55-F81022B65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61280D68-99EB-44D6-BBAC-D796ED3574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F41A0803-1767-455E-B37B-91F17028A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F7CDA6A7-6BF7-4DF4-87DC-FF435CBAD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B97E468A-7B5A-4C68-A05B-158CD9508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E485B452-6E97-48F9-952D-72FD269231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651CDA10-C3C8-49BB-B840-962AF3DCA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7C30A7B4-51E8-4B4D-8F09-D99595959E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243745FF-2B2D-4D7F-A145-3523E8ED73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FF9D608F-953A-4480-99DF-56DD0FFE11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826B35F2-E651-4D64-8588-F01F034CBD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D1AA4DC4-B1C6-4621-8CB9-40BF6AF8E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4966DAD0-59E0-4638-BA9E-5EBE91C7A0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8D391FD3-2C26-4136-9610-9E8456EBB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3B48329F-9276-4AD3-BFF0-CC2E84575F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9C832FC8-ECEC-445F-8C77-8434FC44CE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FEB6172D-8175-4A10-9A3A-0267C7830E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FD7AFD3F-57B0-453C-A809-48A39A552C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7FC77BE5-80B1-409A-9EC8-F3ADE8DB99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A3920253-EFDB-4D97-AAB4-F13028142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B0B376CE-DF89-42E1-9C57-64B95DA1AE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AEB6E35D-8037-4995-8B02-95525CAF47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F0A9BB65-4835-4E4F-B673-134B2F67A0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323C0D09-A23E-4CF5-A904-5B9EE5FE3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584E4139-E17E-4CD3-8B77-CF4D70A2F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638BF805-3BAE-473F-9D52-BDC81C796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8689CD2B-E8B0-4F4C-8235-8F7305613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948B057B-F4EC-417A-9E70-76CB16838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2602536B-B4C7-407E-92BF-90962C0D86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2B879DAE-8F72-4999-A6D7-5CF8B0164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8A4B52CA-88B1-4BCD-A2EA-3583984D0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D2445841-9301-4966-A60E-F73027568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50FA90EA-12C9-424A-BAC7-FCE8A18363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F35E1E6E-1F5B-4EC5-B431-497D71E33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74718D94-ADAD-43B0-B4CA-6AEE1CB4F7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CB74F480-FBCB-4247-B1FC-04E469AFF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4DF6C53F-59E2-45CF-ACA5-4F0576D29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EFADED41-9A35-4B29-877D-BE232078E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C35B9F0D-C155-470F-91CA-98458F17C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40D9A308-E792-43A1-92BE-8E0E19BB7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F5D6F66D-FE65-456F-B451-050DF8D512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E512F6AC-D73B-402C-A0B5-A7F3D3006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94048683-E059-439A-B6BE-5BC9B20CE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36880687-1377-4C6B-A7CD-FF433C57E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618FA27C-77F4-4883-A8D9-FD4E6360C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B0276EE2-F0A8-44B6-B15A-9267135340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C98B3D30-0514-4E1D-9B6A-DD4EFC8BC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2B0C0D07-A2BA-4CA0-AA53-44642A7DD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C102C1F4-6D4F-4AC5-A05A-862CF1B6CC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CB524281-124C-4EAC-932D-3049DF8DA6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FD96CA7F-BD7B-446D-BD28-6F0CDF8100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2ACB529D-8BBF-4DB5-971B-15E8C5AAB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58421B86-5ED9-4231-8597-F85ECEE78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33C49280-6A3B-43C9-A350-FD616F17B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93957F2E-0A86-4AFF-8667-1D3E57AB8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CFDF74FF-67B0-442B-BD90-222A21C3FC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83F7BA84-FC50-452D-8FE0-919C67CA4F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E59EAE91-6BF4-4C88-86E4-7ABF80021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E9F76D70-6957-4EEF-8303-FD1A997B34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7FB189B1-3228-45E6-8E57-C478ABF64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6971F378-DD61-4202-B076-975860700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F03CCBAD-A78C-4F89-AD53-DE7D45E99B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F8CDF8CC-693C-4822-B7C8-5665758861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69FC8299-73E6-4C0D-9CFE-A40480C24F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2F28DCA8-10D7-421F-B1AA-216AFDF6D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034A8A3B-5E70-44F6-AC39-7A0A344FCB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78B8A10E-DC9E-425B-B1C7-76B044F3FE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E0A5A416-4BF2-42F6-9C51-F58BEAE0B9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A0B69752-598C-46F4-88E3-B1FE20EF8B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CD1E4BAA-C012-4653-871D-E0255E9EB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35DA7918-5A89-4A11-AA16-A151AEAE5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0595CCF7-A223-404E-BFAE-9FBCCAB0EA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F4F56B9F-9CF6-44D1-A291-EF01C0FDCE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FC9B0610-1484-41E5-9AD9-723E3C8DB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7AA157AD-EAB7-477E-A115-DCE12E530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794C8812-7BF1-43BA-BE78-FB0B00E10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2128392E-1231-42A2-B5E9-5E01250E4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04696834-FE9A-4739-848F-F098C2A244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5215E0B1-7E83-41EC-9D89-5B94187539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F44D56DC-52D4-48CF-B283-794F582143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7C6A37F5-4526-4557-B658-587520DE67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891D8924-181C-4156-B801-D25E1653A1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64E78068-28DF-4DBD-8C0B-5FFA22282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42B70706-E729-4675-A477-1A68D05FC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78B4F011-8C09-46B1-BCAC-B841DC4A8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06BAB70D-73B5-4C15-AD95-AE7876A70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3F498662-4EE3-4990-AFCD-57DCCD2D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75B4EF2B-E28A-4CA9-B5CC-3156024944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EC4A02F9-F05A-44B5-B35F-34D6E36892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B054EC9C-5E95-4442-92E1-ED5EE2F621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8A2A538B-C9CD-4505-B917-F4A13AA39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547BE600-CAE4-483D-B824-39328144A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F3194C53-0142-4F59-A017-B6BED7494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2483CA0A-2321-42F5-97BF-50687152F3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F789435A-B0DF-40D2-9300-9069AD0D8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FA2FA875-A4DA-4E84-AAB3-D58525E2D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6CEEC47C-5861-4769-803C-D15226A9C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6747A1EC-08E0-42F1-8033-08DF8E367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D9CF92A1-8D5E-4352-830E-1E2043890E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A3404967-E22C-4AFC-822D-1D7835574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DB604EAC-D505-4E07-98B9-67F0FA4F7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CAA35EE8-5D62-4AAB-9869-ACE87E1AF4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444A4C0B-CF61-4839-A85E-AF0E83845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3AE1B2FB-A32A-42D2-9FD7-0C1DA75E3A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BF6C1586-D140-4E39-9267-3979F5F5A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1C840C56-3807-4502-89A1-B776EFE4DC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03144085-AE68-4760-A343-97AB90B0B8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D50D93E1-CB42-4ACB-B854-59D2F2D9B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FF0B098A-6D06-4415-8A40-5A07EFDE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8975EF9F-EDFC-433D-AC6E-9D29722F3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5964D69C-EB59-4930-B060-0F77CFD1F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40921A36-54F0-47BD-9951-3DB1EC5B85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F321BB3D-DCDD-4974-BD8B-E7D2CDB5C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BF401314-7325-43D3-ABCF-A2C3E6FBF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8CA60A40-8803-448F-ADDF-1BB994767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0F1AAE04-27D2-4292-A332-6C9EF10EE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4CB82A1C-CE8C-4B70-A2A3-3663B1C2E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3EE540FE-4A1B-48DC-97F7-0745E0B325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F78C310E-E911-4D21-9DD5-385E82255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DF52A25F-C6F7-433D-ABEF-B6B6C1A16F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036EB7F5-29E2-4BA9-9866-63BB74ECCB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D206480E-378B-4E83-8B21-DC4D5B0FD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FD1E96C6-71F6-45D3-A2BC-DF17B1731F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C2418B06-A620-4C98-8271-66B06DB688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8EF76854-67A9-4458-B0DB-D0B7D7FE4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29BB47E7-C83F-4415-BCEE-01D4B6B28E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86084158-23C2-42E5-A84C-FA05C3272A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FD5E25C9-D69C-48AF-8A29-17AEB02183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D1D8B576-497B-4AC6-A139-84FA9A1A0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68BCD362-D598-4F4A-9046-E10C9C2D5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DA678C30-B7D9-480C-B574-71DE9C1E1A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0C0A324B-F7A4-4425-B86C-5B913D850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A2671300-897C-4B41-BB89-A8E581E4EB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4E042F79-ABC9-48E2-8C8F-2DD428369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D9C95FF7-D2A3-436B-9B3D-2DA539085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AD97F650-4CAD-45CA-9749-264E2ECD1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957C4691-5907-40D6-8B8B-229A5FAEF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4722392C-B2BD-4931-B907-C9BDBC9770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02937840-98CD-40A4-AE96-684892E346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59D9101B-9913-4E0E-981B-E6877844B5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21C2A395-8095-4256-BC31-A96BB6EA6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7565D921-E928-476D-8204-7E217125A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4B1ABE2C-418F-41A6-8CCB-86F366326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E6B72867-6A6B-4213-B4A1-82C4201B7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67296101-5CE9-4B16-8058-CF35A2F826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8A9E1F56-5EEC-4B61-B622-940815BEA5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055FCD67-816B-42FA-8564-B783F621FD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E355A8B6-F6D5-405F-B734-27CB59B5E2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9B11D7D0-61A0-4A00-BC7F-EB31BD5A90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802DD265-0148-4FB3-8F1E-554C6C88F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72FED62D-CCA4-4A4F-A4F0-21C49C5991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D733F4CB-783F-407B-B8A4-BB7954829E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B75BB1D0-C9F9-413F-8B80-FF126422D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DF5944BC-F481-44CF-B702-28959AD3EB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AA0786E7-03E5-43C2-8F95-7CF895E91D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903945C8-BE37-4B5D-82C6-8FAC79719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70448546-D2D5-46F8-A01C-9EF78FF08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8F613F8B-DAA2-4E86-A71E-278E65E1D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65328F13-3E76-4AFA-939B-2941D0A18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F350B4EC-EBE4-483C-B2AA-49E9F37F08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D0BD9D2B-F686-491F-87B0-CB2346E8E7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1B84AC2F-AA87-4064-AB02-51C902E659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17D1776C-E448-4D1C-949A-2D2B433BF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30DF4008-B0BF-4245-98DD-DD0E01966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05E6926A-B6D9-4331-B96F-0056F7A40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54E320C4-C176-4C0B-98BA-A39747BEC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BB6D01F8-D339-45DA-B2EC-0DFA046CEC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19D5F75C-60CD-472C-AFE4-266CF5239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E156B058-2742-493D-B70C-0A2996D70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92AA61FD-3CB2-4887-B29A-244ED471F5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F3C6D312-2207-4DA4-A519-A39F227F9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082DA546-A559-42D3-9EC6-7B2C533D3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01FACFA-5FC9-40CE-AB4C-C7C74088F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AF952362-D002-4779-92C7-A7FBE2F50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40B5CA14-0EA6-4B39-ACB9-D61BD1908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AFFC077D-9292-43FA-8F16-1AC7111FAE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12C69118-6853-4C94-B3C8-99EC0D0BB4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3FC7B826-346C-4F32-8EC4-6A0E02BA55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A5CADB4A-D2CA-4D63-8C8A-4DB02CE2C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0464DC70-6D78-408B-8843-38AD53D8D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93175237-920B-45E1-B3C5-C05575FEF8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E1F64DA2-FF0D-4184-B41D-1D29AB4F1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2498CDC4-251A-40A8-BEEF-C95B363E8A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E7D4E4B9-C724-438C-BFC5-AC70F74DA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F3B78C2F-70EA-4E22-B815-036579A15C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FEF48645-C8B1-415A-85C8-FD6D46D9B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B3B9BB8A-B635-4488-B056-2008132BE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B255DA32-D5A5-4078-8280-73EACDF8AC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01E56F6F-D082-485D-BC57-F26FF04153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3E5457EE-DA04-46F5-AB44-3AC64AB816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1973601B-729E-4846-95BA-46C84D219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9C9511D2-DBB6-49D4-9E6E-D031507388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1F17D14E-F85E-43E4-AF42-3147A3ED0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BE972DCA-2B20-4D5F-836E-2EC1D35B3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D8E8802A-8409-4974-B593-4227697B0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5484EED7-E17D-4990-9F50-185272E7FE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91C677E5-DB68-401B-98DF-7173A1469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6DE0961F-A28B-4D67-8909-032DF86406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F73BDA02-5609-4529-BEB2-A1A341236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2ACAD3D8-ACBF-4FD4-BDBA-334A26A877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D41FBA52-DCB2-4D07-B370-18E0A16A3B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14AA388B-805B-43C1-BF42-612B0F0575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B3BB1B40-A14D-4BEE-A191-38B7F4E56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FCFF1F43-8CE1-4483-975D-B4E378CA1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9043ACEC-CD37-4938-A514-2336E6CB66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C22A3C7C-B4A5-4E4B-AA31-4ED03A9A69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D8F1EFA9-2E3C-40DB-B0D4-1060C85B1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1D455F4D-C5D8-4BE9-8BF0-A4A346EE4C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39A93B11-299D-47E4-A7EC-DC01F2EA4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28F1FFB3-562C-4538-B345-26D7D7327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7883FEE-0C85-40B1-8773-36F909D20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6442E2F6-2011-4046-BEE5-B552FDD49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72339009-C6DF-42F8-922C-D56EC2A63D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5D3AB9CE-FE3B-45D0-8015-1484E5962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CF26EAF4-B159-4B54-B202-5AA5128FC1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82D643B9-6C9F-4444-A1C5-E566CD4FAD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48A9AE2C-B25D-4943-A45B-76CE0EF30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C797DF89-B7B3-4F5B-998B-F39DA54850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9C3D6952-E581-4ED4-B504-251BA40A9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3A3E9F55-A60F-4AC6-AE54-483B2AAE7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D23FE224-405A-4FF5-88F8-9AA061893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0CDAA225-E71E-43DA-887A-8745A9B78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8E9E9E1D-1481-4FE1-A623-A54CE991FF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3A3A79CE-7F16-42E7-B172-C1C611F1B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93EEB482-EB8B-4CBE-B45D-3A3E94731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A6ACD837-8DA1-475D-832B-9645C4891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485A3AE4-9CC5-4849-8208-202CE1CBA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14179ADC-0707-458B-8F80-59685B3BB9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27DA67C4-B5E6-472C-9DA9-2B547C9C39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EE5D43D5-E1EB-4A4A-B198-6756C00EC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74127A67-36EC-414A-8472-61A9D8505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EEEAE4A9-7493-4D94-88BB-C8C8500969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CD36D655-91B5-4242-A48D-76AB55EC2E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02455052-7647-4693-A1EE-BD44578DA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3791246A-464F-4DE0-8891-3BF3322A5F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8D4408C-7DCA-4B79-8B97-C09D1436ED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CF88AB16-5185-466C-9C50-D8F465FA70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DB91B617-0A49-48B9-B399-BB8A5029FE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61828924-8FC7-46C3-94CB-86EF57158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47E4FEA2-AC1F-45E9-86A3-AF6E8777F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DCB9C064-709A-4D3B-814D-D47872F4D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D4CFB74D-81BF-4FC3-9ED9-079153B3C0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2CBB920C-5777-4694-B940-C6F19C525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80210777-32BE-43C3-B296-9E3624E512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9142CC4-D7C5-47C8-9CD7-57F1D6CB76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EE2EEC7F-BC09-4E7A-900C-A77A68A106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82B7EE2E-7D17-4246-9DDB-F8E0AE3C35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D4FFBD96-0670-4819-9BB9-BF114B2BB2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41FBB3AB-4D9C-4EA4-B9F6-5354181453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1C48F6CD-259C-4D07-A0ED-B9DE7A958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tc={9F21E49B-4FB1-4585-A1C2-F40E2A3195C4}</author>
    <author>tc={44376E2B-8474-4024-94C8-0F4B61418E12}</author>
    <author>tc={E1F89FD1-B577-44F5-B13B-C259C6672F29}</author>
    <author>tc={B9655C76-6D83-4D05-8137-5BAE77C6B4C5}</author>
    <author>tc={3569CD5F-D763-4468-AE3F-A335C7849783}</author>
    <author>tc={1A2B668E-B674-4960-8301-9CEAB339913D}</author>
    <author>tc={9E8FDCD5-A05B-4936-9319-C1F284A9CA57}</author>
    <author>tc={015283F2-2E06-4C90-9355-5A3225DD1C4B}</author>
    <author>tc={4059D1AB-3807-4940-BE1B-8AF8A6A7E9B5}</author>
    <author>tc={B170C798-42D8-46CD-80E3-DD380A8B2438}</author>
    <author>tc={A2735A5B-A288-42B6-83FF-2AE5C077F595}</author>
    <author>tc={576BF3A4-0282-42A0-A46F-69A5E8D5302A}</author>
    <author>tc={A08DBF1B-18BD-4BE0-B5C9-54C969895A04}</author>
    <author>tc={90CA2E94-73E0-4139-9D3F-69F266D8DC06}</author>
    <author>tc={5874F9BF-644C-48AB-B14B-6D2DDE680BAA}</author>
    <author>tc={F9F2336A-935E-4BE5-A4C4-5A2E636EB3E5}</author>
    <author>tc={D8BD9E08-5D45-4287-8291-B6C93B6D54DA}</author>
    <author>tc={628E3660-52BF-402A-BA5C-6BCB709AE18F}</author>
    <author>tc={E259A91B-41B0-40CA-9BF1-4883DD6F2694}</author>
    <author>tc={9B7DB5E2-5F6E-4FB0-A328-C89DDDCF3AA2}</author>
    <author>tc={E0700B9B-EAD8-4ADF-8063-3482937E2CD7}</author>
    <author>tc={26939489-2A0E-4725-8877-8FAAF36C02C2}</author>
    <author>tc={661B0897-FD45-4CDA-A3D5-D274AE2AB92D}</author>
    <author>tc={08D0EEF4-2018-4641-BA3D-8195DC7D56BE}</author>
    <author>tc={6EE56C99-951A-4917-AB8F-0BFFFE08C20F}</author>
    <author>tc={41926BCD-72D8-4B54-8517-85C713AE3075}</author>
    <author>tc={56424FB4-BDC7-485E-8D0E-FDF2FC3CC9C8}</author>
    <author>tc={39F13011-9336-4DA5-899E-7717F2D4E1C0}</author>
    <author>tc={C36E6957-8FFF-4698-9CDD-B843E0D96B47}</author>
    <author>tc={038C1DC2-5E99-4E98-8B12-CFD3964E2C65}</author>
    <author>tc={AF0E83B8-E95E-4C8F-81A8-C4848F9B9377}</author>
    <author>tc={5406CC23-D3F6-4F71-846D-D0B8E2207B41}</author>
    <author>tc={66C72E47-3878-4523-B5CD-7171B370B2FA}</author>
    <author>tc={DDE099B3-835A-4A0E-8CE9-D56E435C0249}</author>
    <author>tc={F4E3FC91-20D3-49EC-B2F3-D8E99B320586}</author>
    <author>tc={F756025A-3F18-4EA1-A8A4-3A0C49950FCA}</author>
    <author>tc={53B28679-FEB0-4AD4-9BF7-DF3630FC9EA6}</author>
    <author>tc={3803FDA5-CE24-457B-8A99-1C9FDD5A036D}</author>
    <author>tc={545D82D1-5F44-4F54-9F1D-4E1355AAD30E}</author>
    <author>tc={C191E0DF-558A-42D1-A996-78D7D5E7C77F}</author>
    <author>tc={7510FC0B-3A28-481C-A322-58E663D2BD00}</author>
    <author>tc={1873E9DA-84AD-4DAD-A66E-8BBEB8313DE9}</author>
    <author>tc={6461DBB8-385E-41EA-9B80-7B823C4E9AD4}</author>
    <author>tc={BEE2E798-0704-43E7-B463-8AD3630FDC09}</author>
    <author>tc={BD129C9E-94F8-4462-8E2A-AFB81C1414BE}</author>
    <author>tc={353B4885-FFEC-4485-9873-EC075D43A4EA}</author>
    <author>tc={C0377D00-28CD-432F-A3F0-5FCE8DDEDD12}</author>
    <author>tc={BACE71B3-588D-41DB-85D4-88877ECC8A1B}</author>
    <author>tc={7E505E32-B4A4-4ADF-AF4F-8F01A51D7810}</author>
    <author>tc={191A7C91-A499-4566-8850-BBF9D4543049}</author>
    <author>tc={3BDE5E86-5A39-4037-B226-7D0BB0E89E0E}</author>
    <author>tc={90ED45CF-426C-413D-8DB9-916D7D88BE8F}</author>
    <author>tc={0C791762-B00A-447F-A2DC-57D2B24054F6}</author>
    <author>tc={F4CA50EB-344A-4189-A222-B90371F3DD76}</author>
    <author>tc={D9AF6478-A553-45FC-983C-47F7FE219B1A}</author>
    <author>tc={F4ABD1A0-0C07-412F-A9A5-F2EFC34FBA28}</author>
    <author>tc={73C77232-59C8-446B-9DC3-061DD1877144}</author>
    <author>tc={3B8F7DD4-DD3C-44BD-8960-912E9D3CDBFD}</author>
    <author>tc={37ACA0C0-F752-4B69-AE57-0E336FE10ECB}</author>
    <author>tc={27765F00-A7F4-40CC-9CEA-D337C0AE1842}</author>
    <author>tc={878B3095-F753-491F-96C6-9E7C6F50B4AE}</author>
    <author>tc={CEAE7495-2851-4F71-830F-9811BD251A30}</author>
    <author>tc={6F3D0126-5136-4E26-9115-4EC32D1DB16B}</author>
    <author>tc={67872363-4164-447C-9AE7-B56CB9D25997}</author>
    <author>tc={479F3277-931D-47C5-8076-A70B47C0AE5A}</author>
    <author>tc={1C8CF811-0F7C-4342-843B-F8B4D5EEFFA5}</author>
    <author>tc={7679C18A-209E-4873-950F-2234C09AC402}</author>
    <author>tc={399682CA-BD2D-4B6B-ADF6-7B310B2EBB75}</author>
    <author>tc={C27DEBF0-C231-4B6A-8A3D-32CFE3B0547E}</author>
    <author>tc={415738FF-09FB-4592-AA83-28F5ABF81D0C}</author>
    <author>tc={627F6618-1DCB-4D59-9B49-824E87D6EB41}</author>
    <author>tc={97DE551D-E051-4425-8B8B-C6FB0D60C565}</author>
    <author>tc={EB7E79CF-FDC9-49CF-848C-B722ADE86104}</author>
    <author>tc={954D1894-BB53-45A3-A9DB-36716EADC912}</author>
    <author>tc={3767565B-E851-462B-A90B-A331567663CD}</author>
    <author>tc={D0DB51F6-F6D6-48FD-9963-20B15E7D517F}</author>
    <author>tc={247B1AA8-7B59-4DC6-AC5B-217487DB4012}</author>
    <author>tc={653D52F7-DAA1-4C9B-82C8-88A17900BDA2}</author>
    <author>tc={AC93EF7E-624E-4C6A-A1EB-ABF7C9F68B71}</author>
    <author>tc={A1E9D088-789A-412E-9EB0-B0C22EF88F48}</author>
    <author>tc={F9FB5A3F-D4C1-4CE7-953D-2DAC5EDCE1C2}</author>
    <author>tc={C6F60935-66F9-434C-AF61-9017AD006EAD}</author>
    <author>tc={09A2E0C9-56A9-418F-92F2-9DFDEC587106}</author>
    <author>tc={0FEEB453-9273-472D-B4C1-C295663FF386}</author>
    <author>tc={D2C5D0B1-096F-49C0-BD51-35F4891A5207}</author>
    <author>tc={B27556BA-6D1B-4761-BD38-C64BEDD402CE}</author>
    <author>tc={15FFD60E-1DDC-4D7F-B179-84AA28FAE52E}</author>
    <author>tc={00059170-E705-485C-9037-C58601848846}</author>
    <author>tc={7691EA6A-86E8-49EB-9377-22E39B66B4D1}</author>
    <author>tc={9100942B-0815-46DC-B92D-4CBC424E3479}</author>
    <author>tc={F5FB9008-4A5C-40D7-95BF-CABCB50ECE8E}</author>
    <author>tc={21320F64-70A6-487F-92BA-EA75F1AEFD56}</author>
    <author>tc={6B336741-D8A7-4958-8F4D-62A42D698A17}</author>
    <author>tc={482B7BC7-BF1A-4583-9B4E-39A4978CB05A}</author>
    <author>tc={8AFEA684-23DD-4C76-98D6-3B71E31BBDD4}</author>
    <author>tc={9660E92A-C9B4-42DF-871E-0298184EC7D1}</author>
    <author>tc={2A775EDC-0B44-43C2-B9B2-2F43F9DCFFE4}</author>
    <author>tc={F70A4EAA-7A03-4EAD-8D58-B714A5BC6C85}</author>
    <author>tc={7275DD3B-8330-4786-95DB-278C7CA80844}</author>
    <author>tc={3875F848-C3E5-4DEF-AD12-26D4CE4648CC}</author>
    <author>tc={12BB8909-644E-45AF-B113-46C4E6CD8CD0}</author>
    <author>tc={FA78D205-0C77-4F82-9B7F-39605805A901}</author>
    <author>tc={15464385-054E-4245-9CD4-C679B74579BB}</author>
    <author>tc={5EA33581-D03A-4B6D-8C77-0145FBC89238}</author>
    <author>tc={42C27F3E-31D5-4E7B-8BC3-F8C57104187C}</author>
    <author>tc={C5512422-8C36-4D91-A211-615665378403}</author>
    <author>tc={07D72367-6842-4CFF-9055-34725049F21B}</author>
    <author>tc={1BCCA1FD-7ABD-48F1-AF4E-F762DB720978}</author>
    <author>tc={F9090474-CE61-4C32-850B-1B1E861ADC61}</author>
    <author>tc={7E83571D-B95A-4AA7-AC7A-4E7E7EC293DC}</author>
    <author>tc={D5F4409B-619E-4358-AF31-F1DAD58B50AF}</author>
    <author>tc={0290DC08-481A-42C4-ACE6-54254013C9A1}</author>
    <author>tc={CE56950E-511E-45F7-AF9D-55C532994D96}</author>
    <author>tc={D44060B9-34B2-4343-B248-7551220AC736}</author>
    <author>tc={3F41F352-0AFB-4C6E-B52F-06BD44CD8530}</author>
    <author>tc={16028817-3F10-40C6-87AF-9110FAE844F2}</author>
    <author>tc={B09B0526-4179-4842-818F-D31E4D46A45E}</author>
    <author>tc={357A954A-194C-44B5-B033-E37DBEC128EC}</author>
    <author>tc={0E0E5AFC-D028-4674-93FF-548092329778}</author>
    <author>tc={D2871AD1-D53E-4855-A61D-600125E5070E}</author>
    <author>tc={99D8F745-2B9F-49FF-94A8-76C7A2406C9A}</author>
    <author>tc={2DF8F950-39AE-466B-BFC9-85A72F43A2C4}</author>
    <author>tc={DC62E256-6246-4AB1-A9F1-253CB3EE7327}</author>
    <author>tc={1361EFF0-E71D-415A-B308-832A9FC17D24}</author>
    <author>tc={4C12B4B3-485A-4D99-B01D-3F94869D1C0B}</author>
    <author>tc={9B12F0E9-6164-4DC8-99E2-8386AA51B661}</author>
    <author>tc={005065A5-891B-4F72-8CAE-20B1CE57CBF0}</author>
    <author>tc={25DE6EAD-A4B4-4E6C-9235-B829890662C4}</author>
    <author>tc={394F9D90-E4EE-4592-96A2-21BF06AB4E98}</author>
    <author>tc={CDB205F2-F663-4ACD-8FE3-9FFAAB3BC931}</author>
    <author>tc={07A1BD3A-3534-4D45-AC25-85D744AF81A2}</author>
    <author>tc={635768F6-BD3D-4926-91E2-5D7E5FC07574}</author>
    <author>tc={8FF60A2D-9AD6-4D57-9BD7-3AF39CF7709D}</author>
    <author>tc={312585A9-4AA1-4C2A-9516-90EBCB9BABB9}</author>
    <author>tc={974E76ED-987D-49F0-9BF7-A1826F048BBC}</author>
    <author>tc={14E2AA62-FE4E-46D4-9A27-B858C6895DB1}</author>
    <author>tc={5CEE24EF-04B5-4C5B-8620-8E3F8FC2B6CF}</author>
    <author>tc={CE5F7D1E-DF3E-450F-A5AB-C2AE9FD61203}</author>
    <author>tc={8E26B020-9A9E-47A6-9CE6-E57B0BF26717}</author>
    <author>tc={9EED06E4-04FB-4C85-ACA5-A09A5154D492}</author>
    <author>tc={7EF14FB7-A827-485A-995F-B00D9FE790C9}</author>
    <author>tc={7A0D74A7-A683-4AA0-B151-ECF83512F166}</author>
    <author>tc={1CC77795-AB47-4E98-B142-48BCFE22ECAA}</author>
    <author>tc={4BDD93D4-FBC9-4003-BFD8-C12120EE6779}</author>
    <author>tc={D034C420-E15E-46D9-BA13-17C772451215}</author>
    <author>tc={AF81A980-DB0A-4AA2-8895-5AB70C0B90B7}</author>
    <author>tc={7BB9C999-215E-4B8E-A245-EE35542BCC89}</author>
    <author>tc={1E21650F-D5BD-444A-8149-D53320EB0E39}</author>
    <author>tc={484234A2-5265-479C-A12D-4703135EC99C}</author>
    <author>tc={23F357D8-2E45-49AB-BB54-E5DC09CECEEB}</author>
    <author>tc={D4B1F3BF-5334-4DB0-9ECF-92FB9CFAC425}</author>
    <author>tc={5A574BD3-FEAE-41BE-9755-AC2775DC920B}</author>
    <author>tc={129A25E5-0EF5-47DD-819E-26EFDF753342}</author>
    <author>tc={7C9D27A2-D92E-4A40-A2CA-AC8D56829973}</author>
    <author>tc={1C37870B-37A2-4A06-9044-B12347E35E9C}</author>
    <author>tc={57027855-86F4-46A9-992D-A38B185971C9}</author>
    <author>tc={007AED2D-CC97-43F3-B6D1-CF5498BCD37E}</author>
    <author>tc={A82B4256-07FC-4619-A401-4D3363474C47}</author>
    <author>tc={096AF727-9D73-4749-9264-604C33945D71}</author>
    <author>tc={7B8F16BC-A30B-4BD7-ACA9-3CC8C116E479}</author>
    <author>tc={2F953A60-15E9-4B34-9823-BA0F8BC693BE}</author>
    <author>tc={7E2963A2-D008-4166-8FDD-09CC5D97D31B}</author>
    <author>tc={C44D1B9B-BE06-4424-A56F-6D1E2BB20753}</author>
    <author>tc={3A61D0D3-F9DB-4FF3-9A6F-863613273526}</author>
    <author>tc={FC0FC307-8363-4925-BF34-DE5562F71614}</author>
    <author>tc={279864FB-C312-403E-B5C2-984BEE8E9EC6}</author>
    <author>tc={B5F172D7-72AE-4E0E-9CEC-38CBA805F097}</author>
    <author>tc={0D15DEC3-4C22-4711-9397-15890157A7AC}</author>
    <author>tc={2AB5F262-1263-4483-B1A8-38AB439FB3CD}</author>
    <author>tc={E5079236-E366-460C-8B7E-1CBFC1724F07}</author>
    <author>tc={BAAE60BB-9407-47D5-974C-F8AE710A0A39}</author>
    <author>tc={C2C108A8-3182-4DDF-97EE-C275F93C952A}</author>
    <author>tc={104CEF0D-DDFF-4554-9A41-123788AA98F4}</author>
    <author>tc={81CD0B2F-CE2C-4592-9DAB-E69314C37C32}</author>
    <author>tc={EF68B401-13C3-4AFE-9275-098CDC188101}</author>
    <author>tc={88BCEF03-000F-493B-8989-2723A703B7B9}</author>
    <author>tc={D2E0C1C9-D9FA-400C-83A4-367A5FFB59F1}</author>
    <author>tc={641B3746-CE94-4B78-91ED-031D8FDED691}</author>
    <author>tc={7D6E4FD0-742C-4292-A003-A0A742F64506}</author>
    <author>tc={31D502F7-A20D-4636-8FBE-8BED7BFC5495}</author>
    <author>tc={D0597E3C-A8BB-43DA-BF94-0B0D3402A9E5}</author>
    <author>tc={3CF1BD17-4A1B-4B3B-B120-2FEC762B17CF}</author>
    <author>tc={1F306508-31F3-4830-B748-F78A5CCE6C76}</author>
    <author>tc={FE7BE679-1C24-4580-AD01-6BD1358FB4F8}</author>
    <author>tc={374950E0-5244-429C-A085-1AACB25838F1}</author>
    <author>tc={A5E4E375-6FAA-4E1A-8F85-67BEC6A91BA0}</author>
    <author>tc={641C14FF-CE8B-4B14-BB76-7C4E26AF87F7}</author>
    <author>tc={0B1AB31A-37AF-4163-8486-271E298FF5B3}</author>
    <author>tc={B7E97C4B-9013-4142-BC85-0352F8C0EACC}</author>
    <author>tc={1D7468EC-36D9-4101-92D1-743C473DA7E0}</author>
    <author>tc={5075459A-CD20-4F01-8E15-4B471858F26A}</author>
    <author>tc={42F95A89-9926-4398-AD0F-C0B32F41369A}</author>
    <author>tc={4A1F5C6D-3078-44D1-9546-BFCCCDC95ECC}</author>
    <author>tc={4BAAD878-8842-45EB-810D-35A25DFA3596}</author>
    <author>tc={ECE142C2-298A-490B-AFB3-3AE38626E08F}</author>
    <author>tc={39F114C5-07FF-46BF-87C0-B37B6B491EAB}</author>
    <author>tc={B5F7F614-0FD6-48C3-BE6B-8267BA8E57EC}</author>
    <author>tc={1D739934-B2F4-4183-BE13-91163B65E8BD}</author>
    <author>tc={AD10D266-4A46-4931-BAA8-B89AD6985053}</author>
    <author>tc={5220FF28-7736-445B-B6B6-FBA2136CD343}</author>
    <author>tc={0982D4C0-A640-4376-84A5-02EF5DC783C2}</author>
    <author>tc={55892D32-FA07-455F-8323-96B82E7DE623}</author>
    <author>tc={2F82569B-1BF7-4BFB-8B10-903B35E586AB}</author>
    <author>tc={799753D4-374E-41DE-AA9E-593DDAA8E1AB}</author>
    <author>tc={EB6C1DFF-EAEF-4E44-ACA6-1458ED2B7BFB}</author>
    <author>tc={A677055B-77F5-4105-A87C-79F1C9599A22}</author>
    <author>tc={DBF16E93-9EF8-4EE4-B21E-0867370B8C8F}</author>
    <author>tc={F18E6D20-78F1-42DE-A8F2-C30533F6EB3D}</author>
    <author>tc={38326980-8B01-4201-A1B2-727DD7A6E95F}</author>
    <author>tc={2082A4BF-29A9-41CC-AA77-9A4F09E962A6}</author>
    <author>tc={A0E15ACF-3EB0-4614-9AE9-6B2E8E44FBAD}</author>
    <author>tc={C841022F-E62A-4B59-AE82-110E1F2E9BF1}</author>
    <author>tc={00616022-090C-42A1-9B4F-F12417D3686B}</author>
    <author>tc={DEA909DF-6F2E-4340-A95F-A6C6B96ED048}</author>
    <author>tc={2D1C77BE-C4AE-491B-9645-16E229F01137}</author>
    <author>tc={9C3AE562-52CE-405D-87BD-5579CD81770E}</author>
    <author>tc={BB759FFC-18A0-47B8-9A0B-27332ED6538E}</author>
    <author>tc={53D8F935-264B-4DBC-8FE8-DC04444BB00B}</author>
    <author>tc={CF62B001-C29F-4B4B-908E-BF7467B09B91}</author>
    <author>tc={0D45E688-DDF8-477F-91E0-5A45ED1ED68A}</author>
    <author>tc={C98FF756-B040-4E8B-865F-BC5A3407A8F6}</author>
    <author>tc={EDF75703-7561-4914-843F-90D19144CB09}</author>
    <author>tc={0D96477D-0FFB-44C7-A35D-FA7D4D0FA485}</author>
    <author>tc={08CB4653-B5E3-44F2-BA11-43A29CB66162}</author>
    <author>tc={DB7A8791-3D12-4C1C-85E1-04AB72084990}</author>
    <author>tc={1347A410-BF5B-447A-9400-57AB6C10A3C8}</author>
    <author>tc={D70C72EF-90C0-463B-A4CA-AA3723D637E5}</author>
    <author>tc={9C1F1E87-29EA-455A-892A-A62C4F6C49C9}</author>
    <author>tc={9525C8D1-68EF-492D-A9E5-374949438952}</author>
    <author>tc={6DF47845-36B4-40E3-B662-BF53F3480E12}</author>
    <author>tc={ACFC6C6E-2ACD-4273-A324-71AA2ADA5B23}</author>
    <author>tc={A7743B4F-6113-455D-BF38-DD438673547B}</author>
    <author>tc={96149C42-366A-49FC-9FD4-CED3DADE96D7}</author>
    <author>tc={79F92F27-EB66-4D82-8457-EB000F055990}</author>
    <author>tc={98F8E0A3-B754-4A13-974F-50D27E14D050}</author>
    <author>tc={C0F88514-A709-4BC9-AC13-D0E67D5D13BB}</author>
    <author>tc={DBD9CE5B-7276-493E-BB4B-BF5EE6865E4F}</author>
    <author>tc={C0BA810E-F650-4E48-9722-7508AF56E963}</author>
    <author>tc={1F905364-4DE4-4F36-B22C-E498CC137B55}</author>
    <author>tc={B3F434AF-7DED-40A6-BFF1-656176A957A1}</author>
    <author>tc={C5E0AD64-2164-4AE5-B76F-CACABA741108}</author>
    <author>tc={BFA71A0B-25C4-4D1E-8449-5EBCCC4B7B16}</author>
    <author>tc={4F9D11FB-D2C1-4263-8B88-6E19615FDCA2}</author>
    <author>tc={928669AD-336B-438B-BEF2-147E8D7913CC}</author>
    <author>tc={95A0297F-2D29-4774-A3F3-E1EDC70F701E}</author>
    <author>tc={86C4B47C-BD81-4AA9-9D58-E582DF5417F7}</author>
    <author>tc={033FEFA2-386F-441C-B51D-5AA910F4E763}</author>
    <author>tc={F1741EEF-1DF4-4971-BA77-C565ED135A97}</author>
    <author>tc={56735F01-9338-43B8-B0EC-CEC77DCD5805}</author>
    <author>tc={6EFF6C27-AB4F-4A47-A682-A3C57194D494}</author>
    <author>tc={04696319-557A-4E13-B339-4C364499BE1D}</author>
    <author>tc={F60E7961-AD29-4EA6-8EFD-A85AEDE98740}</author>
    <author>tc={CD4A7D19-13F9-4116-8F32-BB25DEFE2E36}</author>
    <author>tc={1162953E-28DD-4BA0-BA35-F443DEB20535}</author>
    <author>tc={C892D564-7B27-4986-948F-46A7C01C3512}</author>
    <author>tc={FECE2B94-719C-4CA6-B1C8-8945CA64C4EC}</author>
    <author>tc={CE0095AA-12E4-428E-B6D6-75B6E9867BE6}</author>
    <author>tc={ACEF502C-004D-42EB-833B-44BC1FDC3191}</author>
    <author>tc={6E9F981C-7D9D-4444-9C14-866E58475981}</author>
    <author>tc={A8383893-3FE2-4EA4-ACCE-703F70780BED}</author>
    <author>tc={0B4987A1-6DCC-4390-BC02-5B1C3BC7C579}</author>
    <author>tc={44F745AE-FB9A-4C80-A98B-414EF2618C0B}</author>
    <author>tc={B88BB97C-C0AE-491E-98E9-BD04F18872F0}</author>
    <author>tc={B040336D-01FD-4B98-80F6-A4FC3D7519A2}</author>
    <author>tc={4D5C0A4C-9B2B-4A06-AFBE-4D20ECD98028}</author>
    <author>tc={AE12DDD9-54E2-4B21-A3E3-9FDC7F1933D8}</author>
    <author>tc={5965ED6B-F846-4B0E-ACE9-B630FF6A3CE2}</author>
    <author>tc={BC65FFE4-33A6-4AD1-B918-DCB70F6DA007}</author>
    <author>tc={BAA06D75-AAA5-4E96-B52F-5C633B69078A}</author>
    <author>tc={D1EC7B79-D9D5-49A6-8A5F-F27841A19C03}</author>
    <author>tc={00FF7BFB-09D7-4CF4-99FB-AE46315439E4}</author>
    <author>tc={A3EFF74E-3BB4-45E9-ABCA-16313695F8D0}</author>
    <author>tc={0B48F7FD-1697-4EE0-9051-F803F34623C2}</author>
    <author>tc={12313479-53C5-45C7-A118-DEE95B99315A}</author>
    <author>tc={0EFB0521-C791-4E14-88AC-6792EDD69476}</author>
    <author>tc={8E782E8C-0A60-4D81-9413-5942502BDD81}</author>
    <author>tc={12736CDD-C7B9-4089-81DD-6E79431FB9F0}</author>
    <author>tc={E9EFE9B2-6D3E-4685-B296-C64B52349011}</author>
    <author>tc={6BC8CA6B-7E25-4526-8E0C-F01797C3E93F}</author>
    <author>tc={31788880-FB7F-4C17-9DB0-1C2D936A2523}</author>
    <author>tc={786E4ABA-C10A-4620-8889-F9D72B70D075}</author>
    <author>tc={51936742-96F2-4A27-ABDB-886F5DF4AB93}</author>
    <author>tc={299AE1D8-C520-48BB-AC10-946EB2CE556B}</author>
    <author>tc={7D0F6061-5E09-4020-BBAD-C63D0F6FD608}</author>
    <author>tc={53917528-86FC-459D-8464-26BDEA45ED11}</author>
    <author>tc={76E28F58-D195-4195-A1F6-F26AF5043623}</author>
    <author>tc={36F34331-6299-4C29-A3B3-00D94B884B0B}</author>
    <author>tc={7DF7D943-ADC8-4B65-AB00-B85EF01BDCCE}</author>
    <author>tc={8F3B13C7-419A-4E61-AED2-069B055A26F5}</author>
    <author>tc={AE04C1EB-47D8-4ED1-A4EE-26CA6C6E17AA}</author>
    <author>tc={2D17FB58-1675-44B5-8918-64804BB0A182}</author>
    <author>tc={3D9041B4-598D-458A-914B-EB0E2A7037A0}</author>
    <author>tc={5CF43760-9CC1-4F48-8D78-9FF75B378C99}</author>
    <author>tc={B0BC5756-1FE5-46AC-8EA2-858FAB2421EC}</author>
    <author>tc={4C6108C2-8B00-4E81-890A-1CB5742BD26D}</author>
    <author>tc={881A1BAA-092F-4979-B6FE-D1FC1D59E89E}</author>
    <author>tc={B3FAE049-31F6-47F5-87F6-5467063281DD}</author>
    <author>tc={B25F8128-4DA4-4F33-BC13-A27551A2DD68}</author>
    <author>tc={2524F14B-DE87-4D8D-8741-1DB4A6E846D3}</author>
    <author>tc={330C36D3-755D-421A-9694-7CF0FEBF4B85}</author>
    <author>tc={9A3B3D19-8500-4C3D-B06E-E496710DB60C}</author>
    <author>tc={C47C8AAF-6384-4463-8E13-8B504F5185EB}</author>
    <author>tc={0639F289-38EC-4BA8-A702-1132FBA3DB4E}</author>
    <author>tc={5130C558-FD43-45A3-A0E8-6221FAFB0B6D}</author>
    <author>tc={6E0CAA7A-4CB5-4C37-9031-1B02DF3D309B}</author>
    <author>tc={541D515A-AF2E-48F3-9CCA-88ABB88B7B1E}</author>
    <author>tc={F5988E52-C425-4A35-957F-0D38A9181C5F}</author>
    <author>tc={D22ED3AF-843D-4D08-899C-7182E9A0FD44}</author>
    <author>tc={2BA36504-96B7-49BF-AA2C-73A5B7E4A3A6}</author>
    <author>tc={81FBC825-C8D0-4ED1-AA16-57C5EB26BE52}</author>
    <author>tc={DD3D2EB0-CB35-4936-8594-E071411A7D9C}</author>
    <author>tc={FE90634C-5EBE-4A27-B00D-77D7E9DDF42C}</author>
    <author>tc={B4A9E97C-65EB-4259-852A-BDE8EE1F08C4}</author>
    <author>tc={076E73F3-45FF-4806-A7DF-F6269F5BEECA}</author>
    <author>tc={8AB85042-820A-4AD2-BF06-AF75ECA03086}</author>
    <author>tc={D37C4B84-70F8-4D54-A584-683951D6CDBB}</author>
    <author>tc={1FFB4165-D975-4C3E-BBBE-8B5B45251058}</author>
    <author>tc={65BD9F24-A111-475B-A803-3F88113A3883}</author>
    <author>tc={4C1A32B7-D24E-42AC-A335-21DD3E3C9039}</author>
    <author>tc={7FB7DF47-7BA8-491E-9114-A8FDFA7BEECA}</author>
    <author>tc={7C4524F8-81B6-43A4-A3BB-142C0F2BA903}</author>
    <author>tc={56E719FC-E562-499A-B134-A629D586737F}</author>
    <author>tc={DA68992F-0216-4A76-A69C-FADF5C82E922}</author>
    <author>tc={4CD3601E-DE5B-427E-8876-4B764CC1A271}</author>
    <author>tc={872C47CB-2F8C-4970-B3BF-19C9DA157FD5}</author>
    <author>tc={E9B3BDE1-3367-4DD0-913E-42ADE43636D3}</author>
    <author>tc={7491147A-00C7-405A-A3F0-D8682A52635A}</author>
    <author>tc={6FD60E6D-BAEC-48CF-B058-BF4301EB649C}</author>
    <author>tc={4B132B27-4ECC-46DD-B8A3-FD33956B8CE6}</author>
    <author>tc={54299304-E4D5-45F9-9D9C-588427F1DE17}</author>
    <author>tc={51BEEE38-64F5-4679-AD45-2819F5BA1E42}</author>
    <author>tc={0C2DA693-8A36-42B2-9772-DE66C63D599C}</author>
    <author>tc={FAE8B281-524B-49A5-87B5-E97155853E3D}</author>
    <author>tc={457A346C-E41D-4232-8A64-C21FB5F2C3ED}</author>
    <author>tc={D12D0193-2EE0-4D05-9312-64E08917F144}</author>
    <author>tc={4DE7D626-2E5A-4B53-AA61-5E5CF240141A}</author>
    <author>tc={7DE2C342-90DC-4CE1-81C1-F6147DAEB7FB}</author>
    <author>tc={B799D8D6-197D-48A8-B1E1-CD5A382C7685}</author>
    <author>tc={AF081829-3890-44B1-AEDA-E82590681251}</author>
    <author>tc={61650FC3-DA8E-4D42-B48E-6DC4C4D05E5A}</author>
    <author>tc={7F5A7AE0-9424-4B76-B4C7-0CF109DCF015}</author>
    <author>tc={596B34EC-9F16-464A-AED9-D2BCDA436DD3}</author>
    <author>tc={BB86447B-A150-40CE-AC22-BFB8B13CCD45}</author>
    <author>tc={F841902A-B42F-4F6C-A28D-8CC1A470AAA2}</author>
    <author>tc={38266998-5AC4-481B-BF38-1B507B65C7AE}</author>
    <author>tc={6DD7BDC8-98DF-4684-82BA-F3E714C23F33}</author>
    <author>tc={30F7B27C-3979-4B6E-9E59-7CA2A993F689}</author>
    <author>tc={1DCCB1AA-9448-4C79-8C30-7EAAA71C27C2}</author>
    <author>tc={BD26FF76-F28C-4A69-AA88-6F2CC1B0CBDF}</author>
    <author>tc={65B4355A-D248-4CA9-95C3-3E47278770A2}</author>
    <author>tc={3F1A5D6D-DA10-4DA7-A73D-71CF0171229C}</author>
    <author>tc={BD37E4C3-B5C0-4AE1-AE61-FC83B3417432}</author>
    <author>tc={52F22AD4-D1E3-444D-A579-91A2E18F71E7}</author>
    <author>tc={29DB6549-00D0-499F-BEFB-431FAF92F035}</author>
    <author>tc={0132645B-2786-43DC-9900-8008E3DD78B7}</author>
    <author>tc={CA244BA0-6AF1-4380-812A-1BE623A06714}</author>
    <author>tc={648727D0-DC79-4E82-8460-70D6A4EA90DB}</author>
    <author>tc={42F4732C-923A-4FC2-A717-27B08CA5D518}</author>
    <author>tc={9D591363-5FD8-4033-B3F2-1E04B38388F2}</author>
    <author>tc={7DF9E7EA-90EE-4DBA-8492-892C5EB16A0C}</author>
    <author>tc={A9AEDCDA-E421-440B-A93F-B89C49742B47}</author>
    <author>tc={F2CA8E92-9C76-48FF-86CA-B57F074E8953}</author>
    <author>tc={3F56802D-7625-4DAC-910C-53B7013A21C2}</author>
    <author>tc={846FA575-CCB2-4771-BC93-F553C0D870AD}</author>
    <author>tc={369FB25B-078D-4F17-859E-5BE5AEF5370D}</author>
    <author>tc={6DCEAFB2-39A0-40D6-888C-B14A6B24E4BF}</author>
    <author>tc={5EF17D41-CC89-4742-BB77-18C8F2B17AE9}</author>
    <author>tc={39878FA2-A65A-4FA4-A595-7F2727E43ADB}</author>
    <author>tc={85E2530D-15BA-4632-987E-B51557EDCF1E}</author>
    <author>tc={0D8F9A04-44E0-4186-9AAD-5A38E6A301F4}</author>
    <author>tc={0D82D424-EAFF-448D-802F-7449208EE8AE}</author>
    <author>tc={C55298BB-4C9D-4F55-BB36-CD8E2B83AA5C}</author>
    <author>tc={4EB68F4A-66F7-457B-9A1F-824C11A55010}</author>
    <author>tc={E9DA596C-C708-4F1D-ADEA-1DAB6E18D2DB}</author>
    <author>tc={F84F8355-03EC-42C9-B2D8-6FD28DFA103F}</author>
    <author>tc={9A616E28-29BD-4E38-8CFE-D291851C2814}</author>
    <author>tc={C5EBF65C-9FA8-4A90-A1CE-CE9BC139D545}</author>
    <author>tc={E3ED61B3-16A1-4369-B1DB-D6B05D319828}</author>
    <author>tc={D4C3B6AD-521F-4181-8332-560AD7535682}</author>
    <author>tc={DE863AF3-778D-4700-BFE6-76C0BABA09AA}</author>
    <author>tc={7334B4D1-6FC5-4EEC-AC6E-5948B279BB27}</author>
    <author>tc={8C8FDC94-33F7-4A9B-B21B-A74439AF9B25}</author>
    <author>tc={A611EB8B-EEB0-4DA7-8D6A-041E25DCA335}</author>
    <author>tc={51F025D2-800C-4E59-834E-E873AF2C4E08}</author>
    <author>tc={335ED10E-F4A2-4905-B814-D9A7E1418454}</author>
    <author>tc={7E0679EB-94F7-4ACE-A8BA-50091313BFFE}</author>
    <author>tc={63BA51BE-3E9E-4B56-9166-6241069C87C4}</author>
    <author>tc={AE54C7BF-5CA0-491A-98FB-0F0317C6BE18}</author>
    <author>tc={475AE60E-CB0E-49E0-BF46-1A7B53507B8F}</author>
    <author>tc={A5FFF89D-F2A8-429B-93BB-DAA46A8CC23A}</author>
    <author>tc={32390B3C-E072-461B-9ABA-9B8AC21B3962}</author>
    <author>tc={E686BFD7-5035-4B75-83F0-B818F46B15CC}</author>
    <author>tc={4CA11AF9-C067-4D20-ABF5-C2368BB73182}</author>
    <author>tc={76D36754-A139-4E05-8EE6-0654C4BDB7C8}</author>
    <author>tc={B22754B6-8A56-424C-A265-20CDEBBAF019}</author>
    <author>tc={A6D28A48-8CCF-4C9C-AEB7-DCD5F96A9BDA}</author>
    <author>tc={18D91876-5946-4C4E-A562-E8FDA435E7F3}</author>
    <author>tc={7E869252-821C-4757-84AE-BA9097FD58AD}</author>
    <author>tc={C88DF8C9-152C-40BD-A5E0-05B0EA9E7929}</author>
    <author>tc={D876E2BC-BDB2-4CFA-9799-65BF39E5B22C}</author>
    <author>tc={7864E33A-79CC-48AA-BC32-B19D1FEA2D94}</author>
    <author>tc={718B1AAB-10B6-433A-AFD3-5FEEF5CA281E}</author>
    <author>tc={F12636C1-7958-4ED3-8912-A29C38E0D01A}</author>
    <author>tc={90EB477C-F6D9-44BE-BB6C-F545B8AE62D2}</author>
    <author>tc={64555ECB-F9B8-48F9-A4FB-B494A98B0FAA}</author>
    <author>tc={14B2C9FD-4970-4795-B48A-94362C5FAF35}</author>
    <author>tc={5934A507-6863-425B-A1B0-B926A34E9F31}</author>
    <author>tc={8A86801A-9A4D-4F84-AF8D-7A5AEDB1BDFF}</author>
    <author>tc={F612B4AC-4107-4368-A152-EABD8DE81D5D}</author>
    <author>tc={B143E3A0-9BBC-491F-AEA4-B34352341EE3}</author>
    <author>tc={07A7741C-E22D-44B6-8BA6-B206A5771D2E}</author>
    <author>tc={8EE9FD9E-B1C3-4CAD-98A0-AB55CF9ACD2A}</author>
    <author>tc={C953C2C2-10AE-4A5C-BD95-52A43D9EF5F3}</author>
    <author>tc={727C7913-5316-4575-ADD7-52C5BF7089DF}</author>
    <author>tc={8E336BC7-2413-4A8B-A7A9-08B21A9A8BA6}</author>
    <author>tc={B0DD29D1-165D-400F-AAD6-E2E1088F1B49}</author>
    <author>tc={73F43AF8-C31B-414E-8EE0-E2C7A69D9B66}</author>
    <author>tc={78355B3B-69C3-403D-8F51-A73421406CAD}</author>
    <author>tc={F59EC0F8-E925-4014-AD66-B362D5F29957}</author>
    <author>tc={E937C182-38EE-45D1-9295-6A092D091BFC}</author>
    <author>tc={42A2753E-F1BB-4A4D-AAC2-A8852AB98B9C}</author>
    <author>tc={11EA7A79-E4C7-4A7C-A187-E97CAE69FCCE}</author>
    <author>tc={C8564074-E8BD-450A-A0D0-5B78AA4A2937}</author>
    <author>tc={5AF416AB-3565-42F9-99CF-CC588010EF7D}</author>
    <author>tc={A020C265-691C-42F6-870E-B205C5589634}</author>
    <author>tc={79057EB2-7FED-42D8-8473-F3F9D3B6C4A2}</author>
    <author>tc={5432B0F9-702B-4D8F-83B7-6F6236666A9C}</author>
    <author>tc={1E962E7B-C0B9-4096-AB2E-108B0916624B}</author>
    <author>tc={63C8DB34-753D-4C92-975B-59DFA366D65D}</author>
    <author>tc={9F636F51-95D7-4BFB-A669-76E6C5C9057E}</author>
    <author>tc={94CC0563-3BDD-4F78-8C18-8FCDFB15EDF8}</author>
    <author>tc={E01D2718-11D5-4423-B7E7-7768B46B9CF1}</author>
    <author>tc={74103344-7B2C-4E5B-B09C-069C3B514ABC}</author>
    <author>tc={9F136CC0-1CAA-46BD-9225-C7976C49D788}</author>
    <author>tc={0E0AF152-59FC-46DD-A8BC-D7040A04DD94}</author>
    <author>tc={2B971B82-614B-4636-B4EC-59A06048A1A9}</author>
    <author>tc={188A2FE0-76A0-487B-A565-5E6568F1FD87}</author>
    <author>tc={9344CA3B-7A4D-4662-B253-6A6C85CC9C09}</author>
    <author>tc={9FD18141-1EFC-4975-9E86-37F1A73997FF}</author>
    <author>tc={EF7E0D4B-3680-4B87-ACBC-9D838EC42720}</author>
    <author>tc={F955501E-E326-4BA7-B714-55F3548FD9DF}</author>
    <author>tc={01FE4440-B591-408D-BE8C-50B2D8067BFE}</author>
    <author>tc={247C2000-4DAC-485B-B3CF-165DDFDB578E}</author>
    <author>tc={EEE92FA4-B7F7-41DA-8324-5BA55BF27997}</author>
    <author>tc={89424E49-A046-4CAE-8C95-D811B2644704}</author>
    <author>tc={B8D29B81-C920-44C8-8FC7-28626B019087}</author>
    <author>tc={FE4628BE-629B-4CF8-9E39-39A29FBCD83F}</author>
    <author>tc={A5F51EB1-38D2-47E6-B57A-FC09215241E6}</author>
    <author>tc={3EB9D79D-BB6B-421E-A87D-82281C4BCB17}</author>
    <author>tc={8B2B156E-197C-4557-A899-27260A06E929}</author>
    <author>tc={0E3086B5-8FF6-442A-8837-BE4A2B28ED58}</author>
    <author>tc={7977D2E8-9F8C-471E-91E8-2C445585FE5C}</author>
    <author>tc={3BDA20E4-3CCE-4B62-995E-6B4CFE5C0E7C}</author>
    <author>tc={5611283A-6B74-4804-A203-8159C0371763}</author>
    <author>tc={6F7FD202-D0D4-4D55-90AF-D97C597C22F3}</author>
    <author>tc={A0605465-4813-4587-9DD6-BB692224BB9A}</author>
    <author>tc={AF7CB87C-C72E-4737-8555-9A02BAD942D4}</author>
    <author>tc={9F316A5A-ED47-4307-9CCB-1654FAD4E399}</author>
    <author>tc={9F408FB6-2C5D-4B40-8F47-7B537D9EFB33}</author>
    <author>tc={7E83703F-9385-4601-A19B-9B9F33EDFDED}</author>
    <author>tc={70A26F8E-4B45-4D8A-B833-E22E61CA16F7}</author>
    <author>tc={2DA63566-6F6E-4753-948F-610D850388ED}</author>
    <author>tc={80145590-18A0-4216-9261-0AF38E5B890F}</author>
    <author>tc={71EBB8DA-86A8-41F0-9E42-0E369448D415}</author>
    <author>tc={9C727721-AAA7-4131-894B-072F222DF26C}</author>
    <author>tc={935C61F3-532D-4B84-95B5-D7399595D843}</author>
    <author>tc={AB81DA63-51F2-4682-A0A0-074A140A7D0B}</author>
    <author>tc={F20765FB-54F9-49BB-89E0-ADA48ACE53CB}</author>
    <author>tc={3375CAB1-AE6C-48C6-BD4B-D2E088C0547E}</author>
    <author>tc={926AB083-755E-4CDB-93B6-D85C8CD7A264}</author>
    <author>tc={D8427E2D-CF86-4994-9E66-0183BBBE3487}</author>
    <author>tc={6D9487C9-2C09-4689-BE44-C232A9DF30E0}</author>
    <author>tc={6401BBEA-B5AE-4566-8BE9-ECDF1DB59839}</author>
    <author>tc={37E05510-12DD-4ABD-85AD-41381457EE8B}</author>
    <author>tc={AE0DACFD-4B65-459C-8770-86A8C525B8D8}</author>
    <author>tc={CF752D81-5183-4696-9E8B-26110985EB01}</author>
    <author>tc={E4DD9214-5D03-4121-AE27-1FEA274D3983}</author>
    <author>tc={51A88ADB-C3D7-4E5E-8C9E-CDC5A42B10D2}</author>
    <author>tc={BEDF63B9-07F7-4ED4-9827-E373E236FB9C}</author>
    <author>tc={3C5B7ACD-5B82-4851-9EEE-F7585ADF59A3}</author>
    <author>tc={4D2AF14A-A2CF-4A16-A40E-95CDB4F072F0}</author>
    <author>tc={32AFDEAD-3277-4933-ABF9-3A922ED0D334}</author>
    <author>tc={DAD56295-256A-4564-A001-4EF3E4592DAA}</author>
    <author>tc={DA01B9EB-8300-4A72-9516-82E9E1177C52}</author>
    <author>tc={67231916-3162-4DFD-9D0C-2C4761F33E5E}</author>
    <author>tc={5F8A8D10-D450-49D3-ADE9-8B791893A468}</author>
    <author>tc={CEA62C98-94D7-4006-9B24-3410F77455B3}</author>
    <author>tc={BBE61D12-26CB-4597-9CF4-5E049672971C}</author>
    <author>tc={C4A4CBB7-D527-4494-9513-153A46F9A66F}</author>
    <author>tc={6D651A88-6796-49D0-A198-D998FB330939}</author>
    <author>tc={33CAF6F2-3073-4002-AC46-A6A5CA322271}</author>
    <author>tc={2BBE454D-71A6-4B73-9E28-A6EB7A0B4932}</author>
    <author>tc={EDB199A4-C572-4DD6-9B59-8720FA61FA48}</author>
    <author>tc={E14D3E24-9238-4966-8AC0-DED210FD2414}</author>
    <author>tc={B0401D8E-92BE-46CD-868D-AA410D4DE4E7}</author>
    <author>tc={E04F4087-307E-4A09-AF00-21677663786B}</author>
    <author>tc={33683A07-27F1-42B2-AAE6-9611BB3E8DB5}</author>
    <author>tc={208F7ADC-0DDA-482F-B064-58360A60992F}</author>
    <author>tc={E9FEF326-D3DE-45A0-A4EB-3C8DE8DE0409}</author>
    <author>tc={C60A2990-6465-4039-B3A2-6C4CB1AE2616}</author>
    <author>tc={3F3EFC27-AE45-40A6-B799-FB2D16D7FB78}</author>
    <author>tc={1593205D-699D-4722-A111-286E313A30B7}</author>
    <author>tc={74FCC889-79D9-4C12-9DA6-CC4410B9A429}</author>
    <author>tc={0D01A4C1-D199-4C69-A6DD-C9CED1CE6629}</author>
    <author>tc={F67DA8BE-171B-49CA-B296-954489E15CDE}</author>
    <author>tc={3FAF0ABD-4B34-411B-A606-C6EB23831F6A}</author>
    <author>tc={949E10FC-165F-4034-B761-EED18820807A}</author>
    <author>tc={BB5116C5-B4ED-4D25-8B6F-2809A3DD7E47}</author>
    <author>tc={C18CD551-DACA-4327-8A51-CB591BABC932}</author>
    <author>tc={C254092B-621C-41BE-BBD6-0CBD7C77A860}</author>
    <author>tc={F6370113-CC9D-4C9A-AF2D-0B7FDBDF7ABE}</author>
    <author>tc={7A2E71F2-1D94-4D3C-8737-4DFE6928EDF7}</author>
    <author>tc={9C361BD8-2039-4117-AE94-2BD8DB3A2252}</author>
    <author>tc={902DD94D-3190-4F3C-BDF6-E9AFD277E1F6}</author>
    <author>tc={A842B66C-125C-4652-A446-275AC314CA3E}</author>
    <author>tc={4BF087B8-475F-4663-8168-C0C34F093069}</author>
    <author>tc={88A117A8-7F6E-42AC-8CFA-A854B1BD29BF}</author>
    <author>tc={FCDA2BD0-80DC-42E6-A8E8-A6380F18BB7D}</author>
    <author>tc={8A2D56B1-75D1-4F54-9C5A-1856CA7ECF21}</author>
    <author>tc={8D202B46-6CDB-40BD-ACD4-5F9870BC684C}</author>
    <author>tc={9FA0290D-8344-402B-AEF6-E513B471D0D9}</author>
    <author>tc={6D12C600-3949-470B-A051-ED0E355B519C}</author>
    <author>tc={2FA26327-6E9B-47D7-8A73-F9E0BCE38F7A}</author>
    <author>tc={5C1F5DE9-5702-400F-82A6-ADFA513FA4F8}</author>
    <author>tc={FDC16321-75EB-4EBB-B547-52730E953C75}</author>
    <author>tc={72D2BF41-2B7B-47E5-BBD4-7EB817FD9291}</author>
    <author>tc={D36D956E-AF0B-480B-9B26-3F2F85EB0967}</author>
    <author>tc={50A5B634-1AB5-4000-A40D-3033D6335C06}</author>
    <author>tc={8C876D43-FE8D-43E7-B2B3-FAB7C1DC3476}</author>
    <author>tc={68EB68E1-E8FB-4EA0-83BE-669D9EF0932B}</author>
    <author>tc={C2E80C0A-827C-45C6-9EC3-FE80BD4AD99A}</author>
    <author>tc={AC7E4F7F-306C-4EC1-98BF-CBC2D63C03DC}</author>
    <author>tc={51E85DFB-C660-4154-B357-D1CB20149D70}</author>
    <author>tc={8963E184-06F5-496C-9C9F-B1C2CE5B42E0}</author>
    <author>tc={AE84A556-D979-433E-AB4F-7B4348B1F0E0}</author>
    <author>tc={7620CB06-70D6-4AD3-81B1-AF134936EABF}</author>
    <author>tc={7F0EEA83-659A-4A8F-A798-CCB404046B81}</author>
    <author>tc={49F63448-4A48-47C6-ABEA-5963412A45DC}</author>
    <author>tc={63081049-401E-4FC2-97C2-8BB946D39A07}</author>
    <author>tc={B29273FC-FED6-44A1-88A8-9D25EB0FAA5B}</author>
    <author>tc={7C1E1DFF-86F6-4CF9-902D-9F4A253E7E36}</author>
    <author>tc={265B4FBF-86BD-49FD-97DD-BEDF2CFD2F98}</author>
    <author>tc={975E8F14-B672-4EDA-8847-E9B754C83766}</author>
    <author>tc={D107C88C-AA42-4311-AB3B-BD96461DF8C2}</author>
    <author>tc={EEEAF4B3-F072-4BF4-B75F-0AFAF5805C20}</author>
    <author>tc={E9CFE2F5-BE73-4FC2-963D-3BE79B4D7751}</author>
    <author>tc={96437A1B-5032-42C1-B49F-543BAE569F85}</author>
    <author>tc={F24C5073-F1AB-4713-A6C3-A85E72808FB1}</author>
    <author>tc={4FE7FDDE-2ED4-4F62-89E6-5EC95F3A5339}</author>
    <author>tc={E53D59F4-1373-4C02-A6FA-8AF11B0C440E}</author>
    <author>tc={AEBFA4D6-4C9D-47F6-93F4-8CCE2042B8FE}</author>
    <author>tc={147D6725-4A88-47A9-ABBA-BD2EBA69B147}</author>
    <author>tc={38ACE24A-9998-4F92-B011-E912B074A872}</author>
    <author>tc={0913274C-9BF9-42AF-B3E2-8E42E1172F5F}</author>
    <author>tc={B0EA5AF3-2CE4-47E5-9F8F-DCF4FCD190CF}</author>
    <author>tc={D0F144E3-0655-4BA1-ABC8-DC9D35CC6A82}</author>
    <author>tc={5DFDE59F-0FC4-479E-BA4A-A74E90E5F687}</author>
    <author>tc={23A7ED75-EC73-4377-889A-58D3BFEB3915}</author>
    <author>tc={9029CFFA-A615-4F88-ABE3-95F643D4FBF8}</author>
    <author>tc={4A4DD700-C507-4F4D-9620-7AC61C0AF411}</author>
    <author>tc={50CA7F07-293E-41D5-8534-54F806C4404F}</author>
    <author>tc={A8689D11-236B-4E80-9947-2B430FCF4C58}</author>
    <author>tc={88C071CB-1262-43A2-A30B-D3DE139826CA}</author>
    <author>tc={B48F5F0B-F9F9-4CB2-95EA-FE6343C67866}</author>
    <author>tc={60C9FC7C-4393-4B7E-B0CD-72827E026B34}</author>
    <author>tc={C767E557-FC6D-4CDE-9A62-E2D6C80DFCDA}</author>
    <author>tc={8B8ED724-216B-47BC-A614-0B172391E42E}</author>
    <author>tc={75EA90B7-ADC8-45E8-8742-9CB1F0D3E6BC}</author>
    <author>tc={5F83F9EE-6568-4A1A-A368-AD6CF2A6AC38}</author>
    <author>tc={12A7DC13-5F12-4545-858D-7CB6D4FAA258}</author>
    <author>tc={434B34D3-3AFF-42E0-958A-4E50F6A8E8D6}</author>
    <author>tc={8ACA8298-2B25-444F-9347-27A7FE2F24B6}</author>
    <author>tc={DD4CE31B-0F5D-4FE4-A17F-B99D212671CB}</author>
    <author>tc={A15613DD-EB37-4AF0-A396-677E44AE23D1}</author>
    <author>tc={CA99652D-F973-4799-85C2-5F5474093FAB}</author>
    <author>tc={78041618-8F61-423C-9E5A-8F75182A1308}</author>
    <author>tc={9662F4EC-3425-4486-A5FA-28763884C3ED}</author>
    <author>tc={3F24669D-9FE5-4022-88DF-83C3EF9E2751}</author>
    <author>tc={21F46DB1-70FE-4659-8A3F-93DB1DF6D9F3}</author>
    <author>tc={F6EF74FA-88B8-4E33-8BCC-AB24754839CE}</author>
    <author>tc={80DF8848-7B78-4796-9C52-08B4BB44E49A}</author>
    <author>tc={74CB4FCF-316B-4A38-85AF-BFF74923A6FB}</author>
    <author>tc={C9CFD708-8825-47A5-9DC5-3FEAFF1627AB}</author>
    <author>tc={1920B75B-37BC-4645-B18A-18581C93546F}</author>
    <author>tc={F8AF6210-34F1-4470-BA65-46BC272C3390}</author>
    <author>tc={AE30F0E2-A328-4312-944B-5E0AE34E61A7}</author>
    <author>tc={7124EA55-9653-4502-B2D1-C8964EDAA1CF}</author>
    <author>tc={ECDC43E5-4F3D-436F-B44B-7F2CCEF18AA1}</author>
    <author>tc={D8361C5E-AE84-4571-A3CF-DFF9A68D6582}</author>
    <author>tc={CAD7CF32-A7CE-4F38-AA14-9A05EDCCD664}</author>
    <author>tc={395E66CB-0720-490A-8C69-27416D31F56B}</author>
    <author>tc={88EB489F-A6EB-4391-A625-647A025035CF}</author>
    <author>tc={98FCC488-762F-40FA-B1B9-3BD7427E8B47}</author>
    <author>tc={FBE8750A-6531-4CA7-ABC1-D26F75DF7697}</author>
    <author>tc={88A5289C-A606-4F02-AA09-9B2E05D88AD7}</author>
    <author>tc={635A1644-7512-4B6A-803F-1268FDC29B5B}</author>
    <author>tc={CF90D643-B8B5-42E2-83C3-8254E4E1DEBD}</author>
    <author>tc={9DF5C889-7E44-4E88-B58B-E684B4675367}</author>
    <author>tc={B9A55CEA-8995-4DD8-B492-9FA271315946}</author>
    <author>tc={A406F86B-3644-4BB2-A6C6-4EC51DA1A4C5}</author>
    <author>tc={14B4143E-2FF4-4B17-89F6-1D049AEA6588}</author>
    <author>tc={3D2A57CF-D725-4888-9020-B22FAD86C7A3}</author>
    <author>tc={AFDFF926-16A5-43AF-8E55-C4C061DECB1D}</author>
    <author>tc={C59439C3-38B0-44C1-8390-8BA27E1C3FF4}</author>
    <author>tc={FE7D2A23-8146-41DB-B1EE-4CA9ABAF5EBD}</author>
    <author>tc={D8624FE3-286F-44D3-9073-254B2488ADBD}</author>
    <author>tc={2A428A4E-3DB7-49DC-BC92-16601F0BE201}</author>
    <author>tc={FB036195-1A9B-4012-A45E-D5C3DBBFBDF9}</author>
    <author>tc={AE85E8DE-880A-4E47-84AA-15A238944B56}</author>
    <author>tc={5991CA45-CE2E-413A-8713-B63FDCD2206C}</author>
    <author>tc={F80C6990-2DF1-4F19-80F9-7A5D819D6F9B}</author>
    <author>tc={9C83447F-CC71-480D-B885-B1A98FBBD9EA}</author>
    <author>tc={F49886E2-D305-4AB6-86C5-0EBFFD473651}</author>
    <author>tc={6C8F326E-8A7C-4425-9EAC-D2F8FEE00FA0}</author>
    <author>tc={E26B78DE-B92F-475C-9A78-799A6965BCD7}</author>
    <author>tc={2A6A4246-AEBD-49BE-95F1-2FDEFE9CFE42}</author>
    <author>tc={B46DCE2F-B93F-4E85-B415-EB285454531E}</author>
    <author>tc={7E0A99CF-4C6B-4CD4-AC10-5AF42F7095E1}</author>
    <author>tc={6135AFA5-7078-41D6-BC60-8D2A02C264BF}</author>
    <author>tc={7084F5D2-951D-4382-BFD8-13366356A62B}</author>
    <author>tc={9396CFD6-AB71-44CA-B378-3AEA80C39CB3}</author>
    <author>tc={993089B2-451B-47F9-A80B-E1AE7A4142CD}</author>
    <author>tc={FEDD0086-75D4-42E2-BF0D-0338E76F2CF8}</author>
    <author>tc={38EA2E56-E7A6-48A1-80E9-5015B262A5AD}</author>
    <author>tc={5FAAB05E-553B-4441-86A8-3835EEEEC437}</author>
    <author>tc={089227C7-6820-408D-8486-F3EAD4F4471B}</author>
    <author>tc={0DE06195-5945-4D87-927B-661EF8DABBB4}</author>
    <author>tc={F4EF2FF1-1495-4402-90A3-7A2809BF495E}</author>
    <author>tc={569A94AB-AECB-4622-9FBB-6CB59077CD9B}</author>
    <author>tc={4D0EB2DA-B99E-4687-A474-04BC29B449A9}</author>
    <author>tc={0158D8B0-A29D-46DB-B64D-124F5DFC6BA4}</author>
    <author>tc={B3708676-71ED-4687-AF50-7890531FF743}</author>
    <author>tc={DE5F8545-27ED-43F0-9614-91262892588C}</author>
    <author>tc={ACB26900-E21B-4A1E-8079-A222B790F618}</author>
    <author>tc={B8BA8DCD-974B-4C37-8CD1-2D809FA9A5C5}</author>
    <author>tc={33C81215-B442-4BA9-B4D9-64469DE4E62D}</author>
    <author>tc={4017EE12-147F-4C63-B3CF-50D640B3B75C}</author>
    <author>tc={78AAC6F9-063C-4E77-B5C3-4E81ACA60766}</author>
    <author>tc={9DDA2A7E-570F-460F-9A67-DBBCCE8BDEEE}</author>
    <author>tc={3589B139-A05F-4E11-B6D4-7C50879C2E59}</author>
    <author>tc={0784A2F5-C1CD-4472-9EBF-22043A22BF98}</author>
    <author>tc={98CDD8E0-3BB6-4DC7-BC71-9A10D069B2E7}</author>
    <author>tc={C733585A-AA7B-4A99-9BCC-E6AF8D58D0D8}</author>
    <author>tc={3A294E21-0FF4-4432-A5BD-42AAA2B07110}</author>
    <author>tc={16FC8FB1-BE29-4816-93A6-B18DEA2D5C14}</author>
    <author>tc={E118A695-B941-4B77-B558-6D9BBACCB04A}</author>
    <author>tc={C167CC70-38E6-4C8C-AD69-CC7DF4AEC6FC}</author>
    <author>tc={D90843CC-5611-4059-876F-260FBA24ADB7}</author>
    <author>tc={B82A39B0-EFBA-4B38-AAA0-3430FF9C8B12}</author>
    <author>tc={51C2A5CE-9275-4D5E-B0A4-5BC5B23FF690}</author>
    <author>tc={9822552A-87E2-4FDA-8BA2-0986A8825350}</author>
    <author>tc={1CCEC239-DABD-425C-864D-128930CC1FE9}</author>
    <author>tc={721D1058-A4A4-4A2A-96E8-7D09B2E031FE}</author>
    <author>tc={6B92BD69-7471-46CD-BCB5-B702A098D0FE}</author>
    <author>tc={68ABA7A4-96E6-4E2D-AF33-8CDF4F699C7B}</author>
    <author>tc={7C6B3D34-03AA-452C-B0FF-2279D6036464}</author>
    <author>tc={8DD3A5A4-6772-4E76-94E2-A370BEF77CC7}</author>
    <author>tc={372B9680-C9C2-43DF-A9B1-06BF8EEF48EA}</author>
    <author>tc={3EE60EAA-C500-42F7-A491-E21A10BC14DE}</author>
    <author>tc={F2E26966-1764-45FC-8053-A122D8BEAEEC}</author>
    <author>tc={A1010C18-3752-4803-B93F-53747BFFD980}</author>
    <author>tc={BB121CB8-0BF6-4C39-A1D6-92293B179E0E}</author>
    <author>tc={15CF596A-B491-4998-B666-4D326E379C46}</author>
    <author>tc={EFFCE0F4-4E94-4130-BE0B-5F8C7A91E983}</author>
    <author>tc={CC9A02EF-6949-477E-A30E-70567E57352E}</author>
    <author>tc={9D8619FF-992D-4EB5-BC9A-7DEAB6EB9B0C}</author>
    <author>tc={83A854BE-9788-4269-9E5F-11F5C7DD2E43}</author>
    <author>tc={9CB90C57-454A-45B3-A47A-4EFE7CDF7F81}</author>
    <author>tc={7BCF7AA4-BA52-45FB-A17C-B14DCB09D79B}</author>
    <author>tc={EC40CA19-DB0D-40CA-AB52-6FFB0F25ADEA}</author>
    <author>tc={D7FE9986-F950-4EEA-BF27-A6E27E4B4CBD}</author>
    <author>tc={D0F07FF5-CEE0-49FC-ABB2-7707F1961F96}</author>
    <author>tc={A3202D16-16F1-43E5-B8F4-C00BCABFB983}</author>
    <author>tc={5F74B8E9-F0C0-4D3A-A5C5-57BA663FA8D1}</author>
    <author>tc={32DBD32A-1C50-44E8-81C6-5E32B3A7D08D}</author>
    <author>tc={739F8F2C-061E-4A3E-A91D-4A0D83482E24}</author>
    <author>tc={57968925-1A58-44D5-8805-007DC2713DC0}</author>
    <author>tc={9C53C9F8-B63D-4BAC-B8C5-207304EDDD75}</author>
    <author>tc={8716591E-D5B6-4C10-AD13-4425C8CA61DD}</author>
    <author>tc={4DF100C7-2512-4F5F-93A3-D1A6D206ACBE}</author>
    <author>tc={73DA1B17-95F2-4769-B517-5082B6261FAC}</author>
    <author>tc={14F023C5-FC6D-4E45-BDA2-CCBAC2B08371}</author>
    <author>tc={E5AD5590-589F-4FF9-8C87-5E3EC8FB50C6}</author>
    <author>tc={E45C0D47-6AC2-4461-AAA1-DDC28B2A8C56}</author>
    <author>tc={0DD61633-6D03-40E1-B75F-A2D73B6866B6}</author>
    <author>tc={F1C5C0DB-59B0-489F-8FF2-000873CC69EC}</author>
    <author>tc={B5FEFE2B-9D8B-4F22-9B31-3AD853E298B1}</author>
    <author>tc={81B20841-3A84-47FF-8CA4-ED58004ABD42}</author>
    <author>tc={441AFA95-8181-489B-9E41-27FE9F74BA77}</author>
    <author>tc={E697D4F8-F9E7-49EB-853B-9FCF0FBB8BD5}</author>
    <author>tc={E04FA1E2-251D-4733-9AF0-30BAC617CA6B}</author>
    <author>tc={ABADF7B6-19D9-4FE5-BF75-2AE630A7020F}</author>
    <author>tc={0DBEA3FC-1965-43BD-9405-6150A8FE5389}</author>
    <author>tc={F8E43968-14CF-4DDC-BEC2-FC47AB1D2560}</author>
    <author>tc={11241E75-EA2D-490F-8807-139C0290DFC9}</author>
    <author>tc={88B4ED7D-4DD1-4932-9EA5-39074A88535F}</author>
    <author>tc={07497FE7-8B3D-4824-ACC7-4016EFCF608F}</author>
    <author>tc={1AAE9C4D-5886-4431-85DB-F95C70C04173}</author>
    <author>tc={86A8AF3B-AC58-4E9F-9BB9-B8140CF17EE1}</author>
    <author>tc={2ECEB717-9384-459C-9178-2B25DE3E58C1}</author>
    <author>tc={090B19C8-F75E-45AE-90E6-80675C0A009D}</author>
    <author>tc={19ECF96C-758C-4550-A31A-F77C0641D568}</author>
    <author>tc={2A45DDE7-3C55-4773-B70C-30AF946B2DDD}</author>
    <author>tc={A793AE20-9F6A-421F-B12D-960A59CFEBCD}</author>
    <author>tc={7B596514-7C9D-4400-9AC5-ECF38372DE44}</author>
    <author>tc={E2C0D11B-9229-4054-BB4B-B68EEB581194}</author>
    <author>tc={7825095F-A879-489A-9F60-DAF28F9BCFED}</author>
    <author>tc={4068A19C-AC10-42FA-8D58-BAC03038DAD4}</author>
    <author>tc={CB4838F0-C343-426F-9368-29253D6A8BDD}</author>
    <author>tc={37FF87F8-0297-47B3-A717-0F43D2F645A3}</author>
    <author>tc={870EA72E-E9BB-4637-A3F8-728EDB093AD2}</author>
    <author>tc={BC7CA709-EDC8-4B6D-83D4-A650FF3FEB14}</author>
    <author>tc={696CF67C-BB8C-4FFE-BB07-994C7CD48B4E}</author>
    <author>tc={F911164A-5FB8-4725-86A2-146B31A901C9}</author>
    <author>tc={969C3FD3-73E8-4B6C-B04F-266DD5EADFB1}</author>
    <author>tc={BE9EABF1-2A02-4E86-AAEC-79E85591E6A8}</author>
    <author>tc={09F80C54-946D-4B79-8682-E7FE9531E468}</author>
    <author>tc={3F2CAD1F-0D7F-4367-BAFA-250DBDD660DB}</author>
    <author>tc={472922B8-B33B-4DD7-B1FE-CCF4401A256C}</author>
    <author>tc={DC2C7338-A011-4B40-AE16-A0C4BCE28EAE}</author>
    <author>tc={6FBF3985-0267-46A6-B091-C6F48D9EB21D}</author>
    <author>tc={9DF08BAC-CEEF-43E5-8B15-D029FC855197}</author>
    <author>tc={02580AA0-3B45-45FF-8C2E-9E96570E7203}</author>
    <author>tc={2890A950-A2FC-47C7-94AD-48F3ACBD38BC}</author>
    <author>tc={24307846-CCDC-433B-80AF-4EC5FC2306C3}</author>
    <author>tc={DF505C93-C795-44B4-9D9F-044C2BF0375B}</author>
    <author>tc={40F02ADA-371E-4E3D-8278-7B405AF81139}</author>
    <author>tc={882FB2D7-EB90-455A-90CA-E740615986C7}</author>
    <author>tc={1F5BA4E5-94AA-44AB-A112-76A248D5037D}</author>
    <author>tc={A2922FE1-DD56-4378-AD7B-A82C8D6E0B99}</author>
    <author>tc={DE0F8781-BBEB-42CC-92D6-CD054C6BBA91}</author>
    <author>tc={19DEB544-B96B-46CC-BA39-9AD74003B613}</author>
    <author>tc={31FD8CFA-C9B7-43D2-B65F-B9FCBCA86D11}</author>
    <author>tc={E83AC14D-1889-4B2E-916A-D8AFC2ADBD51}</author>
    <author>tc={6E98202D-80A4-444C-BEA7-119F5C811579}</author>
    <author>tc={C7E3D559-2536-40BC-B734-CE8966C83EB7}</author>
    <author>tc={5C6D24B0-6148-45D7-A242-D66F1E95E4E4}</author>
    <author>tc={D2E6F4F8-2922-45D9-83C6-ECB22106038B}</author>
    <author>tc={21B03730-2E35-4DB4-AFBF-7E3B538815A2}</author>
    <author>tc={0493CB1D-C983-493A-AA44-D821C53D6A55}</author>
    <author>tc={23DC206C-D882-474B-A39E-2F1ADCA7CBEC}</author>
    <author>tc={AB35537F-6923-409A-8CCF-5F4CA27EEECF}</author>
    <author>tc={5E5D4566-2608-46D0-8841-9FA02661F9E5}</author>
    <author>tc={7C874B49-54AD-4C3C-8DFD-1BCA33F8B598}</author>
    <author>tc={B2656900-6418-433E-B245-5B124C4DCDEA}</author>
    <author>tc={5338835D-963D-4EC6-8708-4A39B1268088}</author>
    <author>tc={9DC62720-E534-4A12-8165-FC378CB5F00F}</author>
    <author>tc={87B0DC4A-869E-420C-A54D-C4A91F7CA58C}</author>
    <author>tc={E7677270-5C2C-4CF4-B07B-F894497A7ECD}</author>
    <author>tc={F94FD7DD-CDB6-4D7C-B176-B97B624AF4B1}</author>
    <author>tc={3B39C1B7-E9ED-4D50-AC11-0172EAED0EA3}</author>
    <author>tc={4E9539A8-E923-4C23-BA3A-FE15E54ADAD1}</author>
    <author>tc={0D8A78B5-98D3-492E-9A83-3DFEEB141140}</author>
    <author>tc={63C9C802-F3D4-4D4D-B5F2-9071F7A7F0B3}</author>
    <author>tc={23C7385E-23FC-4F04-81C8-9D2C5DEC021B}</author>
    <author>tc={FE2F9A2E-0E34-49B3-85F3-A1DA51D3400D}</author>
    <author>tc={153AB9EA-BAE3-40F0-88A1-9729546D6142}</author>
    <author>tc={A9FB5723-B3D9-4566-A327-B36C46A67A4F}</author>
    <author>tc={CDAFEC48-5E54-444A-A883-905B661931E4}</author>
    <author>tc={D03A1C84-3BCB-44F4-BE08-D7464BFDBF24}</author>
    <author>tc={F395EE40-42CE-43ED-9F4B-2C27569542D8}</author>
    <author>tc={A5CFFCE5-0F33-4CE5-9C02-D592550C41AF}</author>
    <author>tc={26814B4D-1744-458F-9335-0A863D760F2C}</author>
    <author>tc={EE2634FD-A92A-4F69-996D-03A718027B41}</author>
    <author>tc={088FF407-3621-4D6C-AEA3-CF007CA95EE2}</author>
    <author>tc={5D3CC9B3-0215-40E0-972E-A8668882C875}</author>
    <author>tc={71612092-2A44-46CD-B3CA-5625F8C4FF31}</author>
    <author>tc={D6BDC66A-8EB7-40F6-BABF-7D328B9E5472}</author>
    <author>tc={35A2D770-35ED-46B1-9AEE-B29A553A61B4}</author>
    <author>tc={37675AC2-1A7D-47AB-86F6-34CDD5C8FA04}</author>
    <author>tc={553DFF2F-999D-41F1-A803-9BA0A531F052}</author>
    <author>tc={0C8FDD2E-99DC-424F-95EE-F27C2106D7CF}</author>
    <author>tc={2531E6F0-AF71-43B5-B33B-C2AD0F154758}</author>
    <author>tc={B924A3CB-9C7F-4230-840B-9974CB5EC396}</author>
    <author>tc={56B3779D-9D23-4518-9522-C5A2512253EF}</author>
    <author>tc={99D5934A-5CE1-46AE-83C6-D7286F1B1557}</author>
    <author>tc={BED404BD-B4FC-4AFB-A294-D7E6D9FE27C7}</author>
    <author>tc={DBA007E6-8ED5-494E-BD0A-CD25383060A7}</author>
    <author>tc={9E6BCE4E-277F-49C9-92FF-6FA0F6A0C94B}</author>
    <author>tc={A929B65D-4DE2-4C73-A407-130F2E5A3AA5}</author>
    <author>tc={6920EE58-DB91-4CFA-8496-15F10E255E50}</author>
    <author>tc={F66B1F7A-D2A5-4D72-AE2F-FB7C91727281}</author>
    <author>tc={85BCBBEE-6933-4D68-8D19-57F54616DF3F}</author>
    <author>tc={7AF01B48-EF9B-4A18-878B-6D3CDA613165}</author>
    <author>tc={85241B84-480A-430D-B97D-918FB61CC0D6}</author>
    <author>tc={7257E3A4-3547-4601-A415-062BD03CB522}</author>
    <author>tc={EA88A529-9DAA-44B9-9F40-9867E1541007}</author>
    <author>tc={51435AB4-11C6-4867-A557-06DACD59A405}</author>
    <author>tc={6B31D184-3B48-499C-8C97-18D862FA41CD}</author>
    <author>tc={0F97C385-0876-419D-AAA6-2731AD7DE81F}</author>
    <author>tc={901E61D4-37EF-4DE4-BCC2-709DA993F966}</author>
    <author>tc={F4EB5B05-901A-4222-AA30-66A31017BC6C}</author>
    <author>tc={7061B6DB-88FE-446D-8086-55F94BDF3396}</author>
    <author>tc={2682DAD1-0B14-436C-82A3-8EF837EF8743}</author>
    <author>tc={52F1B46C-C05F-42CD-A881-2EC8F8186122}</author>
    <author>tc={F11CA1BB-B4C1-4EED-9AE3-562B9CA28ACA}</author>
    <author>tc={2EDB039A-C8B6-49E2-90BB-C7A62E7E2652}</author>
    <author>tc={CF6E25D4-6465-4AD1-8E10-0919377184FB}</author>
    <author>tc={0EEFCF4C-12C9-4E74-AD21-2B1AE22AC59C}</author>
    <author>tc={7DE3344F-20C9-4595-9FE6-BA52A113CEB2}</author>
    <author>tc={21BD0A1C-FACD-4A07-9D17-F6D59256AF08}</author>
    <author>tc={A4AE6003-5535-4BC9-9F9A-A237E50108C3}</author>
    <author>tc={89707D3E-F8BC-4599-82A5-1277C94373EA}</author>
    <author>tc={7DE1D0EC-DFC8-4886-8A99-4B9C37B4F7A0}</author>
    <author>tc={A0F87996-5F97-4C22-8216-8598C930743D}</author>
    <author>tc={97C4F2D5-2329-4D7D-ADC9-72B65B03708D}</author>
    <author>tc={A86557FB-AED8-4E9A-90D1-C7EAB1BF8B9E}</author>
    <author>tc={8E8F6B62-6EF6-4CF5-94DE-56A30560381C}</author>
    <author>tc={664837C4-7CDC-4CF0-B66F-AE67DA3637A6}</author>
    <author>tc={B2DD34BA-6AAC-44D9-B2BA-07F58D5B7041}</author>
    <author>tc={FB6E927D-167C-47E4-916B-1119663E58EB}</author>
    <author>tc={D2AAABC6-8D90-47FD-82EB-67484BD4F69B}</author>
    <author>tc={0DBD8AB4-EF57-4A12-A974-B92C89DF2BDA}</author>
    <author>tc={B29CBA01-554B-43E6-A308-9DCEBA829756}</author>
    <author>tc={25D09B56-C99E-45D8-8415-870DEC0B2C71}</author>
    <author>tc={57C3B151-A68B-46B8-9AEF-CFA80EE2D061}</author>
    <author>tc={8A2C6217-ADEB-4D13-87DA-45FACB9F1433}</author>
    <author>tc={56516E88-437F-47B4-804F-EF61E21E6C8D}</author>
    <author>tc={FABC0D24-62FF-4201-900B-04F7246A4371}</author>
    <author>tc={7B52E178-A5DA-4784-9474-97AE9E5880D6}</author>
    <author>tc={E3A2EC07-19B0-4438-BA13-A993FB28AADE}</author>
    <author>tc={F2EDD9D9-8924-41BC-953E-979304B3DEC8}</author>
    <author>tc={DAC93F0C-0342-49C1-8546-3551CB3ACDEB}</author>
    <author>tc={AF2B83A0-F945-49EC-AFF3-8938937CBB32}</author>
    <author>tc={DF628E51-91C1-41D8-9771-4DCD5658C9EB}</author>
    <author>tc={0CD56C8E-4019-460F-B6B5-EB7C24A4ADBC}</author>
    <author>tc={B4724452-C0D4-40D1-B981-337CC43579BE}</author>
    <author>tc={480591FB-6BE1-4F4A-A8D1-3DB4334745C1}</author>
    <author>tc={3071E3F8-7EC7-4C29-B8C0-D2BC84DDDD70}</author>
    <author>tc={2BA4B332-9496-4423-BDDE-A450BCC053DB}</author>
    <author>tc={AE1D83B7-AC05-40C1-BC98-3BF03AF04BD0}</author>
    <author>tc={D5B4DA8B-FC08-4B77-A331-6776ECE46BBF}</author>
    <author>tc={05445536-3388-4620-BA74-927EDD16DC7B}</author>
    <author>tc={79C8AFD2-6924-492A-9207-FE2C22B6152D}</author>
    <author>tc={FC79A7A0-46A6-46B4-AD24-2D63657237D7}</author>
    <author>tc={9806C576-1AFF-494A-92EE-461AFC7ABC19}</author>
    <author>tc={1F76A471-04F6-4771-BECB-5CEFA5C37963}</author>
    <author>tc={C46D3DA3-3683-4E80-A74D-F5ECEB639C84}</author>
    <author>tc={46190BC6-E47C-4EC3-81DA-B173FF334080}</author>
    <author>tc={2BB71619-EF44-47CE-AACD-26EFF31C97CD}</author>
    <author>tc={EC24BFF3-6D76-4324-B365-07FD6F99CFC4}</author>
    <author>tc={81A3A104-75DF-4897-8C8D-F43E88306148}</author>
    <author>tc={9D91C3A1-3099-48A0-A286-77B2D7AE216D}</author>
    <author>tc={878D949D-FA71-4719-9AF9-271419BEEEDD}</author>
    <author>tc={81634D3D-4716-443D-B8A5-985B2D66B3A6}</author>
    <author>tc={BCB8D69C-710B-4493-9563-1DB1A8A5909A}</author>
    <author>tc={301EA2DC-C04F-4450-91AF-2A6927E10CEA}</author>
    <author>tc={A6339026-0B8B-46E8-956F-473D17F3A230}</author>
    <author>tc={C496E10B-3415-4ECF-942C-8DD130BC8ABA}</author>
    <author>tc={02CA12F4-2863-4B96-9765-14FB2CBEE9E3}</author>
    <author>tc={3FAE2EEF-0673-4425-B367-C270FB345A39}</author>
    <author>tc={7AD64858-FA73-46AD-90B9-4ACC8B006820}</author>
    <author>tc={BE23FB81-4F0A-49F6-843D-E7E7FBCA54CE}</author>
    <author>tc={B0F326BE-E8A4-40A1-8DA2-238478E968F5}</author>
    <author>tc={EFC9C53C-E7A3-4563-9B2B-4B319F5B7008}</author>
    <author>tc={4E63B8F0-7305-405E-BDF1-D5BDD6E91D0B}</author>
    <author>tc={1C86881E-E1B6-408C-89B5-E25644A6298C}</author>
    <author>tc={262B2765-CD60-49B9-9D7A-733AE3D329BF}</author>
    <author>tc={14EE20E5-3109-473B-95A5-A2B59AA94043}</author>
    <author>tc={129940B5-22C2-417F-93DE-0AE6FE18CE03}</author>
    <author>tc={BFE39389-BD70-47D9-9BA1-522B7687F574}</author>
    <author>tc={616F2C2A-C0DD-453F-8F0B-3333E4330AC0}</author>
    <author>tc={3382ABCC-7E28-4A8D-B2CF-683D0C8EC34E}</author>
    <author>tc={260EA03D-60F1-4740-A79D-C039D5CBED36}</author>
    <author>tc={EAC71A81-84DA-44F8-926D-3DDE041872E8}</author>
    <author>tc={273215FC-4D13-4F60-8A55-112D63885696}</author>
    <author>tc={E01A1F78-0D99-478D-BE9D-A23D61D7AC51}</author>
    <author>tc={D4CB7C20-A015-41D6-8168-A73E62BE3635}</author>
    <author>tc={9D854DFF-727D-4C70-9D8F-CEF69B549E6D}</author>
    <author>tc={8B216B4F-E04E-455D-9AC0-A000B45AAE9E}</author>
    <author>tc={8D603AD9-6A74-4A62-9B11-7A4BB4583D1E}</author>
    <author>tc={BE6ACE49-279C-4E99-8AF8-680C10F8D3AC}</author>
    <author>tc={4FCCED53-ECEB-4987-9B8E-4FCB31AAC788}</author>
    <author>tc={1A301784-7954-4808-8D99-083DE31F9727}</author>
    <author>tc={38F942D6-0883-4B06-8772-D984C387DCF4}</author>
    <author>tc={5C77BDDC-9ED6-46C9-B589-87F75DEFC346}</author>
    <author>tc={9A08C8AD-7C83-43BE-96B9-76B4C05ED0F9}</author>
    <author>tc={ABA489BC-B025-43DD-916A-741EE4CD6B88}</author>
    <author>tc={95015FEF-12DB-4D9E-9E57-7787D90007F8}</author>
    <author>tc={91393DA0-9C61-45DC-B664-6FEA6C180141}</author>
    <author>tc={8930B3BE-3946-4EDF-8347-B634C8A89DF4}</author>
    <author>tc={2FA8F503-0EBF-4EED-813C-0D8DE03D54E9}</author>
    <author>tc={C4F6D610-A373-4639-B376-E8F8FBBF9647}</author>
    <author>tc={56C6F9EF-6D39-4EAE-9298-EAEF72A6FDF8}</author>
    <author>tc={1472CFCB-0A3C-42D3-ADA1-647335DDD2F4}</author>
    <author>tc={23B1873B-4BCE-4856-873F-8C72676DB482}</author>
    <author>tc={E481D5BC-4FD8-487E-BCAF-7ED09A7C5526}</author>
    <author>tc={170CB101-BD6B-4598-AC40-C4C30545E37D}</author>
    <author>tc={56C44D8E-2B39-4ACF-9344-A5677AF8DE40}</author>
    <author>tc={B11FCD63-7BE5-4B23-A974-ABB1B33B710B}</author>
    <author>tc={C26148A8-547E-41A6-968E-5167B64A31D7}</author>
    <author>tc={97B760AB-59BC-4E58-BFCF-49E06CCB37A7}</author>
    <author>tc={E79302BB-CD12-4391-96B4-741883729079}</author>
    <author>tc={F98E71EA-A518-48A6-9CE7-6918BD969F1A}</author>
    <author>tc={D7963F6B-7325-485A-8BCC-35D11FF33374}</author>
    <author>tc={788C263D-9200-47B2-8704-10E9A0833BA0}</author>
    <author>tc={0C29A19A-50E2-4958-AB1F-8341C253D072}</author>
    <author>tc={C715ECB2-5BC3-4511-8986-769C39066706}</author>
    <author>tc={85B2ED1B-7A55-4BB7-815E-E29D00D95867}</author>
    <author>tc={6337A0E9-C949-4CE2-B86E-3FBF76408FBD}</author>
    <author>tc={6BC0E716-A3D1-4679-A0EA-6A32CEEB43FC}</author>
    <author>tc={A50AE0D7-641C-4B7A-8353-39A7FCB81862}</author>
    <author>tc={15B56109-6A9A-47A2-B7CF-2B463F14FB9C}</author>
    <author>tc={11F24AC5-5651-41DF-B589-26FEBEF13624}</author>
    <author>tc={99F29938-B3DD-47F6-B2E4-0116B38DFDDD}</author>
    <author>tc={721E431F-24ED-49C6-A7DE-CF2DCB8AC500}</author>
    <author>tc={DE152B87-EE31-4D2A-80D4-B5BEE2BBFB95}</author>
    <author>tc={9AA540D8-9389-469F-96E7-C6F4637BFF21}</author>
    <author>tc={38B0289B-9C58-439D-B129-5E28F9A32F7C}</author>
    <author>tc={DFDB5DFC-977C-49E5-841B-531C19DBEBA8}</author>
    <author>tc={405F22D3-4B58-42FD-BDED-537B31BB4EC6}</author>
    <author>tc={AE5475A7-19EF-4C62-9F8A-D7E7C915D6B1}</author>
    <author>tc={FCA38F09-5814-4D7C-A822-C09738FCC384}</author>
    <author>tc={837F4B03-8921-437C-B07F-FF1ED1C18A5B}</author>
    <author>tc={9741E91D-B73F-4C29-BA01-BA83B6D38ED4}</author>
    <author>tc={3439048A-8ED5-40F7-B5C1-CB539F8D459B}</author>
    <author>tc={4A66A032-F556-466D-92B4-72A0302E1C56}</author>
    <author>tc={17D73DB6-A74C-41AE-BB7A-0AF936EF0FD7}</author>
    <author>tc={0E15F94C-25EC-4812-90CB-3DB37344F8BA}</author>
    <author>tc={07A8BD96-8287-4038-AEC7-7270AB3FD67C}</author>
    <author>tc={299FD414-2585-4E59-8D78-B30F54535A78}</author>
    <author>tc={799C7010-04E7-4248-8413-672C4E1F2239}</author>
    <author>tc={E033F36B-4A08-4210-9D55-B3305337BDAC}</author>
    <author>tc={E1B0DADD-3C9D-43A2-8AA4-E078E1B81F47}</author>
    <author>tc={F6BD9AA4-2AB2-4419-ADCD-F57F7702D62F}</author>
    <author>tc={32763584-D2C2-4D74-BDEE-7F6E67432BF9}</author>
    <author>tc={1610CCD8-D706-4354-AB3B-411F508E3C39}</author>
    <author>tc={0FFC1D5C-5CFD-4C44-9EE4-A12432E0BBD9}</author>
    <author>tc={49CC0E10-89AB-4287-AADE-E3A36B4E873B}</author>
    <author>tc={8EAA4017-1AAF-4CAF-92C7-630194830472}</author>
    <author>tc={64637F18-CF05-4A89-866F-6B8C3012F686}</author>
    <author>tc={9F755F5D-90CF-479E-9B9C-B577F1727D40}</author>
    <author>tc={8C256398-57BA-47D3-9A5B-D5ED1CB29C22}</author>
    <author>tc={7A32D2B5-6814-4B12-BB97-52EF1C9D8E74}</author>
    <author>tc={A0DE7812-61E0-461A-95FC-F363B95FD758}</author>
    <author>tc={E24D4D4E-8D3D-4884-BDBE-527605D55FFE}</author>
    <author>tc={7C175ACF-C24A-4D26-84B7-7BC627A6CDFF}</author>
    <author>tc={1CA8FDC4-C3B1-4CAD-AC7B-BAF9E5E99535}</author>
    <author>tc={E4526CE8-8739-44F7-A4F0-D685F76CFC46}</author>
    <author>tc={8CFF08B4-7D4F-4319-A900-AB89CA67462A}</author>
    <author>tc={B5A340BF-20A3-4305-B9FE-49FF7388C2D5}</author>
    <author>tc={A5C48CA6-6997-4152-9770-F1C3B9D7ECF4}</author>
    <author>tc={31F1D337-2CA3-47F9-B9A1-32C3B5561D26}</author>
    <author>tc={C7E763E8-8908-4F04-A0BE-082D99AC86DD}</author>
    <author>tc={BB8C522F-AB5E-48EE-AEE8-467D98ADB97A}</author>
    <author>tc={8BDC9EDC-C309-47C9-ABE2-5F012C2A4ECE}</author>
    <author>tc={6883562C-40E4-4720-B20E-67A88E9D8113}</author>
    <author>tc={A47C72FA-D4F2-4950-806F-25A0A070CA8D}</author>
    <author>tc={14D06FD8-7415-408C-BE12-6FEFD6C1B09B}</author>
    <author>tc={093F1178-3A38-459B-92E2-B0472992E026}</author>
    <author>tc={A10277FB-24F3-4FFD-BACD-B36E75A6B094}</author>
    <author>tc={B2EDDC9E-75BC-444D-BA2D-171944BDD1AC}</author>
    <author>tc={54E5979E-6AC7-448E-91A1-E6AC6954916E}</author>
    <author>tc={1DF98E13-73CA-4433-B344-88E733699E2C}</author>
    <author>tc={99D22589-CA84-4ABA-9F44-113A0150EB1B}</author>
    <author>tc={65794F30-2843-4CA4-A11F-CBE45E3C588C}</author>
    <author>tc={DA78179B-D3C1-4000-B096-5A93A5C56FF3}</author>
    <author>tc={15BF4D34-1B38-4ADC-8F97-DE048FED0BD7}</author>
    <author>tc={271168D5-2F5E-4629-B48E-22FDCDA1A236}</author>
    <author>tc={A2ACDF8D-99BF-42C4-B47B-90C539508ED7}</author>
    <author>tc={AAC52C2A-914A-4C9A-BD38-A9498E6EEEA5}</author>
    <author>tc={A228F258-7CBF-4805-A772-1C3BE97BF8E1}</author>
    <author>tc={1171E1ED-984A-4FED-926A-6E317B59BD1D}</author>
    <author>tc={B86667CC-F699-48AB-979B-BF60938960EA}</author>
    <author>tc={31B866D7-2D9F-47F2-B9D2-E4AA59A341CA}</author>
    <author>tc={C971A68F-56F5-465F-BF5E-36EBA5475710}</author>
    <author>tc={9A24CE9A-313E-4EE5-8773-E917EBBBE5D3}</author>
    <author>tc={1479A1F6-8137-4749-A9C9-A7B27BBA8D07}</author>
    <author>tc={92BFC075-03B8-4FA4-A6BE-8DF934699F7E}</author>
    <author>tc={10E6BF8E-65C1-4C60-9695-A07B668F5B99}</author>
    <author>tc={946E0A92-12EC-4D3D-B386-0C400D1ED9F8}</author>
    <author>tc={442AD80E-E809-4CF2-A32F-E9DF666BF9F4}</author>
    <author>tc={6039D03F-7BFA-44A0-AC6D-AB5F8364B211}</author>
    <author>tc={1BB645CC-D18E-4031-9199-A04463968287}</author>
    <author>tc={C362EC0D-6136-40C5-98BF-FBC024CE9465}</author>
    <author>tc={130005AF-B2E9-452F-A532-6D4E40E9930D}</author>
    <author>tc={0634A7A7-9F60-4D94-95BD-B607BF719DC3}</author>
    <author>tc={6210DC2F-F196-4622-862F-432B50BD83A0}</author>
    <author>tc={64E00D68-D098-4975-9EB6-C7B4152B9710}</author>
    <author>tc={0E36FE43-597D-4587-9DA6-5140E96C9720}</author>
    <author>tc={79C420EE-2BE8-4B52-B64A-49EC9B683391}</author>
    <author>tc={A89879A5-D100-4161-BB36-07DD35DD3825}</author>
    <author>tc={017E387E-ADE9-422B-AA93-5B73BBEDB5E8}</author>
    <author>tc={CD06D305-E7A2-468B-A77E-D7B7306161EA}</author>
    <author>tc={5BE80227-2C85-4B34-AE8C-A21AB9ABD8C6}</author>
    <author>tc={2A677533-3C3F-417C-8906-33F33F9E0A93}</author>
    <author>tc={13641BC2-FA7A-4943-B972-73EE27E68AAB}</author>
    <author>tc={4FBE74AC-CFC6-4015-A2C8-F0E8D8D7DFC9}</author>
    <author>tc={92B7BF1B-1C9D-4E47-B85C-614029E4E7D1}</author>
    <author>tc={1B6FB033-FC90-4819-B5C7-22EA1359178F}</author>
    <author>tc={2E370C1B-293B-460D-9032-EDAFC79B1D85}</author>
    <author>tc={E3239EB8-E535-40CD-9A86-0CE1B0FA3E52}</author>
    <author>tc={8EF7F043-0E52-4B54-9B4E-09BE151C3AA2}</author>
    <author>tc={EA9A4655-5F3A-4F8C-AE79-81E016729680}</author>
    <author>tc={E22C40BD-7B69-4CEA-B279-9B3CE1CBE2FC}</author>
    <author>tc={46602F15-C482-4CDF-8A1D-799F6B36799E}</author>
    <author>tc={BAD1D153-7E01-4A94-A937-CC994735CF7B}</author>
    <author>tc={41ED4C6E-4B69-4C4F-8C68-135253C1168D}</author>
    <author>tc={59F1209A-FCF7-4389-BDEC-817596BC08B5}</author>
    <author>tc={29AEB157-F87B-431F-BA49-9FAE8C5A495C}</author>
    <author>tc={EF45BD22-8D6E-4329-A737-912584A437F5}</author>
    <author>tc={294052F3-92DA-4775-A985-F14EAE15E367}</author>
    <author>tc={22F0BD27-9304-48A1-8DED-13F75F2268E7}</author>
    <author>tc={9424136B-4797-41CB-94E3-E7C174F445A4}</author>
    <author>tc={B8B4BCA4-A08A-40AF-A2A6-4FC2310EECA9}</author>
    <author>tc={F76FD9EF-EB8E-4D15-9944-D03685DEC0AA}</author>
    <author>tc={AB451066-4EE5-493A-94CA-0C761D107306}</author>
    <author>tc={88FF9D8B-0BB3-4A96-9774-0636EC152D52}</author>
    <author>tc={B1A64C6B-9EF0-4D0F-8118-940FD50D27F5}</author>
    <author>tc={65898A57-7374-4018-8724-B752B8254E93}</author>
    <author>tc={F686BCBA-5E7A-448D-8C42-7B1191EF6133}</author>
    <author>tc={4FE82896-B94A-4D7A-91F8-4CB7D3DAA3C3}</author>
    <author>tc={106A5F9A-D448-46EF-BC3A-639340A759AB}</author>
    <author>tc={C176DDEE-95E6-4FE1-868B-E1FE4822E98A}</author>
    <author>tc={9CC0451C-5E64-47AF-BCBD-AF426B7581EA}</author>
    <author>tc={321E1866-6804-4423-A168-F0CB6E90D71A}</author>
    <author>tc={C7C5AC8F-4C66-4513-A357-DA0918FE5C7C}</author>
    <author>tc={EE538D72-ED6E-4E9E-8045-89557EF64C69}</author>
    <author>tc={42B38330-F0E1-4C35-AD3E-0168C28D9EE7}</author>
    <author>tc={EB2AB228-9416-45EF-9B67-BCADC5866CAD}</author>
    <author>tc={FD124898-ADDC-4285-86F5-2BF3AC49AC90}</author>
    <author>tc={136070B1-6EB1-45FB-A2D3-A0DABE978802}</author>
    <author>tc={FA124C6B-FB73-4A91-B351-B29ABB1B93DC}</author>
  </authors>
  <commentList>
    <comment ref="AD1" authorId="0" shapeId="0" xr:uid="{9F21E49B-4FB1-4585-A1C2-F40E2A3195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44376E2B-8474-4024-94C8-0F4B61418E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E1F89FD1-B577-44F5-B13B-C259C6672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B9655C76-6D83-4D05-8137-5BAE77C6B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3569CD5F-D763-4468-AE3F-A335C78497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1A2B668E-B674-4960-8301-9CEAB33991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9E8FDCD5-A05B-4936-9319-C1F284A9CA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015283F2-2E06-4C90-9355-5A3225DD1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4059D1AB-3807-4940-BE1B-8AF8A6A7E9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B170C798-42D8-46CD-80E3-DD380A8B24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2735A5B-A288-42B6-83FF-2AE5C077F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576BF3A4-0282-42A0-A46F-69A5E8D530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A08DBF1B-18BD-4BE0-B5C9-54C969895A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90CA2E94-73E0-4139-9D3F-69F266D8D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5874F9BF-644C-48AB-B14B-6D2DDE680B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F9F2336A-935E-4BE5-A4C4-5A2E636EB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D8BD9E08-5D45-4287-8291-B6C93B6D54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628E3660-52BF-402A-BA5C-6BCB709AE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E259A91B-41B0-40CA-9BF1-4883DD6F2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9B7DB5E2-5F6E-4FB0-A328-C89DDDCF3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E0700B9B-EAD8-4ADF-8063-3482937E2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26939489-2A0E-4725-8877-8FAAF36C0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661B0897-FD45-4CDA-A3D5-D274AE2AB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08D0EEF4-2018-4641-BA3D-8195DC7D56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6EE56C99-951A-4917-AB8F-0BFFFE08C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41926BCD-72D8-4B54-8517-85C713AE30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56424FB4-BDC7-485E-8D0E-FDF2FC3CC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39F13011-9336-4DA5-899E-7717F2D4E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C36E6957-8FFF-4698-9CDD-B843E0D96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038C1DC2-5E99-4E98-8B12-CFD3964E2C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AF0E83B8-E95E-4C8F-81A8-C4848F9B9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5406CC23-D3F6-4F71-846D-D0B8E2207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66C72E47-3878-4523-B5CD-7171B370B2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DDE099B3-835A-4A0E-8CE9-D56E435C0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F4E3FC91-20D3-49EC-B2F3-D8E99B3205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F756025A-3F18-4EA1-A8A4-3A0C49950F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53B28679-FEB0-4AD4-9BF7-DF3630FC9E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3803FDA5-CE24-457B-8A99-1C9FDD5A0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545D82D1-5F44-4F54-9F1D-4E1355AAD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C191E0DF-558A-42D1-A996-78D7D5E7C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7510FC0B-3A28-481C-A322-58E663D2BD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1873E9DA-84AD-4DAD-A66E-8BBEB8313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6461DBB8-385E-41EA-9B80-7B823C4E9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BEE2E798-0704-43E7-B463-8AD3630FD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BD129C9E-94F8-4462-8E2A-AFB81C1414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353B4885-FFEC-4485-9873-EC075D43A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C0377D00-28CD-432F-A3F0-5FCE8DDEDD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BACE71B3-588D-41DB-85D4-88877ECC8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7E505E32-B4A4-4ADF-AF4F-8F01A51D7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191A7C91-A499-4566-8850-BBF9D45430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3BDE5E86-5A39-4037-B226-7D0BB0E89E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90ED45CF-426C-413D-8DB9-916D7D88BE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0C791762-B00A-447F-A2DC-57D2B2405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F4CA50EB-344A-4189-A222-B90371F3D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D9AF6478-A553-45FC-983C-47F7FE219B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F4ABD1A0-0C07-412F-A9A5-F2EFC34FB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73C77232-59C8-446B-9DC3-061DD18771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3B8F7DD4-DD3C-44BD-8960-912E9D3CD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37ACA0C0-F752-4B69-AE57-0E336FE10E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27765F00-A7F4-40CC-9CEA-D337C0AE18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878B3095-F753-491F-96C6-9E7C6F50B4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CEAE7495-2851-4F71-830F-9811BD251A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6F3D0126-5136-4E26-9115-4EC32D1DB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67872363-4164-447C-9AE7-B56CB9D25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479F3277-931D-47C5-8076-A70B47C0A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1C8CF811-0F7C-4342-843B-F8B4D5EEFF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7679C18A-209E-4873-950F-2234C09AC4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399682CA-BD2D-4B6B-ADF6-7B310B2EB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C27DEBF0-C231-4B6A-8A3D-32CFE3B05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415738FF-09FB-4592-AA83-28F5ABF81D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627F6618-1DCB-4D59-9B49-824E87D6E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97DE551D-E051-4425-8B8B-C6FB0D60C5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EB7E79CF-FDC9-49CF-848C-B722ADE861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954D1894-BB53-45A3-A9DB-36716EADC9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3767565B-E851-462B-A90B-A33156766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D0DB51F6-F6D6-48FD-9963-20B15E7D5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247B1AA8-7B59-4DC6-AC5B-217487DB40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653D52F7-DAA1-4C9B-82C8-88A17900BD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AC93EF7E-624E-4C6A-A1EB-ABF7C9F68B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A1E9D088-789A-412E-9EB0-B0C22EF88F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9FB5A3F-D4C1-4CE7-953D-2DAC5EDCE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C6F60935-66F9-434C-AF61-9017AD006E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09A2E0C9-56A9-418F-92F2-9DFDEC5871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0FEEB453-9273-472D-B4C1-C295663FF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D2C5D0B1-096F-49C0-BD51-35F4891A52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27556BA-6D1B-4761-BD38-C64BEDD402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15FFD60E-1DDC-4D7F-B179-84AA28FAE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00059170-E705-485C-9037-C586018488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7691EA6A-86E8-49EB-9377-22E39B66B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9100942B-0815-46DC-B92D-4CBC424E3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F5FB9008-4A5C-40D7-95BF-CABCB50EC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21320F64-70A6-487F-92BA-EA75F1AEFD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6B336741-D8A7-4958-8F4D-62A42D698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482B7BC7-BF1A-4583-9B4E-39A4978CB0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8AFEA684-23DD-4C76-98D6-3B71E31BBD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9660E92A-C9B4-42DF-871E-0298184EC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2A775EDC-0B44-43C2-B9B2-2F43F9DCFF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F70A4EAA-7A03-4EAD-8D58-B714A5BC6C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7275DD3B-8330-4786-95DB-278C7CA80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3875F848-C3E5-4DEF-AD12-26D4CE4648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12BB8909-644E-45AF-B113-46C4E6CD8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FA78D205-0C77-4F82-9B7F-39605805A9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15464385-054E-4245-9CD4-C679B74579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5EA33581-D03A-4B6D-8C77-0145FBC892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42C27F3E-31D5-4E7B-8BC3-F8C571041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C5512422-8C36-4D91-A211-615665378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07D72367-6842-4CFF-9055-34725049F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1BCCA1FD-7ABD-48F1-AF4E-F762DB720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F9090474-CE61-4C32-850B-1B1E861AD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7E83571D-B95A-4AA7-AC7A-4E7E7EC29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5F4409B-619E-4358-AF31-F1DAD58B5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0290DC08-481A-42C4-ACE6-54254013C9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CE56950E-511E-45F7-AF9D-55C532994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D44060B9-34B2-4343-B248-7551220AC7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3F41F352-0AFB-4C6E-B52F-06BD44CD85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16028817-3F10-40C6-87AF-9110FAE844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B09B0526-4179-4842-818F-D31E4D46A4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357A954A-194C-44B5-B033-E37DBEC12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0E0E5AFC-D028-4674-93FF-548092329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D2871AD1-D53E-4855-A61D-600125E50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99D8F745-2B9F-49FF-94A8-76C7A2406C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2DF8F950-39AE-466B-BFC9-85A72F43A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DC62E256-6246-4AB1-A9F1-253CB3EE73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1361EFF0-E71D-415A-B308-832A9FC17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4C12B4B3-485A-4D99-B01D-3F94869D1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9B12F0E9-6164-4DC8-99E2-8386AA51B6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005065A5-891B-4F72-8CAE-20B1CE57C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25DE6EAD-A4B4-4E6C-9235-B82989066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394F9D90-E4EE-4592-96A2-21BF06AB4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CDB205F2-F663-4ACD-8FE3-9FFAAB3BC9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07A1BD3A-3534-4D45-AC25-85D744AF81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635768F6-BD3D-4926-91E2-5D7E5FC07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FF60A2D-9AD6-4D57-9BD7-3AF39CF77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312585A9-4AA1-4C2A-9516-90EBCB9BAB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974E76ED-987D-49F0-9BF7-A1826F048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14E2AA62-FE4E-46D4-9A27-B858C6895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5CEE24EF-04B5-4C5B-8620-8E3F8FC2B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CE5F7D1E-DF3E-450F-A5AB-C2AE9FD61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8E26B020-9A9E-47A6-9CE6-E57B0BF26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9EED06E4-04FB-4C85-ACA5-A09A5154D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7EF14FB7-A827-485A-995F-B00D9FE790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7A0D74A7-A683-4AA0-B151-ECF83512F1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1CC77795-AB47-4E98-B142-48BCFE22E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4BDD93D4-FBC9-4003-BFD8-C12120EE67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D034C420-E15E-46D9-BA13-17C7724512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AF81A980-DB0A-4AA2-8895-5AB70C0B9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7BB9C999-215E-4B8E-A245-EE35542BCC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1E21650F-D5BD-444A-8149-D53320EB0E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484234A2-5265-479C-A12D-4703135EC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23F357D8-2E45-49AB-BB54-E5DC09CEC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D4B1F3BF-5334-4DB0-9ECF-92FB9CFAC4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5A574BD3-FEAE-41BE-9755-AC2775DC92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129A25E5-0EF5-47DD-819E-26EFDF753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7C9D27A2-D92E-4A40-A2CA-AC8D568299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1C37870B-37A2-4A06-9044-B12347E35E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57027855-86F4-46A9-992D-A38B185971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007AED2D-CC97-43F3-B6D1-CF5498BCD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A82B4256-07FC-4619-A401-4D3363474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096AF727-9D73-4749-9264-604C33945D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7B8F16BC-A30B-4BD7-ACA9-3CC8C116E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2F953A60-15E9-4B34-9823-BA0F8BC69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7E2963A2-D008-4166-8FDD-09CC5D97D3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C44D1B9B-BE06-4424-A56F-6D1E2BB20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3A61D0D3-F9DB-4FF3-9A6F-863613273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FC0FC307-8363-4925-BF34-DE5562F71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279864FB-C312-403E-B5C2-984BEE8E9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B5F172D7-72AE-4E0E-9CEC-38CBA805F0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0D15DEC3-4C22-4711-9397-15890157A7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AB5F262-1263-4483-B1A8-38AB439FB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E5079236-E366-460C-8B7E-1CBFC1724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BAAE60BB-9407-47D5-974C-F8AE710A0A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C2C108A8-3182-4DDF-97EE-C275F93C95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104CEF0D-DDFF-4554-9A41-123788AA9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1CD0B2F-CE2C-4592-9DAB-E69314C37C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EF68B401-13C3-4AFE-9275-098CDC1881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88BCEF03-000F-493B-8989-2723A703B7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D2E0C1C9-D9FA-400C-83A4-367A5FFB59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641B3746-CE94-4B78-91ED-031D8FDED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7D6E4FD0-742C-4292-A003-A0A742F645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31D502F7-A20D-4636-8FBE-8BED7BFC54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D0597E3C-A8BB-43DA-BF94-0B0D3402A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3CF1BD17-4A1B-4B3B-B120-2FEC762B17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1F306508-31F3-4830-B748-F78A5CCE6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FE7BE679-1C24-4580-AD01-6BD1358FB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374950E0-5244-429C-A085-1AACB2583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A5E4E375-6FAA-4E1A-8F85-67BEC6A91B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641C14FF-CE8B-4B14-BB76-7C4E26AF8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0B1AB31A-37AF-4163-8486-271E298FF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B7E97C4B-9013-4142-BC85-0352F8C0EA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1D7468EC-36D9-4101-92D1-743C473DA7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5075459A-CD20-4F01-8E15-4B471858F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42F95A89-9926-4398-AD0F-C0B32F4136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4A1F5C6D-3078-44D1-9546-BFCCCDC95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4BAAD878-8842-45EB-810D-35A25DFA35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ECE142C2-298A-490B-AFB3-3AE38626E0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39F114C5-07FF-46BF-87C0-B37B6B491E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B5F7F614-0FD6-48C3-BE6B-8267BA8E57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1D739934-B2F4-4183-BE13-91163B65E8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AD10D266-4A46-4931-BAA8-B89AD6985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5220FF28-7736-445B-B6B6-FBA2136CD3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0982D4C0-A640-4376-84A5-02EF5DC78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55892D32-FA07-455F-8323-96B82E7DE6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2F82569B-1BF7-4BFB-8B10-903B35E586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799753D4-374E-41DE-AA9E-593DDAA8E1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EB6C1DFF-EAEF-4E44-ACA6-1458ED2B7B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A677055B-77F5-4105-A87C-79F1C9599A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DBF16E93-9EF8-4EE4-B21E-0867370B8C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F18E6D20-78F1-42DE-A8F2-C30533F6E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8326980-8B01-4201-A1B2-727DD7A6E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2082A4BF-29A9-41CC-AA77-9A4F09E962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A0E15ACF-3EB0-4614-9AE9-6B2E8E44FB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C841022F-E62A-4B59-AE82-110E1F2E9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00616022-090C-42A1-9B4F-F12417D36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EA909DF-6F2E-4340-A95F-A6C6B96ED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2D1C77BE-C4AE-491B-9645-16E229F011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9C3AE562-52CE-405D-87BD-5579CD817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BB759FFC-18A0-47B8-9A0B-27332ED653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53D8F935-264B-4DBC-8FE8-DC04444BB0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CF62B001-C29F-4B4B-908E-BF7467B09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0D45E688-DDF8-477F-91E0-5A45ED1ED6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C98FF756-B040-4E8B-865F-BC5A3407A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EDF75703-7561-4914-843F-90D19144C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0D96477D-0FFB-44C7-A35D-FA7D4D0FA4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08CB4653-B5E3-44F2-BA11-43A29CB66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DB7A8791-3D12-4C1C-85E1-04AB72084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1347A410-BF5B-447A-9400-57AB6C10A3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D70C72EF-90C0-463B-A4CA-AA3723D637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9C1F1E87-29EA-455A-892A-A62C4F6C4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9525C8D1-68EF-492D-A9E5-3749494389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6DF47845-36B4-40E3-B662-BF53F3480E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ACFC6C6E-2ACD-4273-A324-71AA2ADA5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A7743B4F-6113-455D-BF38-DD4386735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96149C42-366A-49FC-9FD4-CED3DADE9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79F92F27-EB66-4D82-8457-EB000F055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98F8E0A3-B754-4A13-974F-50D27E14D0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C0F88514-A709-4BC9-AC13-D0E67D5D13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DBD9CE5B-7276-493E-BB4B-BF5EE6865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C0BA810E-F650-4E48-9722-7508AF56E9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1F905364-4DE4-4F36-B22C-E498CC137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B3F434AF-7DED-40A6-BFF1-656176A95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C5E0AD64-2164-4AE5-B76F-CACABA7411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BFA71A0B-25C4-4D1E-8449-5EBCCC4B7B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4F9D11FB-D2C1-4263-8B88-6E19615FDC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928669AD-336B-438B-BEF2-147E8D791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95A0297F-2D29-4774-A3F3-E1EDC70F7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86C4B47C-BD81-4AA9-9D58-E582DF541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033FEFA2-386F-441C-B51D-5AA910F4E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F1741EEF-1DF4-4971-BA77-C565ED135A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56735F01-9338-43B8-B0EC-CEC77DCD5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6EFF6C27-AB4F-4A47-A682-A3C57194D4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04696319-557A-4E13-B339-4C364499BE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F60E7961-AD29-4EA6-8EFD-A85AEDE987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CD4A7D19-13F9-4116-8F32-BB25DEFE2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1162953E-28DD-4BA0-BA35-F443DEB20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C892D564-7B27-4986-948F-46A7C01C35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FECE2B94-719C-4CA6-B1C8-8945CA64C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CE0095AA-12E4-428E-B6D6-75B6E9867B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ACEF502C-004D-42EB-833B-44BC1FDC3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6E9F981C-7D9D-4444-9C14-866E58475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A8383893-3FE2-4EA4-ACCE-703F70780B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0B4987A1-6DCC-4390-BC02-5B1C3BC7C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44F745AE-FB9A-4C80-A98B-414EF2618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88BB97C-C0AE-491E-98E9-BD04F1887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B040336D-01FD-4B98-80F6-A4FC3D7519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4D5C0A4C-9B2B-4A06-AFBE-4D20ECD98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AE12DDD9-54E2-4B21-A3E3-9FDC7F1933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5965ED6B-F846-4B0E-ACE9-B630FF6A3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BC65FFE4-33A6-4AD1-B918-DCB70F6DA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BAA06D75-AAA5-4E96-B52F-5C633B690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D1EC7B79-D9D5-49A6-8A5F-F27841A19C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00FF7BFB-09D7-4CF4-99FB-AE46315439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A3EFF74E-3BB4-45E9-ABCA-16313695F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0B48F7FD-1697-4EE0-9051-F803F34623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12313479-53C5-45C7-A118-DEE95B9931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0EFB0521-C791-4E14-88AC-6792EDD69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8E782E8C-0A60-4D81-9413-5942502BD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12736CDD-C7B9-4089-81DD-6E79431FB9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E9EFE9B2-6D3E-4685-B296-C64B52349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6BC8CA6B-7E25-4526-8E0C-F01797C3E9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31788880-FB7F-4C17-9DB0-1C2D936A2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786E4ABA-C10A-4620-8889-F9D72B70D0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51936742-96F2-4A27-ABDB-886F5DF4AB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299AE1D8-C520-48BB-AC10-946EB2CE5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7D0F6061-5E09-4020-BBAD-C63D0F6FD6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53917528-86FC-459D-8464-26BDEA45E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76E28F58-D195-4195-A1F6-F26AF50436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36F34331-6299-4C29-A3B3-00D94B884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7DF7D943-ADC8-4B65-AB00-B85EF01BD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8F3B13C7-419A-4E61-AED2-069B055A2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AE04C1EB-47D8-4ED1-A4EE-26CA6C6E1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2D17FB58-1675-44B5-8918-64804BB0A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3D9041B4-598D-458A-914B-EB0E2A7037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5CF43760-9CC1-4F48-8D78-9FF75B378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B0BC5756-1FE5-46AC-8EA2-858FAB242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4C6108C2-8B00-4E81-890A-1CB5742BD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881A1BAA-092F-4979-B6FE-D1FC1D59E8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B3FAE049-31F6-47F5-87F6-5467063281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B25F8128-4DA4-4F33-BC13-A27551A2DD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2524F14B-DE87-4D8D-8741-1DB4A6E846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330C36D3-755D-421A-9694-7CF0FEBF4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9A3B3D19-8500-4C3D-B06E-E496710DB6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C47C8AAF-6384-4463-8E13-8B504F5185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0639F289-38EC-4BA8-A702-1132FBA3DB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5130C558-FD43-45A3-A0E8-6221FAFB0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6E0CAA7A-4CB5-4C37-9031-1B02DF3D3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541D515A-AF2E-48F3-9CCA-88ABB88B7B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F5988E52-C425-4A35-957F-0D38A9181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D22ED3AF-843D-4D08-899C-7182E9A0F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2BA36504-96B7-49BF-AA2C-73A5B7E4A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81FBC825-C8D0-4ED1-AA16-57C5EB26B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DD3D2EB0-CB35-4936-8594-E071411A7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FE90634C-5EBE-4A27-B00D-77D7E9DDF4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4A9E97C-65EB-4259-852A-BDE8EE1F08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076E73F3-45FF-4806-A7DF-F6269F5BE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AB85042-820A-4AD2-BF06-AF75ECA030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D37C4B84-70F8-4D54-A584-683951D6C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1FFB4165-D975-4C3E-BBBE-8B5B452510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65BD9F24-A111-475B-A803-3F88113A3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4C1A32B7-D24E-42AC-A335-21DD3E3C9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7FB7DF47-7BA8-491E-9114-A8FDFA7BE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7C4524F8-81B6-43A4-A3BB-142C0F2BA9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56E719FC-E562-499A-B134-A629D5867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DA68992F-0216-4A76-A69C-FADF5C82E9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4CD3601E-DE5B-427E-8876-4B764CC1A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872C47CB-2F8C-4970-B3BF-19C9DA157F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E9B3BDE1-3367-4DD0-913E-42ADE43636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7491147A-00C7-405A-A3F0-D8682A5263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6FD60E6D-BAEC-48CF-B058-BF4301EB64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4B132B27-4ECC-46DD-B8A3-FD33956B8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54299304-E4D5-45F9-9D9C-588427F1DE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51BEEE38-64F5-4679-AD45-2819F5BA1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0C2DA693-8A36-42B2-9772-DE66C63D5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FAE8B281-524B-49A5-87B5-E97155853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457A346C-E41D-4232-8A64-C21FB5F2C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D12D0193-2EE0-4D05-9312-64E08917F1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4DE7D626-2E5A-4B53-AA61-5E5CF2401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7DE2C342-90DC-4CE1-81C1-F6147DAEB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B799D8D6-197D-48A8-B1E1-CD5A382C76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AF081829-3890-44B1-AEDA-E825906812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61650FC3-DA8E-4D42-B48E-6DC4C4D05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7F5A7AE0-9424-4B76-B4C7-0CF109DC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596B34EC-9F16-464A-AED9-D2BCDA436D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BB86447B-A150-40CE-AC22-BFB8B13CC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F841902A-B42F-4F6C-A28D-8CC1A470A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38266998-5AC4-481B-BF38-1B507B65C7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6DD7BDC8-98DF-4684-82BA-F3E714C23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30F7B27C-3979-4B6E-9E59-7CA2A993F6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1DCCB1AA-9448-4C79-8C30-7EAAA71C27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BD26FF76-F28C-4A69-AA88-6F2CC1B0CB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65B4355A-D248-4CA9-95C3-3E47278770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3F1A5D6D-DA10-4DA7-A73D-71CF017122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BD37E4C3-B5C0-4AE1-AE61-FC83B34174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52F22AD4-D1E3-444D-A579-91A2E18F71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29DB6549-00D0-499F-BEFB-431FAF92F0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0132645B-2786-43DC-9900-8008E3DD78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CA244BA0-6AF1-4380-812A-1BE623A0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648727D0-DC79-4E82-8460-70D6A4EA9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42F4732C-923A-4FC2-A717-27B08CA5D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9D591363-5FD8-4033-B3F2-1E04B3838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7DF9E7EA-90EE-4DBA-8492-892C5EB16A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A9AEDCDA-E421-440B-A93F-B89C49742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F2CA8E92-9C76-48FF-86CA-B57F074E89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3F56802D-7625-4DAC-910C-53B7013A2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846FA575-CCB2-4771-BC93-F553C0D870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369FB25B-078D-4F17-859E-5BE5AEF53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6DCEAFB2-39A0-40D6-888C-B14A6B24E4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5EF17D41-CC89-4742-BB77-18C8F2B17A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39878FA2-A65A-4FA4-A595-7F2727E43A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85E2530D-15BA-4632-987E-B51557EDCF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0D8F9A04-44E0-4186-9AAD-5A38E6A30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0D82D424-EAFF-448D-802F-7449208EE8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C55298BB-4C9D-4F55-BB36-CD8E2B83A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4EB68F4A-66F7-457B-9A1F-824C11A550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9DA596C-C708-4F1D-ADEA-1DAB6E18D2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F84F8355-03EC-42C9-B2D8-6FD28DFA1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9A616E28-29BD-4E38-8CFE-D291851C28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C5EBF65C-9FA8-4A90-A1CE-CE9BC139D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E3ED61B3-16A1-4369-B1DB-D6B05D3198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D4C3B6AD-521F-4181-8332-560AD7535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DE863AF3-778D-4700-BFE6-76C0BABA09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7334B4D1-6FC5-4EEC-AC6E-5948B279BB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8C8FDC94-33F7-4A9B-B21B-A74439AF9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A611EB8B-EEB0-4DA7-8D6A-041E25DCA3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51F025D2-800C-4E59-834E-E873AF2C4E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335ED10E-F4A2-4905-B814-D9A7E14184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7E0679EB-94F7-4ACE-A8BA-50091313B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63BA51BE-3E9E-4B56-9166-6241069C87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AE54C7BF-5CA0-491A-98FB-0F0317C6BE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475AE60E-CB0E-49E0-BF46-1A7B53507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A5FFF89D-F2A8-429B-93BB-DAA46A8CC2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32390B3C-E072-461B-9ABA-9B8AC21B3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E686BFD7-5035-4B75-83F0-B818F46B15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4CA11AF9-C067-4D20-ABF5-C2368BB731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76D36754-A139-4E05-8EE6-0654C4BDB7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B22754B6-8A56-424C-A265-20CDEBBAF0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A6D28A48-8CCF-4C9C-AEB7-DCD5F96A9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18D91876-5946-4C4E-A562-E8FDA435E7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7E869252-821C-4757-84AE-BA9097FD5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C88DF8C9-152C-40BD-A5E0-05B0EA9E7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D876E2BC-BDB2-4CFA-9799-65BF39E5B2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7864E33A-79CC-48AA-BC32-B19D1FEA2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718B1AAB-10B6-433A-AFD3-5FEEF5CA2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F12636C1-7958-4ED3-8912-A29C38E0D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90EB477C-F6D9-44BE-BB6C-F545B8AE62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64555ECB-F9B8-48F9-A4FB-B494A98B0F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14B2C9FD-4970-4795-B48A-94362C5FAF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5934A507-6863-425B-A1B0-B926A34E9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8A86801A-9A4D-4F84-AF8D-7A5AEDB1B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F612B4AC-4107-4368-A152-EABD8DE81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B143E3A0-9BBC-491F-AEA4-B34352341E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07A7741C-E22D-44B6-8BA6-B206A5771D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8EE9FD9E-B1C3-4CAD-98A0-AB55CF9ACD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C953C2C2-10AE-4A5C-BD95-52A43D9EF5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727C7913-5316-4575-ADD7-52C5BF708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8E336BC7-2413-4A8B-A7A9-08B21A9A8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B0DD29D1-165D-400F-AAD6-E2E1088F1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73F43AF8-C31B-414E-8EE0-E2C7A69D9B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78355B3B-69C3-403D-8F51-A73421406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F59EC0F8-E925-4014-AD66-B362D5F299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E937C182-38EE-45D1-9295-6A092D091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42A2753E-F1BB-4A4D-AAC2-A8852AB98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11EA7A79-E4C7-4A7C-A187-E97CAE69F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C8564074-E8BD-450A-A0D0-5B78AA4A2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5AF416AB-3565-42F9-99CF-CC588010E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A020C265-691C-42F6-870E-B205C55896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79057EB2-7FED-42D8-8473-F3F9D3B6C4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5432B0F9-702B-4D8F-83B7-6F6236666A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1E962E7B-C0B9-4096-AB2E-108B091662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63C8DB34-753D-4C92-975B-59DFA366D6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9F636F51-95D7-4BFB-A669-76E6C5C905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94CC0563-3BDD-4F78-8C18-8FCDFB15E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E01D2718-11D5-4423-B7E7-7768B46B9C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74103344-7B2C-4E5B-B09C-069C3B514A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9F136CC0-1CAA-46BD-9225-C7976C49D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0E0AF152-59FC-46DD-A8BC-D7040A04D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2B971B82-614B-4636-B4EC-59A06048A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188A2FE0-76A0-487B-A565-5E6568F1F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9344CA3B-7A4D-4662-B253-6A6C85CC9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9FD18141-1EFC-4975-9E86-37F1A73997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EF7E0D4B-3680-4B87-ACBC-9D838EC427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F955501E-E326-4BA7-B714-55F3548FD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01FE4440-B591-408D-BE8C-50B2D8067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247C2000-4DAC-485B-B3CF-165DDFDB5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EEE92FA4-B7F7-41DA-8324-5BA55BF27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89424E49-A046-4CAE-8C95-D811B26447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B8D29B81-C920-44C8-8FC7-28626B0190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FE4628BE-629B-4CF8-9E39-39A29FBCD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A5F51EB1-38D2-47E6-B57A-FC09215241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3EB9D79D-BB6B-421E-A87D-82281C4BCB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8B2B156E-197C-4557-A899-27260A06E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0E3086B5-8FF6-442A-8837-BE4A2B28ED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7977D2E8-9F8C-471E-91E8-2C445585FE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3BDA20E4-3CCE-4B62-995E-6B4CFE5C0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5611283A-6B74-4804-A203-8159C0371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6F7FD202-D0D4-4D55-90AF-D97C597C22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A0605465-4813-4587-9DD6-BB692224BB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AF7CB87C-C72E-4737-8555-9A02BAD942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9F316A5A-ED47-4307-9CCB-1654FAD4E3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9F408FB6-2C5D-4B40-8F47-7B537D9EF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7E83703F-9385-4601-A19B-9B9F33EDF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70A26F8E-4B45-4D8A-B833-E22E61CA1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2DA63566-6F6E-4753-948F-610D85038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80145590-18A0-4216-9261-0AF38E5B8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71EBB8DA-86A8-41F0-9E42-0E369448D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9C727721-AAA7-4131-894B-072F222DF2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935C61F3-532D-4B84-95B5-D7399595D8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AB81DA63-51F2-4682-A0A0-074A140A7D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F20765FB-54F9-49BB-89E0-ADA48ACE53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3375CAB1-AE6C-48C6-BD4B-D2E088C05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926AB083-755E-4CDB-93B6-D85C8CD7A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D8427E2D-CF86-4994-9E66-0183BBBE34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6D9487C9-2C09-4689-BE44-C232A9DF3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6401BBEA-B5AE-4566-8BE9-ECDF1DB59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37E05510-12DD-4ABD-85AD-41381457E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AE0DACFD-4B65-459C-8770-86A8C525B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CF752D81-5183-4696-9E8B-26110985EB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E4DD9214-5D03-4121-AE27-1FEA274D3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51A88ADB-C3D7-4E5E-8C9E-CDC5A42B1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BEDF63B9-07F7-4ED4-9827-E373E236F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3C5B7ACD-5B82-4851-9EEE-F7585ADF59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4D2AF14A-A2CF-4A16-A40E-95CDB4F07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32AFDEAD-3277-4933-ABF9-3A922ED0D3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DAD56295-256A-4564-A001-4EF3E4592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DA01B9EB-8300-4A72-9516-82E9E1177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67231916-3162-4DFD-9D0C-2C4761F33E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5F8A8D10-D450-49D3-ADE9-8B791893A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CEA62C98-94D7-4006-9B24-3410F7745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BBE61D12-26CB-4597-9CF4-5E0496729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C4A4CBB7-D527-4494-9513-153A46F9A6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6D651A88-6796-49D0-A198-D998FB3309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33CAF6F2-3073-4002-AC46-A6A5CA322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2BBE454D-71A6-4B73-9E28-A6EB7A0B4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EDB199A4-C572-4DD6-9B59-8720FA61FA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E14D3E24-9238-4966-8AC0-DED210FD2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B0401D8E-92BE-46CD-868D-AA410D4DE4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E04F4087-307E-4A09-AF00-2167766378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33683A07-27F1-42B2-AAE6-9611BB3E8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208F7ADC-0DDA-482F-B064-58360A609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E9FEF326-D3DE-45A0-A4EB-3C8DE8DE0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C60A2990-6465-4039-B3A2-6C4CB1AE2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3F3EFC27-AE45-40A6-B799-FB2D16D7FB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1593205D-699D-4722-A111-286E313A3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74FCC889-79D9-4C12-9DA6-CC4410B9A4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0D01A4C1-D199-4C69-A6DD-C9CED1CE66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F67DA8BE-171B-49CA-B296-954489E15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3FAF0ABD-4B34-411B-A606-C6EB23831F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949E10FC-165F-4034-B761-EED1882080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BB5116C5-B4ED-4D25-8B6F-2809A3DD7E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C18CD551-DACA-4327-8A51-CB591BABC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C254092B-621C-41BE-BBD6-0CBD7C77A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F6370113-CC9D-4C9A-AF2D-0B7FDBDF7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7A2E71F2-1D94-4D3C-8737-4DFE6928E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9C361BD8-2039-4117-AE94-2BD8DB3A22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902DD94D-3190-4F3C-BDF6-E9AFD277E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A842B66C-125C-4652-A446-275AC314C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4BF087B8-475F-4663-8168-C0C34F0930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88A117A8-7F6E-42AC-8CFA-A854B1BD2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FCDA2BD0-80DC-42E6-A8E8-A6380F18B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8A2D56B1-75D1-4F54-9C5A-1856CA7ECF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8D202B46-6CDB-40BD-ACD4-5F9870BC68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9FA0290D-8344-402B-AEF6-E513B471D0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6D12C600-3949-470B-A051-ED0E355B51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2FA26327-6E9B-47D7-8A73-F9E0BCE38F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5C1F5DE9-5702-400F-82A6-ADFA513FA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FDC16321-75EB-4EBB-B547-52730E953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72D2BF41-2B7B-47E5-BBD4-7EB817FD92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D36D956E-AF0B-480B-9B26-3F2F85EB0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50A5B634-1AB5-4000-A40D-3033D6335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8C876D43-FE8D-43E7-B2B3-FAB7C1DC3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68EB68E1-E8FB-4EA0-83BE-669D9EF09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C2E80C0A-827C-45C6-9EC3-FE80BD4AD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AC7E4F7F-306C-4EC1-98BF-CBC2D63C0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51E85DFB-C660-4154-B357-D1CB20149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8963E184-06F5-496C-9C9F-B1C2CE5B4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AE84A556-D979-433E-AB4F-7B4348B1F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620CB06-70D6-4AD3-81B1-AF134936E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7F0EEA83-659A-4A8F-A798-CCB404046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49F63448-4A48-47C6-ABEA-5963412A45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63081049-401E-4FC2-97C2-8BB946D39A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B29273FC-FED6-44A1-88A8-9D25EB0FA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7C1E1DFF-86F6-4CF9-902D-9F4A253E7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265B4FBF-86BD-49FD-97DD-BEDF2CFD2F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975E8F14-B672-4EDA-8847-E9B754C83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D107C88C-AA42-4311-AB3B-BD96461DF8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EEEAF4B3-F072-4BF4-B75F-0AFAF5805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E9CFE2F5-BE73-4FC2-963D-3BE79B4D77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96437A1B-5032-42C1-B49F-543BAE569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F24C5073-F1AB-4713-A6C3-A85E72808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4FE7FDDE-2ED4-4F62-89E6-5EC95F3A5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E53D59F4-1373-4C02-A6FA-8AF11B0C4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AEBFA4D6-4C9D-47F6-93F4-8CCE2042B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147D6725-4A88-47A9-ABBA-BD2EBA69B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38ACE24A-9998-4F92-B011-E912B074A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0913274C-9BF9-42AF-B3E2-8E42E1172F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B0EA5AF3-2CE4-47E5-9F8F-DCF4FCD19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D0F144E3-0655-4BA1-ABC8-DC9D35CC6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5DFDE59F-0FC4-479E-BA4A-A74E90E5F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23A7ED75-EC73-4377-889A-58D3BFEB3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9029CFFA-A615-4F88-ABE3-95F643D4FB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4A4DD700-C507-4F4D-9620-7AC61C0AF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50CA7F07-293E-41D5-8534-54F806C44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A8689D11-236B-4E80-9947-2B430FCF4C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88C071CB-1262-43A2-A30B-D3DE139826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B48F5F0B-F9F9-4CB2-95EA-FE6343C67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60C9FC7C-4393-4B7E-B0CD-72827E026B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C767E557-FC6D-4CDE-9A62-E2D6C80DFC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8B8ED724-216B-47BC-A614-0B172391E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75EA90B7-ADC8-45E8-8742-9CB1F0D3E6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5F83F9EE-6568-4A1A-A368-AD6CF2A6AC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12A7DC13-5F12-4545-858D-7CB6D4FAA2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434B34D3-3AFF-42E0-958A-4E50F6A8E8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8ACA8298-2B25-444F-9347-27A7FE2F24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DD4CE31B-0F5D-4FE4-A17F-B99D212671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A15613DD-EB37-4AF0-A396-677E44AE23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CA99652D-F973-4799-85C2-5F5474093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78041618-8F61-423C-9E5A-8F75182A13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9662F4EC-3425-4486-A5FA-28763884C3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3F24669D-9FE5-4022-88DF-83C3EF9E27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21F46DB1-70FE-4659-8A3F-93DB1DF6D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F6EF74FA-88B8-4E33-8BCC-AB24754839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80DF8848-7B78-4796-9C52-08B4BB44E4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74CB4FCF-316B-4A38-85AF-BFF74923A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C9CFD708-8825-47A5-9DC5-3FEAFF162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1920B75B-37BC-4645-B18A-18581C935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F8AF6210-34F1-4470-BA65-46BC272C3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AE30F0E2-A328-4312-944B-5E0AE34E61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7124EA55-9653-4502-B2D1-C8964EDAA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ECDC43E5-4F3D-436F-B44B-7F2CCEF18A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D8361C5E-AE84-4571-A3CF-DFF9A68D65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CAD7CF32-A7CE-4F38-AA14-9A05EDCCD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395E66CB-0720-490A-8C69-27416D31F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88EB489F-A6EB-4391-A625-647A025035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98FCC488-762F-40FA-B1B9-3BD7427E8B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FBE8750A-6531-4CA7-ABC1-D26F75DF76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88A5289C-A606-4F02-AA09-9B2E05D88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635A1644-7512-4B6A-803F-1268FDC29B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CF90D643-B8B5-42E2-83C3-8254E4E1DE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9DF5C889-7E44-4E88-B58B-E684B4675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B9A55CEA-8995-4DD8-B492-9FA271315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A406F86B-3644-4BB2-A6C6-4EC51DA1A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14B4143E-2FF4-4B17-89F6-1D049AEA6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3D2A57CF-D725-4888-9020-B22FAD86C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AFDFF926-16A5-43AF-8E55-C4C061DECB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C59439C3-38B0-44C1-8390-8BA27E1C3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FE7D2A23-8146-41DB-B1EE-4CA9ABAF5E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D8624FE3-286F-44D3-9073-254B2488AD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2A428A4E-3DB7-49DC-BC92-16601F0BE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FB036195-1A9B-4012-A45E-D5C3DBBFBD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AE85E8DE-880A-4E47-84AA-15A238944B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5991CA45-CE2E-413A-8713-B63FDCD22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F80C6990-2DF1-4F19-80F9-7A5D819D6F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9C83447F-CC71-480D-B885-B1A98FBBD9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F49886E2-D305-4AB6-86C5-0EBFFD4736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6C8F326E-8A7C-4425-9EAC-D2F8FEE00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E26B78DE-B92F-475C-9A78-799A6965B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2A6A4246-AEBD-49BE-95F1-2FDEFE9CF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B46DCE2F-B93F-4E85-B415-EB2854545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7E0A99CF-4C6B-4CD4-AC10-5AF42F7095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6135AFA5-7078-41D6-BC60-8D2A02C264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7084F5D2-951D-4382-BFD8-13366356A6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9396CFD6-AB71-44CA-B378-3AEA80C39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993089B2-451B-47F9-A80B-E1AE7A414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FEDD0086-75D4-42E2-BF0D-0338E76F2C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38EA2E56-E7A6-48A1-80E9-5015B262A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5FAAB05E-553B-4441-86A8-3835EEEEC4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089227C7-6820-408D-8486-F3EAD4F447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DE06195-5945-4D87-927B-661EF8DABB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F4EF2FF1-1495-4402-90A3-7A2809BF4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569A94AB-AECB-4622-9FBB-6CB59077C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4D0EB2DA-B99E-4687-A474-04BC29B449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0158D8B0-A29D-46DB-B64D-124F5DFC6B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B3708676-71ED-4687-AF50-7890531FF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DE5F8545-27ED-43F0-9614-912628925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ACB26900-E21B-4A1E-8079-A222B790F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B8BA8DCD-974B-4C37-8CD1-2D809FA9A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33C81215-B442-4BA9-B4D9-64469DE4E6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4017EE12-147F-4C63-B3CF-50D640B3B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78AAC6F9-063C-4E77-B5C3-4E81ACA60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DDA2A7E-570F-460F-9A67-DBBCCE8BDE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3589B139-A05F-4E11-B6D4-7C50879C2E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0784A2F5-C1CD-4472-9EBF-22043A22BF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98CDD8E0-3BB6-4DC7-BC71-9A10D069B2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C733585A-AA7B-4A99-9BCC-E6AF8D58D0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3A294E21-0FF4-4432-A5BD-42AAA2B071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16FC8FB1-BE29-4816-93A6-B18DEA2D5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E118A695-B941-4B77-B558-6D9BBACCB0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C167CC70-38E6-4C8C-AD69-CC7DF4AEC6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D90843CC-5611-4059-876F-260FBA24AD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B82A39B0-EFBA-4B38-AAA0-3430FF9C8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51C2A5CE-9275-4D5E-B0A4-5BC5B23FF6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9822552A-87E2-4FDA-8BA2-0986A8825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1CCEC239-DABD-425C-864D-128930CC1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721D1058-A4A4-4A2A-96E8-7D09B2E031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6B92BD69-7471-46CD-BCB5-B702A098D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68ABA7A4-96E6-4E2D-AF33-8CDF4F699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7C6B3D34-03AA-452C-B0FF-2279D6036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8DD3A5A4-6772-4E76-94E2-A370BEF77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372B9680-C9C2-43DF-A9B1-06BF8EEF48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3EE60EAA-C500-42F7-A491-E21A10BC14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F2E26966-1764-45FC-8053-A122D8BEAE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A1010C18-3752-4803-B93F-53747BFFD9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BB121CB8-0BF6-4C39-A1D6-92293B179E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15CF596A-B491-4998-B666-4D326E379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EFFCE0F4-4E94-4130-BE0B-5F8C7A91E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CC9A02EF-6949-477E-A30E-70567E573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9D8619FF-992D-4EB5-BC9A-7DEAB6EB9B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83A854BE-9788-4269-9E5F-11F5C7DD2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9CB90C57-454A-45B3-A47A-4EFE7CDF7F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7BCF7AA4-BA52-45FB-A17C-B14DCB09D7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EC40CA19-DB0D-40CA-AB52-6FFB0F25A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D7FE9986-F950-4EEA-BF27-A6E27E4B4C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D0F07FF5-CEE0-49FC-ABB2-7707F1961F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A3202D16-16F1-43E5-B8F4-C00BCABFB9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5F74B8E9-F0C0-4D3A-A5C5-57BA663FA8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32DBD32A-1C50-44E8-81C6-5E32B3A7D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739F8F2C-061E-4A3E-A91D-4A0D83482E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57968925-1A58-44D5-8805-007DC2713D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9C53C9F8-B63D-4BAC-B8C5-207304EDD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8716591E-D5B6-4C10-AD13-4425C8CA61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4DF100C7-2512-4F5F-93A3-D1A6D206AC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73DA1B17-95F2-4769-B517-5082B6261F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14F023C5-FC6D-4E45-BDA2-CCBAC2B08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E5AD5590-589F-4FF9-8C87-5E3EC8FB50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E45C0D47-6AC2-4461-AAA1-DDC28B2A8C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0DD61633-6D03-40E1-B75F-A2D73B6866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F1C5C0DB-59B0-489F-8FF2-000873CC69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B5FEFE2B-9D8B-4F22-9B31-3AD853E29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81B20841-3A84-47FF-8CA4-ED58004AB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441AFA95-8181-489B-9E41-27FE9F74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E697D4F8-F9E7-49EB-853B-9FCF0FBB8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E04FA1E2-251D-4733-9AF0-30BAC617C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ABADF7B6-19D9-4FE5-BF75-2AE630A70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0DBEA3FC-1965-43BD-9405-6150A8FE5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F8E43968-14CF-4DDC-BEC2-FC47AB1D25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11241E75-EA2D-490F-8807-139C0290D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88B4ED7D-4DD1-4932-9EA5-39074A885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07497FE7-8B3D-4824-ACC7-4016EFCF60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1AAE9C4D-5886-4431-85DB-F95C70C041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86A8AF3B-AC58-4E9F-9BB9-B8140CF17E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2ECEB717-9384-459C-9178-2B25DE3E5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090B19C8-F75E-45AE-90E6-80675C0A0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19ECF96C-758C-4550-A31A-F77C0641D5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2A45DDE7-3C55-4773-B70C-30AF946B2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A793AE20-9F6A-421F-B12D-960A59CFEB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7B596514-7C9D-4400-9AC5-ECF38372DE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E2C0D11B-9229-4054-BB4B-B68EEB5811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7825095F-A879-489A-9F60-DAF28F9BC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4068A19C-AC10-42FA-8D58-BAC03038D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CB4838F0-C343-426F-9368-29253D6A8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37FF87F8-0297-47B3-A717-0F43D2F64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870EA72E-E9BB-4637-A3F8-728EDB093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BC7CA709-EDC8-4B6D-83D4-A650FF3FEB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696CF67C-BB8C-4FFE-BB07-994C7CD48B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F911164A-5FB8-4725-86A2-146B31A901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969C3FD3-73E8-4B6C-B04F-266DD5EAD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BE9EABF1-2A02-4E86-AAEC-79E85591E6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09F80C54-946D-4B79-8682-E7FE9531E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3F2CAD1F-0D7F-4367-BAFA-250DBDD66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472922B8-B33B-4DD7-B1FE-CCF4401A25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DC2C7338-A011-4B40-AE16-A0C4BCE28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6FBF3985-0267-46A6-B091-C6F48D9EB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9DF08BAC-CEEF-43E5-8B15-D029FC855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02580AA0-3B45-45FF-8C2E-9E96570E7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2890A950-A2FC-47C7-94AD-48F3ACBD38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24307846-CCDC-433B-80AF-4EC5FC2306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DF505C93-C795-44B4-9D9F-044C2BF037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40F02ADA-371E-4E3D-8278-7B405AF811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882FB2D7-EB90-455A-90CA-E74061598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1F5BA4E5-94AA-44AB-A112-76A248D50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A2922FE1-DD56-4378-AD7B-A82C8D6E0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DE0F8781-BBEB-42CC-92D6-CD054C6BBA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19DEB544-B96B-46CC-BA39-9AD74003B6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31FD8CFA-C9B7-43D2-B65F-B9FCBCA86D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E83AC14D-1889-4B2E-916A-D8AFC2ADBD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6E98202D-80A4-444C-BEA7-119F5C811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C7E3D559-2536-40BC-B734-CE8966C83E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5C6D24B0-6148-45D7-A242-D66F1E95E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D2E6F4F8-2922-45D9-83C6-ECB2210603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21B03730-2E35-4DB4-AFBF-7E3B538815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0493CB1D-C983-493A-AA44-D821C53D6A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23DC206C-D882-474B-A39E-2F1ADCA7CB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AB35537F-6923-409A-8CCF-5F4CA27EEE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5E5D4566-2608-46D0-8841-9FA02661F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7C874B49-54AD-4C3C-8DFD-1BCA33F8B5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B2656900-6418-433E-B245-5B124C4DC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5338835D-963D-4EC6-8708-4A39B1268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9DC62720-E534-4A12-8165-FC378CB5F0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87B0DC4A-869E-420C-A54D-C4A91F7CA5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E7677270-5C2C-4CF4-B07B-F894497A7E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F94FD7DD-CDB6-4D7C-B176-B97B624AF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3B39C1B7-E9ED-4D50-AC11-0172EAED0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4E9539A8-E923-4C23-BA3A-FE15E54AD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0D8A78B5-98D3-492E-9A83-3DFEEB141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63C9C802-F3D4-4D4D-B5F2-9071F7A7F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23C7385E-23FC-4F04-81C8-9D2C5DEC0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FE2F9A2E-0E34-49B3-85F3-A1DA51D340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153AB9EA-BAE3-40F0-88A1-9729546D61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A9FB5723-B3D9-4566-A327-B36C46A67A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CDAFEC48-5E54-444A-A883-905B661931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D03A1C84-3BCB-44F4-BE08-D7464BFDBF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F395EE40-42CE-43ED-9F4B-2C27569542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A5CFFCE5-0F33-4CE5-9C02-D592550C4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26814B4D-1744-458F-9335-0A863D760F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EE2634FD-A92A-4F69-996D-03A718027B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088FF407-3621-4D6C-AEA3-CF007CA95E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5D3CC9B3-0215-40E0-972E-A8668882C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71612092-2A44-46CD-B3CA-5625F8C4F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D6BDC66A-8EB7-40F6-BABF-7D328B9E5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35A2D770-35ED-46B1-9AEE-B29A553A6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37675AC2-1A7D-47AB-86F6-34CDD5C8FA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553DFF2F-999D-41F1-A803-9BA0A531F0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0C8FDD2E-99DC-424F-95EE-F27C2106D7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2531E6F0-AF71-43B5-B33B-C2AD0F154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B924A3CB-9C7F-4230-840B-9974CB5E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56B3779D-9D23-4518-9522-C5A2512253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99D5934A-5CE1-46AE-83C6-D7286F1B15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BED404BD-B4FC-4AFB-A294-D7E6D9FE2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DBA007E6-8ED5-494E-BD0A-CD2538306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9E6BCE4E-277F-49C9-92FF-6FA0F6A0C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A929B65D-4DE2-4C73-A407-130F2E5A3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6920EE58-DB91-4CFA-8496-15F10E255E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F66B1F7A-D2A5-4D72-AE2F-FB7C917272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85BCBBEE-6933-4D68-8D19-57F54616DF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7AF01B48-EF9B-4A18-878B-6D3CDA613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85241B84-480A-430D-B97D-918FB61CC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7257E3A4-3547-4601-A415-062BD03CB5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EA88A529-9DAA-44B9-9F40-9867E1541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51435AB4-11C6-4867-A557-06DACD59A4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6B31D184-3B48-499C-8C97-18D862FA41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0F97C385-0876-419D-AAA6-2731AD7DE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901E61D4-37EF-4DE4-BCC2-709DA993F9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F4EB5B05-901A-4222-AA30-66A31017BC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7061B6DB-88FE-446D-8086-55F94BDF3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2682DAD1-0B14-436C-82A3-8EF837EF8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52F1B46C-C05F-42CD-A881-2EC8F81861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F11CA1BB-B4C1-4EED-9AE3-562B9CA28A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2EDB039A-C8B6-49E2-90BB-C7A62E7E26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CF6E25D4-6465-4AD1-8E10-0919377184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0EEFCF4C-12C9-4E74-AD21-2B1AE22AC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7DE3344F-20C9-4595-9FE6-BA52A113CE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21BD0A1C-FACD-4A07-9D17-F6D59256AF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A4AE6003-5535-4BC9-9F9A-A237E50108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89707D3E-F8BC-4599-82A5-1277C94373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7DE1D0EC-DFC8-4886-8A99-4B9C37B4F7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A0F87996-5F97-4C22-8216-8598C93074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97C4F2D5-2329-4D7D-ADC9-72B65B0370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A86557FB-AED8-4E9A-90D1-C7EAB1BF8B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8E8F6B62-6EF6-4CF5-94DE-56A305603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664837C4-7CDC-4CF0-B66F-AE67DA3637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B2DD34BA-6AAC-44D9-B2BA-07F58D5B7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FB6E927D-167C-47E4-916B-1119663E5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D2AAABC6-8D90-47FD-82EB-67484BD4F6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0DBD8AB4-EF57-4A12-A974-B92C89DF2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B29CBA01-554B-43E6-A308-9DCEBA829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25D09B56-C99E-45D8-8415-870DEC0B2C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57C3B151-A68B-46B8-9AEF-CFA80EE2D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8A2C6217-ADEB-4D13-87DA-45FACB9F14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56516E88-437F-47B4-804F-EF61E21E6C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FABC0D24-62FF-4201-900B-04F7246A4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7B52E178-A5DA-4784-9474-97AE9E588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E3A2EC07-19B0-4438-BA13-A993FB28AA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F2EDD9D9-8924-41BC-953E-979304B3DE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AC93F0C-0342-49C1-8546-3551CB3AC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AF2B83A0-F945-49EC-AFF3-8938937CBB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DF628E51-91C1-41D8-9771-4DCD5658C9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0CD56C8E-4019-460F-B6B5-EB7C24A4AD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B4724452-C0D4-40D1-B981-337CC43579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480591FB-6BE1-4F4A-A8D1-3DB433474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3071E3F8-7EC7-4C29-B8C0-D2BC84DDD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2BA4B332-9496-4423-BDDE-A450BCC05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AE1D83B7-AC05-40C1-BC98-3BF03AF04B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D5B4DA8B-FC08-4B77-A331-6776ECE46B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05445536-3388-4620-BA74-927EDD16D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79C8AFD2-6924-492A-9207-FE2C22B615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FC79A7A0-46A6-46B4-AD24-2D6365723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9806C576-1AFF-494A-92EE-461AFC7ABC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1F76A471-04F6-4771-BECB-5CEFA5C379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C46D3DA3-3683-4E80-A74D-F5ECEB639C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46190BC6-E47C-4EC3-81DA-B173FF334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2BB71619-EF44-47CE-AACD-26EFF31C97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EC24BFF3-6D76-4324-B365-07FD6F99CF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81A3A104-75DF-4897-8C8D-F43E883061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9D91C3A1-3099-48A0-A286-77B2D7AE21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878D949D-FA71-4719-9AF9-271419BEE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81634D3D-4716-443D-B8A5-985B2D66B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BCB8D69C-710B-4493-9563-1DB1A8A590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301EA2DC-C04F-4450-91AF-2A6927E10C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A6339026-0B8B-46E8-956F-473D17F3A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C496E10B-3415-4ECF-942C-8DD130BC8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02CA12F4-2863-4B96-9765-14FB2CBEE9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3FAE2EEF-0673-4425-B367-C270FB345A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7AD64858-FA73-46AD-90B9-4ACC8B006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BE23FB81-4F0A-49F6-843D-E7E7FBCA54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B0F326BE-E8A4-40A1-8DA2-238478E96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EFC9C53C-E7A3-4563-9B2B-4B319F5B7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4E63B8F0-7305-405E-BDF1-D5BDD6E91D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1C86881E-E1B6-408C-89B5-E25644A629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262B2765-CD60-49B9-9D7A-733AE3D32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14EE20E5-3109-473B-95A5-A2B59AA940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129940B5-22C2-417F-93DE-0AE6FE18CE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BFE39389-BD70-47D9-9BA1-522B7687F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616F2C2A-C0DD-453F-8F0B-3333E4330A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3382ABCC-7E28-4A8D-B2CF-683D0C8EC3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260EA03D-60F1-4740-A79D-C039D5CBE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EAC71A81-84DA-44F8-926D-3DDE041872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273215FC-4D13-4F60-8A55-112D638856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E01A1F78-0D99-478D-BE9D-A23D61D7A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D4CB7C20-A015-41D6-8168-A73E62BE3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9D854DFF-727D-4C70-9D8F-CEF69B549E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8B216B4F-E04E-455D-9AC0-A000B45AAE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8D603AD9-6A74-4A62-9B11-7A4BB4583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BE6ACE49-279C-4E99-8AF8-680C10F8D3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4FCCED53-ECEB-4987-9B8E-4FCB31AAC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1A301784-7954-4808-8D99-083DE31F9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38F942D6-0883-4B06-8772-D984C387D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5C77BDDC-9ED6-46C9-B589-87F75DEFC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9A08C8AD-7C83-43BE-96B9-76B4C05ED0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ABA489BC-B025-43DD-916A-741EE4CD6B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95015FEF-12DB-4D9E-9E57-7787D9000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91393DA0-9C61-45DC-B664-6FEA6C1801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8930B3BE-3946-4EDF-8347-B634C8A89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2FA8F503-0EBF-4EED-813C-0D8DE03D5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C4F6D610-A373-4639-B376-E8F8FBBF96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56C6F9EF-6D39-4EAE-9298-EAEF72A6F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1472CFCB-0A3C-42D3-ADA1-647335DDD2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23B1873B-4BCE-4856-873F-8C72676DB4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E481D5BC-4FD8-487E-BCAF-7ED09A7C5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170CB101-BD6B-4598-AC40-C4C30545E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56C44D8E-2B39-4ACF-9344-A5677AF8D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B11FCD63-7BE5-4B23-A974-ABB1B33B71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C26148A8-547E-41A6-968E-5167B64A31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97B760AB-59BC-4E58-BFCF-49E06CCB3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E79302BB-CD12-4391-96B4-741883729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F98E71EA-A518-48A6-9CE7-6918BD969F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D7963F6B-7325-485A-8BCC-35D11FF33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788C263D-9200-47B2-8704-10E9A0833B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0C29A19A-50E2-4958-AB1F-8341C253D0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C715ECB2-5BC3-4511-8986-769C39066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85B2ED1B-7A55-4BB7-815E-E29D00D958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6337A0E9-C949-4CE2-B86E-3FBF76408F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6BC0E716-A3D1-4679-A0EA-6A32CEEB4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A50AE0D7-641C-4B7A-8353-39A7FCB818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15B56109-6A9A-47A2-B7CF-2B463F14FB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11F24AC5-5651-41DF-B589-26FEBEF136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99F29938-B3DD-47F6-B2E4-0116B38DFD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721E431F-24ED-49C6-A7DE-CF2DCB8AC5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DE152B87-EE31-4D2A-80D4-B5BEE2BBFB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AA540D8-9389-469F-96E7-C6F4637BFF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38B0289B-9C58-439D-B129-5E28F9A32F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DFDB5DFC-977C-49E5-841B-531C19DBEB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405F22D3-4B58-42FD-BDED-537B31BB4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AE5475A7-19EF-4C62-9F8A-D7E7C915D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FCA38F09-5814-4D7C-A822-C09738FCC3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837F4B03-8921-437C-B07F-FF1ED1C18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9741E91D-B73F-4C29-BA01-BA83B6D38E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3439048A-8ED5-40F7-B5C1-CB539F8D45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4A66A032-F556-466D-92B4-72A0302E1C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17D73DB6-A74C-41AE-BB7A-0AF936EF0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0E15F94C-25EC-4812-90CB-3DB37344F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07A8BD96-8287-4038-AEC7-7270AB3FD6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299FD414-2585-4E59-8D78-B30F54535A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799C7010-04E7-4248-8413-672C4E1F22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E033F36B-4A08-4210-9D55-B3305337BD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E1B0DADD-3C9D-43A2-8AA4-E078E1B81F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F6BD9AA4-2AB2-4419-ADCD-F57F7702D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32763584-D2C2-4D74-BDEE-7F6E67432B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1610CCD8-D706-4354-AB3B-411F508E3C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0FFC1D5C-5CFD-4C44-9EE4-A12432E0B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49CC0E10-89AB-4287-AADE-E3A36B4E87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8EAA4017-1AAF-4CAF-92C7-630194830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64637F18-CF05-4A89-866F-6B8C3012F6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9F755F5D-90CF-479E-9B9C-B577F1727D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8C256398-57BA-47D3-9A5B-D5ED1CB29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7A32D2B5-6814-4B12-BB97-52EF1C9D8E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A0DE7812-61E0-461A-95FC-F363B95FD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E24D4D4E-8D3D-4884-BDBE-527605D55F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7C175ACF-C24A-4D26-84B7-7BC627A6C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1CA8FDC4-C3B1-4CAD-AC7B-BAF9E5E99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E4526CE8-8739-44F7-A4F0-D685F76CF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8CFF08B4-7D4F-4319-A900-AB89CA67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B5A340BF-20A3-4305-B9FE-49FF7388C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A5C48CA6-6997-4152-9770-F1C3B9D7E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31F1D337-2CA3-47F9-B9A1-32C3B5561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C7E763E8-8908-4F04-A0BE-082D99AC86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BB8C522F-AB5E-48EE-AEE8-467D98ADB9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8BDC9EDC-C309-47C9-ABE2-5F012C2A4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6883562C-40E4-4720-B20E-67A88E9D81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A47C72FA-D4F2-4950-806F-25A0A070CA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14D06FD8-7415-408C-BE12-6FEFD6C1B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093F1178-3A38-459B-92E2-B0472992E0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A10277FB-24F3-4FFD-BACD-B36E75A6B0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B2EDDC9E-75BC-444D-BA2D-171944BDD1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54E5979E-6AC7-448E-91A1-E6AC695491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1DF98E13-73CA-4433-B344-88E733699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99D22589-CA84-4ABA-9F44-113A0150EB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65794F30-2843-4CA4-A11F-CBE45E3C5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DA78179B-D3C1-4000-B096-5A93A5C56F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15BF4D34-1B38-4ADC-8F97-DE048FED0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271168D5-2F5E-4629-B48E-22FDCDA1A2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A2ACDF8D-99BF-42C4-B47B-90C539508E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AAC52C2A-914A-4C9A-BD38-A9498E6EEE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A228F258-7CBF-4805-A772-1C3BE97BF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1171E1ED-984A-4FED-926A-6E317B59BD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B86667CC-F699-48AB-979B-BF60938960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31B866D7-2D9F-47F2-B9D2-E4AA59A341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C971A68F-56F5-465F-BF5E-36EBA5475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9A24CE9A-313E-4EE5-8773-E917EBBBE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1479A1F6-8137-4749-A9C9-A7B27BBA8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92BFC075-03B8-4FA4-A6BE-8DF934699F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10E6BF8E-65C1-4C60-9695-A07B668F5B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946E0A92-12EC-4D3D-B386-0C400D1ED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442AD80E-E809-4CF2-A32F-E9DF666BF9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6039D03F-7BFA-44A0-AC6D-AB5F8364B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1BB645CC-D18E-4031-9199-A044639682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C362EC0D-6136-40C5-98BF-FBC024CE94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130005AF-B2E9-452F-A532-6D4E40E99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0634A7A7-9F60-4D94-95BD-B607BF719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6210DC2F-F196-4622-862F-432B50BD83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64E00D68-D098-4975-9EB6-C7B4152B9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0E36FE43-597D-4587-9DA6-5140E96C97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79C420EE-2BE8-4B52-B64A-49EC9B683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A89879A5-D100-4161-BB36-07DD35DD38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017E387E-ADE9-422B-AA93-5B73BBEDB5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D06D305-E7A2-468B-A77E-D7B730616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5BE80227-2C85-4B34-AE8C-A21AB9ABD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2A677533-3C3F-417C-8906-33F33F9E0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13641BC2-FA7A-4943-B972-73EE27E68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4FBE74AC-CFC6-4015-A2C8-F0E8D8D7D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92B7BF1B-1C9D-4E47-B85C-614029E4E7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1B6FB033-FC90-4819-B5C7-22EA135917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2E370C1B-293B-460D-9032-EDAFC79B1D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E3239EB8-E535-40CD-9A86-0CE1B0FA3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8EF7F043-0E52-4B54-9B4E-09BE151C3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EA9A4655-5F3A-4F8C-AE79-81E016729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E22C40BD-7B69-4CEA-B279-9B3CE1CBE2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46602F15-C482-4CDF-8A1D-799F6B367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BAD1D153-7E01-4A94-A937-CC994735CF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41ED4C6E-4B69-4C4F-8C68-135253C116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59F1209A-FCF7-4389-BDEC-817596BC08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29AEB157-F87B-431F-BA49-9FAE8C5A49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EF45BD22-8D6E-4329-A737-912584A43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294052F3-92DA-4775-A985-F14EAE15E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22F0BD27-9304-48A1-8DED-13F75F2268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9424136B-4797-41CB-94E3-E7C174F44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B8B4BCA4-A08A-40AF-A2A6-4FC2310EEC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F76FD9EF-EB8E-4D15-9944-D03685DEC0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AB451066-4EE5-493A-94CA-0C761D107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88FF9D8B-0BB3-4A96-9774-0636EC152D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B1A64C6B-9EF0-4D0F-8118-940FD50D2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65898A57-7374-4018-8724-B752B8254E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F686BCBA-5E7A-448D-8C42-7B1191EF6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4FE82896-B94A-4D7A-91F8-4CB7D3DAA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106A5F9A-D448-46EF-BC3A-639340A759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C176DDEE-95E6-4FE1-868B-E1FE4822E9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9CC0451C-5E64-47AF-BCBD-AF426B7581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321E1866-6804-4423-A168-F0CB6E90D7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C7C5AC8F-4C66-4513-A357-DA0918FE5C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E538D72-ED6E-4E9E-8045-89557EF64C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42B38330-F0E1-4C35-AD3E-0168C28D9E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EB2AB228-9416-45EF-9B67-BCADC5866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FD124898-ADDC-4285-86F5-2BF3AC49AC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136070B1-6EB1-45FB-A2D3-A0DABE978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FA124C6B-FB73-4A91-B351-B29ABB1B93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tc={D16C2660-3A61-4931-A11A-D76871B4D374}</author>
    <author>tc={F8589E87-4592-42FF-B7C5-1BF2D543E970}</author>
    <author>tc={CA6799F4-D07E-440F-9593-B525BC5E8C19}</author>
    <author>tc={C7A17166-0C2B-4583-B24B-DAE626BBAB6D}</author>
    <author>tc={39C9420F-16DA-428B-A107-BC519F870FA2}</author>
    <author>tc={0AC0888A-E377-4F73-B7B5-8AF17660C07F}</author>
    <author>tc={170707C6-87CA-469A-A317-0A1B9848E4FC}</author>
    <author>tc={AE2FCDFB-CECD-4FC1-8C7B-EC0335DB1B57}</author>
    <author>tc={8DBBF145-F683-4F4B-837D-14252773EF27}</author>
    <author>tc={BBBACB3A-2A72-4D20-9BF3-5657047AFA4D}</author>
    <author>tc={CB0CEF08-3521-4408-BA1D-77764FDBA779}</author>
    <author>tc={334E8686-EFC5-4DD6-93B9-383094FDE209}</author>
    <author>tc={F177EAA3-3C9D-40D9-8F24-73EF45706384}</author>
    <author>tc={28222B84-65BC-4863-8C09-87E42420A847}</author>
    <author>tc={6596D23D-6BB5-4298-90DC-378734181332}</author>
    <author>tc={79702D74-ACE3-47DE-8AC6-61B14CBB4C01}</author>
    <author>tc={ACD3AC41-7C0D-4FEB-A527-2ED78E92E1BD}</author>
    <author>tc={069CD254-30A7-4794-AC73-CDECF47F21EB}</author>
    <author>tc={A7054907-7E77-4025-BFFC-F61F04DF154B}</author>
    <author>tc={BE532C7B-32C8-4538-8566-49E7A6E6371E}</author>
    <author>tc={E24756B7-9CA3-4567-8CBC-193870B5C2D3}</author>
    <author>tc={8A60F0D3-BBFB-4E66-A2AF-6223F394204B}</author>
    <author>tc={13B09D59-71A3-43A4-A9B8-D5B50C754866}</author>
    <author>tc={3A478633-D58B-420F-A6C6-90CF57CFF88A}</author>
    <author>tc={5DBA0BBD-9718-46B6-9BC6-E204B6577995}</author>
    <author>tc={A197866B-2D6F-410E-AD74-B8ED5BDA0D4C}</author>
    <author>tc={0CA5053A-33D1-4D4F-BA71-0383F1D1384A}</author>
    <author>tc={787BFD4F-5057-472E-A02F-526DADEBE03A}</author>
    <author>tc={BF803A76-56BB-4963-BA0D-2B97B82346D7}</author>
    <author>tc={DFA8C2E7-EC9D-4A55-A31C-F8B45707A08C}</author>
    <author>tc={43569F86-6305-4C0E-8567-F9CB34E46CD2}</author>
    <author>tc={4EA0AFB2-4250-43D6-8F86-C991EAA9122F}</author>
    <author>tc={9ABD4F0C-65E9-4EF4-AF99-C87F3D61AE0D}</author>
    <author>tc={C98103BF-28BF-4E46-A737-13F2D50FEBE0}</author>
    <author>tc={625B4150-EA6E-449A-814B-275331D50C7A}</author>
    <author>tc={03CB4A3A-2180-4B22-9632-91FBCFF5347A}</author>
    <author>tc={16CF12F3-9A3E-4CC9-AF81-3436D9355D08}</author>
    <author>tc={C6D08175-9BA0-4D11-AB9A-DA1EFBFFCAF3}</author>
    <author>tc={EC90F0CA-06A4-4E6C-922B-53CC1E4A66DC}</author>
    <author>tc={1EE6C8E4-F492-4DF3-99D4-1DCE02973570}</author>
    <author>tc={9D66EB20-9D2E-4063-B309-94893408281E}</author>
    <author>tc={2943F489-6394-4459-B463-1B8F51C63AC8}</author>
    <author>tc={9008786B-0E55-4512-BD9E-F23FF6F07AF7}</author>
    <author>tc={429BD6F1-3959-44B1-A017-717DF6E40B94}</author>
    <author>tc={ED0BF3B2-823B-4E4C-ADF0-9883184DBA2F}</author>
    <author>tc={289B4ADE-7887-482B-915C-01900CC1E326}</author>
    <author>tc={C8A25B45-DF62-4143-B2DA-0DBB4A3E2EC7}</author>
    <author>tc={4C21C78E-DCE0-485F-897C-B08D48F168DE}</author>
    <author>tc={943B0A55-8707-4B0A-9B82-E5D0C4128177}</author>
    <author>tc={C0668D6B-BC2B-4E9A-B9B5-841822499E40}</author>
    <author>tc={70172A74-85DF-433F-9D4C-371A38C6191A}</author>
    <author>tc={856CCC19-8BC0-4F37-9C29-EAC9AA0C9415}</author>
    <author>tc={5086E4F9-28BD-4C92-96AD-BCED10B4F01D}</author>
    <author>tc={7A2FBB2C-7107-468B-8938-254207729A90}</author>
    <author>tc={094F26B2-DA44-46A9-89D0-26CEAE4D1ABF}</author>
    <author>tc={C313E267-4D17-4479-A8B1-8C5EEC75F486}</author>
    <author>tc={B916C25A-40EF-45E2-836F-93CEEE6E564F}</author>
    <author>tc={759F479B-D86F-4C13-A4C7-103FB0122374}</author>
    <author>tc={89E2B9B2-2BE3-4534-AC4E-8CF2B03B5FEF}</author>
    <author>tc={339A3F11-C3FD-4D46-933F-E5C10DAA98EB}</author>
    <author>tc={F1D25D49-3C5F-4A84-A896-EB574C774627}</author>
    <author>tc={4C664C9C-42F0-47EC-A542-03906261FF99}</author>
    <author>tc={7B844010-31BC-4BC1-9E4E-505DB5E772B6}</author>
    <author>tc={2B434C98-5835-41F0-AAEA-163047A5A60D}</author>
    <author>tc={CB2E13E3-F31F-44C3-8592-ADB25AE37041}</author>
    <author>tc={02F5C519-2196-4266-9D1C-5CB2A6744074}</author>
    <author>tc={3732EC7E-08E9-42E9-B56D-D6156A4A21F4}</author>
    <author>tc={2B7F0F20-313D-42F0-A703-6A9E31366D93}</author>
    <author>tc={3C95D507-D1E9-4E6D-B589-B2A64F04739D}</author>
    <author>tc={473949FD-B5BE-4D97-B463-40570A2FA6E6}</author>
    <author>tc={91228FD2-F59A-4C67-A523-311D4C349CE2}</author>
    <author>tc={B1F0F0F0-2B0C-4A14-890E-DC053D2A2403}</author>
    <author>tc={59835993-72EA-4EE7-BE85-71F1D8FC02AA}</author>
    <author>tc={B98C92D2-8D08-4577-A28E-07BE39622063}</author>
    <author>tc={5AD7B475-15DF-4152-99D1-5F66AA6D04A7}</author>
    <author>tc={EAD66E83-2D69-48AA-A8DE-B8E298B03C48}</author>
    <author>tc={A5D8BAF1-E581-4A20-8DC3-4AEDE0B5EC21}</author>
    <author>tc={A670F1A4-77E8-4D8D-A919-0055C31C1699}</author>
    <author>tc={E18CC4C5-5256-4AE0-98E7-3A1AA80FE990}</author>
    <author>tc={DDD791F5-5182-4368-98C2-3D26F0E836A5}</author>
    <author>tc={6D635730-7C39-44A4-AA60-77D2D41E4D98}</author>
    <author>tc={33FE5E11-8EC4-4270-A77D-704E03B782CB}</author>
    <author>tc={9FB8CA5C-8889-4D03-BB7F-1CACB1572F4E}</author>
    <author>tc={2FF2641D-5B15-4CB6-B172-151417F3E253}</author>
    <author>tc={5273C96E-6F1E-4A86-B355-766AB9671AF6}</author>
    <author>tc={3088DCA2-5161-40FB-AD46-536142B458C7}</author>
    <author>tc={1E51600F-A52C-421C-852B-92A4AA757121}</author>
    <author>tc={E8FAE8D7-D1F1-448D-811E-C4E7980193F2}</author>
    <author>tc={1091B6CE-6930-4B9F-B842-36B090625280}</author>
    <author>tc={94DD5DA8-84EA-4484-8736-B5B0444B3A6F}</author>
    <author>tc={ACA95CA9-C9CC-433D-A553-69C1C8FFF554}</author>
    <author>tc={463CC81C-3A51-4548-8BB9-8D1E0420A536}</author>
    <author>tc={0ABD12B9-6F93-4E8E-9322-BBCFB121C408}</author>
    <author>tc={F41E7375-62C4-4803-862A-A6940668176B}</author>
    <author>tc={D14FD645-0D22-4266-A704-0A6E4BDF9C20}</author>
    <author>tc={A4481294-67FD-482F-867B-AA73BF5D1305}</author>
    <author>tc={CE8E7C60-837D-49BD-AB3B-36570916A818}</author>
    <author>tc={BD44F8F4-40DB-4D02-8CDA-72CC2D786B0B}</author>
    <author>tc={B28EE394-2246-4A3A-A7AA-1FC134662BBB}</author>
    <author>tc={E27353F2-DD79-4C9B-868D-3123676FE9B6}</author>
    <author>tc={344C9C67-4938-4D0F-A9AE-2C12E0DA259A}</author>
    <author>tc={4981A926-C8D0-4FB4-8B85-1FEDE8E611D7}</author>
    <author>tc={007FE96F-9AFD-4127-9A62-CA4AB806D1DF}</author>
    <author>tc={07F649FB-BBFB-4DA6-819C-0AB8C4B67B53}</author>
    <author>tc={DBE22B8B-D00D-41C4-992F-DABB6D412ED5}</author>
    <author>tc={EA8D36FE-5FA3-4156-BD81-C9DAE2C0736F}</author>
    <author>tc={A3E15F38-F955-4C9F-95CE-0A8FDDE44C7B}</author>
    <author>tc={2C0511AF-1AF1-43F8-A734-D891BCD655F2}</author>
    <author>tc={26473C27-F665-46B0-8E67-15F29B5268BB}</author>
    <author>tc={B6889535-DDB7-4543-B8F9-AD59274C2AFB}</author>
    <author>tc={20BB78C7-A8DF-4A82-9A2A-C35AA89166F1}</author>
    <author>tc={C2FD271A-8D1D-4A15-875B-761F3EE64D78}</author>
    <author>tc={7BB32F7B-878A-40CB-A45C-E1E8BF726F19}</author>
    <author>tc={B86FCA01-7033-4369-ACAA-D94E114C6E06}</author>
    <author>tc={951AC5CE-C957-4E81-8161-17950065B2C3}</author>
    <author>tc={C4C6FEAA-4F0A-4048-9A84-B03593E1D3A4}</author>
    <author>tc={19EBEF13-7D88-4282-89EF-696DECFD12F0}</author>
    <author>tc={9FDC782B-87F9-425A-BE0B-E2FCE92C6E1D}</author>
    <author>tc={ACBE4307-31D3-4C45-BBDD-807355B11039}</author>
    <author>tc={11BAF529-C2A8-4E60-A751-9456139494B5}</author>
    <author>tc={C84527B2-1EAA-417E-9435-69A7ECD8D066}</author>
    <author>tc={5A92B20F-CDA9-49E7-8C21-FD9333820065}</author>
    <author>tc={BF4861AB-1C21-43F2-818E-840BAF47C5F6}</author>
    <author>tc={536A164F-0D45-4625-89A9-8846D12FE777}</author>
    <author>tc={E144E800-D8CD-498B-B79F-2DD752FBEAF9}</author>
    <author>tc={9CCBF580-4987-4B54-9BF6-840911110C63}</author>
    <author>tc={5B52BA71-FEB4-4DF0-AD37-EC5238370425}</author>
    <author>tc={E6E34615-6818-4565-968C-980337EA9665}</author>
    <author>tc={49E57817-C27F-40C1-AE05-0DAF3BA9E65A}</author>
    <author>tc={B280637B-DCD6-4935-B9D2-6E1677C2A164}</author>
    <author>tc={8FD76B3D-3545-4EEB-A876-1BF7A9B7090F}</author>
    <author>tc={816A53E6-210F-425D-8E6E-0AA251A2579A}</author>
    <author>tc={229D6804-8AD3-42E8-A4E4-B408F6D7A126}</author>
    <author>tc={30146CCB-F553-48E3-A8C7-1C0501CE5263}</author>
    <author>tc={F35BD840-58AD-4B4A-8A81-5CF1926182C2}</author>
    <author>tc={362BB0CA-1278-4F50-850C-906564B854BE}</author>
    <author>tc={3CFCEF51-22CB-4276-AC17-F2506B79B537}</author>
    <author>tc={DB2DB497-6AB2-4E0B-8A06-663FC9A82C21}</author>
    <author>tc={85DF7893-6D6D-4DED-B5A5-A3E864D081FC}</author>
    <author>tc={1A7A5D8D-ADEE-4970-8178-72C87740FE95}</author>
    <author>tc={588B6282-BFB9-4C89-A053-116B79AC5228}</author>
    <author>tc={0AEAD8BA-E5CF-402E-B189-11E6D8BA24AD}</author>
    <author>tc={48509331-A49B-4648-9EC4-0CF459498669}</author>
    <author>tc={C1727001-70CA-42B1-AE76-9BD26D283A3D}</author>
    <author>tc={65124C08-464A-402A-98D5-3512E53881F5}</author>
    <author>tc={4A8679BD-D87E-4E8E-8086-95F9E9E52B5E}</author>
    <author>tc={F70A9B10-8098-4254-9C1D-DD2E20B3F8AB}</author>
    <author>tc={9672D285-A312-40DF-9B97-8DFE2D65806C}</author>
    <author>tc={39BAA359-B28C-41D3-AA3F-8761EC557D4E}</author>
    <author>tc={D8AB839A-A601-4C33-83E0-FB16A03DDA91}</author>
    <author>tc={F08A0E77-3C3E-4EB6-87D8-C877F08C8EA9}</author>
    <author>tc={EAE117AE-2525-4FDE-8853-FC8B65FCA2FB}</author>
    <author>tc={8D013120-0BE1-4B31-A11E-D8FCB9ED2129}</author>
    <author>tc={94537BE3-F2DD-4184-A1AF-18F14460132C}</author>
    <author>tc={3A96C386-81FF-4B1E-8207-C08E9D2C6DC5}</author>
    <author>tc={B4CD058A-6AAF-455B-8364-702191C65915}</author>
    <author>tc={DD162612-021B-4856-BF7C-5CE0ACB2EFBA}</author>
    <author>tc={B707792B-728A-4178-9C5A-C46C5AF88927}</author>
    <author>tc={DE48D04B-3BD3-4EE9-AAE3-4DA2F8F4EBB1}</author>
    <author>tc={38A698EB-F8EC-443F-BE9B-388D7C382CFB}</author>
    <author>tc={006ABE13-F20D-4396-AD4C-AB41F60649C2}</author>
    <author>tc={0A501C9B-729E-4A10-933A-9EE3CBD2917D}</author>
    <author>tc={88D7D967-54CA-4E5D-AC2D-DD2323A65A15}</author>
    <author>tc={6A9F7716-78A4-48BE-9F54-0EEB99868C9B}</author>
    <author>tc={63080E61-DF4A-46B5-B5B4-136CDD75CF7A}</author>
    <author>tc={D5254828-1B80-45C8-B796-120B238B384F}</author>
    <author>tc={AF135642-CB2C-4FAC-9BD9-377B672BFCFA}</author>
    <author>tc={148F13DE-7635-43F8-B334-2B9BB7C95367}</author>
    <author>tc={634EA284-B72F-48B5-957D-E400AA195008}</author>
    <author>tc={8B1C3E9B-38A1-4170-84A7-144734A6433C}</author>
    <author>tc={50B9327C-9D6D-46A6-9DD4-CFE80CF79543}</author>
    <author>tc={5CB514F3-5161-4AA5-BAC6-38FC8949EC8A}</author>
    <author>tc={0E0BB0D0-83FF-48AF-97AA-5890356EE949}</author>
    <author>tc={01D20FC6-5F8E-46E6-9F91-3B439C830D9A}</author>
    <author>tc={EBBBDC91-C0A6-4BDB-8B44-53512BD8E09B}</author>
    <author>tc={4AE73A3B-ED41-4831-AD1F-A3301CF59522}</author>
    <author>tc={91B5C9FC-E30B-43B2-B6FF-15FC8FD44E54}</author>
    <author>tc={38AEB1C4-AAC2-45FD-BBE5-8D609DBD39C1}</author>
    <author>tc={1BF72B47-5847-48AC-8264-80FD07090B4F}</author>
    <author>tc={E53E9C1F-5BC9-4161-A94A-D43220BEE560}</author>
    <author>tc={E7FEE91D-8232-49E4-BB05-4246F2A04792}</author>
    <author>tc={191DAB29-634D-42D6-B636-50E4E79847BA}</author>
    <author>tc={175D446D-2F4E-49F3-8547-29CE122E6888}</author>
    <author>tc={CEEA78EA-251C-49B2-93EC-39AC69CD804B}</author>
    <author>tc={17E5BC03-A998-4409-8D74-C13B3D92B7F8}</author>
    <author>tc={FE0F145A-5454-4E35-83BC-26C48EB1AD9A}</author>
    <author>tc={E8E26A20-6509-4012-9A8B-D287F3489A86}</author>
    <author>tc={01D18CD2-47A7-46BF-AC21-518A1AD04BD4}</author>
    <author>tc={1E5C7433-911A-4B8F-A473-DDE72135E07D}</author>
    <author>tc={BBBD0E12-4361-47CC-9BE7-36E11C64B3FB}</author>
    <author>tc={9EE48CB0-C827-41FD-90EA-2C99B8366C2F}</author>
    <author>tc={9AB253F7-1D14-4C69-B5A6-06CE863A8FA3}</author>
    <author>tc={A8E5F35F-ECB0-4737-A489-3799649507CD}</author>
    <author>tc={7B3E4002-D1B2-4F30-B0EA-6EE0FD334F75}</author>
    <author>tc={607991F5-2107-415E-9979-EB5AFA6AD10A}</author>
    <author>tc={AEF313FC-FE2D-459A-84F1-11EE1A4CC95B}</author>
    <author>tc={9B3A0366-D9D4-4B91-AAC2-EC31C9CBED96}</author>
    <author>tc={4FFDB8DD-5F01-42BF-9CA4-E5971B68AD5D}</author>
    <author>tc={952C670F-691E-4FC2-A8CF-140D6347E326}</author>
    <author>tc={4A592A39-AA3D-4C3F-A6DD-0EF2967D68C7}</author>
    <author>tc={4C7954C8-1388-4099-A58B-34A5FCC634A2}</author>
    <author>tc={8E08CF60-22C3-4D1C-8161-CDDCF05FA3AF}</author>
    <author>tc={9BF35A0F-3E04-47D2-807C-4B4363B04694}</author>
    <author>tc={9584F254-2752-41D2-A138-82649416DC09}</author>
    <author>tc={12A13D31-7D7E-4577-AAE9-01D6630B69AA}</author>
    <author>tc={CB59B9B5-AF0A-45DB-A305-2B369E3C024C}</author>
    <author>tc={D15C4432-DA3B-4284-89C5-4DC480528F8D}</author>
    <author>tc={4B361057-440F-4BFA-B26C-55127063994D}</author>
    <author>tc={F7FF3AE6-405F-47E6-A21A-9A3692E27D08}</author>
    <author>tc={E089DB81-3A0A-4BDB-8240-89BBFAA1BAB9}</author>
    <author>tc={D3B02AEF-DBC5-478D-B5BB-0B8307B8B2E2}</author>
    <author>tc={3802FFD3-0B1E-48CB-B3BA-CBAF119D85D1}</author>
    <author>tc={3E6A2553-08E9-43C9-BA6B-7697DEF3BC4F}</author>
    <author>tc={318E1CE5-D4E9-4983-899F-2A40A1C5174A}</author>
    <author>tc={21C22E23-0D2E-4534-BA95-43E95AE7CCAC}</author>
    <author>tc={9FA812D7-ED19-411A-9BF3-33A91D342ACF}</author>
    <author>tc={0BC20B47-2561-46D4-B29E-5DE156B501B5}</author>
    <author>tc={DE41C4C5-DFDB-43E2-A401-BFF357677DFE}</author>
    <author>tc={D3FEEDF9-4CED-451E-A40B-A25F7D2ACE1A}</author>
    <author>tc={72E84FED-3CEB-4F70-982B-B316269F29CA}</author>
    <author>tc={BA9B7691-C8B0-4C5A-B6A8-9890D7EF4AE6}</author>
    <author>tc={72CA1D5A-E559-4BD1-B49C-9B876423139B}</author>
    <author>tc={0C1CFC82-94A0-41A0-9D57-542AB93B0D3A}</author>
    <author>tc={55CB9039-9D90-4623-8030-827A35FAD362}</author>
    <author>tc={A48B5ED3-20E4-4927-80A3-2E589A5B0E4A}</author>
    <author>tc={B3EE06FF-3FC1-4883-9D78-394EDB4FCFE9}</author>
    <author>tc={8DA3D36E-5044-4EC3-A01F-BAA7A7465603}</author>
    <author>tc={599A6418-8628-4289-8CF0-9C6664997C75}</author>
    <author>tc={45A5913E-B70C-47F0-BBB9-972643BBC727}</author>
    <author>tc={2C99BE9E-4DF5-4701-9CE3-6D5BB5A7D51A}</author>
    <author>tc={5A9637F9-E7CE-4C55-A85E-5965E939F5A4}</author>
    <author>tc={B221BCF5-C78B-4C7A-87DC-E03FF0A1188E}</author>
    <author>tc={A2B20F7E-1816-45FD-80B9-DC584606AC09}</author>
    <author>tc={C3E5A78A-90C8-4669-9DA9-0C68EDBBBDD7}</author>
    <author>tc={A225051A-DF62-46A1-86C9-6A46685F32B4}</author>
    <author>tc={C05333F1-3A0E-4FEC-A3DA-6746A51CC759}</author>
    <author>tc={D7603FCD-AF71-4F00-8283-DE2BB09BA03A}</author>
    <author>tc={8DCCC068-6BD6-4804-8F85-05553CACA80D}</author>
    <author>tc={50AB1D11-62A2-49EC-94D4-CC90BB3B2021}</author>
    <author>tc={FB8F354D-3D69-412D-AB08-5657542FF336}</author>
    <author>tc={C720B10F-B3B7-47C9-B65D-9ADD7C8D963E}</author>
    <author>tc={D785DDA1-A706-45F7-AC23-ABBE09EDD788}</author>
    <author>tc={DC27DB26-3C6B-4123-BCEF-BD9688611C22}</author>
    <author>tc={F488841B-B088-4197-A6A0-9DDEB293EF12}</author>
    <author>tc={D71BC21E-9BBB-4E39-99DB-378B81C1ABFA}</author>
    <author>tc={5560349E-3056-48BD-A2EF-53B62FE00967}</author>
    <author>tc={A27CF61F-4FAF-436B-9FAD-9322334A5F56}</author>
    <author>tc={45FE41D8-C67D-46D8-B69B-7A5F26F512AF}</author>
    <author>tc={7D48260B-7E09-448A-A59E-4D9869B0F4D2}</author>
    <author>tc={F674605C-3B04-46DA-934C-A46D7267C54D}</author>
    <author>tc={1DFDDA19-012D-4F27-AD69-7B83A611F66E}</author>
    <author>tc={3F545847-C957-4369-B8C9-DBFA036EC8E5}</author>
    <author>tc={0BC98272-4DB7-4C20-8C1A-6535479513DD}</author>
    <author>tc={5844362D-4C63-4339-A72F-9FCB500E37C3}</author>
    <author>tc={29F66AD0-92AF-47FD-A37B-A0896933CCAD}</author>
    <author>tc={86D1A2DC-AE5E-44B5-8208-16481ED32C40}</author>
    <author>tc={C8005620-76DB-430A-A963-2F7F0247B7DC}</author>
    <author>tc={34AF1C02-5B14-44A0-B542-2956070C0680}</author>
    <author>tc={A27D0CBB-C6D3-4063-84B7-1301AD0F770C}</author>
    <author>tc={C42C40DC-1F23-41D9-947E-BE328A0167F4}</author>
    <author>tc={68DC170F-8D16-44EE-8756-ED267940FBCC}</author>
    <author>tc={92C93474-9E75-4C12-AB9D-443886440FB4}</author>
    <author>tc={E161F01F-B327-41FB-BA1E-5693B5C9E40E}</author>
    <author>tc={C8C86B5E-1690-4C11-966B-E4A2FD0288BB}</author>
    <author>tc={FAC00B28-78FB-4AD6-B8DE-0290933662F0}</author>
    <author>tc={25BB7ABE-CA90-4AFC-BA36-4BAF97928DA2}</author>
    <author>tc={CCAD5015-678D-41D9-8A65-BEE8F90DC2C7}</author>
    <author>tc={12BA40D5-536F-45B0-B7BD-52FC27D07C86}</author>
    <author>tc={473E8C39-E9D5-4D2A-B303-C89A25F42886}</author>
    <author>tc={0813596E-80AB-4536-A281-FCEA57B1B4F0}</author>
    <author>tc={941068D8-9091-4EA9-884E-7257C3C74633}</author>
    <author>tc={277B308D-07A0-469B-A2E2-5E6395B43D82}</author>
    <author>tc={0233245E-E468-439B-A37A-7BEDB991A566}</author>
    <author>tc={B736DA0E-4BCF-4CFE-816D-2B8F9CE99DB1}</author>
    <author>tc={69A4566E-AFC9-4582-9A97-21BB2ACE675C}</author>
    <author>tc={1EE7A598-2E87-468C-BB4E-40A058AFD9FF}</author>
    <author>tc={5DD616B6-371D-4743-AC81-62700CEB4BB3}</author>
    <author>tc={7F0F230A-81D0-47A8-9586-9863444BD5A9}</author>
    <author>tc={3E784CCA-F82C-4BF1-AFDC-5FFB0B1DC5F8}</author>
    <author>tc={9596E2F2-EA9F-49D0-85D3-2C8BACC4C0A8}</author>
    <author>tc={DBEFA09A-274E-42A0-BDE7-10EAA161BFFB}</author>
    <author>tc={A927C697-24BC-47CD-A0D6-9902F2781CF4}</author>
    <author>tc={2320AC84-C650-47E1-873F-C966FD503FA6}</author>
    <author>tc={C172D327-BA90-424B-B274-959E77EE7C2C}</author>
    <author>tc={CE0BC0E9-DDFE-4346-9902-30214FD46AAB}</author>
    <author>tc={3D32467C-4D2E-45B8-93C1-0DFE53FDA628}</author>
    <author>tc={19807C4C-B73B-4825-A719-8764F71B74AA}</author>
    <author>tc={8FEADF34-F375-46F7-9502-7461CA1FFA71}</author>
    <author>tc={D329F2F5-8729-4B77-BC32-3BC3A37C50BF}</author>
    <author>tc={C9AF6334-07A4-4BDC-B826-864DDF406355}</author>
    <author>tc={949AC40A-186F-4336-8765-CF9DA68D05E7}</author>
    <author>tc={A2DE4AB6-3D19-489C-AA26-5BE583D1F681}</author>
    <author>tc={224CAAA6-6066-465D-BAEC-CDA6D15B8C68}</author>
    <author>tc={3845E459-5071-4A12-9C0C-1CFA3DEF1C9B}</author>
    <author>tc={72C00E6F-E996-4C8E-A10C-A9D70F305AA5}</author>
    <author>tc={CDF58020-349A-4FA1-A133-049758DD2027}</author>
    <author>tc={4249D57A-EBE2-4491-9C0C-CEA17C38AEC6}</author>
    <author>tc={B7546EA6-B00D-4789-8257-CBF038C8E0BF}</author>
    <author>tc={E8F679DF-6697-4882-A0AC-EF42BD9EA755}</author>
    <author>tc={6F6ACB3C-0B2E-4DC3-ADB0-9FE2A4E4EA0B}</author>
    <author>tc={E07B1029-F7C8-4222-BBDB-F20C8BFA88FF}</author>
    <author>tc={DC4F4245-B275-4E12-888D-C3BC7DFC8418}</author>
    <author>tc={45F7B711-BA8E-4FE2-B592-0EF692DD3223}</author>
    <author>tc={E34C5F13-9F6C-44BF-98E5-2A3171349812}</author>
    <author>tc={7D4C758A-FBAA-4A8D-A1B0-8EB2A6C33130}</author>
    <author>tc={A6711AD1-77CA-4B76-8E6A-803141345972}</author>
    <author>tc={1C36DB1A-1D87-4AEA-8F06-BDFA84EEA893}</author>
    <author>tc={FF8ADC15-712B-4162-888C-897E23D6780D}</author>
    <author>tc={D90B7B24-D2A8-48A9-9BC2-B770D0AA8AF0}</author>
    <author>tc={E4500C93-D27D-4755-AD6C-879215F717F0}</author>
    <author>tc={CD945557-7CD6-4E94-97B0-7A6CCB3E7687}</author>
    <author>tc={92E6F0BD-91D1-49B0-8135-E9F91C6275DD}</author>
    <author>tc={6958C455-32E1-4CB0-8B0F-6B1C7131FEF8}</author>
    <author>tc={FA4E8521-2318-4BEE-86C3-2BF0C983B786}</author>
    <author>tc={7324F06E-30FA-4484-B6F8-AD93F00EC220}</author>
    <author>tc={F4F9B218-F43E-458D-8BB3-E79AA8EDE81C}</author>
    <author>tc={6146AF72-54AD-432A-86FA-E34F2055FF4D}</author>
    <author>tc={D0594626-7317-4683-8DE7-521EC3DE7D48}</author>
    <author>tc={A282848C-0D09-437E-B806-D7ABA3498C44}</author>
    <author>tc={FC6AF171-7D2A-4DCE-A74B-A1541A7A85B6}</author>
    <author>tc={0CED3AE6-AA24-4127-8630-37FE64BE5BEF}</author>
    <author>tc={D4D4164E-2274-41E0-9ED0-C541A4DD3188}</author>
    <author>tc={DB5EBFAF-5E77-4304-BD84-285595DE81A0}</author>
    <author>tc={A74BAD66-6D12-4384-AAAC-2D27579432E0}</author>
    <author>tc={2C350B46-B953-4AC6-A2ED-465135C070CF}</author>
    <author>tc={433A1413-2DEA-4672-8BD9-E1EF7578F49B}</author>
    <author>tc={BDD1C0EE-A320-4BDF-8FE6-F560878B5741}</author>
    <author>tc={6876C1C0-4A02-42D2-963F-11B9CE632AA8}</author>
    <author>tc={2861E89C-FB52-4996-AE03-0929152EF0A7}</author>
    <author>tc={20D5FE59-4826-4CBC-9C96-77F716299E8A}</author>
    <author>tc={5C0A55B3-227B-40BF-8A84-DF6D3DAAA5ED}</author>
    <author>tc={2F29A318-538C-4040-9CF2-D89AA3B07F89}</author>
    <author>tc={85888B63-A7B9-479E-838E-9F56B79478FC}</author>
    <author>tc={091CF748-D7A8-4429-8550-E2765ADA618A}</author>
    <author>tc={81C801AA-7B48-4C51-87DA-A18BF04B1CA7}</author>
    <author>tc={FA9A2F71-27A0-4C9F-A2A2-5CF7EE33B813}</author>
    <author>tc={7381A97C-EE57-4BAF-8C7C-8FC62585AD77}</author>
    <author>tc={566C6060-D669-4D7C-BB9C-10A0BEC9D1B3}</author>
    <author>tc={FFE67733-55B8-4F12-83FD-F997D47EEC61}</author>
    <author>tc={254BECEB-5808-4F1E-A708-837DC7928079}</author>
    <author>tc={EDEFD617-BF43-41B4-B8F3-287282249600}</author>
    <author>tc={F99CC975-FE73-4148-AFCA-A4A7070BB3DB}</author>
    <author>tc={BBB1E51A-DAE2-437B-AD7F-E67DE21C77D5}</author>
    <author>tc={60DF7717-C620-40E8-89B3-F566332C7222}</author>
    <author>tc={DE85719B-A1A7-4ECD-857C-1DE5D52CB7B0}</author>
    <author>tc={50C710A7-7E30-4B33-9FB5-D48F787BB1D1}</author>
    <author>tc={8A4491E7-8E95-44F7-864C-1093B6C8BA37}</author>
    <author>tc={995FB612-1941-4476-8CAF-5016EDEF2841}</author>
    <author>tc={6FB6477F-550A-4F57-BE3D-7F8D4F98D75D}</author>
    <author>tc={F3464FF5-BC90-48EF-8905-C1674A2BCB09}</author>
    <author>tc={750A7764-A816-432E-A043-0E9C2ADB3D07}</author>
    <author>tc={D58B367C-3089-433D-9849-9562DC9A7DFB}</author>
    <author>tc={06BF0B48-48A0-4162-8ECF-CFB1587743F1}</author>
    <author>tc={6DEEDC0C-AE73-43B2-ACB4-B25D005057BD}</author>
    <author>tc={CABC5DCD-EDEF-48FE-BDE5-B3CA15732E7E}</author>
    <author>tc={9A17FD4D-3804-44E0-8E4F-DA2500214B95}</author>
    <author>tc={D2F30E50-E2C7-45BF-8F12-A7DBC9051206}</author>
    <author>tc={6C605BC9-E2B0-48E1-BFBF-147E8607823E}</author>
    <author>tc={44E3ED7B-6D7B-4B6E-875B-2D73F1741C34}</author>
    <author>tc={10F96CF4-E8F7-42C3-8AD5-C2E29FB88605}</author>
    <author>tc={13261C4D-6726-492A-BB19-5C4196421428}</author>
    <author>tc={08EC1CE2-B50F-490C-B5EC-49AB24C6F0A8}</author>
    <author>tc={D24492B6-C1FE-4749-8B46-0923A576E6B4}</author>
    <author>tc={980BFFC9-630C-49BB-A925-2262583E5789}</author>
    <author>tc={056EF6F6-33E1-4015-BE9F-C8AB016C9844}</author>
    <author>tc={8809DDF7-D204-468C-8C5E-463982B789C8}</author>
    <author>tc={42DF682A-0DC7-4CC3-85E7-43B7293EF8B8}</author>
    <author>tc={AED9684D-2FCC-49B9-8A30-968010155CCF}</author>
    <author>tc={B5C0204E-AFB2-4470-8581-8377BADC2D4C}</author>
    <author>tc={43C073DA-F6CF-4069-B45E-C3316F0E32C8}</author>
    <author>tc={1E8AB348-CE6F-4957-8E18-9CB90F1E7832}</author>
    <author>tc={8E8884BD-1E39-4D49-AFE0-3B14B6EB857A}</author>
    <author>tc={6F6B72FC-55B0-4B7A-9156-84E7586FF69C}</author>
    <author>tc={71CB4B4C-B098-4851-961B-E9F585F6F50D}</author>
    <author>tc={EB5870B4-41C6-4F9F-BB95-7209E4526EC1}</author>
    <author>tc={98EA1C04-706B-46C7-A3DD-D8CF595A85E3}</author>
    <author>tc={D434F6E6-3265-4176-B6F6-41065CA2804D}</author>
    <author>tc={B3CDDD95-BFC8-4E21-87FD-434904503953}</author>
    <author>tc={75EFFCAD-F930-4310-B7FE-7C05DB62E658}</author>
    <author>tc={79D14FD5-C167-4BEA-AB42-B96267467CE0}</author>
    <author>tc={82DFC759-377F-45D5-B323-8223DD2DB023}</author>
    <author>tc={BE81D203-B28F-47C5-8F09-CC94E8D4BD4E}</author>
    <author>tc={81F393DE-1E4A-4EAF-9C84-F84AB44E7640}</author>
    <author>tc={93A87056-4A4E-4ED3-ACCB-FDA5BC481DF5}</author>
    <author>tc={5B3B61BC-14A7-40D1-9C0F-0ACD17AB8DCB}</author>
    <author>tc={8693C99E-EDC9-444D-A12A-DFE21037D337}</author>
    <author>tc={F7347DF0-EF15-417E-B5E2-04F73924DCCC}</author>
    <author>tc={81AC9588-7A0D-4D1D-9916-6EB9DF2181AA}</author>
    <author>tc={EE636C4E-1EA3-4E71-AAF5-3718105FDDF7}</author>
    <author>tc={214DB94A-0637-471F-A5F4-C7192C71A2BD}</author>
    <author>tc={5AEDEE90-9EAF-4B58-AFCE-1A80B5FF0F52}</author>
    <author>tc={4FA0ECE5-7B7A-4E3B-AB00-7FD4994E8A2A}</author>
    <author>tc={788A8F40-3B7B-46A2-8F5C-196B5DFB64D3}</author>
    <author>tc={F6EC80A5-1DF6-4121-9C10-7D8BEF4635CF}</author>
    <author>tc={23F31C07-44FB-4B76-83BA-85FCC5EE39A9}</author>
    <author>tc={4ED06AA3-8A10-4AD3-8FE0-8C64ACF52E87}</author>
    <author>tc={A2E7B73C-074F-4848-AD84-4567B8142617}</author>
    <author>tc={DD4137E0-3B2B-467E-BBB0-24401BC65BBA}</author>
    <author>tc={74DC1B0B-EA6B-4104-8B40-7A6A1EA2D39B}</author>
    <author>tc={C9C10777-3E0B-46F9-B833-BAC9E9E7978A}</author>
    <author>tc={01E2D3AF-8C42-435F-8869-BB8614638D48}</author>
    <author>tc={39F6DB6E-583C-4992-9932-329CD96F1B91}</author>
    <author>tc={F0BB2008-6765-4D5F-970D-4F43DE18B9C0}</author>
    <author>tc={57927A60-D844-4B4F-A21B-9E6969A427AA}</author>
    <author>tc={4A653DDA-0825-4A55-9242-C2A567770D8B}</author>
    <author>tc={FABE5D54-6E0D-4002-9E0A-F2EA944FA133}</author>
    <author>tc={BB9F059C-33A7-4E74-ABA3-5FFB7B370B0E}</author>
    <author>tc={B3F7E599-6AE0-411A-860E-3F276843CA05}</author>
    <author>tc={2F900FD5-30FC-482E-B748-FF72C6ABBB02}</author>
    <author>tc={37D54253-1C3C-40C3-A45C-EADA43FDCBDC}</author>
    <author>tc={8F976C9A-AB72-43E3-B0E6-ED93D3F03746}</author>
    <author>tc={A92BFDAA-1B43-4A87-968D-2E1F67BEAE84}</author>
    <author>tc={2F9FB6AD-4377-4F41-85B6-0926BE9615A4}</author>
    <author>tc={58DD3F9D-05F7-450D-A2B5-A2FC5E8F7C92}</author>
    <author>tc={3823AAD3-CA7B-4044-82D5-D695FF671B71}</author>
    <author>tc={112002E8-E11B-4514-9B36-6C2ABD4C2B44}</author>
    <author>tc={90FC3D1A-B555-4820-9023-6BEB252B491B}</author>
    <author>tc={003B46E6-8299-4EAE-9D72-1032B5C308C4}</author>
    <author>tc={094CB24A-11D7-4007-B1F0-C0BDDB6A31EC}</author>
    <author>tc={86A8FEB6-5152-4E40-B3B3-89D99747054A}</author>
    <author>tc={32FCD177-8348-4686-A37F-E9C00E4C8EC9}</author>
    <author>tc={A63A0289-C93B-4D6C-BC98-50C3013DA790}</author>
    <author>tc={F4FAF19D-D65C-42C8-BE8A-145BF7CDC6B1}</author>
    <author>tc={7BD2C8A6-2502-4664-B755-CBE2AC9D918B}</author>
    <author>tc={C239E144-A0AE-47AD-A710-0813158072D5}</author>
    <author>tc={9276878F-A6FD-465D-8D95-AD53A6BCAD17}</author>
    <author>tc={150094CC-D304-48AF-8563-3BFDB5402FFB}</author>
    <author>tc={BC12E429-E413-4BEA-B1AD-BED7DBE763B0}</author>
    <author>tc={D4DD1B51-A3DD-4A92-9177-BB44709D1CBD}</author>
    <author>tc={35FE3DE6-07D2-4EB2-83E8-2D6F7664E7D4}</author>
    <author>tc={8654F545-624A-4A14-8900-56FA3670001A}</author>
    <author>tc={044189F1-6FCA-4B2A-8E40-C7E480091855}</author>
    <author>tc={C068511A-7E55-49E1-985C-B132C26B7A38}</author>
    <author>tc={3C0B447F-F528-4F48-924A-9AAB2FBACF45}</author>
    <author>tc={C09EF84B-2808-4B04-A0A9-4032DFAAC835}</author>
    <author>tc={633CF8B9-2695-487B-ABEA-9BD83E1883FF}</author>
    <author>tc={C0822A7A-285B-4E55-B112-97737DBC9DAF}</author>
    <author>tc={AB1F6C16-56FE-40BA-9F84-CB93C9C3FCD3}</author>
    <author>tc={42230733-E1AA-4C81-A6C2-10FF95FED8B0}</author>
    <author>tc={0DA0ABE2-69F2-435D-9A50-95A2AED3A112}</author>
    <author>tc={94F03896-8F5F-4480-949E-8649857A688C}</author>
    <author>tc={54AF261A-34BB-43B1-B56B-FFC98FE7409E}</author>
    <author>tc={38C11447-7743-4178-8442-ADFA05AF27F1}</author>
    <author>tc={03D0198A-4E69-4ABD-BDB3-BCFDFB55A0D0}</author>
    <author>tc={6A1D23A3-A59C-4402-ABD7-8FDEF8A177CB}</author>
    <author>tc={DCC7819C-1AA7-403A-B004-E730AD7C6216}</author>
    <author>tc={A1A234AA-CB08-4141-A4A4-AA5E743AFE34}</author>
    <author>tc={1FC443CA-0E5B-4CF2-AC29-7BE02C714DB4}</author>
    <author>tc={B76230CF-90AE-4A92-9A85-596756281EEA}</author>
    <author>tc={8EF57FB2-09EE-467C-9A38-F452875A21A4}</author>
    <author>tc={5C8FFB2A-42AB-44D3-B650-A337089B93A2}</author>
    <author>tc={40894204-EBDF-4BCA-97E7-BBB972AD16B4}</author>
    <author>tc={CD1F5328-F745-4951-9FBA-70E7CA7EBF52}</author>
    <author>tc={9CA624CE-7DDC-4BFE-80D8-70521F5776F7}</author>
    <author>tc={16D861B5-44C0-4B19-AF20-5E5A4A448DBB}</author>
    <author>tc={B73D04E9-6923-4426-8CFB-EB1830BC9A28}</author>
    <author>tc={1B59A681-02B8-4F1C-8E4B-8FB7878635AA}</author>
    <author>tc={FB328303-7461-4C8E-884E-D93880D6B5A3}</author>
    <author>tc={15FCDDFD-71A2-4F4A-85AE-DF0F1BDACBD3}</author>
    <author>tc={8ADF2181-D1F0-4A5E-80DD-FE46D3AEA7A8}</author>
    <author>tc={2578D224-DD89-41C5-9DDC-7CAB2CC86BF0}</author>
    <author>tc={057CF70E-DC5A-42FF-B1FA-FFEB41C15275}</author>
    <author>tc={02EAB127-D591-4385-8DD3-54F9F9C6A4F7}</author>
    <author>tc={AFE86382-D4C3-4F6F-AD90-46884C6B38DF}</author>
    <author>tc={346CA2B0-517B-41D2-B64F-1A4AA03174F8}</author>
    <author>tc={A7C8069C-058E-41D1-9BA9-1D548A036C88}</author>
    <author>tc={E397B074-C67F-4021-A916-C3F833CD7951}</author>
    <author>tc={26ECD456-D2DA-4F5A-81FA-EAD1A15FE890}</author>
    <author>tc={C7109463-2FD7-40F0-94B9-B6AF88E1B163}</author>
    <author>tc={B99EEB84-ACB1-471C-9717-38DAA8B97D3B}</author>
    <author>tc={ABAD6526-50A6-4636-A387-06A72364917C}</author>
    <author>tc={9D351C32-45B6-4DC2-9DE0-B1163104DF65}</author>
    <author>tc={8195ED07-B228-44CF-A97E-5B01F0A1BCC7}</author>
    <author>tc={5EE32985-6491-434A-B61F-36C7CD1ABE5F}</author>
    <author>tc={9AD8D511-D37B-48F3-928C-E8013D82E350}</author>
    <author>tc={94078104-C53B-4947-9FD1-1F0489631B6F}</author>
    <author>tc={9FA0953F-CE10-46F2-8706-F7C6930C4BA1}</author>
    <author>tc={C06E96F1-1A4D-465E-9155-89B948872ECC}</author>
    <author>tc={F34DA3D9-6CB6-4A70-893D-076FBB9168A9}</author>
    <author>tc={51AC906A-536B-4BCC-958C-AED2F32AD315}</author>
    <author>tc={7C476D5A-E624-4C91-B1A0-ADCC4B965821}</author>
    <author>tc={F120FA3D-23E8-400A-9B27-AF9F3FCB054B}</author>
    <author>tc={897E3C78-6575-4CE7-9CCE-E9359E3AC5C0}</author>
    <author>tc={6B351EEF-5CA8-4FFC-B80E-4195A4350D3D}</author>
    <author>tc={5707A3DE-CB44-46AB-97A1-0CDED5FF7AC2}</author>
    <author>tc={7807F1A1-10A1-4DF1-A1FF-7CA953CD2419}</author>
    <author>tc={6AF75A1D-DABC-44A9-B6C4-999C3F0FB821}</author>
    <author>tc={25EE2827-3FDE-47D7-B9CF-284941A98648}</author>
    <author>tc={3A9AE04B-0506-4F51-971E-51DB4C667007}</author>
    <author>tc={B0D1B2AC-14E7-4EA0-8391-171813E1B746}</author>
    <author>tc={8365F11A-CC87-41D8-84B1-A9AA63935424}</author>
    <author>tc={65A0FA65-BE11-490B-98BA-784822F9F2A0}</author>
    <author>tc={9AF20D40-2712-416F-8C7C-A541B5934350}</author>
    <author>tc={AE01DA5D-B8E2-4609-8EC7-90220E27C33D}</author>
    <author>tc={3220D9C8-60C4-40C8-8F1A-EFD3723AAC41}</author>
    <author>tc={C5A1F263-BBF5-448E-8587-31C8D1612217}</author>
    <author>tc={25A31155-7F3C-4713-B6F2-4257B53D2E14}</author>
    <author>tc={BB15E2B7-F668-4EEA-ABFD-D0C1A33C931D}</author>
    <author>tc={36EEB25C-E798-4310-9115-8121F64B9CC3}</author>
    <author>tc={6077C233-C05D-4D44-896E-F4CF440E5860}</author>
    <author>tc={815F0A33-CCC3-4280-AD63-2D4A108C14E0}</author>
    <author>tc={ED991117-962D-4931-AF50-416474D03BF0}</author>
    <author>tc={4EF28ADD-1FA4-48F5-A749-B09F9F92C26F}</author>
    <author>tc={C0BCF357-9CF6-4A2F-B33A-8B6F0CF36BDA}</author>
    <author>tc={4BFDCB86-03C0-4127-AF70-957B5CE9C5C7}</author>
    <author>tc={CC2EF0F4-4E54-45EF-8C08-2EDF0FC2D88F}</author>
    <author>tc={85AA02D0-1BF8-4EFA-AF4C-5CA5719118EB}</author>
    <author>tc={AEB53FB4-FF87-4CCF-89F8-0E5E7B1C1950}</author>
    <author>tc={FE7FCE13-7660-4B36-BD4E-BFF111E48D10}</author>
    <author>tc={E93E7654-6389-4ECB-BC66-0ED2526F6AE7}</author>
    <author>tc={18503611-3D42-4FA3-BFA4-227FB4931EB5}</author>
    <author>tc={CDC46560-379F-4216-AE25-3377CDB511A8}</author>
    <author>tc={A8002155-2204-4819-839A-C7A750B24428}</author>
    <author>tc={8CAE47A7-DB6A-4F9D-A654-A52A3D4A5A93}</author>
    <author>tc={A88C6B58-8CED-4C5D-96ED-901F61910B32}</author>
    <author>tc={8F568D9F-A377-4C08-A9F7-8BABF8836AC8}</author>
    <author>tc={65D0A44B-81E2-4D82-B49F-CE07176E68FB}</author>
    <author>tc={A3963C49-19E6-4304-96DD-B7ACFAB285BE}</author>
    <author>tc={751D0AF4-9A0D-444D-8AE1-81AE850F1036}</author>
    <author>tc={6E78BEDD-F542-4A33-A219-8C963890E599}</author>
    <author>tc={0B43F8B9-6BD4-4F76-913F-676093F33D91}</author>
    <author>tc={055A825C-B6C4-4BA9-A99C-3A115ADA5DBA}</author>
    <author>tc={570CA02D-0262-45C0-B452-2029F0B15E75}</author>
    <author>tc={5414D894-BBA4-4BF1-BB2A-04EFBAF3C550}</author>
    <author>tc={978F5A5E-C6E4-444E-A629-5C29627B923E}</author>
    <author>tc={21ECABC1-2FAA-4722-A632-2FB799AE3491}</author>
    <author>tc={38814A61-AC94-422E-A421-D8A209EABEFD}</author>
    <author>tc={E8A35AB8-F19B-4C52-AFC5-C63C6F4727A8}</author>
    <author>tc={735125F7-D427-484E-B018-93DBEF443F80}</author>
    <author>tc={D1D1EFCB-C2BF-4BFE-817C-31F9A2A1ABD5}</author>
    <author>tc={6460B693-62DF-4AB5-9AB4-C22A48B39798}</author>
    <author>tc={55FA042A-A68C-49D2-B81F-E9807D64D169}</author>
    <author>tc={5FDB5E67-5D2B-491C-9944-8AA38D7E7FC9}</author>
    <author>tc={5A06B580-A6FA-48F2-AE37-1D3985E45328}</author>
    <author>tc={C85B7198-4DB3-48FD-A6B5-3BF9B80C9232}</author>
    <author>tc={CB4C8055-98CB-47F4-8F32-4BCAF9698DCD}</author>
    <author>tc={12819786-048E-4558-8DB3-CA059335EC40}</author>
    <author>tc={A5BDB1E5-3FB1-412F-A2B6-FA4C3B483F86}</author>
    <author>tc={662E6F6A-BC68-493E-ACD3-B78CA7AC08FA}</author>
    <author>tc={BE304626-66EF-4EAC-9FFE-E11ECD1CB9B6}</author>
    <author>tc={26932BD1-BD03-4B3E-A8AA-20079EAE8E46}</author>
    <author>tc={9930E097-CCA7-4E66-8D5C-1C11B1D4D237}</author>
    <author>tc={7610B53C-10A5-450F-B628-2C2F10517802}</author>
    <author>tc={EC6A49DF-BA8E-497A-89AE-4C024ADE0A40}</author>
    <author>tc={B37A3929-0855-4FF8-8E0F-FB1AD251858C}</author>
    <author>tc={4A3E0678-ADDD-4566-8C08-D43A10E92445}</author>
    <author>tc={77DFF385-C409-46D3-91EF-D9094D12C9CB}</author>
    <author>tc={5DEC148E-D725-4168-9D0B-EA364035143E}</author>
    <author>tc={4EC65077-127D-42A9-BAD1-A4F492E65CB5}</author>
    <author>tc={6A05D831-6522-42CC-A409-9386B2124107}</author>
    <author>tc={E62E350D-A982-440D-BC76-719904E96A01}</author>
    <author>tc={1B156FCB-0309-4C82-9539-D6B933281102}</author>
    <author>tc={5E08FD6E-2B14-4FF3-8D4F-B7E271C2440C}</author>
    <author>tc={709A94A5-E600-4874-A9DE-7B31B1EEC6F6}</author>
    <author>tc={8AFF09CC-80AE-4F97-8AD0-B280A88C396B}</author>
    <author>tc={B285BB28-EF1A-46FE-8203-EEB682B39386}</author>
    <author>tc={25D2C50A-0705-4487-AF3A-9FCC3E45C13E}</author>
    <author>tc={0BBC38E7-39A2-4991-99D3-CE0D2749C067}</author>
    <author>tc={CD96667C-1D0C-4CFA-AD4C-EFCDFA3068C5}</author>
    <author>tc={9D81CB26-BB71-4D43-9928-D9358F7701CD}</author>
    <author>tc={8E086FAE-0491-4AF2-BB64-D0AD5598713C}</author>
    <author>tc={DF9FFFAF-A2A5-40A4-A166-DBDA683F0C74}</author>
    <author>tc={71DB785D-B4BA-4F7D-8336-A6C3013FE3D4}</author>
    <author>tc={B710C972-E6F1-4129-AAF3-8EE81E1BE928}</author>
    <author>tc={93FFF227-3E77-4158-B43C-5A88FBEE86D4}</author>
    <author>tc={D4D0A7C9-AA5E-4147-A81F-22DEE476F391}</author>
    <author>tc={A4159528-1E35-4551-8001-823925DA0D18}</author>
    <author>tc={B2E44955-9E60-4C03-966F-5BEC1F8329C6}</author>
    <author>tc={14A29E84-AEA3-46A9-9521-7E290C9C78E0}</author>
    <author>tc={47D54846-DE1F-42DB-A377-EB665FFEBCDA}</author>
    <author>tc={39BB8A08-231F-4F49-BD24-1DFF9FF54EB1}</author>
    <author>tc={4DF8B3FB-F7C5-4796-B4DC-797198F4AC05}</author>
    <author>tc={F289589D-C7FD-4516-AA0F-ED748C7B5747}</author>
    <author>tc={74C93E22-04F3-4682-BCD3-03849E9043D2}</author>
    <author>tc={7BF4628F-DC04-4D9B-80F6-C8D898A6A25D}</author>
    <author>tc={9ECFD3CC-8C3E-46BD-BADD-D1522988A595}</author>
    <author>tc={4FF79F07-1495-4223-A74F-F2397610DCB8}</author>
    <author>tc={1D2A8B4F-7FF8-4738-AFD9-1F3762E6B7B4}</author>
    <author>tc={9807CD2B-59B5-4478-838F-F1CF43F81F7D}</author>
    <author>tc={9BCE7D75-6B2A-4AD6-9D8F-62D05CE1C652}</author>
    <author>tc={D0D3A020-EF47-483C-82ED-D63A683F5FB9}</author>
    <author>tc={1E4A4395-53D0-4292-824C-87FBD58815DF}</author>
    <author>tc={6BC7084C-1955-417E-B37E-988F416EE621}</author>
    <author>tc={DA89801E-6639-4BF2-96AB-84A0798E1FED}</author>
    <author>tc={48F4ABC4-D19D-41A1-912B-A4E6198FC807}</author>
    <author>tc={7EC538A2-E0FF-4F5A-8B8C-D400F8BE614F}</author>
    <author>tc={10A25013-775F-4504-805D-9DF6C780A410}</author>
    <author>tc={A8E637A7-8014-49EA-9A5A-AC1898F618CA}</author>
    <author>tc={782624A8-1E07-4F55-81AB-EF6C31C3693E}</author>
    <author>tc={61264C6D-DCEB-48A9-A8E7-043B12F2820C}</author>
    <author>tc={B826F8DF-AA32-4063-8793-C741C364BFB0}</author>
    <author>tc={D99EB411-2E25-43E0-9826-B1353C93E70F}</author>
    <author>tc={CE1C08B5-D839-4A83-BA4D-F1B1785AD475}</author>
    <author>tc={76AD921F-B340-4E0A-BD65-810534DEA317}</author>
    <author>tc={FA64F8D2-7C55-49E0-916E-466FE4FDCA5E}</author>
    <author>tc={00FC8ABB-9CAD-4A88-B001-45512CD9DA08}</author>
    <author>tc={2CC3BBCF-1775-4E69-951A-6CF876290426}</author>
    <author>tc={1A3FE1B9-D83C-4F37-94C2-C04C3B0605E4}</author>
    <author>tc={B6611238-48CC-4778-92FF-D5D11DEC2428}</author>
    <author>tc={FAB088A8-92EA-4C70-AFA2-D89DE5C31C48}</author>
    <author>tc={BE1954BE-8943-4A81-8301-F8F07389232D}</author>
    <author>tc={6186067D-A366-4174-898C-FFA94B694292}</author>
    <author>tc={0C78C1FF-119D-41E8-99CD-3AC8778EFA48}</author>
    <author>tc={DE4329B9-650C-4764-A659-B616902EFDD5}</author>
    <author>tc={75FF5491-B6FA-48BB-AD65-219B739C9E8B}</author>
    <author>tc={CC3C6AF3-CC92-42CD-A130-74718F8EEC1D}</author>
    <author>tc={3129C139-8950-4F31-A73D-D410A697DE10}</author>
    <author>tc={2E37842E-E2AE-40DE-BB7D-A3C5C2CE95BD}</author>
    <author>tc={0C3BD053-75C4-40E0-90BD-44D0BAC01F24}</author>
    <author>tc={D9330558-B800-4081-B9E6-88CCD7654F07}</author>
    <author>tc={A659DB0D-BA10-4F11-9B05-BF8B68E39E4A}</author>
    <author>tc={AD727CC4-8A7D-4BED-8B58-0A058FE0ECC7}</author>
    <author>tc={50D06B99-54DC-4EFF-A2F1-AF7E827B8F42}</author>
    <author>tc={B5A407D6-289B-45C7-BFCC-F06987DED2CF}</author>
    <author>tc={D1B5E3A1-2557-4321-8AD7-93C8BA08DB17}</author>
    <author>tc={CFA1B129-AAC9-4D69-9EC1-5D1DB9DA3F9F}</author>
    <author>tc={176CAC63-B434-4C9D-9591-F5DDC3C8BD47}</author>
    <author>tc={141F78BE-0BA5-4591-8E08-16833B68D4B1}</author>
    <author>tc={5FF6A3F9-3EB5-419F-82CD-659E80E927F1}</author>
    <author>tc={15CF2674-8B2B-4B2B-A477-75DDE9C3E63B}</author>
    <author>tc={0F652FD6-9C0B-4B92-B100-0C16012129F3}</author>
    <author>tc={24962BC7-1097-4642-82AA-BA3443510D69}</author>
    <author>tc={2339899D-8EA1-43BE-856F-145F2A9E2B3B}</author>
    <author>tc={28399948-57BF-4E09-AF24-EAF23EA58D57}</author>
    <author>tc={2AA358BA-91DD-42B9-9C90-05691ED642F5}</author>
    <author>tc={995221EA-4C53-42C6-93DD-1889ED53866C}</author>
    <author>tc={D44EEFF5-D1A9-4D8F-908F-BBF990E37A06}</author>
    <author>tc={865FAB23-833D-4A79-9527-E6347DE89D72}</author>
    <author>tc={13754FAF-0C05-469C-AA08-97E92C5E5AD3}</author>
    <author>tc={93F7B087-FE0C-487A-9902-143F0F123932}</author>
    <author>tc={A2C1FF26-9205-4A84-B78C-BD56710DED21}</author>
    <author>tc={ABB99EC5-E941-4532-BC6D-56BC95ED00F5}</author>
    <author>tc={FF1842F3-B503-4BD2-B563-760AD5FD0559}</author>
    <author>tc={8E34C400-CFFC-455E-AB5C-EE04C93FCC06}</author>
    <author>tc={C4C19D64-00FE-4DF0-87DF-8AEF5DBF55AC}</author>
    <author>tc={2A7F9869-5E45-4F74-9614-E2A7A67BB636}</author>
    <author>tc={4575AF8A-47D9-4B0C-B863-2A2E6C320EE0}</author>
    <author>tc={C1751BEF-8720-40F7-A0B8-92E808DDA8DE}</author>
    <author>tc={4AC79D9A-84AD-4320-B2F1-17601A945717}</author>
    <author>tc={B5DA64BF-20BB-46FA-94EA-C0AA1CFE8C97}</author>
    <author>tc={B7D3D84B-9E7B-4B9C-8DDA-2C7339AA7DD6}</author>
    <author>tc={285F1DC5-9362-4D5E-B0F1-DAB4E30148AC}</author>
    <author>tc={85E6C056-B0D2-467B-A60B-489588469873}</author>
    <author>tc={1999FD3B-3847-405F-A708-78A9F070CF6D}</author>
    <author>tc={8ABAD78D-724F-4954-8A8C-8FAA7380C230}</author>
    <author>tc={EAAD8C02-37FE-45D1-9499-97938F2233EB}</author>
    <author>tc={1B5B81CB-9FC3-4458-A479-727CBDFE0411}</author>
    <author>tc={619C6F7E-EC03-4D03-A22F-61965874DAE1}</author>
    <author>tc={D0E01C01-D153-4E9B-8C7F-228F985E8DAF}</author>
    <author>tc={E15D6A7C-F6E3-4CCF-BC36-9CAF27663C2F}</author>
    <author>tc={E0BF593B-F4AE-48F8-870D-2533B708835D}</author>
    <author>tc={0D0BAEBF-1F97-4565-894F-1E49F257AA35}</author>
    <author>tc={57478E58-E3B3-480F-8C7D-3552A960D151}</author>
    <author>tc={A62A2BC0-4DEE-4607-B719-B871EAFE1137}</author>
    <author>tc={51890B77-0B39-4CE9-8608-0755C63F4D52}</author>
    <author>tc={BB322643-04E2-4E36-8543-AE376A6FC140}</author>
    <author>tc={37C687E5-B470-4634-A433-A193DABD5DB6}</author>
    <author>tc={E9E5CC5F-ECBF-4E97-B848-2CD22AE741B2}</author>
    <author>tc={5ADF3A41-6411-48D9-9969-DF8E3C5CDAD7}</author>
    <author>tc={517278FF-D8D1-42F4-A867-4A54D6B93868}</author>
    <author>tc={7446F69C-D9D5-4EAD-B2C1-BE263ABE9B26}</author>
    <author>tc={914013C8-56F7-441E-824B-F83D95DD6F07}</author>
    <author>tc={0C19C951-DE64-4CBD-8797-1557C0FC15CE}</author>
    <author>tc={F75B8779-D712-446E-8878-C9E5040C61C4}</author>
    <author>tc={633E301E-D542-481C-96BE-390DDCF585B1}</author>
    <author>tc={4732297C-B6DF-4BD6-91E6-3ACD49ACA20F}</author>
    <author>tc={7F2D04D7-EE5E-4197-8AC8-CDE2BF585FFF}</author>
    <author>tc={B7749D04-D849-4A15-AB5A-57F90DCAA849}</author>
    <author>tc={4662953E-61BC-46D1-9C3F-3E983DFA0718}</author>
    <author>tc={BCE9E8A1-4C1D-4174-B9B0-1EDC0BF97E37}</author>
    <author>tc={C32805C6-F200-444D-BF02-691BDAED5DB0}</author>
    <author>tc={E5440F05-6C48-4F2B-8B55-E860DFE8E232}</author>
    <author>tc={C09BC7CF-3776-4944-8B37-A5D77CB4CD9F}</author>
    <author>tc={3E0647E2-381C-4BCE-89E7-8E50315BBEB1}</author>
    <author>tc={A4225737-D8EB-48EB-A744-8E5CCDC3A77E}</author>
    <author>tc={CCDB2EF9-41E7-4242-8568-F3D969D34986}</author>
    <author>tc={D52E1190-599E-4740-BE66-E0F1B222687C}</author>
    <author>tc={8A032282-4E35-4638-A071-F04411E64271}</author>
    <author>tc={5C6B9743-3CFC-4331-92AD-DCBD8E443A4D}</author>
    <author>tc={B137065F-8B78-4E42-9A18-D10BC6A24847}</author>
    <author>tc={F2652956-726B-4D29-85A2-71C06D7C9009}</author>
    <author>tc={2DB6618F-A8D0-4DA9-956E-2FB4F01AD5EC}</author>
    <author>tc={43804F20-E1A9-4027-B7F2-9C514A170D3A}</author>
    <author>tc={B0564733-D760-47A7-8145-8F793A130F59}</author>
    <author>tc={5D5D56AF-C464-4FF4-8C0D-5C83B5541014}</author>
    <author>tc={878C6CDF-421D-43C8-83F7-D1F5FA2A01E9}</author>
    <author>tc={FBA9E72B-1386-481A-BF28-5CF35E91DA15}</author>
    <author>tc={731AF8C3-DA76-4959-AB04-434AD732EC7D}</author>
    <author>tc={8A608318-6DB2-4107-BC7B-2338BEAC077F}</author>
    <author>tc={3F9790C4-C3CA-4475-A5E7-B8EEFAA9A1D3}</author>
    <author>tc={EBF8D65E-28FA-48B7-A756-E5269D2A5688}</author>
    <author>tc={009A2C66-911F-47D8-867A-420D91E98881}</author>
    <author>tc={85698B6D-571B-4CEF-8EA7-31B1564B2FB6}</author>
    <author>tc={F6F10FD7-A878-46EC-A2B4-AFD65BCCDFD8}</author>
    <author>tc={C3737A01-17A0-4207-A9B6-8FF019AC6C3D}</author>
    <author>tc={E23C1457-B96A-44AB-A7B5-834967843330}</author>
    <author>tc={14586EAB-42BA-4A21-B4F3-DAACED70B5D6}</author>
    <author>tc={7671BDAA-B232-4E3E-976F-7DB9A6DEF5EE}</author>
    <author>tc={138D61DE-1558-4C1E-8E05-107D34C388C9}</author>
    <author>tc={73929B64-9F65-45A0-8334-B15859CF416C}</author>
    <author>tc={60664030-B3F6-4095-9A57-00395170B84C}</author>
    <author>tc={50AE7CF4-0595-4C03-8E31-BE406CAEEED0}</author>
    <author>tc={29799AF5-78A6-4FF0-BF97-0DB4866A44A4}</author>
    <author>tc={49C1881D-B5A4-4D63-90E7-122C3962C2EC}</author>
    <author>tc={32D2541E-85B6-4862-B953-59CAF7216BD1}</author>
    <author>tc={A3C1297E-4193-4C56-853A-E4663FE9E074}</author>
    <author>tc={0BD2DDD2-B5CD-4103-A568-D4704F39B319}</author>
    <author>tc={3A98C8E6-550B-4184-B61F-634138E8C3FB}</author>
    <author>tc={8F5873A8-36BF-498C-BDF2-EB2532F0A0C1}</author>
    <author>tc={A18B65FA-8945-4347-AEB2-B6A517016DF4}</author>
    <author>tc={B3EF280A-C878-4ACC-86A1-C47F5889CBD6}</author>
    <author>tc={E05EB3A9-1960-466F-8A36-1F123273BE84}</author>
    <author>tc={7832957D-F34D-4418-955D-2A825D517CE1}</author>
    <author>tc={0DB6EBF5-C331-47B0-B78D-DF31005F627A}</author>
    <author>tc={3DCAD4DA-3ADA-422F-A678-E8F12A9F04A4}</author>
    <author>tc={7F77B0C6-F2EA-45F5-9546-C7757BACD833}</author>
    <author>tc={C22A44A2-FD4A-41BA-8AE8-56F789A84DE3}</author>
    <author>tc={385B2257-522A-4678-9242-EEF40505CD7C}</author>
    <author>tc={C22CE99D-5096-424A-A5FD-827917C6D858}</author>
    <author>tc={79ED43C5-18A3-465D-820A-4C56B234D188}</author>
    <author>tc={B994B071-FAAC-46DD-A4A8-63D32B1EC347}</author>
    <author>tc={E1968730-1FDD-49D0-B68E-EA4541B72780}</author>
    <author>tc={CEBA1A44-C5B4-4FEA-85E8-4A2501A0081D}</author>
    <author>tc={DE1CB1A8-DE54-4BE6-A92B-5C28DD96948D}</author>
    <author>tc={6E23D6AF-62C6-45B9-8D3D-03C06760DC2B}</author>
    <author>tc={79E090AB-4D6E-49EC-A05A-EF1BCCE19E86}</author>
    <author>tc={4A25DC73-8E30-46CD-BFE4-4E27DA03554C}</author>
    <author>tc={B31B6E98-AA5C-4426-8DF7-7E04605115AC}</author>
    <author>tc={4510E2F0-A60E-4BB8-A1EB-190A767AD346}</author>
    <author>tc={DCBD94C5-C959-4429-98FA-E31AC194A201}</author>
    <author>tc={D2BFBF66-6AD9-48EE-A792-637F115F018C}</author>
    <author>tc={534C2924-7DDD-493B-A56E-8F10C1FBD495}</author>
    <author>tc={C8EF9DCA-7311-45CB-A711-AA21E80B899F}</author>
    <author>tc={CA596C10-B08A-4753-BE4D-683032599863}</author>
    <author>tc={115EA86D-2AF9-43CC-B2CE-05F3E50DDDAA}</author>
    <author>tc={10E8D716-13A7-4AE7-A6AA-25C8A1A94387}</author>
    <author>tc={A4DE2072-9F33-41F3-B9DD-5DEE7EC4FAFE}</author>
    <author>tc={4CC61C0B-D8C8-4345-AEFB-66E15BB76898}</author>
    <author>tc={658DC25E-1C31-48CD-BA1D-5FD0530270CB}</author>
    <author>tc={56FCBB9D-3D27-4A02-A6DF-CC4FA037234D}</author>
    <author>tc={0A6C7BF5-A12A-4F98-94B8-A1EA6A5421BF}</author>
    <author>tc={B6C005C1-091E-498A-99FB-1445BC9F5A3E}</author>
    <author>tc={CFB366D3-1F2D-41C3-968E-CA78CF00F83F}</author>
    <author>tc={91A8CDBA-FBF5-4C01-8535-517119C0AC4C}</author>
    <author>tc={2BF202B4-07EF-4778-A3E0-B55606AED4DC}</author>
    <author>tc={062ACF1A-5CC0-48A5-B6C8-77D05AF6BF13}</author>
    <author>tc={DB517B13-797E-4AF3-9202-FD5551DABE76}</author>
    <author>tc={7BD6C533-06C5-4821-9FA8-3D9C403C9545}</author>
    <author>tc={2898E41C-1D9B-4810-874C-245D41D960FE}</author>
    <author>tc={94E1A412-B9DC-4AF8-B401-F4836D89A77A}</author>
    <author>tc={99AC1E38-E4BA-4EE8-879F-A3D99174EA49}</author>
    <author>tc={83143048-C53B-4A05-81FE-772F0BE714D1}</author>
    <author>tc={43E0F1CF-9410-4934-AAE8-8BDEE214BD7D}</author>
    <author>tc={EC6F8E2E-15B9-43BE-8FBE-59BFC8232EC4}</author>
    <author>tc={6307126B-46A6-4447-B860-70E2DB0CEDBA}</author>
    <author>tc={3DEB9DF1-7845-4D6C-9981-9360258512DF}</author>
    <author>tc={CF57C6DA-ED05-4FF5-AFA3-529FAD6663F1}</author>
    <author>tc={143DE49D-012A-4F48-AD0B-AA5FC6B039D1}</author>
    <author>tc={0E93CB03-F4BF-43E7-AF6A-13DD5B9641F2}</author>
    <author>tc={52731F19-D5CC-44D1-BFCD-989BAADA1278}</author>
    <author>tc={C8914F91-D6EF-430E-92A1-52C1CF2E61AD}</author>
    <author>tc={B9723C32-B1C8-426A-9F66-C75EEA4F2FEC}</author>
    <author>tc={87504BEA-6F0E-49CD-B052-74802863E1C2}</author>
    <author>tc={90C6D325-41CA-451D-A3D3-06041B6088EF}</author>
    <author>tc={6397C6CA-D180-44CB-9938-F85630083024}</author>
    <author>tc={B0B74EC3-84F8-405B-906C-CB5F5FF741D1}</author>
    <author>tc={385334B8-E82E-434D-926C-67F6FDC6022A}</author>
    <author>tc={8DA4EC3F-86BD-421E-8A5B-C700031BCCE1}</author>
    <author>tc={E56B3187-8FC0-4385-885A-4611E0714634}</author>
    <author>tc={125759FC-2E28-4E1D-966D-5F53CD1A007A}</author>
    <author>tc={3F5EF6D2-79C4-4A2D-B0AD-343D2A68526A}</author>
    <author>tc={CCF79C1F-D8D4-47D5-BFFD-5980771AAA06}</author>
    <author>tc={36781B5D-6061-4BA3-AE65-70ACB8DA9BC5}</author>
    <author>tc={A018A02A-6513-43E4-BDC0-75E14CC71A3B}</author>
    <author>tc={2C340B95-3270-4264-A06F-8B5D30683C99}</author>
    <author>tc={FAC84096-EBE5-4868-BFA1-F37BA79FA54B}</author>
    <author>tc={78A54282-8B88-4511-BD86-81AAD71984DD}</author>
    <author>tc={DE59920F-AF23-46C4-BB96-727D91521B55}</author>
    <author>tc={391E024D-C4AA-407C-8134-78E1E77EF38A}</author>
    <author>tc={1F4688F1-4E87-4F7F-BC02-E4F6C43A7511}</author>
    <author>tc={47D4782D-81A0-455A-A51B-ED0DD5B1DFF7}</author>
    <author>tc={3F8B4C8E-B82B-450C-989D-FFC1B0972F66}</author>
    <author>tc={7ED4B561-A3BA-43E2-B70F-A698B0DEB10C}</author>
    <author>tc={57832F25-2BB5-4503-B8FB-C60E46D6AC40}</author>
    <author>tc={A0AEF75D-FA00-4506-B457-5D1446A5B4A3}</author>
    <author>tc={FE425887-0377-4CC2-8A50-EB0A6D6AD2D6}</author>
    <author>tc={2B99A259-9690-4929-8ACF-AC526ADD4E1E}</author>
    <author>tc={7D7ECC1D-BBA1-4BAD-B450-1F015C5232D5}</author>
    <author>tc={A718FC01-B397-4C4B-99C8-096DE8C750B3}</author>
    <author>tc={1CD4533F-FE89-4F4E-B95A-8B9714997C4B}</author>
    <author>tc={BFE24A8F-C03E-4E56-BA8F-BC9CBCEA9D96}</author>
    <author>tc={C97C6834-62CB-4253-A8C9-DF3261CB2F53}</author>
    <author>tc={78875A18-960E-4E93-B9B3-A60EA5910970}</author>
    <author>tc={AD82B157-E6D3-4322-93D2-5C4857067A80}</author>
    <author>tc={6477E51D-E4A7-4721-839A-67739D6ECE7C}</author>
    <author>tc={D98034E2-5148-4BEF-80ED-49C91CF32F85}</author>
    <author>tc={5025CD4C-AEC1-42A2-B3FE-01C7B120CC33}</author>
    <author>tc={3FDACFFA-0511-4EEB-92D2-294AE5DE3974}</author>
    <author>tc={1509CB3A-BEFD-4869-AD8F-06ABA9DEE371}</author>
    <author>tc={84C2A71E-755E-4C48-A64E-31F64AE91DF1}</author>
    <author>tc={EDD7EAB7-14D6-4B5A-B2E7-69BD3443E758}</author>
    <author>tc={CAA53570-D973-48D6-A254-C1AB91DDD7DD}</author>
    <author>tc={9CA25B9A-05EA-40A2-8B05-04695964CBF8}</author>
    <author>tc={5CF4755B-D423-4D03-809E-0362D93C98FC}</author>
    <author>tc={00D7DD67-4667-4B50-8F21-A93E4257E1FC}</author>
    <author>tc={F43312BF-8AEB-4996-882D-163A93A64C75}</author>
    <author>tc={8764CA0E-1F8B-4147-A44A-F6C8F9163D95}</author>
    <author>tc={8875B224-46A4-4749-A8EA-669D6697E5EE}</author>
    <author>tc={B5EE07BD-A1DB-44DC-8E03-31D3FC94C909}</author>
    <author>tc={443CBD94-3666-4529-B38D-49ABBF5A6DF1}</author>
    <author>tc={359F19BF-7E30-4F2B-9B24-7FAA9C894C79}</author>
    <author>tc={11F979A3-AAC1-4D78-9D14-0E1D91F2ADE5}</author>
    <author>tc={4A1ACC4D-4A7C-41A6-BD0C-E95F06E4AC51}</author>
    <author>tc={4F479AD8-575E-4CA2-B289-F39A76207CC1}</author>
    <author>tc={8AC376D9-2DF9-4273-888D-562FAB5BC4E5}</author>
    <author>tc={B4AA8533-2958-42ED-AEEB-747EBCC0E91A}</author>
    <author>tc={8E61FD77-3088-4613-BA6E-DCB9FF283653}</author>
    <author>tc={76A4BFCC-D1E5-4DB2-9976-D50EFD36217D}</author>
    <author>tc={A2CCF3F3-C316-42CE-86D2-BEEB6D7227DC}</author>
    <author>tc={CE2BA2DB-2BCA-4471-858F-58A1526689B8}</author>
    <author>tc={E036F8A0-381E-4FA1-AFD2-D1481BD65891}</author>
    <author>tc={6DF03BE5-66E9-4DFD-BC4A-F727CF2AAEBC}</author>
    <author>tc={201D7AF1-9326-4D23-8AD4-19A03818F95F}</author>
    <author>tc={EA65798E-D30E-41E0-BD6A-E49359DD6A08}</author>
    <author>tc={D9CDF157-3107-4A80-9FAA-28843B15190B}</author>
    <author>tc={A5FD8897-EB7D-4AFF-9595-2CFB05DCB777}</author>
    <author>tc={83BFED7D-57EB-477C-A702-0C9DE5A9C5D5}</author>
    <author>tc={C9139B50-D653-4892-9FED-C347F76A91B2}</author>
    <author>tc={97858D6C-1798-4156-84D2-1BD4BC35BF4A}</author>
    <author>tc={F0575D9F-7794-4828-893D-9C9C47B95226}</author>
    <author>tc={62994437-9186-4018-84DF-4CE3D5FEF4EE}</author>
    <author>tc={EC910810-2FEB-4727-9878-1D14F175692D}</author>
    <author>tc={75FA2E2F-F62D-44B2-8A3C-765033182C89}</author>
    <author>tc={F58F68E1-A223-424D-977A-986D87DE18B9}</author>
    <author>tc={D8EA1E41-4425-4663-8888-91EF12FB1B91}</author>
    <author>tc={5C9717F1-BA67-4B32-94D6-31C53E1C4A5E}</author>
    <author>tc={91E6F40D-38F0-4EF0-B09E-65EF97FF921B}</author>
    <author>tc={BEDD3D51-5C48-4EE8-B157-A30390FA8424}</author>
    <author>tc={A3155AFF-B11D-4194-87B5-FE746CB8A2AD}</author>
    <author>tc={4FD5C043-A9A1-4675-9572-3252B20A4BCA}</author>
    <author>tc={4C656035-9E59-49D1-9B3C-7665E449276B}</author>
    <author>tc={045D42DB-619D-4032-98B1-8DB8527EDFC5}</author>
    <author>tc={F9ED4579-DBA3-4F5F-B60E-CA5AB9F825C5}</author>
    <author>tc={39E489D0-3CAB-409A-BE65-D671AC08BD2C}</author>
    <author>tc={5A195F05-FBAE-4AB0-8310-B42CEBC83337}</author>
    <author>tc={1CEF5403-B3D0-4838-A0B6-56E5BFD373E3}</author>
    <author>tc={90B54E07-BAFC-494D-ACC4-B4CD88208FF4}</author>
    <author>tc={6B0483F7-3C69-40B9-ACDE-39BFEA83EFBC}</author>
    <author>tc={9DFEC697-B4BC-4538-A544-09F11632FDCD}</author>
    <author>tc={4BC48D7C-4F3F-4C9B-A970-2599FADDDA64}</author>
    <author>tc={83E994F8-7D02-486E-896B-F670EA317E3B}</author>
    <author>tc={797F8FB7-52FF-4F7C-8D41-84871B0D7CCA}</author>
    <author>tc={AAEF2013-998E-40C7-BC4D-FC70CC9CDC5F}</author>
    <author>tc={B55A75A4-D893-4E7B-8664-A3EFF425F62B}</author>
    <author>tc={D280D542-FC80-4873-A6A7-65339225898E}</author>
    <author>tc={CDB60371-81E2-4C50-B8B6-988CAE2656A5}</author>
    <author>tc={03538610-7240-4398-B520-CA6EA22C3A3E}</author>
    <author>tc={710DC839-4537-4466-ABD2-4B913CE9EC14}</author>
    <author>tc={D5456193-B6F8-403D-8DB4-EADAE5B5582A}</author>
    <author>tc={2162C02D-D497-4541-B52A-E55443804CC7}</author>
    <author>tc={CFA50F63-5727-40C0-A7B6-77DD7058BAD8}</author>
    <author>tc={45874E8F-B2B8-49D8-915B-5F6D1E609592}</author>
    <author>tc={0A5AFB0B-8B37-4E30-9B5E-6B25D5D32F3C}</author>
    <author>tc={BAFD9D15-3E70-49B5-BF59-D7F3813F600F}</author>
    <author>tc={CD5592DF-AF9B-4370-A742-31F08390FC76}</author>
    <author>tc={AAD335CE-EB4D-4629-85E0-FBBDEBB57A54}</author>
    <author>tc={8EC1D51F-CE3F-40D4-BFB9-BEDB24A2BD31}</author>
    <author>tc={2E587712-CFD5-420E-BDB8-C47C2F6D6092}</author>
    <author>tc={E68DD173-7C5B-434C-89E4-41382356266E}</author>
    <author>tc={679C0981-8B78-45D0-BA48-F37D9EFF4166}</author>
    <author>tc={87EEAF38-6823-45B9-8F31-C06886CA4123}</author>
    <author>tc={5F4BD089-4756-4411-B430-958080188053}</author>
    <author>tc={431F2FD4-F327-4C0A-887B-328A95BE671C}</author>
    <author>tc={C2C324A5-6932-4682-ADC4-5DBF036732F5}</author>
    <author>tc={A6A0CAC7-0A3E-437E-89DD-67C499AFBCBB}</author>
    <author>tc={811F0BAE-A48A-4ACA-909B-BD9BEBEE95AA}</author>
    <author>tc={1F180BF8-CC81-4A49-B3D4-90C0079CC351}</author>
    <author>tc={6EA3A96C-076A-4B2E-A4FA-BF44C16E5C5F}</author>
    <author>tc={F286974A-CB3A-41FD-9B36-DF856A5A3058}</author>
    <author>tc={8A14C3EE-DAD0-4248-9AD3-C2A30028E135}</author>
    <author>tc={495DA8A0-16F1-4B9B-88E9-5DDAB0EDB48C}</author>
    <author>tc={28901A7B-4F75-4678-97CA-4AD1AC2DE1E5}</author>
    <author>tc={7BB816CB-4C1C-49B8-8DF5-3B4E0D3DE44C}</author>
    <author>tc={5E757D1C-7837-44A5-9194-F841EE3201E3}</author>
    <author>tc={93307E2D-A5A9-4A97-A690-719E2128F2E8}</author>
    <author>tc={D55B4C17-EDDD-4230-8E4B-9511B49BA5E5}</author>
    <author>tc={7027681D-2BA7-4E73-BE37-9D63225261E9}</author>
    <author>tc={D9BBD3D9-AC04-404A-BD97-BB95014D4456}</author>
    <author>tc={B6633B59-EB52-429B-8210-A337D5A136DB}</author>
    <author>tc={62B75ADD-8307-49E1-AF8D-0C66F83E7B26}</author>
    <author>tc={A6730837-4F02-4058-A9B3-805729AF2309}</author>
    <author>tc={D59B5870-995E-47C1-AB69-79F32C720899}</author>
    <author>tc={14FD7815-47D3-4EC0-AF0E-F73B0281017E}</author>
    <author>tc={6E1E9E8F-6C89-49EC-BA1D-46CA82F3D879}</author>
    <author>tc={55D9EBBF-3C39-4A0E-8912-8DF169D0DC53}</author>
    <author>tc={3456A9DE-CBB9-435B-A3F1-17659B19D90D}</author>
    <author>tc={967C261A-41D5-4105-92EE-5A88C6DE556B}</author>
    <author>tc={E039A13C-5645-4A22-9620-2B71B07AEF4C}</author>
    <author>tc={10ABD857-E61C-49DB-BA7F-C9F191827515}</author>
    <author>tc={BDB5F9F4-9E87-47B7-A043-A85D5BF7DE43}</author>
    <author>tc={C8D1416B-3291-45BF-9877-BE8C7EDB80DD}</author>
    <author>tc={BB84E25C-C077-4120-BBB2-55490BB4D1CC}</author>
    <author>tc={7294EC6A-0859-4477-B3B7-5C69028F6355}</author>
    <author>tc={C8A655E7-DE5B-4906-AFB6-5A4405469DFE}</author>
    <author>tc={9CF9C642-838A-46BE-9772-3710BE0C836B}</author>
    <author>tc={F044523B-4B09-498B-B2BB-36E9FFBD741D}</author>
    <author>tc={F73AE8DE-4326-4262-AC51-C98D04A99AD5}</author>
    <author>tc={09B57D59-F8A5-4350-B834-286324386D1B}</author>
    <author>tc={96CCF2FF-1987-4C75-BC4D-8E3AAFF01F19}</author>
    <author>tc={51E9C95A-5CF4-4B54-85AB-4625EAD64D16}</author>
    <author>tc={4376839F-78E7-43C6-B63B-901DCA2A24A3}</author>
    <author>tc={AC0D4691-4B12-41F6-861B-28581E68B53A}</author>
    <author>tc={C9AFD8EF-8295-4E06-A046-FED8EB377B4A}</author>
    <author>tc={82B8C23C-3D25-4EAD-90BF-8D639DFA99A2}</author>
    <author>tc={026A59A0-15B8-4593-AE88-FDE4F73D37F8}</author>
    <author>tc={C9FD96A3-C244-41BD-AD40-8DA30E4C8207}</author>
    <author>tc={D1C15F85-D1B7-40FA-B949-276B2045A985}</author>
    <author>tc={1163ABF0-FF1A-416B-9E6C-E65C7AE174BD}</author>
    <author>tc={CEEA859C-6FF3-46CA-A089-8C1CA612C12B}</author>
    <author>tc={DE11CBC8-FF5D-4876-913F-ABD0EAD1ADFF}</author>
    <author>tc={4279AE4E-9A20-4DCE-B7C2-D361BC677F3C}</author>
    <author>tc={896784A8-15B0-405B-ADCD-91356882BCAB}</author>
    <author>tc={7DB36CE1-9C7A-4890-9ED5-C898179F4866}</author>
    <author>tc={02786187-7388-4F14-B98B-8815BBD89F63}</author>
    <author>tc={230FB387-5EE1-40A7-A063-CA415383BCDE}</author>
    <author>tc={A2CCB961-38F9-4476-81F3-F3473867A22C}</author>
    <author>tc={2FBF1733-8ED5-4D9B-BC6B-0CB415801B13}</author>
    <author>tc={2AA0BD03-8D70-4A25-8FBE-12AB739D1E73}</author>
    <author>tc={0F62858B-95EE-417F-9C6E-B07439265FBC}</author>
    <author>tc={E722E343-1568-4913-B41D-ACC724AC744D}</author>
    <author>tc={31FD2437-DCC1-496E-A71F-AF7A0162DAA2}</author>
    <author>tc={144EF08E-4765-4284-9F3D-2E00866DA3E5}</author>
    <author>tc={5B512567-F30C-4EB5-B4E1-F194865C1EDF}</author>
    <author>tc={64206828-C923-479F-A808-227CC440BB77}</author>
    <author>tc={31A430E8-5756-4237-B258-C9027DF311D6}</author>
    <author>tc={C1B11403-C200-4A4C-BEF1-6A2BE7B66345}</author>
    <author>tc={D656C2D2-D7E1-40D8-9F24-B815F4D733C7}</author>
    <author>tc={BB72DF86-4865-43C9-8C3B-137F9D12B633}</author>
    <author>tc={5449E573-BB75-43A7-AA7C-824C7E9789CE}</author>
    <author>tc={C5868E31-2177-433C-8DC1-283BF0E94F6B}</author>
    <author>tc={DEAFC1E8-A2AC-479E-A272-EC7362E9B8CF}</author>
    <author>tc={C2AE451D-2EEC-4FE5-B6AF-1D6E296F5451}</author>
    <author>tc={3597F89A-493F-4005-BFD6-F45D2FA72EC1}</author>
    <author>tc={B5180FA0-D21E-4446-A8EE-A2AAF05A54B7}</author>
    <author>tc={BEA5A8BD-7937-44A7-8C29-333E2641ED5C}</author>
    <author>tc={C4C11A21-6E82-4AEE-AF7B-C14CE7FC37B6}</author>
    <author>tc={4A044CC1-1FA9-4F59-97AB-656F534AC8CA}</author>
    <author>tc={38ECB947-E2B9-400F-9474-7E71209BBA13}</author>
    <author>tc={99877782-6740-48C4-A921-5DBBC6DDEA34}</author>
    <author>tc={94DB7DC2-D1AB-4C47-91B5-8236A1F320B7}</author>
    <author>tc={0F1898DF-9136-41DC-B907-52F23AEAD1F6}</author>
    <author>tc={EB1A2B5B-9BC5-438F-88B8-344E93B9EA15}</author>
    <author>tc={D4683D1C-93D6-4DAF-8B78-34203D7B1218}</author>
    <author>tc={6D89D9AA-3E43-4D2F-9087-4A57468E1FFB}</author>
    <author>tc={495656D2-ABD4-4ED0-A1BB-2A4BB071B5E5}</author>
    <author>tc={55E0D901-73BA-43AE-BB3A-B5CE264C070B}</author>
    <author>tc={089B48C4-B316-4947-A1F7-9AF1DA782EBF}</author>
    <author>tc={8E7C99FC-1723-48EA-962A-05568E0463B7}</author>
    <author>tc={BC28DF3A-0F93-45C0-A463-BCEDB0EABC2D}</author>
    <author>tc={B25867F5-4165-4E1A-A44C-C7158876FE7C}</author>
    <author>tc={08DBB6CE-6D57-49AD-BC16-44CB89A2EF45}</author>
    <author>tc={2FF9707A-4960-470B-9359-C154AF9AC2CD}</author>
    <author>tc={FD50D04D-71F9-4C16-81A0-09E4B865BA77}</author>
    <author>tc={7A417655-7313-42D0-B4EA-7C0CFED526C0}</author>
    <author>tc={110462BB-72AA-4489-A670-E27B79D58416}</author>
    <author>tc={65E7AD34-1F5F-41C9-A067-F12E76D72CA2}</author>
    <author>tc={9A0340B1-9A5A-423C-91D6-5255EF2E206E}</author>
    <author>tc={E127F82A-2C47-40EF-9BDC-58FBFA54C832}</author>
    <author>tc={86EF5EEE-B109-4FC6-86AC-EF531436B029}</author>
    <author>tc={217E2628-33D2-451F-AB36-9EF506ACEC76}</author>
    <author>tc={7D96B110-12B1-4486-9F0F-637ADA855A06}</author>
    <author>tc={EF26AC0D-AB07-48F3-99EF-8C2558B7486E}</author>
    <author>tc={E1CF05D6-4898-4845-A4BB-825ED20D727A}</author>
    <author>tc={E23650C2-F7B9-449A-8B39-C488413B1089}</author>
    <author>tc={2C8A9156-222B-4D20-A5F3-614520265C97}</author>
    <author>tc={84B72424-60A4-4670-9CE2-00694B5B96D0}</author>
    <author>tc={A175BC3A-93BE-492E-8BDB-2AA0F39FFBE3}</author>
    <author>tc={058BB8DC-B24B-4376-B36D-2B1F9FCCAAD2}</author>
    <author>tc={CFFDABC0-5633-4FD8-86AA-25D8C92ABF66}</author>
    <author>tc={93AD51C7-EB42-4D05-B5A3-194D735FF396}</author>
    <author>tc={A71E097D-8881-4589-A427-4E96D5218CC8}</author>
    <author>tc={46F9B6EF-1D5F-47F1-95F9-E7069B70D02D}</author>
    <author>tc={1AB8B7AA-AB06-4681-AB0F-A9098A295188}</author>
    <author>tc={0469B588-68B6-43E7-AD7C-908647F3E25F}</author>
    <author>tc={F620A187-FB06-48ED-95CD-ACD272BDFD6B}</author>
    <author>tc={CA71EA2B-7896-48A4-970B-691947B6A7E4}</author>
    <author>tc={A8AF2D9A-4344-47FE-A3F8-611D10241CE5}</author>
    <author>tc={F1B6A2F3-4C3C-4168-9B64-0E2DF3BF301D}</author>
    <author>tc={1910AFD4-020B-43E5-A23D-78034D4D982D}</author>
    <author>tc={664C9857-E447-4665-A35C-B360EBAED196}</author>
    <author>tc={91B9C726-4159-4656-8B60-27BC242CA45F}</author>
    <author>tc={E25B0C85-1747-43D4-865A-334165D046A3}</author>
    <author>tc={F26C81DD-3B67-4C3C-B4B4-F8887D2F8E71}</author>
    <author>tc={2A602544-9674-4D2E-BE16-23672A0CEB86}</author>
    <author>tc={492EBDF0-B10E-42C9-83BE-DB52510960BC}</author>
    <author>tc={690C9A7D-38BA-4559-88CE-A73DA6A0C93C}</author>
    <author>tc={8CA1177F-298E-43A7-913F-6E653CF1BCB8}</author>
    <author>tc={14D4E872-5C05-4972-8223-45167B54EBDC}</author>
    <author>tc={215DA87A-82B4-46B3-959C-F4FAEA899320}</author>
    <author>tc={5A128158-421C-4486-B587-BA61E73D428C}</author>
    <author>tc={F34DFBC6-41A6-4BF2-B6A1-5D41DB6945AE}</author>
    <author>tc={3AEC08A3-D8D7-4C9E-8197-7F22012350EE}</author>
    <author>tc={1F889561-2A66-4B3B-BFBE-B2EE90E2C443}</author>
    <author>tc={9682EE61-9FE4-4396-9D23-24C5682811A7}</author>
    <author>tc={2082B5E9-3D94-4410-B9A7-EBC1E30F889A}</author>
    <author>tc={8A28A64B-04A3-4C64-93E6-0B7EDCE6D819}</author>
    <author>tc={0365C65C-AE03-4368-8DFF-00C5D3D3E469}</author>
    <author>tc={64EECC14-AF08-42BA-89D5-720262BD847A}</author>
    <author>tc={D3FA8E01-1BDE-4F8F-BE4F-91CAF1A45305}</author>
    <author>tc={35BB2B78-081A-4CF8-99BE-478D94467F88}</author>
    <author>tc={EB8548C8-D320-4DBF-8A87-477D25711E51}</author>
    <author>tc={C61995E2-5CBA-43A4-88C6-7EEDC5EEEDE6}</author>
    <author>tc={83420BB3-9263-4205-ADD8-732643FF973F}</author>
    <author>tc={86104170-FD89-4351-B896-DC7BA04B6D97}</author>
    <author>tc={17531157-FBD3-4C7F-BCEA-29833BED513A}</author>
    <author>tc={E99E7E07-F172-4261-AC02-12E5CFAEE587}</author>
    <author>tc={03812378-7535-4E69-9573-4F55C0DA5F3D}</author>
    <author>tc={C2159C4C-A3A0-4797-94FA-799440D01BB8}</author>
    <author>tc={24196F20-98D3-4A04-AB00-A0064A561907}</author>
    <author>tc={DCAC5254-1414-4172-8AF8-83DE252C60D0}</author>
    <author>tc={9FE1DDC8-1706-4578-9040-5FB04333ABFE}</author>
    <author>tc={42A5FDA7-D77D-4B50-BC8B-89B8338A0F45}</author>
    <author>tc={60570205-BE79-4597-9B8B-20874352BF3A}</author>
    <author>tc={839E7C65-F326-49C9-8B8E-7F9C7A53BF17}</author>
    <author>tc={B4689831-7481-4F16-8EDF-C261FF62E14E}</author>
    <author>tc={082768F5-019A-47B6-AFFF-2079400C24FC}</author>
  </authors>
  <commentList>
    <comment ref="R1" authorId="0" shapeId="0" xr:uid="{D16C2660-3A61-4931-A11A-D76871B4D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1" authorId="1" shapeId="0" xr:uid="{F8589E87-4592-42FF-B7C5-1BF2D543E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2" shapeId="0" xr:uid="{CA6799F4-D07E-440F-9593-B525BC5E8C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3" shapeId="0" xr:uid="{C7A17166-0C2B-4583-B24B-DAE626BBA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4" shapeId="0" xr:uid="{39C9420F-16DA-428B-A107-BC519F870F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5" shapeId="0" xr:uid="{0AC0888A-E377-4F73-B7B5-8AF17660C0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6" shapeId="0" xr:uid="{170707C6-87CA-469A-A317-0A1B9848E4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7" shapeId="0" xr:uid="{AE2FCDFB-CECD-4FC1-8C7B-EC0335DB1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8" shapeId="0" xr:uid="{8DBBF145-F683-4F4B-837D-14252773E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9" shapeId="0" xr:uid="{BBBACB3A-2A72-4D20-9BF3-5657047AF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10" shapeId="0" xr:uid="{CB0CEF08-3521-4408-BA1D-77764FDBA7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1" shapeId="0" xr:uid="{334E8686-EFC5-4DD6-93B9-383094FDE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2" shapeId="0" xr:uid="{F177EAA3-3C9D-40D9-8F24-73EF457063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3" shapeId="0" xr:uid="{28222B84-65BC-4863-8C09-87E42420A8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4" shapeId="0" xr:uid="{6596D23D-6BB5-4298-90DC-3787341813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5" shapeId="0" xr:uid="{79702D74-ACE3-47DE-8AC6-61B14CBB4C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6" shapeId="0" xr:uid="{ACD3AC41-7C0D-4FEB-A527-2ED78E92E1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7" shapeId="0" xr:uid="{069CD254-30A7-4794-AC73-CDECF47F2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8" shapeId="0" xr:uid="{A7054907-7E77-4025-BFFC-F61F04DF1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9" shapeId="0" xr:uid="{BE532C7B-32C8-4538-8566-49E7A6E63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20" shapeId="0" xr:uid="{E24756B7-9CA3-4567-8CBC-193870B5C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1" shapeId="0" xr:uid="{8A60F0D3-BBFB-4E66-A2AF-6223F3942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2" shapeId="0" xr:uid="{13B09D59-71A3-43A4-A9B8-D5B50C754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3" shapeId="0" xr:uid="{3A478633-D58B-420F-A6C6-90CF57CFF8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4" shapeId="0" xr:uid="{5DBA0BBD-9718-46B6-9BC6-E204B65779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5" shapeId="0" xr:uid="{A197866B-2D6F-410E-AD74-B8ED5BDA0D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6" shapeId="0" xr:uid="{0CA5053A-33D1-4D4F-BA71-0383F1D138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7" shapeId="0" xr:uid="{787BFD4F-5057-472E-A02F-526DADEBE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8" shapeId="0" xr:uid="{BF803A76-56BB-4963-BA0D-2B97B8234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9" shapeId="0" xr:uid="{DFA8C2E7-EC9D-4A55-A31C-F8B45707A0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30" shapeId="0" xr:uid="{43569F86-6305-4C0E-8567-F9CB34E46C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1" shapeId="0" xr:uid="{4EA0AFB2-4250-43D6-8F86-C991EAA912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2" shapeId="0" xr:uid="{9ABD4F0C-65E9-4EF4-AF99-C87F3D61AE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3" shapeId="0" xr:uid="{C98103BF-28BF-4E46-A737-13F2D50FE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4" shapeId="0" xr:uid="{625B4150-EA6E-449A-814B-275331D50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5" shapeId="0" xr:uid="{03CB4A3A-2180-4B22-9632-91FBCFF53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6" shapeId="0" xr:uid="{16CF12F3-9A3E-4CC9-AF81-3436D9355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7" shapeId="0" xr:uid="{C6D08175-9BA0-4D11-AB9A-DA1EFBFFCA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8" shapeId="0" xr:uid="{EC90F0CA-06A4-4E6C-922B-53CC1E4A6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9" shapeId="0" xr:uid="{1EE6C8E4-F492-4DF3-99D4-1DCE029735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40" shapeId="0" xr:uid="{9D66EB20-9D2E-4063-B309-9489340828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1" shapeId="0" xr:uid="{2943F489-6394-4459-B463-1B8F51C63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2" shapeId="0" xr:uid="{9008786B-0E55-4512-BD9E-F23FF6F07A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3" shapeId="0" xr:uid="{429BD6F1-3959-44B1-A017-717DF6E40B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4" shapeId="0" xr:uid="{ED0BF3B2-823B-4E4C-ADF0-9883184DB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5" shapeId="0" xr:uid="{289B4ADE-7887-482B-915C-01900CC1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6" shapeId="0" xr:uid="{C8A25B45-DF62-4143-B2DA-0DBB4A3E2E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7" shapeId="0" xr:uid="{4C21C78E-DCE0-485F-897C-B08D48F168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8" shapeId="0" xr:uid="{943B0A55-8707-4B0A-9B82-E5D0C41281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9" shapeId="0" xr:uid="{C0668D6B-BC2B-4E9A-B9B5-841822499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50" shapeId="0" xr:uid="{70172A74-85DF-433F-9D4C-371A38C61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1" shapeId="0" xr:uid="{856CCC19-8BC0-4F37-9C29-EAC9AA0C9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2" shapeId="0" xr:uid="{5086E4F9-28BD-4C92-96AD-BCED10B4F0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3" shapeId="0" xr:uid="{7A2FBB2C-7107-468B-8938-254207729A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4" shapeId="0" xr:uid="{094F26B2-DA44-46A9-89D0-26CEAE4D1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5" shapeId="0" xr:uid="{C313E267-4D17-4479-A8B1-8C5EEC75F4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6" shapeId="0" xr:uid="{B916C25A-40EF-45E2-836F-93CEEE6E5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7" shapeId="0" xr:uid="{759F479B-D86F-4C13-A4C7-103FB0122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8" shapeId="0" xr:uid="{89E2B9B2-2BE3-4534-AC4E-8CF2B03B5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9" shapeId="0" xr:uid="{339A3F11-C3FD-4D46-933F-E5C10DAA9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60" shapeId="0" xr:uid="{F1D25D49-3C5F-4A84-A896-EB574C774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1" shapeId="0" xr:uid="{4C664C9C-42F0-47EC-A542-03906261FF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2" shapeId="0" xr:uid="{7B844010-31BC-4BC1-9E4E-505DB5E772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3" shapeId="0" xr:uid="{2B434C98-5835-41F0-AAEA-163047A5A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4" shapeId="0" xr:uid="{CB2E13E3-F31F-44C3-8592-ADB25AE37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5" shapeId="0" xr:uid="{02F5C519-2196-4266-9D1C-5CB2A6744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6" shapeId="0" xr:uid="{3732EC7E-08E9-42E9-B56D-D6156A4A21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7" shapeId="0" xr:uid="{2B7F0F20-313D-42F0-A703-6A9E31366D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8" shapeId="0" xr:uid="{3C95D507-D1E9-4E6D-B589-B2A64F0473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9" shapeId="0" xr:uid="{473949FD-B5BE-4D97-B463-40570A2FA6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70" shapeId="0" xr:uid="{91228FD2-F59A-4C67-A523-311D4C349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1" shapeId="0" xr:uid="{B1F0F0F0-2B0C-4A14-890E-DC053D2A2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2" shapeId="0" xr:uid="{59835993-72EA-4EE7-BE85-71F1D8FC02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3" shapeId="0" xr:uid="{B98C92D2-8D08-4577-A28E-07BE396220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4" shapeId="0" xr:uid="{5AD7B475-15DF-4152-99D1-5F66AA6D04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5" shapeId="0" xr:uid="{EAD66E83-2D69-48AA-A8DE-B8E298B03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6" shapeId="0" xr:uid="{A5D8BAF1-E581-4A20-8DC3-4AEDE0B5EC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7" shapeId="0" xr:uid="{A670F1A4-77E8-4D8D-A919-0055C31C16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8" shapeId="0" xr:uid="{E18CC4C5-5256-4AE0-98E7-3A1AA80FE9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9" shapeId="0" xr:uid="{DDD791F5-5182-4368-98C2-3D26F0E83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80" shapeId="0" xr:uid="{6D635730-7C39-44A4-AA60-77D2D41E4D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1" shapeId="0" xr:uid="{33FE5E11-8EC4-4270-A77D-704E03B782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2" shapeId="0" xr:uid="{9FB8CA5C-8889-4D03-BB7F-1CACB1572F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3" shapeId="0" xr:uid="{2FF2641D-5B15-4CB6-B172-151417F3E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4" shapeId="0" xr:uid="{5273C96E-6F1E-4A86-B355-766AB9671A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5" shapeId="0" xr:uid="{3088DCA2-5161-40FB-AD46-536142B45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6" shapeId="0" xr:uid="{1E51600F-A52C-421C-852B-92A4AA7571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7" shapeId="0" xr:uid="{E8FAE8D7-D1F1-448D-811E-C4E7980193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8" shapeId="0" xr:uid="{1091B6CE-6930-4B9F-B842-36B0906252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9" shapeId="0" xr:uid="{94DD5DA8-84EA-4484-8736-B5B0444B3A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90" shapeId="0" xr:uid="{ACA95CA9-C9CC-433D-A553-69C1C8FFF5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1" shapeId="0" xr:uid="{463CC81C-3A51-4548-8BB9-8D1E0420A5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2" shapeId="0" xr:uid="{0ABD12B9-6F93-4E8E-9322-BBCFB121C4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3" shapeId="0" xr:uid="{F41E7375-62C4-4803-862A-A69406681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4" shapeId="0" xr:uid="{D14FD645-0D22-4266-A704-0A6E4BDF9C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5" shapeId="0" xr:uid="{A4481294-67FD-482F-867B-AA73BF5D1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6" shapeId="0" xr:uid="{CE8E7C60-837D-49BD-AB3B-36570916A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7" shapeId="0" xr:uid="{BD44F8F4-40DB-4D02-8CDA-72CC2D786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8" shapeId="0" xr:uid="{B28EE394-2246-4A3A-A7AA-1FC134662B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9" shapeId="0" xr:uid="{E27353F2-DD79-4C9B-868D-3123676FE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100" shapeId="0" xr:uid="{344C9C67-4938-4D0F-A9AE-2C12E0DA25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1" shapeId="0" xr:uid="{4981A926-C8D0-4FB4-8B85-1FEDE8E611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2" shapeId="0" xr:uid="{007FE96F-9AFD-4127-9A62-CA4AB806D1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3" shapeId="0" xr:uid="{07F649FB-BBFB-4DA6-819C-0AB8C4B67B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4" shapeId="0" xr:uid="{DBE22B8B-D00D-41C4-992F-DABB6D412E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5" shapeId="0" xr:uid="{EA8D36FE-5FA3-4156-BD81-C9DAE2C07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6" shapeId="0" xr:uid="{A3E15F38-F955-4C9F-95CE-0A8FDDE44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7" shapeId="0" xr:uid="{2C0511AF-1AF1-43F8-A734-D891BCD65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8" shapeId="0" xr:uid="{26473C27-F665-46B0-8E67-15F29B526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9" shapeId="0" xr:uid="{B6889535-DDB7-4543-B8F9-AD59274C2A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10" shapeId="0" xr:uid="{20BB78C7-A8DF-4A82-9A2A-C35AA89166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1" shapeId="0" xr:uid="{C2FD271A-8D1D-4A15-875B-761F3EE64D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2" shapeId="0" xr:uid="{7BB32F7B-878A-40CB-A45C-E1E8BF726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3" shapeId="0" xr:uid="{B86FCA01-7033-4369-ACAA-D94E114C6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4" shapeId="0" xr:uid="{951AC5CE-C957-4E81-8161-17950065B2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5" shapeId="0" xr:uid="{C4C6FEAA-4F0A-4048-9A84-B03593E1D3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6" shapeId="0" xr:uid="{19EBEF13-7D88-4282-89EF-696DECFD1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7" shapeId="0" xr:uid="{9FDC782B-87F9-425A-BE0B-E2FCE92C6E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8" shapeId="0" xr:uid="{ACBE4307-31D3-4C45-BBDD-807355B11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9" shapeId="0" xr:uid="{11BAF529-C2A8-4E60-A751-945613949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20" shapeId="0" xr:uid="{C84527B2-1EAA-417E-9435-69A7ECD8D0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1" shapeId="0" xr:uid="{5A92B20F-CDA9-49E7-8C21-FD93338200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2" shapeId="0" xr:uid="{BF4861AB-1C21-43F2-818E-840BAF47C5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3" shapeId="0" xr:uid="{536A164F-0D45-4625-89A9-8846D12FE7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4" shapeId="0" xr:uid="{E144E800-D8CD-498B-B79F-2DD752FBEA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5" shapeId="0" xr:uid="{9CCBF580-4987-4B54-9BF6-840911110C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6" shapeId="0" xr:uid="{5B52BA71-FEB4-4DF0-AD37-EC52383704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7" shapeId="0" xr:uid="{E6E34615-6818-4565-968C-980337EA9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8" shapeId="0" xr:uid="{49E57817-C27F-40C1-AE05-0DAF3BA9E6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9" shapeId="0" xr:uid="{B280637B-DCD6-4935-B9D2-6E1677C2A1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30" shapeId="0" xr:uid="{8FD76B3D-3545-4EEB-A876-1BF7A9B70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1" shapeId="0" xr:uid="{816A53E6-210F-425D-8E6E-0AA251A257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2" shapeId="0" xr:uid="{229D6804-8AD3-42E8-A4E4-B408F6D7A1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3" shapeId="0" xr:uid="{30146CCB-F553-48E3-A8C7-1C0501CE5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4" shapeId="0" xr:uid="{F35BD840-58AD-4B4A-8A81-5CF192618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5" shapeId="0" xr:uid="{362BB0CA-1278-4F50-850C-906564B854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6" shapeId="0" xr:uid="{3CFCEF51-22CB-4276-AC17-F2506B79B5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7" shapeId="0" xr:uid="{DB2DB497-6AB2-4E0B-8A06-663FC9A82C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8" shapeId="0" xr:uid="{85DF7893-6D6D-4DED-B5A5-A3E864D081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9" shapeId="0" xr:uid="{1A7A5D8D-ADEE-4970-8178-72C87740FE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40" shapeId="0" xr:uid="{588B6282-BFB9-4C89-A053-116B79AC5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1" shapeId="0" xr:uid="{0AEAD8BA-E5CF-402E-B189-11E6D8BA24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2" shapeId="0" xr:uid="{48509331-A49B-4648-9EC4-0CF459498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3" shapeId="0" xr:uid="{C1727001-70CA-42B1-AE76-9BD26D283A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4" shapeId="0" xr:uid="{65124C08-464A-402A-98D5-3512E53881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5" shapeId="0" xr:uid="{4A8679BD-D87E-4E8E-8086-95F9E9E52B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6" shapeId="0" xr:uid="{F70A9B10-8098-4254-9C1D-DD2E20B3F8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7" shapeId="0" xr:uid="{9672D285-A312-40DF-9B97-8DFE2D6580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8" shapeId="0" xr:uid="{39BAA359-B28C-41D3-AA3F-8761EC557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9" shapeId="0" xr:uid="{D8AB839A-A601-4C33-83E0-FB16A03DDA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50" shapeId="0" xr:uid="{F08A0E77-3C3E-4EB6-87D8-C877F08C8E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1" shapeId="0" xr:uid="{EAE117AE-2525-4FDE-8853-FC8B65FCA2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2" shapeId="0" xr:uid="{8D013120-0BE1-4B31-A11E-D8FCB9ED21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3" shapeId="0" xr:uid="{94537BE3-F2DD-4184-A1AF-18F1446013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4" shapeId="0" xr:uid="{3A96C386-81FF-4B1E-8207-C08E9D2C6D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5" shapeId="0" xr:uid="{B4CD058A-6AAF-455B-8364-702191C65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6" shapeId="0" xr:uid="{DD162612-021B-4856-BF7C-5CE0ACB2EF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7" shapeId="0" xr:uid="{B707792B-728A-4178-9C5A-C46C5AF889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8" shapeId="0" xr:uid="{DE48D04B-3BD3-4EE9-AAE3-4DA2F8F4EB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9" shapeId="0" xr:uid="{38A698EB-F8EC-443F-BE9B-388D7C382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60" shapeId="0" xr:uid="{006ABE13-F20D-4396-AD4C-AB41F60649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1" shapeId="0" xr:uid="{0A501C9B-729E-4A10-933A-9EE3CBD291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2" shapeId="0" xr:uid="{88D7D967-54CA-4E5D-AC2D-DD2323A65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3" shapeId="0" xr:uid="{6A9F7716-78A4-48BE-9F54-0EEB99868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4" shapeId="0" xr:uid="{63080E61-DF4A-46B5-B5B4-136CDD75CF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5" shapeId="0" xr:uid="{D5254828-1B80-45C8-B796-120B238B38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6" shapeId="0" xr:uid="{AF135642-CB2C-4FAC-9BD9-377B672BFC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7" shapeId="0" xr:uid="{148F13DE-7635-43F8-B334-2B9BB7C953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8" shapeId="0" xr:uid="{634EA284-B72F-48B5-957D-E400AA195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9" shapeId="0" xr:uid="{8B1C3E9B-38A1-4170-84A7-144734A643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70" shapeId="0" xr:uid="{50B9327C-9D6D-46A6-9DD4-CFE80CF79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1" shapeId="0" xr:uid="{5CB514F3-5161-4AA5-BAC6-38FC8949EC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2" shapeId="0" xr:uid="{0E0BB0D0-83FF-48AF-97AA-5890356EE9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3" shapeId="0" xr:uid="{01D20FC6-5F8E-46E6-9F91-3B439C830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4" shapeId="0" xr:uid="{EBBBDC91-C0A6-4BDB-8B44-53512BD8E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5" shapeId="0" xr:uid="{4AE73A3B-ED41-4831-AD1F-A3301CF595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6" shapeId="0" xr:uid="{91B5C9FC-E30B-43B2-B6FF-15FC8FD44E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7" shapeId="0" xr:uid="{38AEB1C4-AAC2-45FD-BBE5-8D609DBD39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8" shapeId="0" xr:uid="{1BF72B47-5847-48AC-8264-80FD07090B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9" shapeId="0" xr:uid="{E53E9C1F-5BC9-4161-A94A-D43220BEE5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80" shapeId="0" xr:uid="{E7FEE91D-8232-49E4-BB05-4246F2A047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1" shapeId="0" xr:uid="{191DAB29-634D-42D6-B636-50E4E79847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2" shapeId="0" xr:uid="{175D446D-2F4E-49F3-8547-29CE122E68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3" shapeId="0" xr:uid="{CEEA78EA-251C-49B2-93EC-39AC69CD8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4" shapeId="0" xr:uid="{17E5BC03-A998-4409-8D74-C13B3D92B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5" shapeId="0" xr:uid="{FE0F145A-5454-4E35-83BC-26C48EB1AD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6" shapeId="0" xr:uid="{E8E26A20-6509-4012-9A8B-D287F3489A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7" shapeId="0" xr:uid="{01D18CD2-47A7-46BF-AC21-518A1AD04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8" shapeId="0" xr:uid="{1E5C7433-911A-4B8F-A473-DDE72135E0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9" shapeId="0" xr:uid="{BBBD0E12-4361-47CC-9BE7-36E11C64B3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90" shapeId="0" xr:uid="{9EE48CB0-C827-41FD-90EA-2C99B8366C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1" shapeId="0" xr:uid="{9AB253F7-1D14-4C69-B5A6-06CE863A8F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2" shapeId="0" xr:uid="{A8E5F35F-ECB0-4737-A489-3799649507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3" shapeId="0" xr:uid="{7B3E4002-D1B2-4F30-B0EA-6EE0FD334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4" shapeId="0" xr:uid="{607991F5-2107-415E-9979-EB5AFA6AD1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5" shapeId="0" xr:uid="{AEF313FC-FE2D-459A-84F1-11EE1A4CC9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6" shapeId="0" xr:uid="{9B3A0366-D9D4-4B91-AAC2-EC31C9CBE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7" shapeId="0" xr:uid="{4FFDB8DD-5F01-42BF-9CA4-E5971B68A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8" shapeId="0" xr:uid="{952C670F-691E-4FC2-A8CF-140D6347E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9" shapeId="0" xr:uid="{4A592A39-AA3D-4C3F-A6DD-0EF2967D6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200" shapeId="0" xr:uid="{4C7954C8-1388-4099-A58B-34A5FCC634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1" shapeId="0" xr:uid="{8E08CF60-22C3-4D1C-8161-CDDCF05FA3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2" shapeId="0" xr:uid="{9BF35A0F-3E04-47D2-807C-4B4363B04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3" shapeId="0" xr:uid="{9584F254-2752-41D2-A138-82649416D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4" shapeId="0" xr:uid="{12A13D31-7D7E-4577-AAE9-01D6630B69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5" shapeId="0" xr:uid="{CB59B9B5-AF0A-45DB-A305-2B369E3C02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6" shapeId="0" xr:uid="{D15C4432-DA3B-4284-89C5-4DC480528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7" shapeId="0" xr:uid="{4B361057-440F-4BFA-B26C-551270639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8" shapeId="0" xr:uid="{F7FF3AE6-405F-47E6-A21A-9A3692E27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9" shapeId="0" xr:uid="{E089DB81-3A0A-4BDB-8240-89BBFAA1BA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10" shapeId="0" xr:uid="{D3B02AEF-DBC5-478D-B5BB-0B8307B8B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1" shapeId="0" xr:uid="{3802FFD3-0B1E-48CB-B3BA-CBAF119D8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2" shapeId="0" xr:uid="{3E6A2553-08E9-43C9-BA6B-7697DEF3BC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3" shapeId="0" xr:uid="{318E1CE5-D4E9-4983-899F-2A40A1C517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4" shapeId="0" xr:uid="{21C22E23-0D2E-4534-BA95-43E95AE7C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5" shapeId="0" xr:uid="{9FA812D7-ED19-411A-9BF3-33A91D342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6" shapeId="0" xr:uid="{0BC20B47-2561-46D4-B29E-5DE156B50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7" shapeId="0" xr:uid="{DE41C4C5-DFDB-43E2-A401-BFF357677D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8" shapeId="0" xr:uid="{D3FEEDF9-4CED-451E-A40B-A25F7D2ACE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9" shapeId="0" xr:uid="{72E84FED-3CEB-4F70-982B-B316269F29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20" shapeId="0" xr:uid="{BA9B7691-C8B0-4C5A-B6A8-9890D7EF4A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1" shapeId="0" xr:uid="{72CA1D5A-E559-4BD1-B49C-9B8764231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2" shapeId="0" xr:uid="{0C1CFC82-94A0-41A0-9D57-542AB93B0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3" shapeId="0" xr:uid="{55CB9039-9D90-4623-8030-827A35FAD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4" shapeId="0" xr:uid="{A48B5ED3-20E4-4927-80A3-2E589A5B0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5" shapeId="0" xr:uid="{B3EE06FF-3FC1-4883-9D78-394EDB4FCF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6" shapeId="0" xr:uid="{8DA3D36E-5044-4EC3-A01F-BAA7A74656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7" shapeId="0" xr:uid="{599A6418-8628-4289-8CF0-9C6664997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8" shapeId="0" xr:uid="{45A5913E-B70C-47F0-BBB9-972643BBC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9" shapeId="0" xr:uid="{2C99BE9E-4DF5-4701-9CE3-6D5BB5A7D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30" shapeId="0" xr:uid="{5A9637F9-E7CE-4C55-A85E-5965E939F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1" shapeId="0" xr:uid="{B221BCF5-C78B-4C7A-87DC-E03FF0A118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2" shapeId="0" xr:uid="{A2B20F7E-1816-45FD-80B9-DC584606AC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3" shapeId="0" xr:uid="{C3E5A78A-90C8-4669-9DA9-0C68EDBBBD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4" shapeId="0" xr:uid="{A225051A-DF62-46A1-86C9-6A46685F32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5" shapeId="0" xr:uid="{C05333F1-3A0E-4FEC-A3DA-6746A51CC7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6" shapeId="0" xr:uid="{D7603FCD-AF71-4F00-8283-DE2BB09BA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7" shapeId="0" xr:uid="{8DCCC068-6BD6-4804-8F85-05553CACA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8" shapeId="0" xr:uid="{50AB1D11-62A2-49EC-94D4-CC90BB3B2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9" shapeId="0" xr:uid="{FB8F354D-3D69-412D-AB08-5657542FF3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40" shapeId="0" xr:uid="{C720B10F-B3B7-47C9-B65D-9ADD7C8D9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1" shapeId="0" xr:uid="{D785DDA1-A706-45F7-AC23-ABBE09EDD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2" shapeId="0" xr:uid="{DC27DB26-3C6B-4123-BCEF-BD9688611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3" shapeId="0" xr:uid="{F488841B-B088-4197-A6A0-9DDEB293EF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4" shapeId="0" xr:uid="{D71BC21E-9BBB-4E39-99DB-378B81C1A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5" shapeId="0" xr:uid="{5560349E-3056-48BD-A2EF-53B62FE009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6" shapeId="0" xr:uid="{A27CF61F-4FAF-436B-9FAD-9322334A5F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7" shapeId="0" xr:uid="{45FE41D8-C67D-46D8-B69B-7A5F26F51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8" shapeId="0" xr:uid="{7D48260B-7E09-448A-A59E-4D9869B0F4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9" shapeId="0" xr:uid="{F674605C-3B04-46DA-934C-A46D7267C5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50" shapeId="0" xr:uid="{1DFDDA19-012D-4F27-AD69-7B83A611F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1" shapeId="0" xr:uid="{3F545847-C957-4369-B8C9-DBFA036EC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2" shapeId="0" xr:uid="{0BC98272-4DB7-4C20-8C1A-6535479513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3" shapeId="0" xr:uid="{5844362D-4C63-4339-A72F-9FCB500E37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4" shapeId="0" xr:uid="{29F66AD0-92AF-47FD-A37B-A0896933C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5" shapeId="0" xr:uid="{86D1A2DC-AE5E-44B5-8208-16481ED32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6" shapeId="0" xr:uid="{C8005620-76DB-430A-A963-2F7F0247B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7" shapeId="0" xr:uid="{34AF1C02-5B14-44A0-B542-2956070C0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8" shapeId="0" xr:uid="{A27D0CBB-C6D3-4063-84B7-1301AD0F77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9" shapeId="0" xr:uid="{C42C40DC-1F23-41D9-947E-BE328A0167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60" shapeId="0" xr:uid="{68DC170F-8D16-44EE-8756-ED267940FB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1" shapeId="0" xr:uid="{92C93474-9E75-4C12-AB9D-443886440F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2" shapeId="0" xr:uid="{E161F01F-B327-41FB-BA1E-5693B5C9E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3" shapeId="0" xr:uid="{C8C86B5E-1690-4C11-966B-E4A2FD028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4" shapeId="0" xr:uid="{FAC00B28-78FB-4AD6-B8DE-0290933662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5" shapeId="0" xr:uid="{25BB7ABE-CA90-4AFC-BA36-4BAF97928D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6" shapeId="0" xr:uid="{CCAD5015-678D-41D9-8A65-BEE8F90DC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7" shapeId="0" xr:uid="{12BA40D5-536F-45B0-B7BD-52FC27D07C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8" shapeId="0" xr:uid="{473E8C39-E9D5-4D2A-B303-C89A25F428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9" shapeId="0" xr:uid="{0813596E-80AB-4536-A281-FCEA57B1B4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70" shapeId="0" xr:uid="{941068D8-9091-4EA9-884E-7257C3C74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1" shapeId="0" xr:uid="{277B308D-07A0-469B-A2E2-5E6395B43D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2" shapeId="0" xr:uid="{0233245E-E468-439B-A37A-7BEDB991A5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3" shapeId="0" xr:uid="{B736DA0E-4BCF-4CFE-816D-2B8F9CE99D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4" shapeId="0" xr:uid="{69A4566E-AFC9-4582-9A97-21BB2ACE67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5" shapeId="0" xr:uid="{1EE7A598-2E87-468C-BB4E-40A058AFD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6" shapeId="0" xr:uid="{5DD616B6-371D-4743-AC81-62700CEB4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7" shapeId="0" xr:uid="{7F0F230A-81D0-47A8-9586-9863444BD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8" shapeId="0" xr:uid="{3E784CCA-F82C-4BF1-AFDC-5FFB0B1DC5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9" shapeId="0" xr:uid="{9596E2F2-EA9F-49D0-85D3-2C8BACC4C0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80" shapeId="0" xr:uid="{DBEFA09A-274E-42A0-BDE7-10EAA161B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1" shapeId="0" xr:uid="{A927C697-24BC-47CD-A0D6-9902F2781C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2" shapeId="0" xr:uid="{2320AC84-C650-47E1-873F-C966FD503F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3" shapeId="0" xr:uid="{C172D327-BA90-424B-B274-959E77EE7C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4" shapeId="0" xr:uid="{CE0BC0E9-DDFE-4346-9902-30214FD46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5" shapeId="0" xr:uid="{3D32467C-4D2E-45B8-93C1-0DFE53FDA6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6" shapeId="0" xr:uid="{19807C4C-B73B-4825-A719-8764F71B74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7" shapeId="0" xr:uid="{8FEADF34-F375-46F7-9502-7461CA1FF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8" shapeId="0" xr:uid="{D329F2F5-8729-4B77-BC32-3BC3A37C5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9" shapeId="0" xr:uid="{C9AF6334-07A4-4BDC-B826-864DDF4063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90" shapeId="0" xr:uid="{949AC40A-186F-4336-8765-CF9DA68D05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1" shapeId="0" xr:uid="{A2DE4AB6-3D19-489C-AA26-5BE583D1F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2" shapeId="0" xr:uid="{224CAAA6-6066-465D-BAEC-CDA6D15B8C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3" shapeId="0" xr:uid="{3845E459-5071-4A12-9C0C-1CFA3DEF1C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4" shapeId="0" xr:uid="{72C00E6F-E996-4C8E-A10C-A9D70F305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5" shapeId="0" xr:uid="{CDF58020-349A-4FA1-A133-049758DD2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6" shapeId="0" xr:uid="{4249D57A-EBE2-4491-9C0C-CEA17C38A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7" shapeId="0" xr:uid="{B7546EA6-B00D-4789-8257-CBF038C8E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8" shapeId="0" xr:uid="{E8F679DF-6697-4882-A0AC-EF42BD9EA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9" shapeId="0" xr:uid="{6F6ACB3C-0B2E-4DC3-ADB0-9FE2A4E4EA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300" shapeId="0" xr:uid="{E07B1029-F7C8-4222-BBDB-F20C8BFA88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1" shapeId="0" xr:uid="{DC4F4245-B275-4E12-888D-C3BC7DFC84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2" shapeId="0" xr:uid="{45F7B711-BA8E-4FE2-B592-0EF692DD32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3" shapeId="0" xr:uid="{E34C5F13-9F6C-44BF-98E5-2A3171349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4" shapeId="0" xr:uid="{7D4C758A-FBAA-4A8D-A1B0-8EB2A6C33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5" shapeId="0" xr:uid="{A6711AD1-77CA-4B76-8E6A-8031413459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6" shapeId="0" xr:uid="{1C36DB1A-1D87-4AEA-8F06-BDFA84EEA8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7" shapeId="0" xr:uid="{FF8ADC15-712B-4162-888C-897E23D67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8" shapeId="0" xr:uid="{D90B7B24-D2A8-48A9-9BC2-B770D0AA8A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9" shapeId="0" xr:uid="{E4500C93-D27D-4755-AD6C-879215F717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10" shapeId="0" xr:uid="{CD945557-7CD6-4E94-97B0-7A6CCB3E7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1" shapeId="0" xr:uid="{92E6F0BD-91D1-49B0-8135-E9F91C6275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2" shapeId="0" xr:uid="{6958C455-32E1-4CB0-8B0F-6B1C7131F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3" shapeId="0" xr:uid="{FA4E8521-2318-4BEE-86C3-2BF0C983B7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4" shapeId="0" xr:uid="{7324F06E-30FA-4484-B6F8-AD93F00EC2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5" shapeId="0" xr:uid="{F4F9B218-F43E-458D-8BB3-E79AA8EDE8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6" shapeId="0" xr:uid="{6146AF72-54AD-432A-86FA-E34F2055FF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7" shapeId="0" xr:uid="{D0594626-7317-4683-8DE7-521EC3DE7D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8" shapeId="0" xr:uid="{A282848C-0D09-437E-B806-D7ABA3498C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9" shapeId="0" xr:uid="{FC6AF171-7D2A-4DCE-A74B-A1541A7A8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20" shapeId="0" xr:uid="{0CED3AE6-AA24-4127-8630-37FE64BE5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1" shapeId="0" xr:uid="{D4D4164E-2274-41E0-9ED0-C541A4DD3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2" shapeId="0" xr:uid="{DB5EBFAF-5E77-4304-BD84-285595DE81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3" shapeId="0" xr:uid="{A74BAD66-6D12-4384-AAAC-2D27579432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4" shapeId="0" xr:uid="{2C350B46-B953-4AC6-A2ED-465135C070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5" shapeId="0" xr:uid="{433A1413-2DEA-4672-8BD9-E1EF7578F4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6" shapeId="0" xr:uid="{BDD1C0EE-A320-4BDF-8FE6-F560878B57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7" shapeId="0" xr:uid="{6876C1C0-4A02-42D2-963F-11B9CE632A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8" shapeId="0" xr:uid="{2861E89C-FB52-4996-AE03-0929152EF0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9" shapeId="0" xr:uid="{20D5FE59-4826-4CBC-9C96-77F716299E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30" shapeId="0" xr:uid="{5C0A55B3-227B-40BF-8A84-DF6D3DAAA5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1" shapeId="0" xr:uid="{2F29A318-538C-4040-9CF2-D89AA3B07F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2" shapeId="0" xr:uid="{85888B63-A7B9-479E-838E-9F56B7947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3" shapeId="0" xr:uid="{091CF748-D7A8-4429-8550-E2765ADA6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4" shapeId="0" xr:uid="{81C801AA-7B48-4C51-87DA-A18BF04B1C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5" shapeId="0" xr:uid="{FA9A2F71-27A0-4C9F-A2A2-5CF7EE33B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6" shapeId="0" xr:uid="{7381A97C-EE57-4BAF-8C7C-8FC62585AD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7" shapeId="0" xr:uid="{566C6060-D669-4D7C-BB9C-10A0BEC9D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8" shapeId="0" xr:uid="{FFE67733-55B8-4F12-83FD-F997D47EE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9" shapeId="0" xr:uid="{254BECEB-5808-4F1E-A708-837DC7928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40" shapeId="0" xr:uid="{EDEFD617-BF43-41B4-B8F3-2872822496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1" shapeId="0" xr:uid="{F99CC975-FE73-4148-AFCA-A4A7070BB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2" shapeId="0" xr:uid="{BBB1E51A-DAE2-437B-AD7F-E67DE21C77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3" shapeId="0" xr:uid="{60DF7717-C620-40E8-89B3-F566332C7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4" shapeId="0" xr:uid="{DE85719B-A1A7-4ECD-857C-1DE5D52CB7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5" shapeId="0" xr:uid="{50C710A7-7E30-4B33-9FB5-D48F787BB1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6" shapeId="0" xr:uid="{8A4491E7-8E95-44F7-864C-1093B6C8BA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7" shapeId="0" xr:uid="{995FB612-1941-4476-8CAF-5016EDEF2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8" shapeId="0" xr:uid="{6FB6477F-550A-4F57-BE3D-7F8D4F98D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9" shapeId="0" xr:uid="{F3464FF5-BC90-48EF-8905-C1674A2BC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50" shapeId="0" xr:uid="{750A7764-A816-432E-A043-0E9C2ADB3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1" shapeId="0" xr:uid="{D58B367C-3089-433D-9849-9562DC9A7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2" shapeId="0" xr:uid="{06BF0B48-48A0-4162-8ECF-CFB158774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3" shapeId="0" xr:uid="{6DEEDC0C-AE73-43B2-ACB4-B25D00505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4" shapeId="0" xr:uid="{CABC5DCD-EDEF-48FE-BDE5-B3CA15732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5" shapeId="0" xr:uid="{9A17FD4D-3804-44E0-8E4F-DA2500214B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6" shapeId="0" xr:uid="{D2F30E50-E2C7-45BF-8F12-A7DBC90512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7" shapeId="0" xr:uid="{6C605BC9-E2B0-48E1-BFBF-147E86078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8" shapeId="0" xr:uid="{44E3ED7B-6D7B-4B6E-875B-2D73F1741C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9" shapeId="0" xr:uid="{10F96CF4-E8F7-42C3-8AD5-C2E29FB88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60" shapeId="0" xr:uid="{13261C4D-6726-492A-BB19-5C4196421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1" shapeId="0" xr:uid="{08EC1CE2-B50F-490C-B5EC-49AB24C6F0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2" shapeId="0" xr:uid="{D24492B6-C1FE-4749-8B46-0923A576E6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3" shapeId="0" xr:uid="{980BFFC9-630C-49BB-A925-2262583E5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4" shapeId="0" xr:uid="{056EF6F6-33E1-4015-BE9F-C8AB016C9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5" shapeId="0" xr:uid="{8809DDF7-D204-468C-8C5E-463982B78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6" shapeId="0" xr:uid="{42DF682A-0DC7-4CC3-85E7-43B7293EF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7" shapeId="0" xr:uid="{AED9684D-2FCC-49B9-8A30-968010155C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8" shapeId="0" xr:uid="{B5C0204E-AFB2-4470-8581-8377BADC2D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9" shapeId="0" xr:uid="{43C073DA-F6CF-4069-B45E-C3316F0E3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70" shapeId="0" xr:uid="{1E8AB348-CE6F-4957-8E18-9CB90F1E7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1" shapeId="0" xr:uid="{8E8884BD-1E39-4D49-AFE0-3B14B6EB85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2" shapeId="0" xr:uid="{6F6B72FC-55B0-4B7A-9156-84E7586FF6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3" shapeId="0" xr:uid="{71CB4B4C-B098-4851-961B-E9F585F6F5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4" shapeId="0" xr:uid="{EB5870B4-41C6-4F9F-BB95-7209E4526E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5" shapeId="0" xr:uid="{98EA1C04-706B-46C7-A3DD-D8CF595A8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6" shapeId="0" xr:uid="{D434F6E6-3265-4176-B6F6-41065CA280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7" shapeId="0" xr:uid="{B3CDDD95-BFC8-4E21-87FD-4349045039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8" shapeId="0" xr:uid="{75EFFCAD-F930-4310-B7FE-7C05DB62E6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9" shapeId="0" xr:uid="{79D14FD5-C167-4BEA-AB42-B96267467C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80" shapeId="0" xr:uid="{82DFC759-377F-45D5-B323-8223DD2DB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1" shapeId="0" xr:uid="{BE81D203-B28F-47C5-8F09-CC94E8D4B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2" shapeId="0" xr:uid="{81F393DE-1E4A-4EAF-9C84-F84AB44E76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3" shapeId="0" xr:uid="{93A87056-4A4E-4ED3-ACCB-FDA5BC481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4" shapeId="0" xr:uid="{5B3B61BC-14A7-40D1-9C0F-0ACD17AB8D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5" shapeId="0" xr:uid="{8693C99E-EDC9-444D-A12A-DFE21037D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6" shapeId="0" xr:uid="{F7347DF0-EF15-417E-B5E2-04F73924D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7" shapeId="0" xr:uid="{81AC9588-7A0D-4D1D-9916-6EB9DF2181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8" shapeId="0" xr:uid="{EE636C4E-1EA3-4E71-AAF5-3718105FDD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9" shapeId="0" xr:uid="{214DB94A-0637-471F-A5F4-C7192C71A2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90" shapeId="0" xr:uid="{5AEDEE90-9EAF-4B58-AFCE-1A80B5FF0F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1" shapeId="0" xr:uid="{4FA0ECE5-7B7A-4E3B-AB00-7FD4994E8A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2" shapeId="0" xr:uid="{788A8F40-3B7B-46A2-8F5C-196B5DFB6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3" shapeId="0" xr:uid="{F6EC80A5-1DF6-4121-9C10-7D8BEF4635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4" shapeId="0" xr:uid="{23F31C07-44FB-4B76-83BA-85FCC5EE39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5" shapeId="0" xr:uid="{4ED06AA3-8A10-4AD3-8FE0-8C64ACF52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6" shapeId="0" xr:uid="{A2E7B73C-074F-4848-AD84-4567B81426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7" shapeId="0" xr:uid="{DD4137E0-3B2B-467E-BBB0-24401BC65B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8" shapeId="0" xr:uid="{74DC1B0B-EA6B-4104-8B40-7A6A1EA2D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9" shapeId="0" xr:uid="{C9C10777-3E0B-46F9-B833-BAC9E9E79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400" shapeId="0" xr:uid="{01E2D3AF-8C42-435F-8869-BB8614638D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1" shapeId="0" xr:uid="{39F6DB6E-583C-4992-9932-329CD96F1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2" shapeId="0" xr:uid="{F0BB2008-6765-4D5F-970D-4F43DE18B9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3" shapeId="0" xr:uid="{57927A60-D844-4B4F-A21B-9E6969A42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4" shapeId="0" xr:uid="{4A653DDA-0825-4A55-9242-C2A567770D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5" shapeId="0" xr:uid="{FABE5D54-6E0D-4002-9E0A-F2EA944FA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6" shapeId="0" xr:uid="{BB9F059C-33A7-4E74-ABA3-5FFB7B370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7" shapeId="0" xr:uid="{B3F7E599-6AE0-411A-860E-3F276843CA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8" shapeId="0" xr:uid="{2F900FD5-30FC-482E-B748-FF72C6ABBB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9" shapeId="0" xr:uid="{37D54253-1C3C-40C3-A45C-EADA43FDCB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10" shapeId="0" xr:uid="{8F976C9A-AB72-43E3-B0E6-ED93D3F03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1" shapeId="0" xr:uid="{A92BFDAA-1B43-4A87-968D-2E1F67BEA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2" shapeId="0" xr:uid="{2F9FB6AD-4377-4F41-85B6-0926BE961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3" shapeId="0" xr:uid="{58DD3F9D-05F7-450D-A2B5-A2FC5E8F7C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4" shapeId="0" xr:uid="{3823AAD3-CA7B-4044-82D5-D695FF671B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5" shapeId="0" xr:uid="{112002E8-E11B-4514-9B36-6C2ABD4C2B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6" shapeId="0" xr:uid="{90FC3D1A-B555-4820-9023-6BEB252B49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7" shapeId="0" xr:uid="{003B46E6-8299-4EAE-9D72-1032B5C308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8" shapeId="0" xr:uid="{094CB24A-11D7-4007-B1F0-C0BDDB6A3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9" shapeId="0" xr:uid="{86A8FEB6-5152-4E40-B3B3-89D9974705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20" shapeId="0" xr:uid="{32FCD177-8348-4686-A37F-E9C00E4C8E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1" shapeId="0" xr:uid="{A63A0289-C93B-4D6C-BC98-50C3013DA7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2" shapeId="0" xr:uid="{F4FAF19D-D65C-42C8-BE8A-145BF7CDC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3" shapeId="0" xr:uid="{7BD2C8A6-2502-4664-B755-CBE2AC9D9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4" shapeId="0" xr:uid="{C239E144-A0AE-47AD-A710-081315807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5" shapeId="0" xr:uid="{9276878F-A6FD-465D-8D95-AD53A6BCAD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6" shapeId="0" xr:uid="{150094CC-D304-48AF-8563-3BFDB5402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7" shapeId="0" xr:uid="{BC12E429-E413-4BEA-B1AD-BED7DBE76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8" shapeId="0" xr:uid="{D4DD1B51-A3DD-4A92-9177-BB44709D1C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9" shapeId="0" xr:uid="{35FE3DE6-07D2-4EB2-83E8-2D6F7664E7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30" shapeId="0" xr:uid="{8654F545-624A-4A14-8900-56FA36700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1" shapeId="0" xr:uid="{044189F1-6FCA-4B2A-8E40-C7E4800918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2" shapeId="0" xr:uid="{C068511A-7E55-49E1-985C-B132C26B7A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3" shapeId="0" xr:uid="{3C0B447F-F528-4F48-924A-9AAB2FBAC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4" shapeId="0" xr:uid="{C09EF84B-2808-4B04-A0A9-4032DFAAC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5" shapeId="0" xr:uid="{633CF8B9-2695-487B-ABEA-9BD83E188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6" shapeId="0" xr:uid="{C0822A7A-285B-4E55-B112-97737DBC9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7" shapeId="0" xr:uid="{AB1F6C16-56FE-40BA-9F84-CB93C9C3F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8" shapeId="0" xr:uid="{42230733-E1AA-4C81-A6C2-10FF95FED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9" shapeId="0" xr:uid="{0DA0ABE2-69F2-435D-9A50-95A2AED3A1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40" shapeId="0" xr:uid="{94F03896-8F5F-4480-949E-8649857A68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1" shapeId="0" xr:uid="{54AF261A-34BB-43B1-B56B-FFC98FE740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2" shapeId="0" xr:uid="{38C11447-7743-4178-8442-ADFA05AF27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3" shapeId="0" xr:uid="{03D0198A-4E69-4ABD-BDB3-BCFDFB55A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4" shapeId="0" xr:uid="{6A1D23A3-A59C-4402-ABD7-8FDEF8A177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5" shapeId="0" xr:uid="{DCC7819C-1AA7-403A-B004-E730AD7C62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6" shapeId="0" xr:uid="{A1A234AA-CB08-4141-A4A4-AA5E743AF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7" shapeId="0" xr:uid="{1FC443CA-0E5B-4CF2-AC29-7BE02C714D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8" shapeId="0" xr:uid="{B76230CF-90AE-4A92-9A85-596756281E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9" shapeId="0" xr:uid="{8EF57FB2-09EE-467C-9A38-F452875A21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50" shapeId="0" xr:uid="{5C8FFB2A-42AB-44D3-B650-A337089B93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1" shapeId="0" xr:uid="{40894204-EBDF-4BCA-97E7-BBB972AD16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2" shapeId="0" xr:uid="{CD1F5328-F745-4951-9FBA-70E7CA7EBF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3" shapeId="0" xr:uid="{9CA624CE-7DDC-4BFE-80D8-70521F577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4" shapeId="0" xr:uid="{16D861B5-44C0-4B19-AF20-5E5A4A448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5" shapeId="0" xr:uid="{B73D04E9-6923-4426-8CFB-EB1830BC9A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6" shapeId="0" xr:uid="{1B59A681-02B8-4F1C-8E4B-8FB787863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7" shapeId="0" xr:uid="{FB328303-7461-4C8E-884E-D93880D6B5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8" shapeId="0" xr:uid="{15FCDDFD-71A2-4F4A-85AE-DF0F1BDACB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9" shapeId="0" xr:uid="{8ADF2181-D1F0-4A5E-80DD-FE46D3AEA7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60" shapeId="0" xr:uid="{2578D224-DD89-41C5-9DDC-7CAB2CC86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1" shapeId="0" xr:uid="{057CF70E-DC5A-42FF-B1FA-FFEB41C152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2" shapeId="0" xr:uid="{02EAB127-D591-4385-8DD3-54F9F9C6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3" shapeId="0" xr:uid="{AFE86382-D4C3-4F6F-AD90-46884C6B38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4" shapeId="0" xr:uid="{346CA2B0-517B-41D2-B64F-1A4AA0317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5" shapeId="0" xr:uid="{A7C8069C-058E-41D1-9BA9-1D548A036C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6" shapeId="0" xr:uid="{E397B074-C67F-4021-A916-C3F833CD79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7" shapeId="0" xr:uid="{26ECD456-D2DA-4F5A-81FA-EAD1A15FE8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8" shapeId="0" xr:uid="{C7109463-2FD7-40F0-94B9-B6AF88E1B1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9" shapeId="0" xr:uid="{B99EEB84-ACB1-471C-9717-38DAA8B97D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70" shapeId="0" xr:uid="{ABAD6526-50A6-4636-A387-06A7236491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1" shapeId="0" xr:uid="{9D351C32-45B6-4DC2-9DE0-B1163104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2" shapeId="0" xr:uid="{8195ED07-B228-44CF-A97E-5B01F0A1B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3" shapeId="0" xr:uid="{5EE32985-6491-434A-B61F-36C7CD1ABE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4" shapeId="0" xr:uid="{9AD8D511-D37B-48F3-928C-E8013D82E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5" shapeId="0" xr:uid="{94078104-C53B-4947-9FD1-1F0489631B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6" shapeId="0" xr:uid="{9FA0953F-CE10-46F2-8706-F7C6930C4B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7" shapeId="0" xr:uid="{C06E96F1-1A4D-465E-9155-89B948872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8" shapeId="0" xr:uid="{F34DA3D9-6CB6-4A70-893D-076FBB916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9" shapeId="0" xr:uid="{51AC906A-536B-4BCC-958C-AED2F32AD3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80" shapeId="0" xr:uid="{7C476D5A-E624-4C91-B1A0-ADCC4B965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1" shapeId="0" xr:uid="{F120FA3D-23E8-400A-9B27-AF9F3FCB0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2" shapeId="0" xr:uid="{897E3C78-6575-4CE7-9CCE-E9359E3AC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3" shapeId="0" xr:uid="{6B351EEF-5CA8-4FFC-B80E-4195A4350D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4" shapeId="0" xr:uid="{5707A3DE-CB44-46AB-97A1-0CDED5FF7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5" shapeId="0" xr:uid="{7807F1A1-10A1-4DF1-A1FF-7CA953CD24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6" shapeId="0" xr:uid="{6AF75A1D-DABC-44A9-B6C4-999C3F0FB8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7" shapeId="0" xr:uid="{25EE2827-3FDE-47D7-B9CF-284941A986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8" shapeId="0" xr:uid="{3A9AE04B-0506-4F51-971E-51DB4C6670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9" shapeId="0" xr:uid="{B0D1B2AC-14E7-4EA0-8391-171813E1B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90" shapeId="0" xr:uid="{8365F11A-CC87-41D8-84B1-A9AA639354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1" shapeId="0" xr:uid="{65A0FA65-BE11-490B-98BA-784822F9F2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2" shapeId="0" xr:uid="{9AF20D40-2712-416F-8C7C-A541B59343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3" shapeId="0" xr:uid="{AE01DA5D-B8E2-4609-8EC7-90220E27C3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4" shapeId="0" xr:uid="{3220D9C8-60C4-40C8-8F1A-EFD3723AAC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5" shapeId="0" xr:uid="{C5A1F263-BBF5-448E-8587-31C8D16122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6" shapeId="0" xr:uid="{25A31155-7F3C-4713-B6F2-4257B53D2E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7" shapeId="0" xr:uid="{BB15E2B7-F668-4EEA-ABFD-D0C1A33C9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8" shapeId="0" xr:uid="{36EEB25C-E798-4310-9115-8121F64B9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9" shapeId="0" xr:uid="{6077C233-C05D-4D44-896E-F4CF440E5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500" shapeId="0" xr:uid="{815F0A33-CCC3-4280-AD63-2D4A108C14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1" shapeId="0" xr:uid="{ED991117-962D-4931-AF50-416474D03B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2" shapeId="0" xr:uid="{4EF28ADD-1FA4-48F5-A749-B09F9F92C2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3" shapeId="0" xr:uid="{C0BCF357-9CF6-4A2F-B33A-8B6F0CF36B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4" shapeId="0" xr:uid="{4BFDCB86-03C0-4127-AF70-957B5CE9C5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5" shapeId="0" xr:uid="{CC2EF0F4-4E54-45EF-8C08-2EDF0FC2D8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6" shapeId="0" xr:uid="{85AA02D0-1BF8-4EFA-AF4C-5CA571911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7" shapeId="0" xr:uid="{AEB53FB4-FF87-4CCF-89F8-0E5E7B1C19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8" shapeId="0" xr:uid="{FE7FCE13-7660-4B36-BD4E-BFF111E48D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9" shapeId="0" xr:uid="{E93E7654-6389-4ECB-BC66-0ED2526F6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10" shapeId="0" xr:uid="{18503611-3D42-4FA3-BFA4-227FB4931E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1" shapeId="0" xr:uid="{CDC46560-379F-4216-AE25-3377CDB511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2" shapeId="0" xr:uid="{A8002155-2204-4819-839A-C7A750B24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3" shapeId="0" xr:uid="{8CAE47A7-DB6A-4F9D-A654-A52A3D4A5A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4" shapeId="0" xr:uid="{A88C6B58-8CED-4C5D-96ED-901F61910B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5" shapeId="0" xr:uid="{8F568D9F-A377-4C08-A9F7-8BABF8836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6" shapeId="0" xr:uid="{65D0A44B-81E2-4D82-B49F-CE07176E68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7" shapeId="0" xr:uid="{A3963C49-19E6-4304-96DD-B7ACFAB285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8" shapeId="0" xr:uid="{751D0AF4-9A0D-444D-8AE1-81AE850F10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9" shapeId="0" xr:uid="{6E78BEDD-F542-4A33-A219-8C963890E5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20" shapeId="0" xr:uid="{0B43F8B9-6BD4-4F76-913F-676093F33D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1" shapeId="0" xr:uid="{055A825C-B6C4-4BA9-A99C-3A115ADA5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2" shapeId="0" xr:uid="{570CA02D-0262-45C0-B452-2029F0B15E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3" shapeId="0" xr:uid="{5414D894-BBA4-4BF1-BB2A-04EFBAF3C5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4" shapeId="0" xr:uid="{978F5A5E-C6E4-444E-A629-5C29627B92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5" shapeId="0" xr:uid="{21ECABC1-2FAA-4722-A632-2FB799AE3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6" shapeId="0" xr:uid="{38814A61-AC94-422E-A421-D8A209EAB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7" shapeId="0" xr:uid="{E8A35AB8-F19B-4C52-AFC5-C63C6F4727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8" shapeId="0" xr:uid="{735125F7-D427-484E-B018-93DBEF443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9" shapeId="0" xr:uid="{D1D1EFCB-C2BF-4BFE-817C-31F9A2A1A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30" shapeId="0" xr:uid="{6460B693-62DF-4AB5-9AB4-C22A48B39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1" shapeId="0" xr:uid="{55FA042A-A68C-49D2-B81F-E9807D64D1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2" shapeId="0" xr:uid="{5FDB5E67-5D2B-491C-9944-8AA38D7E7F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3" shapeId="0" xr:uid="{5A06B580-A6FA-48F2-AE37-1D3985E453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4" shapeId="0" xr:uid="{C85B7198-4DB3-48FD-A6B5-3BF9B80C9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5" shapeId="0" xr:uid="{CB4C8055-98CB-47F4-8F32-4BCAF9698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6" shapeId="0" xr:uid="{12819786-048E-4558-8DB3-CA059335E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7" shapeId="0" xr:uid="{A5BDB1E5-3FB1-412F-A2B6-FA4C3B483F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8" shapeId="0" xr:uid="{662E6F6A-BC68-493E-ACD3-B78CA7AC08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9" shapeId="0" xr:uid="{BE304626-66EF-4EAC-9FFE-E11ECD1CB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40" shapeId="0" xr:uid="{26932BD1-BD03-4B3E-A8AA-20079EAE8E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1" shapeId="0" xr:uid="{9930E097-CCA7-4E66-8D5C-1C11B1D4D2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2" shapeId="0" xr:uid="{7610B53C-10A5-450F-B628-2C2F105178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3" shapeId="0" xr:uid="{EC6A49DF-BA8E-497A-89AE-4C024ADE0A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4" shapeId="0" xr:uid="{B37A3929-0855-4FF8-8E0F-FB1AD25185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5" shapeId="0" xr:uid="{4A3E0678-ADDD-4566-8C08-D43A10E924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6" shapeId="0" xr:uid="{77DFF385-C409-46D3-91EF-D9094D12C9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7" shapeId="0" xr:uid="{5DEC148E-D725-4168-9D0B-EA36403514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8" shapeId="0" xr:uid="{4EC65077-127D-42A9-BAD1-A4F492E65C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9" shapeId="0" xr:uid="{6A05D831-6522-42CC-A409-9386B21241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50" shapeId="0" xr:uid="{E62E350D-A982-440D-BC76-719904E96A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1" shapeId="0" xr:uid="{1B156FCB-0309-4C82-9539-D6B9332811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2" shapeId="0" xr:uid="{5E08FD6E-2B14-4FF3-8D4F-B7E271C244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3" shapeId="0" xr:uid="{709A94A5-E600-4874-A9DE-7B31B1EEC6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4" shapeId="0" xr:uid="{8AFF09CC-80AE-4F97-8AD0-B280A88C39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5" shapeId="0" xr:uid="{B285BB28-EF1A-46FE-8203-EEB682B39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6" shapeId="0" xr:uid="{25D2C50A-0705-4487-AF3A-9FCC3E45C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7" shapeId="0" xr:uid="{0BBC38E7-39A2-4991-99D3-CE0D2749C0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8" shapeId="0" xr:uid="{CD96667C-1D0C-4CFA-AD4C-EFCDFA3068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9" shapeId="0" xr:uid="{9D81CB26-BB71-4D43-9928-D9358F7701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60" shapeId="0" xr:uid="{8E086FAE-0491-4AF2-BB64-D0AD559871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1" shapeId="0" xr:uid="{DF9FFFAF-A2A5-40A4-A166-DBDA683F0C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2" shapeId="0" xr:uid="{71DB785D-B4BA-4F7D-8336-A6C3013FE3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3" shapeId="0" xr:uid="{B710C972-E6F1-4129-AAF3-8EE81E1BE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4" shapeId="0" xr:uid="{93FFF227-3E77-4158-B43C-5A88FBEE86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5" shapeId="0" xr:uid="{D4D0A7C9-AA5E-4147-A81F-22DEE476F3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6" shapeId="0" xr:uid="{A4159528-1E35-4551-8001-823925DA0D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7" shapeId="0" xr:uid="{B2E44955-9E60-4C03-966F-5BEC1F8329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8" shapeId="0" xr:uid="{14A29E84-AEA3-46A9-9521-7E290C9C78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9" shapeId="0" xr:uid="{47D54846-DE1F-42DB-A377-EB665FFEBC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70" shapeId="0" xr:uid="{39BB8A08-231F-4F49-BD24-1DFF9FF54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1" shapeId="0" xr:uid="{4DF8B3FB-F7C5-4796-B4DC-797198F4AC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2" shapeId="0" xr:uid="{F289589D-C7FD-4516-AA0F-ED748C7B57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3" shapeId="0" xr:uid="{74C93E22-04F3-4682-BCD3-03849E9043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4" shapeId="0" xr:uid="{7BF4628F-DC04-4D9B-80F6-C8D898A6A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5" shapeId="0" xr:uid="{9ECFD3CC-8C3E-46BD-BADD-D1522988A5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6" shapeId="0" xr:uid="{4FF79F07-1495-4223-A74F-F2397610D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7" shapeId="0" xr:uid="{1D2A8B4F-7FF8-4738-AFD9-1F3762E6B7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8" shapeId="0" xr:uid="{9807CD2B-59B5-4478-838F-F1CF43F81F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9" shapeId="0" xr:uid="{9BCE7D75-6B2A-4AD6-9D8F-62D05CE1C6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80" shapeId="0" xr:uid="{D0D3A020-EF47-483C-82ED-D63A683F5F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1" shapeId="0" xr:uid="{1E4A4395-53D0-4292-824C-87FBD5881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2" shapeId="0" xr:uid="{6BC7084C-1955-417E-B37E-988F416EE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3" shapeId="0" xr:uid="{DA89801E-6639-4BF2-96AB-84A0798E1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4" shapeId="0" xr:uid="{48F4ABC4-D19D-41A1-912B-A4E6198FC8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5" shapeId="0" xr:uid="{7EC538A2-E0FF-4F5A-8B8C-D400F8BE6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6" shapeId="0" xr:uid="{10A25013-775F-4504-805D-9DF6C780A4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7" shapeId="0" xr:uid="{A8E637A7-8014-49EA-9A5A-AC1898F61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8" shapeId="0" xr:uid="{782624A8-1E07-4F55-81AB-EF6C31C369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9" shapeId="0" xr:uid="{61264C6D-DCEB-48A9-A8E7-043B12F282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90" shapeId="0" xr:uid="{B826F8DF-AA32-4063-8793-C741C364BF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1" shapeId="0" xr:uid="{D99EB411-2E25-43E0-9826-B1353C93E7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2" shapeId="0" xr:uid="{CE1C08B5-D839-4A83-BA4D-F1B1785AD4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3" shapeId="0" xr:uid="{76AD921F-B340-4E0A-BD65-810534DEA3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4" shapeId="0" xr:uid="{FA64F8D2-7C55-49E0-916E-466FE4FDC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5" shapeId="0" xr:uid="{00FC8ABB-9CAD-4A88-B001-45512CD9D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6" shapeId="0" xr:uid="{2CC3BBCF-1775-4E69-951A-6CF8762904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7" shapeId="0" xr:uid="{1A3FE1B9-D83C-4F37-94C2-C04C3B0605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8" shapeId="0" xr:uid="{B6611238-48CC-4778-92FF-D5D11DEC24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9" shapeId="0" xr:uid="{FAB088A8-92EA-4C70-AFA2-D89DE5C31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600" shapeId="0" xr:uid="{BE1954BE-8943-4A81-8301-F8F0738923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1" shapeId="0" xr:uid="{6186067D-A366-4174-898C-FFA94B6942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2" shapeId="0" xr:uid="{0C78C1FF-119D-41E8-99CD-3AC8778EFA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3" shapeId="0" xr:uid="{DE4329B9-650C-4764-A659-B616902EFD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4" shapeId="0" xr:uid="{75FF5491-B6FA-48BB-AD65-219B739C9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5" shapeId="0" xr:uid="{CC3C6AF3-CC92-42CD-A130-74718F8EE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6" shapeId="0" xr:uid="{3129C139-8950-4F31-A73D-D410A697DE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7" shapeId="0" xr:uid="{2E37842E-E2AE-40DE-BB7D-A3C5C2CE95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8" shapeId="0" xr:uid="{0C3BD053-75C4-40E0-90BD-44D0BAC01F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9" shapeId="0" xr:uid="{D9330558-B800-4081-B9E6-88CCD7654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10" shapeId="0" xr:uid="{A659DB0D-BA10-4F11-9B05-BF8B68E39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1" shapeId="0" xr:uid="{AD727CC4-8A7D-4BED-8B58-0A058FE0E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2" shapeId="0" xr:uid="{50D06B99-54DC-4EFF-A2F1-AF7E827B8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3" shapeId="0" xr:uid="{B5A407D6-289B-45C7-BFCC-F06987DED2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4" shapeId="0" xr:uid="{D1B5E3A1-2557-4321-8AD7-93C8BA08DB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5" shapeId="0" xr:uid="{CFA1B129-AAC9-4D69-9EC1-5D1DB9DA3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6" shapeId="0" xr:uid="{176CAC63-B434-4C9D-9591-F5DDC3C8BD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7" shapeId="0" xr:uid="{141F78BE-0BA5-4591-8E08-16833B68D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8" shapeId="0" xr:uid="{5FF6A3F9-3EB5-419F-82CD-659E80E927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9" shapeId="0" xr:uid="{15CF2674-8B2B-4B2B-A477-75DDE9C3E6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20" shapeId="0" xr:uid="{0F652FD6-9C0B-4B92-B100-0C1601212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1" shapeId="0" xr:uid="{24962BC7-1097-4642-82AA-BA3443510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2" shapeId="0" xr:uid="{2339899D-8EA1-43BE-856F-145F2A9E2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3" shapeId="0" xr:uid="{28399948-57BF-4E09-AF24-EAF23EA58D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4" shapeId="0" xr:uid="{2AA358BA-91DD-42B9-9C90-05691ED642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5" shapeId="0" xr:uid="{995221EA-4C53-42C6-93DD-1889ED5386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6" shapeId="0" xr:uid="{D44EEFF5-D1A9-4D8F-908F-BBF990E37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7" shapeId="0" xr:uid="{865FAB23-833D-4A79-9527-E6347DE89D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8" shapeId="0" xr:uid="{13754FAF-0C05-469C-AA08-97E92C5E5A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9" shapeId="0" xr:uid="{93F7B087-FE0C-487A-9902-143F0F1239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30" shapeId="0" xr:uid="{A2C1FF26-9205-4A84-B78C-BD56710DED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1" shapeId="0" xr:uid="{ABB99EC5-E941-4532-BC6D-56BC95ED00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2" shapeId="0" xr:uid="{FF1842F3-B503-4BD2-B563-760AD5FD05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3" shapeId="0" xr:uid="{8E34C400-CFFC-455E-AB5C-EE04C93FCC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4" shapeId="0" xr:uid="{C4C19D64-00FE-4DF0-87DF-8AEF5DBF5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5" shapeId="0" xr:uid="{2A7F9869-5E45-4F74-9614-E2A7A67BB6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6" shapeId="0" xr:uid="{4575AF8A-47D9-4B0C-B863-2A2E6C320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7" shapeId="0" xr:uid="{C1751BEF-8720-40F7-A0B8-92E808DDA8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8" shapeId="0" xr:uid="{4AC79D9A-84AD-4320-B2F1-17601A9457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9" shapeId="0" xr:uid="{B5DA64BF-20BB-46FA-94EA-C0AA1CFE8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40" shapeId="0" xr:uid="{B7D3D84B-9E7B-4B9C-8DDA-2C7339AA7D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1" shapeId="0" xr:uid="{285F1DC5-9362-4D5E-B0F1-DAB4E30148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2" shapeId="0" xr:uid="{85E6C056-B0D2-467B-A60B-489588469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3" shapeId="0" xr:uid="{1999FD3B-3847-405F-A708-78A9F070C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4" shapeId="0" xr:uid="{8ABAD78D-724F-4954-8A8C-8FAA7380C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5" shapeId="0" xr:uid="{EAAD8C02-37FE-45D1-9499-97938F2233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6" shapeId="0" xr:uid="{1B5B81CB-9FC3-4458-A479-727CBDFE0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7" shapeId="0" xr:uid="{619C6F7E-EC03-4D03-A22F-61965874DA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8" shapeId="0" xr:uid="{D0E01C01-D153-4E9B-8C7F-228F985E8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9" shapeId="0" xr:uid="{E15D6A7C-F6E3-4CCF-BC36-9CAF27663C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50" shapeId="0" xr:uid="{E0BF593B-F4AE-48F8-870D-2533B70883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1" shapeId="0" xr:uid="{0D0BAEBF-1F97-4565-894F-1E49F257AA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2" shapeId="0" xr:uid="{57478E58-E3B3-480F-8C7D-3552A960D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3" shapeId="0" xr:uid="{A62A2BC0-4DEE-4607-B719-B871EAFE11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4" shapeId="0" xr:uid="{51890B77-0B39-4CE9-8608-0755C63F4D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5" shapeId="0" xr:uid="{BB322643-04E2-4E36-8543-AE376A6FC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6" shapeId="0" xr:uid="{37C687E5-B470-4634-A433-A193DABD5D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7" shapeId="0" xr:uid="{E9E5CC5F-ECBF-4E97-B848-2CD22AE74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8" shapeId="0" xr:uid="{5ADF3A41-6411-48D9-9969-DF8E3C5CD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9" shapeId="0" xr:uid="{517278FF-D8D1-42F4-A867-4A54D6B938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60" shapeId="0" xr:uid="{7446F69C-D9D5-4EAD-B2C1-BE263ABE9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1" shapeId="0" xr:uid="{914013C8-56F7-441E-824B-F83D95DD6F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2" shapeId="0" xr:uid="{0C19C951-DE64-4CBD-8797-1557C0FC15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3" shapeId="0" xr:uid="{F75B8779-D712-446E-8878-C9E5040C61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4" shapeId="0" xr:uid="{633E301E-D542-481C-96BE-390DDCF58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5" shapeId="0" xr:uid="{4732297C-B6DF-4BD6-91E6-3ACD49ACA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6" shapeId="0" xr:uid="{7F2D04D7-EE5E-4197-8AC8-CDE2BF585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7" shapeId="0" xr:uid="{B7749D04-D849-4A15-AB5A-57F90DCAA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8" shapeId="0" xr:uid="{4662953E-61BC-46D1-9C3F-3E983DFA07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9" shapeId="0" xr:uid="{BCE9E8A1-4C1D-4174-B9B0-1EDC0BF97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70" shapeId="0" xr:uid="{C32805C6-F200-444D-BF02-691BDAED5D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1" shapeId="0" xr:uid="{E5440F05-6C48-4F2B-8B55-E860DFE8E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2" shapeId="0" xr:uid="{C09BC7CF-3776-4944-8B37-A5D77CB4CD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3" shapeId="0" xr:uid="{3E0647E2-381C-4BCE-89E7-8E50315BB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4" shapeId="0" xr:uid="{A4225737-D8EB-48EB-A744-8E5CCDC3A7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5" shapeId="0" xr:uid="{CCDB2EF9-41E7-4242-8568-F3D969D34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6" shapeId="0" xr:uid="{D52E1190-599E-4740-BE66-E0F1B2226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7" shapeId="0" xr:uid="{8A032282-4E35-4638-A071-F04411E64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8" shapeId="0" xr:uid="{5C6B9743-3CFC-4331-92AD-DCBD8E443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9" shapeId="0" xr:uid="{B137065F-8B78-4E42-9A18-D10BC6A248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80" shapeId="0" xr:uid="{F2652956-726B-4D29-85A2-71C06D7C90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1" shapeId="0" xr:uid="{2DB6618F-A8D0-4DA9-956E-2FB4F01AD5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2" shapeId="0" xr:uid="{43804F20-E1A9-4027-B7F2-9C514A170D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3" shapeId="0" xr:uid="{B0564733-D760-47A7-8145-8F793A130F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4" shapeId="0" xr:uid="{5D5D56AF-C464-4FF4-8C0D-5C83B55410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5" shapeId="0" xr:uid="{878C6CDF-421D-43C8-83F7-D1F5FA2A0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6" shapeId="0" xr:uid="{FBA9E72B-1386-481A-BF28-5CF35E91D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7" shapeId="0" xr:uid="{731AF8C3-DA76-4959-AB04-434AD732EC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8" shapeId="0" xr:uid="{8A608318-6DB2-4107-BC7B-2338BEAC0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9" shapeId="0" xr:uid="{3F9790C4-C3CA-4475-A5E7-B8EEFAA9A1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90" shapeId="0" xr:uid="{EBF8D65E-28FA-48B7-A756-E5269D2A56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1" shapeId="0" xr:uid="{009A2C66-911F-47D8-867A-420D91E988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2" shapeId="0" xr:uid="{85698B6D-571B-4CEF-8EA7-31B1564B2F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3" shapeId="0" xr:uid="{F6F10FD7-A878-46EC-A2B4-AFD65BCCD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4" shapeId="0" xr:uid="{C3737A01-17A0-4207-A9B6-8FF019AC6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5" shapeId="0" xr:uid="{E23C1457-B96A-44AB-A7B5-834967843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6" shapeId="0" xr:uid="{14586EAB-42BA-4A21-B4F3-DAACED70B5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7" shapeId="0" xr:uid="{7671BDAA-B232-4E3E-976F-7DB9A6DEF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8" shapeId="0" xr:uid="{138D61DE-1558-4C1E-8E05-107D34C388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9" shapeId="0" xr:uid="{73929B64-9F65-45A0-8334-B15859CF4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700" shapeId="0" xr:uid="{60664030-B3F6-4095-9A57-00395170B8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1" shapeId="0" xr:uid="{50AE7CF4-0595-4C03-8E31-BE406CAEEE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2" shapeId="0" xr:uid="{29799AF5-78A6-4FF0-BF97-0DB4866A4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3" shapeId="0" xr:uid="{49C1881D-B5A4-4D63-90E7-122C3962C2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4" shapeId="0" xr:uid="{32D2541E-85B6-4862-B953-59CAF7216B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5" shapeId="0" xr:uid="{A3C1297E-4193-4C56-853A-E4663FE9E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6" shapeId="0" xr:uid="{0BD2DDD2-B5CD-4103-A568-D4704F39B3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7" shapeId="0" xr:uid="{3A98C8E6-550B-4184-B61F-634138E8C3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8" shapeId="0" xr:uid="{8F5873A8-36BF-498C-BDF2-EB2532F0A0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9" shapeId="0" xr:uid="{A18B65FA-8945-4347-AEB2-B6A517016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10" shapeId="0" xr:uid="{B3EF280A-C878-4ACC-86A1-C47F5889C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1" shapeId="0" xr:uid="{E05EB3A9-1960-466F-8A36-1F123273B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2" shapeId="0" xr:uid="{7832957D-F34D-4418-955D-2A825D517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3" shapeId="0" xr:uid="{0DB6EBF5-C331-47B0-B78D-DF31005F6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4" shapeId="0" xr:uid="{3DCAD4DA-3ADA-422F-A678-E8F12A9F0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5" shapeId="0" xr:uid="{7F77B0C6-F2EA-45F5-9546-C7757BACD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6" shapeId="0" xr:uid="{C22A44A2-FD4A-41BA-8AE8-56F789A84D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7" shapeId="0" xr:uid="{385B2257-522A-4678-9242-EEF40505CD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8" shapeId="0" xr:uid="{C22CE99D-5096-424A-A5FD-827917C6D8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9" shapeId="0" xr:uid="{79ED43C5-18A3-465D-820A-4C56B234D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20" shapeId="0" xr:uid="{B994B071-FAAC-46DD-A4A8-63D32B1EC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1" shapeId="0" xr:uid="{E1968730-1FDD-49D0-B68E-EA4541B727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2" shapeId="0" xr:uid="{CEBA1A44-C5B4-4FEA-85E8-4A2501A008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3" shapeId="0" xr:uid="{DE1CB1A8-DE54-4BE6-A92B-5C28DD9694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4" shapeId="0" xr:uid="{6E23D6AF-62C6-45B9-8D3D-03C06760D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5" shapeId="0" xr:uid="{79E090AB-4D6E-49EC-A05A-EF1BCCE19E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6" shapeId="0" xr:uid="{4A25DC73-8E30-46CD-BFE4-4E27DA0355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7" shapeId="0" xr:uid="{B31B6E98-AA5C-4426-8DF7-7E0460511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8" shapeId="0" xr:uid="{4510E2F0-A60E-4BB8-A1EB-190A767AD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9" shapeId="0" xr:uid="{DCBD94C5-C959-4429-98FA-E31AC194A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30" shapeId="0" xr:uid="{D2BFBF66-6AD9-48EE-A792-637F115F01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1" shapeId="0" xr:uid="{534C2924-7DDD-493B-A56E-8F10C1FBD4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2" shapeId="0" xr:uid="{C8EF9DCA-7311-45CB-A711-AA21E80B8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3" shapeId="0" xr:uid="{CA596C10-B08A-4753-BE4D-683032599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4" shapeId="0" xr:uid="{115EA86D-2AF9-43CC-B2CE-05F3E50DD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5" shapeId="0" xr:uid="{10E8D716-13A7-4AE7-A6AA-25C8A1A943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6" shapeId="0" xr:uid="{A4DE2072-9F33-41F3-B9DD-5DEE7EC4F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7" shapeId="0" xr:uid="{4CC61C0B-D8C8-4345-AEFB-66E15BB76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8" shapeId="0" xr:uid="{658DC25E-1C31-48CD-BA1D-5FD053027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9" shapeId="0" xr:uid="{56FCBB9D-3D27-4A02-A6DF-CC4FA03723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40" shapeId="0" xr:uid="{0A6C7BF5-A12A-4F98-94B8-A1EA6A5421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1" shapeId="0" xr:uid="{B6C005C1-091E-498A-99FB-1445BC9F5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2" shapeId="0" xr:uid="{CFB366D3-1F2D-41C3-968E-CA78CF00F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3" shapeId="0" xr:uid="{91A8CDBA-FBF5-4C01-8535-517119C0AC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4" shapeId="0" xr:uid="{2BF202B4-07EF-4778-A3E0-B55606AE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5" shapeId="0" xr:uid="{062ACF1A-5CC0-48A5-B6C8-77D05AF6BF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6" shapeId="0" xr:uid="{DB517B13-797E-4AF3-9202-FD5551DAB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7" shapeId="0" xr:uid="{7BD6C533-06C5-4821-9FA8-3D9C403C95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8" shapeId="0" xr:uid="{2898E41C-1D9B-4810-874C-245D41D96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9" shapeId="0" xr:uid="{94E1A412-B9DC-4AF8-B401-F4836D89A7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50" shapeId="0" xr:uid="{99AC1E38-E4BA-4EE8-879F-A3D99174E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1" shapeId="0" xr:uid="{83143048-C53B-4A05-81FE-772F0BE71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2" shapeId="0" xr:uid="{43E0F1CF-9410-4934-AAE8-8BDEE214B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3" shapeId="0" xr:uid="{EC6F8E2E-15B9-43BE-8FBE-59BFC8232E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4" shapeId="0" xr:uid="{6307126B-46A6-4447-B860-70E2DB0CE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5" shapeId="0" xr:uid="{3DEB9DF1-7845-4D6C-9981-936025851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6" shapeId="0" xr:uid="{CF57C6DA-ED05-4FF5-AFA3-529FAD666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7" shapeId="0" xr:uid="{143DE49D-012A-4F48-AD0B-AA5FC6B039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8" shapeId="0" xr:uid="{0E93CB03-F4BF-43E7-AF6A-13DD5B9641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9" shapeId="0" xr:uid="{52731F19-D5CC-44D1-BFCD-989BAADA12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60" shapeId="0" xr:uid="{C8914F91-D6EF-430E-92A1-52C1CF2E61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1" shapeId="0" xr:uid="{B9723C32-B1C8-426A-9F66-C75EEA4F2F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2" shapeId="0" xr:uid="{87504BEA-6F0E-49CD-B052-74802863E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3" shapeId="0" xr:uid="{90C6D325-41CA-451D-A3D3-06041B6088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4" shapeId="0" xr:uid="{6397C6CA-D180-44CB-9938-F8563008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5" shapeId="0" xr:uid="{B0B74EC3-84F8-405B-906C-CB5F5FF741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6" shapeId="0" xr:uid="{385334B8-E82E-434D-926C-67F6FDC602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7" shapeId="0" xr:uid="{8DA4EC3F-86BD-421E-8A5B-C700031BC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8" shapeId="0" xr:uid="{E56B3187-8FC0-4385-885A-4611E07146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9" shapeId="0" xr:uid="{125759FC-2E28-4E1D-966D-5F53CD1A00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70" shapeId="0" xr:uid="{3F5EF6D2-79C4-4A2D-B0AD-343D2A685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1" shapeId="0" xr:uid="{CCF79C1F-D8D4-47D5-BFFD-5980771AA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2" shapeId="0" xr:uid="{36781B5D-6061-4BA3-AE65-70ACB8DA9B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3" shapeId="0" xr:uid="{A018A02A-6513-43E4-BDC0-75E14CC71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4" shapeId="0" xr:uid="{2C340B95-3270-4264-A06F-8B5D30683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5" shapeId="0" xr:uid="{FAC84096-EBE5-4868-BFA1-F37BA79FA5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6" shapeId="0" xr:uid="{78A54282-8B88-4511-BD86-81AAD7198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7" shapeId="0" xr:uid="{DE59920F-AF23-46C4-BB96-727D91521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8" shapeId="0" xr:uid="{391E024D-C4AA-407C-8134-78E1E77EF3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9" shapeId="0" xr:uid="{1F4688F1-4E87-4F7F-BC02-E4F6C43A75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80" shapeId="0" xr:uid="{47D4782D-81A0-455A-A51B-ED0DD5B1DF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1" shapeId="0" xr:uid="{3F8B4C8E-B82B-450C-989D-FFC1B0972F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2" shapeId="0" xr:uid="{7ED4B561-A3BA-43E2-B70F-A698B0DEB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3" shapeId="0" xr:uid="{57832F25-2BB5-4503-B8FB-C60E46D6AC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4" shapeId="0" xr:uid="{A0AEF75D-FA00-4506-B457-5D1446A5B4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5" shapeId="0" xr:uid="{FE425887-0377-4CC2-8A50-EB0A6D6AD2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6" shapeId="0" xr:uid="{2B99A259-9690-4929-8ACF-AC526ADD4E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7" shapeId="0" xr:uid="{7D7ECC1D-BBA1-4BAD-B450-1F015C523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8" shapeId="0" xr:uid="{A718FC01-B397-4C4B-99C8-096DE8C75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9" shapeId="0" xr:uid="{1CD4533F-FE89-4F4E-B95A-8B9714997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90" shapeId="0" xr:uid="{BFE24A8F-C03E-4E56-BA8F-BC9CBCEA9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1" shapeId="0" xr:uid="{C97C6834-62CB-4253-A8C9-DF3261CB2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2" shapeId="0" xr:uid="{78875A18-960E-4E93-B9B3-A60EA5910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3" shapeId="0" xr:uid="{AD82B157-E6D3-4322-93D2-5C4857067A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4" shapeId="0" xr:uid="{6477E51D-E4A7-4721-839A-67739D6EC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5" shapeId="0" xr:uid="{D98034E2-5148-4BEF-80ED-49C91CF32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6" shapeId="0" xr:uid="{5025CD4C-AEC1-42A2-B3FE-01C7B120C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7" shapeId="0" xr:uid="{3FDACFFA-0511-4EEB-92D2-294AE5DE39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8" shapeId="0" xr:uid="{1509CB3A-BEFD-4869-AD8F-06ABA9DEE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9" shapeId="0" xr:uid="{84C2A71E-755E-4C48-A64E-31F64AE91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800" shapeId="0" xr:uid="{EDD7EAB7-14D6-4B5A-B2E7-69BD3443E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1" shapeId="0" xr:uid="{CAA53570-D973-48D6-A254-C1AB91DDD7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2" shapeId="0" xr:uid="{9CA25B9A-05EA-40A2-8B05-04695964CB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3" shapeId="0" xr:uid="{5CF4755B-D423-4D03-809E-0362D93C9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4" shapeId="0" xr:uid="{00D7DD67-4667-4B50-8F21-A93E4257E1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5" shapeId="0" xr:uid="{F43312BF-8AEB-4996-882D-163A93A64C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6" shapeId="0" xr:uid="{8764CA0E-1F8B-4147-A44A-F6C8F9163D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7" shapeId="0" xr:uid="{8875B224-46A4-4749-A8EA-669D6697E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8" shapeId="0" xr:uid="{B5EE07BD-A1DB-44DC-8E03-31D3FC94C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9" shapeId="0" xr:uid="{443CBD94-3666-4529-B38D-49ABBF5A6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10" shapeId="0" xr:uid="{359F19BF-7E30-4F2B-9B24-7FAA9C894C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1" shapeId="0" xr:uid="{11F979A3-AAC1-4D78-9D14-0E1D91F2AD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2" shapeId="0" xr:uid="{4A1ACC4D-4A7C-41A6-BD0C-E95F06E4AC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3" shapeId="0" xr:uid="{4F479AD8-575E-4CA2-B289-F39A76207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4" shapeId="0" xr:uid="{8AC376D9-2DF9-4273-888D-562FAB5BC4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5" shapeId="0" xr:uid="{B4AA8533-2958-42ED-AEEB-747EBCC0E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6" shapeId="0" xr:uid="{8E61FD77-3088-4613-BA6E-DCB9FF283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7" shapeId="0" xr:uid="{76A4BFCC-D1E5-4DB2-9976-D50EFD3621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8" shapeId="0" xr:uid="{A2CCF3F3-C316-42CE-86D2-BEEB6D722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9" shapeId="0" xr:uid="{CE2BA2DB-2BCA-4471-858F-58A152668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20" shapeId="0" xr:uid="{E036F8A0-381E-4FA1-AFD2-D1481BD658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1" shapeId="0" xr:uid="{6DF03BE5-66E9-4DFD-BC4A-F727CF2AA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2" shapeId="0" xr:uid="{201D7AF1-9326-4D23-8AD4-19A03818F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3" shapeId="0" xr:uid="{EA65798E-D30E-41E0-BD6A-E49359DD6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4" shapeId="0" xr:uid="{D9CDF157-3107-4A80-9FAA-28843B151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5" shapeId="0" xr:uid="{A5FD8897-EB7D-4AFF-9595-2CFB05DCB7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6" shapeId="0" xr:uid="{83BFED7D-57EB-477C-A702-0C9DE5A9C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7" shapeId="0" xr:uid="{C9139B50-D653-4892-9FED-C347F76A9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8" shapeId="0" xr:uid="{97858D6C-1798-4156-84D2-1BD4BC35B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9" shapeId="0" xr:uid="{F0575D9F-7794-4828-893D-9C9C47B95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30" shapeId="0" xr:uid="{62994437-9186-4018-84DF-4CE3D5FEF4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1" shapeId="0" xr:uid="{EC910810-2FEB-4727-9878-1D14F1756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2" shapeId="0" xr:uid="{75FA2E2F-F62D-44B2-8A3C-765033182C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3" shapeId="0" xr:uid="{F58F68E1-A223-424D-977A-986D87DE18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4" shapeId="0" xr:uid="{D8EA1E41-4425-4663-8888-91EF12FB1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5" shapeId="0" xr:uid="{5C9717F1-BA67-4B32-94D6-31C53E1C4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6" shapeId="0" xr:uid="{91E6F40D-38F0-4EF0-B09E-65EF97FF92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7" shapeId="0" xr:uid="{BEDD3D51-5C48-4EE8-B157-A30390FA84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8" shapeId="0" xr:uid="{A3155AFF-B11D-4194-87B5-FE746CB8A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9" shapeId="0" xr:uid="{4FD5C043-A9A1-4675-9572-3252B20A4B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40" shapeId="0" xr:uid="{4C656035-9E59-49D1-9B3C-7665E44927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1" shapeId="0" xr:uid="{045D42DB-619D-4032-98B1-8DB8527EDF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2" shapeId="0" xr:uid="{F9ED4579-DBA3-4F5F-B60E-CA5AB9F82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3" shapeId="0" xr:uid="{39E489D0-3CAB-409A-BE65-D671AC08B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4" shapeId="0" xr:uid="{5A195F05-FBAE-4AB0-8310-B42CEBC83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5" shapeId="0" xr:uid="{1CEF5403-B3D0-4838-A0B6-56E5BFD37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6" shapeId="0" xr:uid="{90B54E07-BAFC-494D-ACC4-B4CD88208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7" shapeId="0" xr:uid="{6B0483F7-3C69-40B9-ACDE-39BFEA83E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8" shapeId="0" xr:uid="{9DFEC697-B4BC-4538-A544-09F11632F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9" shapeId="0" xr:uid="{4BC48D7C-4F3F-4C9B-A970-2599FADDDA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50" shapeId="0" xr:uid="{83E994F8-7D02-486E-896B-F670EA317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1" shapeId="0" xr:uid="{797F8FB7-52FF-4F7C-8D41-84871B0D7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2" shapeId="0" xr:uid="{AAEF2013-998E-40C7-BC4D-FC70CC9CD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3" shapeId="0" xr:uid="{B55A75A4-D893-4E7B-8664-A3EFF425F6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4" shapeId="0" xr:uid="{D280D542-FC80-4873-A6A7-6533922589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5" shapeId="0" xr:uid="{CDB60371-81E2-4C50-B8B6-988CAE265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6" shapeId="0" xr:uid="{03538610-7240-4398-B520-CA6EA22C3A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7" shapeId="0" xr:uid="{710DC839-4537-4466-ABD2-4B913CE9EC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8" shapeId="0" xr:uid="{D5456193-B6F8-403D-8DB4-EADAE5B55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9" shapeId="0" xr:uid="{2162C02D-D497-4541-B52A-E55443804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60" shapeId="0" xr:uid="{CFA50F63-5727-40C0-A7B6-77DD7058BA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1" shapeId="0" xr:uid="{45874E8F-B2B8-49D8-915B-5F6D1E609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2" shapeId="0" xr:uid="{0A5AFB0B-8B37-4E30-9B5E-6B25D5D32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3" shapeId="0" xr:uid="{BAFD9D15-3E70-49B5-BF59-D7F3813F60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4" shapeId="0" xr:uid="{CD5592DF-AF9B-4370-A742-31F08390F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5" shapeId="0" xr:uid="{AAD335CE-EB4D-4629-85E0-FBBDEBB57A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6" shapeId="0" xr:uid="{8EC1D51F-CE3F-40D4-BFB9-BEDB24A2BD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7" shapeId="0" xr:uid="{2E587712-CFD5-420E-BDB8-C47C2F6D60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8" shapeId="0" xr:uid="{E68DD173-7C5B-434C-89E4-413823562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9" shapeId="0" xr:uid="{679C0981-8B78-45D0-BA48-F37D9EFF41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70" shapeId="0" xr:uid="{87EEAF38-6823-45B9-8F31-C06886CA41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1" shapeId="0" xr:uid="{5F4BD089-4756-4411-B430-9580801880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2" shapeId="0" xr:uid="{431F2FD4-F327-4C0A-887B-328A95BE67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3" shapeId="0" xr:uid="{C2C324A5-6932-4682-ADC4-5DBF036732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4" shapeId="0" xr:uid="{A6A0CAC7-0A3E-437E-89DD-67C499AFBC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5" shapeId="0" xr:uid="{811F0BAE-A48A-4ACA-909B-BD9BEBEE95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6" shapeId="0" xr:uid="{1F180BF8-CC81-4A49-B3D4-90C0079CC3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7" shapeId="0" xr:uid="{6EA3A96C-076A-4B2E-A4FA-BF44C16E5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8" shapeId="0" xr:uid="{F286974A-CB3A-41FD-9B36-DF856A5A30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9" shapeId="0" xr:uid="{8A14C3EE-DAD0-4248-9AD3-C2A30028E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80" shapeId="0" xr:uid="{495DA8A0-16F1-4B9B-88E9-5DDAB0EDB4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1" shapeId="0" xr:uid="{28901A7B-4F75-4678-97CA-4AD1AC2DE1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2" shapeId="0" xr:uid="{7BB816CB-4C1C-49B8-8DF5-3B4E0D3DE4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3" shapeId="0" xr:uid="{5E757D1C-7837-44A5-9194-F841EE3201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4" shapeId="0" xr:uid="{93307E2D-A5A9-4A97-A690-719E2128F2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5" shapeId="0" xr:uid="{D55B4C17-EDDD-4230-8E4B-9511B49BA5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6" shapeId="0" xr:uid="{7027681D-2BA7-4E73-BE37-9D63225261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7" shapeId="0" xr:uid="{D9BBD3D9-AC04-404A-BD97-BB95014D4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8" shapeId="0" xr:uid="{B6633B59-EB52-429B-8210-A337D5A136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9" shapeId="0" xr:uid="{62B75ADD-8307-49E1-AF8D-0C66F83E7B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90" shapeId="0" xr:uid="{A6730837-4F02-4058-A9B3-805729AF23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1" shapeId="0" xr:uid="{D59B5870-995E-47C1-AB69-79F32C720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2" shapeId="0" xr:uid="{14FD7815-47D3-4EC0-AF0E-F73B02810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3" shapeId="0" xr:uid="{6E1E9E8F-6C89-49EC-BA1D-46CA82F3D8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4" shapeId="0" xr:uid="{55D9EBBF-3C39-4A0E-8912-8DF169D0DC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5" shapeId="0" xr:uid="{3456A9DE-CBB9-435B-A3F1-17659B19D9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6" shapeId="0" xr:uid="{967C261A-41D5-4105-92EE-5A88C6DE5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7" shapeId="0" xr:uid="{E039A13C-5645-4A22-9620-2B71B07AEF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8" shapeId="0" xr:uid="{10ABD857-E61C-49DB-BA7F-C9F1918275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9" shapeId="0" xr:uid="{BDB5F9F4-9E87-47B7-A043-A85D5BF7D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900" shapeId="0" xr:uid="{C8D1416B-3291-45BF-9877-BE8C7EDB8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1" shapeId="0" xr:uid="{BB84E25C-C077-4120-BBB2-55490BB4D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2" shapeId="0" xr:uid="{7294EC6A-0859-4477-B3B7-5C69028F63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3" shapeId="0" xr:uid="{C8A655E7-DE5B-4906-AFB6-5A4405469D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4" shapeId="0" xr:uid="{9CF9C642-838A-46BE-9772-3710BE0C8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5" shapeId="0" xr:uid="{F044523B-4B09-498B-B2BB-36E9FFBD74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6" shapeId="0" xr:uid="{F73AE8DE-4326-4262-AC51-C98D04A99A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7" shapeId="0" xr:uid="{09B57D59-F8A5-4350-B834-286324386D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8" shapeId="0" xr:uid="{96CCF2FF-1987-4C75-BC4D-8E3AAFF01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9" shapeId="0" xr:uid="{51E9C95A-5CF4-4B54-85AB-4625EAD64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10" shapeId="0" xr:uid="{4376839F-78E7-43C6-B63B-901DCA2A24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1" shapeId="0" xr:uid="{AC0D4691-4B12-41F6-861B-28581E68B5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2" shapeId="0" xr:uid="{C9AFD8EF-8295-4E06-A046-FED8EB377B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3" shapeId="0" xr:uid="{82B8C23C-3D25-4EAD-90BF-8D639DFA99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4" shapeId="0" xr:uid="{026A59A0-15B8-4593-AE88-FDE4F73D37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5" shapeId="0" xr:uid="{C9FD96A3-C244-41BD-AD40-8DA30E4C82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6" shapeId="0" xr:uid="{D1C15F85-D1B7-40FA-B949-276B2045A9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7" shapeId="0" xr:uid="{1163ABF0-FF1A-416B-9E6C-E65C7AE17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8" shapeId="0" xr:uid="{CEEA859C-6FF3-46CA-A089-8C1CA612C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9" shapeId="0" xr:uid="{DE11CBC8-FF5D-4876-913F-ABD0EAD1A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20" shapeId="0" xr:uid="{4279AE4E-9A20-4DCE-B7C2-D361BC677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1" shapeId="0" xr:uid="{896784A8-15B0-405B-ADCD-91356882BC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2" shapeId="0" xr:uid="{7DB36CE1-9C7A-4890-9ED5-C898179F4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3" shapeId="0" xr:uid="{02786187-7388-4F14-B98B-8815BBD89F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4" shapeId="0" xr:uid="{230FB387-5EE1-40A7-A063-CA415383B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5" shapeId="0" xr:uid="{A2CCB961-38F9-4476-81F3-F3473867A2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6" shapeId="0" xr:uid="{2FBF1733-8ED5-4D9B-BC6B-0CB415801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7" shapeId="0" xr:uid="{2AA0BD03-8D70-4A25-8FBE-12AB739D1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8" shapeId="0" xr:uid="{0F62858B-95EE-417F-9C6E-B07439265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9" shapeId="0" xr:uid="{E722E343-1568-4913-B41D-ACC724AC74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30" shapeId="0" xr:uid="{31FD2437-DCC1-496E-A71F-AF7A0162D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1" shapeId="0" xr:uid="{144EF08E-4765-4284-9F3D-2E00866DA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2" shapeId="0" xr:uid="{5B512567-F30C-4EB5-B4E1-F194865C1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3" shapeId="0" xr:uid="{64206828-C923-479F-A808-227CC440BB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4" shapeId="0" xr:uid="{31A430E8-5756-4237-B258-C9027DF31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5" shapeId="0" xr:uid="{C1B11403-C200-4A4C-BEF1-6A2BE7B663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6" shapeId="0" xr:uid="{D656C2D2-D7E1-40D8-9F24-B815F4D733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7" shapeId="0" xr:uid="{BB72DF86-4865-43C9-8C3B-137F9D12B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8" shapeId="0" xr:uid="{5449E573-BB75-43A7-AA7C-824C7E9789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9" shapeId="0" xr:uid="{C5868E31-2177-433C-8DC1-283BF0E94F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40" shapeId="0" xr:uid="{DEAFC1E8-A2AC-479E-A272-EC7362E9B8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1" shapeId="0" xr:uid="{C2AE451D-2EEC-4FE5-B6AF-1D6E296F5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2" shapeId="0" xr:uid="{3597F89A-493F-4005-BFD6-F45D2FA72E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3" shapeId="0" xr:uid="{B5180FA0-D21E-4446-A8EE-A2AAF05A54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4" shapeId="0" xr:uid="{BEA5A8BD-7937-44A7-8C29-333E2641E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5" shapeId="0" xr:uid="{C4C11A21-6E82-4AEE-AF7B-C14CE7FC37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6" shapeId="0" xr:uid="{4A044CC1-1FA9-4F59-97AB-656F534AC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7" shapeId="0" xr:uid="{38ECB947-E2B9-400F-9474-7E71209BBA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8" shapeId="0" xr:uid="{99877782-6740-48C4-A921-5DBBC6DDEA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9" shapeId="0" xr:uid="{94DB7DC2-D1AB-4C47-91B5-8236A1F320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50" shapeId="0" xr:uid="{0F1898DF-9136-41DC-B907-52F23AEAD1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1" shapeId="0" xr:uid="{EB1A2B5B-9BC5-438F-88B8-344E93B9E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2" shapeId="0" xr:uid="{D4683D1C-93D6-4DAF-8B78-34203D7B12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3" shapeId="0" xr:uid="{6D89D9AA-3E43-4D2F-9087-4A57468E1F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4" shapeId="0" xr:uid="{495656D2-ABD4-4ED0-A1BB-2A4BB071B5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5" shapeId="0" xr:uid="{55E0D901-73BA-43AE-BB3A-B5CE264C0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6" shapeId="0" xr:uid="{089B48C4-B316-4947-A1F7-9AF1DA782E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7" shapeId="0" xr:uid="{8E7C99FC-1723-48EA-962A-05568E0463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8" shapeId="0" xr:uid="{BC28DF3A-0F93-45C0-A463-BCEDB0EABC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9" shapeId="0" xr:uid="{B25867F5-4165-4E1A-A44C-C7158876FE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60" shapeId="0" xr:uid="{08DBB6CE-6D57-49AD-BC16-44CB89A2E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1" shapeId="0" xr:uid="{2FF9707A-4960-470B-9359-C154AF9AC2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2" shapeId="0" xr:uid="{FD50D04D-71F9-4C16-81A0-09E4B865BA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3" shapeId="0" xr:uid="{7A417655-7313-42D0-B4EA-7C0CFED526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4" shapeId="0" xr:uid="{110462BB-72AA-4489-A670-E27B79D584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5" shapeId="0" xr:uid="{65E7AD34-1F5F-41C9-A067-F12E76D72C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6" shapeId="0" xr:uid="{9A0340B1-9A5A-423C-91D6-5255EF2E2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7" shapeId="0" xr:uid="{E127F82A-2C47-40EF-9BDC-58FBFA54C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8" shapeId="0" xr:uid="{86EF5EEE-B109-4FC6-86AC-EF531436B0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9" shapeId="0" xr:uid="{217E2628-33D2-451F-AB36-9EF506ACEC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70" shapeId="0" xr:uid="{7D96B110-12B1-4486-9F0F-637ADA855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1" shapeId="0" xr:uid="{EF26AC0D-AB07-48F3-99EF-8C2558B748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2" shapeId="0" xr:uid="{E1CF05D6-4898-4845-A4BB-825ED20D72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3" shapeId="0" xr:uid="{E23650C2-F7B9-449A-8B39-C488413B10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4" shapeId="0" xr:uid="{2C8A9156-222B-4D20-A5F3-614520265C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5" shapeId="0" xr:uid="{84B72424-60A4-4670-9CE2-00694B5B96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6" shapeId="0" xr:uid="{A175BC3A-93BE-492E-8BDB-2AA0F39FF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7" shapeId="0" xr:uid="{058BB8DC-B24B-4376-B36D-2B1F9FCCA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8" shapeId="0" xr:uid="{CFFDABC0-5633-4FD8-86AA-25D8C92ABF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9" shapeId="0" xr:uid="{93AD51C7-EB42-4D05-B5A3-194D735FF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80" shapeId="0" xr:uid="{A71E097D-8881-4589-A427-4E96D5218C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1" shapeId="0" xr:uid="{46F9B6EF-1D5F-47F1-95F9-E7069B70D0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2" shapeId="0" xr:uid="{1AB8B7AA-AB06-4681-AB0F-A9098A295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3" shapeId="0" xr:uid="{0469B588-68B6-43E7-AD7C-908647F3E2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4" shapeId="0" xr:uid="{F620A187-FB06-48ED-95CD-ACD272BDFD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5" shapeId="0" xr:uid="{CA71EA2B-7896-48A4-970B-691947B6A7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6" shapeId="0" xr:uid="{A8AF2D9A-4344-47FE-A3F8-611D10241C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7" shapeId="0" xr:uid="{F1B6A2F3-4C3C-4168-9B64-0E2DF3BF30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8" shapeId="0" xr:uid="{1910AFD4-020B-43E5-A23D-78034D4D98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9" shapeId="0" xr:uid="{664C9857-E447-4665-A35C-B360EBAED1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90" shapeId="0" xr:uid="{91B9C726-4159-4656-8B60-27BC242C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1" shapeId="0" xr:uid="{E25B0C85-1747-43D4-865A-334165D046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2" shapeId="0" xr:uid="{F26C81DD-3B67-4C3C-B4B4-F8887D2F8E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3" shapeId="0" xr:uid="{2A602544-9674-4D2E-BE16-23672A0CEB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4" shapeId="0" xr:uid="{492EBDF0-B10E-42C9-83BE-DB52510960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5" shapeId="0" xr:uid="{690C9A7D-38BA-4559-88CE-A73DA6A0C9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6" shapeId="0" xr:uid="{8CA1177F-298E-43A7-913F-6E653CF1B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7" shapeId="0" xr:uid="{14D4E872-5C05-4972-8223-45167B54EB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8" shapeId="0" xr:uid="{215DA87A-82B4-46B3-959C-F4FAEA8993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9" shapeId="0" xr:uid="{5A128158-421C-4486-B587-BA61E73D4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1000" shapeId="0" xr:uid="{F34DFBC6-41A6-4BF2-B6A1-5D41DB6945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1" shapeId="0" xr:uid="{3AEC08A3-D8D7-4C9E-8197-7F22012350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2" shapeId="0" xr:uid="{1F889561-2A66-4B3B-BFBE-B2EE90E2C4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3" shapeId="0" xr:uid="{9682EE61-9FE4-4396-9D23-24C5682811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4" shapeId="0" xr:uid="{2082B5E9-3D94-4410-B9A7-EBC1E30F8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5" shapeId="0" xr:uid="{8A28A64B-04A3-4C64-93E6-0B7EDCE6D8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6" shapeId="0" xr:uid="{0365C65C-AE03-4368-8DFF-00C5D3D3E4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7" shapeId="0" xr:uid="{64EECC14-AF08-42BA-89D5-720262BD84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8" shapeId="0" xr:uid="{D3FA8E01-1BDE-4F8F-BE4F-91CAF1A45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9" shapeId="0" xr:uid="{35BB2B78-081A-4CF8-99BE-478D94467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10" shapeId="0" xr:uid="{EB8548C8-D320-4DBF-8A87-477D25711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1" shapeId="0" xr:uid="{C61995E2-5CBA-43A4-88C6-7EEDC5EEE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2" shapeId="0" xr:uid="{83420BB3-9263-4205-ADD8-732643FF9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3" shapeId="0" xr:uid="{86104170-FD89-4351-B896-DC7BA04B6D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4" shapeId="0" xr:uid="{17531157-FBD3-4C7F-BCEA-29833BED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5" shapeId="0" xr:uid="{E99E7E07-F172-4261-AC02-12E5CFAEE5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6" shapeId="0" xr:uid="{03812378-7535-4E69-9573-4F55C0DA5F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7" shapeId="0" xr:uid="{C2159C4C-A3A0-4797-94FA-799440D01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8" shapeId="0" xr:uid="{24196F20-98D3-4A04-AB00-A0064A561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9" shapeId="0" xr:uid="{DCAC5254-1414-4172-8AF8-83DE252C60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20" shapeId="0" xr:uid="{9FE1DDC8-1706-4578-9040-5FB04333A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1" shapeId="0" xr:uid="{42A5FDA7-D77D-4B50-BC8B-89B8338A0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2" shapeId="0" xr:uid="{60570205-BE79-4597-9B8B-20874352B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3" shapeId="0" xr:uid="{839E7C65-F326-49C9-8B8E-7F9C7A53BF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16" authorId="1024" shapeId="0" xr:uid="{B4689831-7481-4F16-8EDF-C261FF62E14E}">
      <text>
        <t>[Threaded comment]
Your version of Excel allows you to read this threaded comment; however, any edits to it will get removed if the file is opened in a newer version of Excel. Learn more: https://go.microsoft.com/fwlink/?linkid=870924
Comment:
    No access to full text</t>
      </text>
    </comment>
    <comment ref="A18" authorId="1025" shapeId="0" xr:uid="{082768F5-019A-47B6-AFFF-2079400C24FC}">
      <text>
        <t>[Threaded comment]
Your version of Excel allows you to read this threaded comment; however, any edits to it will get removed if the file is opened in a newer version of Excel. Learn more: https://go.microsoft.com/fwlink/?linkid=870924
Comment:
    No access to full text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tc={0BC993F5-3576-4BFA-A16B-6BAB2ECA6F50}</author>
    <author>tc={668E308F-B7CC-48E6-A6ED-27C7A4854472}</author>
    <author>tc={7246514B-6627-490B-917C-119072E78905}</author>
    <author>tc={9A635445-9E9E-42D0-AD57-07D4FB0A9304}</author>
    <author>tc={9ADFDD39-2EDA-43A8-8F3C-9AECBCEF5CB4}</author>
    <author>tc={FB504AB7-3CBF-4B02-8FEA-5938730551B9}</author>
    <author>tc={83DD8549-8B44-4490-871F-9D25AA8F6A14}</author>
    <author>tc={94EB4FFE-6735-4573-93C9-3DC4B7EDC090}</author>
    <author>tc={1D55BB03-78A7-422B-A2E0-5D8EA69A9478}</author>
    <author>tc={80DB3B53-62DD-4B00-A5D8-02D04E8F7AAA}</author>
    <author>tc={AFB02E74-3D03-4D0B-9409-9B24D3B14381}</author>
    <author>tc={2668C0EB-4A46-4FE5-9368-FC420194A146}</author>
    <author>tc={47FF4C90-A78B-4D05-8768-83226026366A}</author>
    <author>tc={03A7433F-68D3-4201-8378-CBBCEE7E2B98}</author>
    <author>tc={4CC28B69-9F0E-4F8D-9E12-AA9DC65F2946}</author>
    <author>tc={2DEE5DFE-06B4-484A-AD5E-58864EFEFEAF}</author>
    <author>tc={7939EE0F-DF2F-4319-B390-ED8DB114C12C}</author>
    <author>tc={D32A147C-1D98-4C5C-8D0B-2AB648645099}</author>
    <author>tc={046F5818-9272-42E5-8C3D-5C92AF9DC0F2}</author>
    <author>tc={083AA16F-B588-4A3F-AAE0-77CA3E4AF775}</author>
    <author>tc={B2C9958C-DE57-4D49-9823-E67850ED0E87}</author>
    <author>tc={A2F0FAF6-D882-4CD1-B07D-F6806FFA8E62}</author>
    <author>tc={04E807A8-BE0E-4FD6-BABE-1D876662BB69}</author>
    <author>tc={EECC6978-1C80-49CD-8E98-E07E8CF5D949}</author>
    <author>tc={C1361984-C1A0-415B-8B34-FC4D4C9E8C4B}</author>
    <author>tc={A23F7D4E-7A61-409E-9ECC-D4AF52A8D0E9}</author>
    <author>tc={8069837B-DD5E-40E2-8F88-39A35E6B8A5F}</author>
    <author>tc={806C7BF6-ECFA-4936-9B9C-020E5B81EE87}</author>
    <author>tc={3D5EDBFC-E66C-48D7-BF27-C83A06D91BB6}</author>
    <author>tc={8133E258-5CF5-440E-866F-BF63EDA3185B}</author>
    <author>tc={A6B8DC45-DAE2-4FBD-A913-051BC60746AE}</author>
    <author>tc={C9F54BB1-1936-4D4A-AC1D-3A19B5769B31}</author>
    <author>tc={87AF9E43-6C09-4F2A-A060-5C93D1303FB5}</author>
    <author>tc={EBDB4E13-97D3-4D2B-9694-A57E41140DAF}</author>
    <author>tc={8F800F56-4ED5-4442-97D7-65E416DD126A}</author>
    <author>tc={F79F1EFA-69F3-49A3-BC16-4FFADF5BD343}</author>
    <author>tc={C38E424F-F2E5-41AB-B81F-CC99618C9268}</author>
    <author>tc={D77C9286-F1BF-403D-9B4C-2C7D51203680}</author>
    <author>tc={CDFD23A0-C088-42BE-8CF2-67BAE864728E}</author>
    <author>tc={CEC4C6A7-3120-4F78-94DB-DC544664B87F}</author>
    <author>tc={28CA309B-0DF9-4CE2-BFB5-DED730730669}</author>
    <author>tc={73D5D595-34DE-433E-BA02-C2ED1097F72E}</author>
    <author>tc={DA73C9E3-3D53-49F6-9F6F-70415CD59D8A}</author>
    <author>tc={44D1A3BB-37A2-4C92-9F27-E3569AF73D2D}</author>
    <author>tc={3ED16935-69C0-4417-B4E2-18CA4B897B6B}</author>
    <author>tc={FEBE264B-9DFA-47F3-9732-9B2CD7797225}</author>
    <author>tc={8A8C40EE-CB3C-4DD1-BFFE-39A02B3C07A5}</author>
    <author>tc={1F1441C3-AF2D-40DA-9782-0BF8A03CC4A5}</author>
    <author>tc={8333121B-EB97-4D17-915C-A25B26CC5324}</author>
    <author>tc={C6880998-885A-420C-BCB3-7DD91F78E6CC}</author>
    <author>tc={B61E9154-ACD8-46B7-8865-8A492F1D34A4}</author>
    <author>tc={F976A454-7ADE-431B-8F33-3A35BD97E13D}</author>
    <author>tc={0831D337-AE3C-4F7B-81ED-EB6A15063253}</author>
    <author>tc={AF93C925-32B8-4FB1-8F91-4362352900D8}</author>
    <author>tc={D1AE0EAD-F37C-40FC-80B2-F0521FA5E249}</author>
    <author>tc={280E5375-3B50-4CB2-9CB4-489A6CA68034}</author>
    <author>tc={CD524432-0C49-4E71-8974-015267E47D94}</author>
    <author>tc={90545BDE-9E5F-47E3-BBCD-60A4557340F0}</author>
    <author>tc={F55F062C-B6AE-4B89-988B-E7162D509B57}</author>
    <author>tc={94636194-83F5-4A9D-AC5F-A9461B2EA074}</author>
    <author>tc={20B4D3BD-7681-4AE7-B972-6EB5FD1CB6D1}</author>
    <author>tc={707BDFDC-5D43-424D-AF96-0B9D19F55938}</author>
    <author>tc={991C5454-F4DC-4A4D-9F91-D9422B117E29}</author>
    <author>tc={1E35F871-D0D6-4100-92A4-285506C3C87F}</author>
    <author>tc={F03D6557-19CD-48E8-8960-7370C826876F}</author>
    <author>tc={E47D34BE-1CD6-4620-9389-1FA964A64860}</author>
    <author>tc={9C860FFC-0341-4251-AB75-8212E9EAE7BD}</author>
    <author>tc={F2BBE353-5007-478C-BE08-B35ED36CB564}</author>
    <author>tc={83093932-A18B-4C52-9241-05447A3DB5E3}</author>
    <author>tc={490A16E1-BB4F-441B-84A9-768F7819F94B}</author>
    <author>tc={A276B73E-C285-47E3-8AE9-122A096D5A8F}</author>
    <author>tc={44D57F13-7884-403C-8E3E-95594BD72977}</author>
    <author>tc={3A63D703-C577-48C4-9892-A490BEF8F75F}</author>
    <author>tc={40190E94-F589-41F8-85A2-B4681E829246}</author>
    <author>tc={7B38808D-1D23-4892-AE1B-0F599D2C8B3D}</author>
    <author>tc={EFF54C92-39DA-4AA7-8FE3-D0AFC924EF8D}</author>
    <author>tc={6B6D060D-3C53-4810-83C8-A466BF436FED}</author>
    <author>tc={3A733B07-CFA7-4CCD-ACC8-72B37958FA82}</author>
    <author>tc={C5BF8F2F-5796-44E1-A857-22998C3017DC}</author>
    <author>tc={FD98DD8C-157A-437F-8C75-54E7CF8C7AFE}</author>
    <author>tc={FFE09385-4BC6-4063-802C-5D836C1CF1B9}</author>
    <author>tc={E37F7B61-917C-4EA7-A2EA-6E7CA4FFD2F1}</author>
    <author>tc={9740E20A-6BB9-4BD8-A91B-D375CF2F559C}</author>
    <author>tc={3CC79D32-7033-47AB-8A52-BB4FACC98F0E}</author>
    <author>tc={C35D66C9-CCD5-4675-8913-21ADF7D17099}</author>
    <author>tc={B8D8BF1F-7DF3-4D4E-81AF-66712CDC1915}</author>
    <author>tc={27F21553-3D3B-4AC5-ABBA-09C678E0A92A}</author>
    <author>tc={BE919D83-1725-4ED4-A6B8-4396BCBB278C}</author>
    <author>tc={C8478399-E8DF-48D3-BB5B-FEA8EAC5880B}</author>
    <author>tc={3128CD15-81F5-4D29-B094-90505EC7BFBD}</author>
    <author>tc={793436D3-BAB5-44B6-BF68-026004BAD7F2}</author>
    <author>tc={82210A43-168F-4B77-9A9F-F152437F6293}</author>
    <author>tc={BD6D1174-76BB-4C19-AF1F-1CA23DE83088}</author>
    <author>tc={88CBE387-8433-4BCD-AE64-DCFB2B4CBED6}</author>
    <author>tc={C4E9BEB8-E525-4199-907B-7C33BA4C5A2D}</author>
    <author>tc={25A70D75-0476-4BC7-89E4-4560C69D047B}</author>
    <author>tc={A652B826-AC1D-432C-95B5-3D64228B375D}</author>
    <author>tc={C48F22DA-7249-4522-AF7E-EACD6D0D17FB}</author>
    <author>tc={D5A54581-593B-4A27-9C6A-68D018C2FB51}</author>
    <author>tc={80C51216-BDB8-471E-ACB6-C89F387A343F}</author>
    <author>tc={8EB9E5A0-EC5F-4613-A1C2-66821C0A4C3A}</author>
    <author>tc={32B6BE81-872F-4D67-ABFE-445CFEC7536D}</author>
    <author>tc={75948F7C-9857-4C1D-BC13-9CB182AD8716}</author>
    <author>tc={7F4B4C3C-FAAC-4780-813F-97443E7B9C90}</author>
    <author>tc={BB4E7D5A-F190-4CC1-A8F1-B5F923AFAF36}</author>
    <author>tc={1C8C2489-4320-44E5-8A3B-B8DBDEEE11C8}</author>
    <author>tc={54BAABE4-C161-47C7-A95C-5499075B6312}</author>
    <author>tc={34E36975-60A8-4607-95EC-B1D946E87151}</author>
    <author>tc={F443790C-A756-44D1-B82E-892DBBF4BEC4}</author>
    <author>tc={4789F51D-9342-4229-9122-4145C46F4D70}</author>
    <author>tc={DE29A0D3-32FF-4655-9D4A-74262F6BD048}</author>
    <author>tc={72BB4C16-C867-410A-8640-AB4E6C331B6D}</author>
    <author>tc={879D63D0-B2FC-41A7-B872-73238ECEBC2B}</author>
    <author>tc={15F6D445-35E3-4A96-92C8-0F372140AAE5}</author>
    <author>tc={7C998BEA-CD2E-44B9-8F58-4A0CEF1A1D16}</author>
    <author>tc={AC5DD553-F797-4AD3-8CD3-6C0284BAC023}</author>
    <author>tc={D8A6B7A4-F6DB-43FF-94BD-59D62824F37F}</author>
    <author>tc={95C2D9C4-3890-4357-8FF4-ADE1A333E92D}</author>
    <author>tc={F0E0D1DE-4C69-49FE-BBE6-D00312F625D1}</author>
    <author>tc={137B1D26-62A4-49CB-8EF4-77B6CE4F75F8}</author>
    <author>tc={B58A5ED4-EEA4-4E8F-9A68-4EBCF4881682}</author>
    <author>tc={D3CA98CB-B2FD-421A-8A43-B45F9880AB8B}</author>
    <author>tc={53691587-8DE6-4CBC-87DB-E897379EA91F}</author>
    <author>tc={0FE2776B-0C04-46DE-A16B-D1B4DC041B0D}</author>
    <author>tc={FB4ACB02-9011-4521-8990-1884E3609D9C}</author>
    <author>tc={38CAAEB0-3068-4E24-864B-86B1B55868BA}</author>
    <author>tc={C79EF0E1-7E6E-4129-9F67-C71008A13B74}</author>
    <author>tc={65C5BDD6-F4C7-443D-B558-3D1A7BED70E1}</author>
    <author>tc={75584BA4-4CF1-45BB-8FFB-EED874C5651F}</author>
    <author>tc={D0D5E5D1-013E-46A2-BB1B-140A130E2909}</author>
    <author>tc={2EDF7219-99AC-4D4B-B4D3-787EECF70289}</author>
    <author>tc={80D92A6C-4D55-442C-B3F6-2BF73640F4F6}</author>
    <author>tc={825B7F3E-BB31-4F24-A2CD-E8D6A2ECB47E}</author>
    <author>tc={15E54F39-3C5B-40D8-9908-B42F65ECAE54}</author>
    <author>tc={67065CD3-99D4-4F20-8E0C-63E41FB2BE21}</author>
    <author>tc={F0E59303-FDC4-4F88-B103-09E75CFC0DB9}</author>
    <author>tc={BE8F3B68-2CAB-4F38-9B56-72D72CBA99E9}</author>
    <author>tc={3E45C767-A4AE-465C-8469-BE0BB0C06A27}</author>
    <author>tc={60261D1E-7F05-41EF-8916-9D4324ECF517}</author>
    <author>tc={DCC6B858-51D3-4BCB-B322-EBC3DCDF5F4B}</author>
    <author>tc={B4888680-CD03-4E49-A998-BEBD9FC1B8F1}</author>
    <author>tc={49B00D11-E6F0-4A28-B0D6-A2E7171BE31F}</author>
    <author>tc={B3B1BE80-3091-4DA0-99C6-78ABAA670DDE}</author>
    <author>tc={C5F8B8EA-4AED-40B2-9DB5-4B133A3F6A79}</author>
    <author>tc={7D1516FA-AE28-4803-BD36-4955C401964B}</author>
    <author>tc={A3D6056D-F4EB-4765-91F5-C7B93F0EF6F1}</author>
    <author>tc={C7191D47-8052-4270-ACDA-9A5ADBF28B85}</author>
    <author>tc={A823CC08-2655-499B-8B12-509DDEF3C25D}</author>
    <author>tc={66F6863B-C5C1-4D18-96B3-BCB846EE9A4C}</author>
    <author>tc={F686050B-B1C6-410B-8B0C-577A3D93364E}</author>
    <author>tc={0CF2E3BB-7191-4B67-9B37-D9C4DB21C9AD}</author>
    <author>tc={5C4288C2-4441-477B-996A-277007AB5E76}</author>
    <author>tc={4803292D-9772-4A95-964B-9CA727AFEB24}</author>
    <author>tc={4D7647AF-1DB2-40B5-8826-78317CA823FC}</author>
    <author>tc={4A3860FD-7265-4BAE-BA3F-9F5D77814456}</author>
    <author>tc={AB50525F-65E6-4923-ADE2-4495310E8CEC}</author>
    <author>tc={A1F6D476-11BA-43C2-A083-EFA133EF51DB}</author>
    <author>tc={139763F2-D1F8-44B9-ADAE-2D4A991E31D5}</author>
    <author>tc={2E365284-2A97-4664-B9AF-3B97C45C00B5}</author>
    <author>tc={010D3956-0B88-4840-8617-A4124A65DF8A}</author>
    <author>tc={27978BC9-910F-4F49-806C-F86073AAE324}</author>
    <author>tc={5821ADF7-A457-4CBC-AD27-1A03893340FE}</author>
    <author>tc={6BA577A3-5953-46B6-B4F8-5C58C2260965}</author>
    <author>tc={4927C2E8-AFF2-4184-95A1-71412BEA0DC7}</author>
    <author>tc={116DC580-9064-40B9-B61F-21E9A925B354}</author>
    <author>tc={7C3240BC-B398-477B-9415-62A0C1A7D9C5}</author>
    <author>tc={04CACFA0-206D-48E7-9024-E53974F9FE92}</author>
    <author>tc={9842ED69-808B-4065-B871-5D7418AB7968}</author>
    <author>tc={06B6908B-99BC-41F7-825B-3A1F32F5C9B8}</author>
    <author>tc={E6972FD2-D879-46A7-BA21-4C88C8E56A4B}</author>
    <author>tc={A69BB9C4-9DB4-4390-9F7E-54D49311F9EC}</author>
    <author>tc={2EEE2ECA-AD2B-4DB5-8E16-D74EA58EF6EB}</author>
    <author>tc={3129FDFD-FC3B-40CB-B452-ECC82BCEFC50}</author>
    <author>tc={29B3C259-04FF-42DA-BF09-B3929522BA8B}</author>
    <author>tc={F42AC523-CFE0-4EAE-9895-61D66731DD14}</author>
    <author>tc={A82E5E46-2AA3-4B8F-813C-47DA958FAF5B}</author>
    <author>tc={A044BDEA-64E9-40FC-B877-E82B2C4C6F77}</author>
    <author>tc={8AF4DE57-8B91-4BF8-9268-0CDA76F1C396}</author>
    <author>tc={856C4C78-B1E1-4473-9F25-DC4FD679AB80}</author>
    <author>tc={B84220D7-7D3A-4271-9E58-EDC268D4B41B}</author>
    <author>tc={85BEB88B-7AE2-43FE-9F84-6FAB9B6DF145}</author>
    <author>tc={9BB3372C-4305-489A-9CB0-7F37B0D330CC}</author>
    <author>tc={47514FCF-D31F-4D82-BDD3-3A7A2C79C360}</author>
    <author>tc={06F07D28-0746-4199-8AC9-3AB2321957E2}</author>
    <author>tc={44FCCE9A-4E2F-49D5-A175-B88061DEB782}</author>
    <author>tc={3C73F186-9CB0-4025-A882-C3FC641A9E2D}</author>
    <author>tc={94DAF922-9B46-47D3-B940-D9FEF12CE277}</author>
    <author>tc={9A51A190-C112-4CBB-B824-EBF47309EEA3}</author>
    <author>tc={995B33FA-8D01-497F-8C8F-129D52300105}</author>
    <author>tc={073E4D3F-C3A5-4DBA-9C25-B973B89B7A1C}</author>
    <author>tc={9FEE245E-D1E6-410F-A923-A7611EAE0E63}</author>
    <author>tc={AB337E48-C4A4-42E0-9206-7CE860460CAD}</author>
    <author>tc={FD3F2AF1-B904-47F7-97C6-6C28BC1E546F}</author>
    <author>tc={ED250348-A8E5-4549-B144-2CA35A7CFAC8}</author>
    <author>tc={A9C5877A-2BD8-47B3-844F-FAB405D0B337}</author>
    <author>tc={E3F7CC86-63D9-4323-B567-F8C74A3A6BD5}</author>
    <author>tc={B34C543B-C558-4C51-81F5-EE9497A786CB}</author>
    <author>tc={5D0FC5CE-0000-4A37-A81C-BA121C4C4B51}</author>
    <author>tc={F273F82C-A2ED-4272-B012-38AC91DB999B}</author>
    <author>tc={D2B3C118-1941-4A46-BD13-55FB19508D26}</author>
    <author>tc={7F077CD8-C121-4CBA-9035-86620C885FB7}</author>
    <author>tc={891F4541-7470-42DC-A867-628110B2001C}</author>
    <author>tc={7A217196-F422-4416-BB86-3264BA06E7C7}</author>
    <author>tc={1816C03B-493B-4EF4-BA5B-7DF8039836E4}</author>
    <author>tc={832E9852-D096-45D4-B318-BCBAE4F25A44}</author>
    <author>tc={C0835050-6871-4022-84AA-058CF43A297C}</author>
    <author>tc={1BF0CD7F-A9CE-422B-BA5A-91F4CCF332E5}</author>
    <author>tc={6472CE98-01CA-4CBC-99A2-54F5E0FD6943}</author>
    <author>tc={B3173538-E034-4503-B759-F87D04D30CF9}</author>
    <author>tc={B87AC198-FECF-4711-A824-1D0C74ECF96F}</author>
    <author>tc={7D942249-E9EA-4C0B-8FF4-5360C463BFEA}</author>
    <author>tc={8C9BF669-B918-47C6-A31E-9F1537738051}</author>
    <author>tc={30D0EEA9-95FD-4250-8C5C-B202D20D404E}</author>
    <author>tc={DDA090A6-905D-421D-B685-EBD27F84818F}</author>
    <author>tc={F3889542-E043-4D9C-B2B6-29666F97DA22}</author>
    <author>tc={4AB48802-E8CB-48ED-B35A-2D288CDCD013}</author>
    <author>tc={BCAD233F-0199-485B-B094-485126D989D1}</author>
    <author>tc={19577C06-89C9-4580-866A-98D2214F3206}</author>
    <author>tc={3A9CBD34-F460-4AAA-BD56-1559C9950C57}</author>
    <author>tc={508A988D-5E2D-4B9E-A9D4-1942AB7D6199}</author>
    <author>tc={7E4922AD-D3D1-4C0A-A2F1-BC71D0470D44}</author>
    <author>tc={9B789BF3-9DD6-4E27-ADDB-C2CD78D77567}</author>
    <author>tc={ACE20A37-F1AA-45C0-82F6-4901B8FA0BB8}</author>
    <author>tc={5739A51D-967C-4575-9082-511E1BE9BB69}</author>
    <author>tc={86D7F7E8-25E5-4048-BE58-98C314453BC1}</author>
    <author>tc={FC8D4BBF-460F-41E2-BC0F-4745D05617B3}</author>
    <author>tc={35DDC419-79BC-4C4F-B0C0-4A975EF82ECB}</author>
    <author>tc={BB6E28B5-4F7C-40DD-83BB-212136F13F88}</author>
    <author>tc={9E6E8B9C-634F-471D-B4F5-D049E118A260}</author>
    <author>tc={A6CE70DD-854A-40F0-86A0-9068C216D981}</author>
    <author>tc={B46DA7B3-5580-4052-8936-FDAFE5CD5594}</author>
    <author>tc={666FEE16-A5AE-4B2D-AC3B-4382713186E4}</author>
    <author>tc={AA9BC38D-888C-4D31-A548-BD5AAF41270A}</author>
    <author>tc={B56C244B-A087-4A39-BC9F-31DA6576EE79}</author>
    <author>tc={373052BD-BDDC-4777-8DEA-7C18D50022B5}</author>
    <author>tc={40199ABF-4421-4B09-A4F7-F4474CEA817B}</author>
    <author>tc={A36770EB-8456-415C-87EC-901BB5F5EBD9}</author>
    <author>tc={7F3F9039-C8CC-488C-A2D1-EC363D4E3567}</author>
    <author>tc={AF158693-3032-416C-B7F2-42E700A93AB8}</author>
    <author>tc={8E4D0663-602A-4E33-85A7-C9EAF677965E}</author>
    <author>tc={DBE8514B-634D-4BF7-9FCB-573AC02F5DE9}</author>
    <author>tc={315D53DD-B113-4588-ADF9-58E4B4BF5895}</author>
    <author>tc={3EC608B4-6F6F-4C65-83C6-FF47459ED115}</author>
    <author>tc={B4AC9828-DCF7-48A2-9CFA-35C68E465E6C}</author>
    <author>tc={3F7BAF8D-D4C6-46FC-8FCD-9EAE2DBBE835}</author>
    <author>tc={28A2DBA9-FBD9-45A4-B973-19E22F3E93BE}</author>
    <author>tc={38D03C01-F8B8-4A9A-A4C5-9BD91FE00742}</author>
    <author>tc={D19F5371-F5DB-4088-B6A7-CCAC7441E188}</author>
    <author>tc={09D6C8DD-CF5D-4C3B-9E43-CC5765EB4369}</author>
    <author>tc={614DA780-62CE-49E0-8FF9-8F91FBB67B7D}</author>
    <author>tc={DB1C1D2F-AFB9-4509-BA60-97C662028FC5}</author>
    <author>tc={02DDC397-89DD-460B-B18D-1693DA1910FC}</author>
    <author>tc={038F2568-8FCF-4007-92BC-B2AF0BA74B3C}</author>
    <author>tc={F7222244-13E1-4586-BBFC-2C2C5B3567A1}</author>
    <author>tc={4065843B-22C5-488C-AEBE-39C870184409}</author>
    <author>tc={61805D00-7B61-4AF5-967F-41E709611376}</author>
    <author>tc={55A3BE7B-EA50-466B-AF87-640F230E38B8}</author>
    <author>tc={9746A332-B825-4F41-82EF-D7E2CA9B5518}</author>
    <author>tc={BE5CFD94-E421-42FE-BA7C-F7C052D6A5A9}</author>
    <author>tc={57F470CC-C403-4DB1-8577-FA747ED19AF5}</author>
    <author>tc={6571DC55-B4E8-4B6E-93DF-5E06FE5A10D7}</author>
    <author>tc={F902FA0B-35F0-40B2-A0BA-2DE2E4C01EAB}</author>
    <author>tc={B5A8B0A2-3AE1-4F79-8F0E-7606C6E1C8B8}</author>
    <author>tc={03E50801-24A5-4808-AC69-D9B3B489EC35}</author>
    <author>tc={E7A13BBB-5783-45E1-AC74-20B0FBE3344E}</author>
    <author>tc={91E10202-357C-473B-8427-38F73E4788BD}</author>
    <author>tc={FE76BC41-F54F-4F1C-B91B-A41024B38D43}</author>
    <author>tc={B60E3754-1299-44E2-BD77-4999F5A38F85}</author>
    <author>tc={5D05E337-5669-4693-81DF-FE46BA6A4435}</author>
    <author>tc={C4D351F8-1DA0-4587-92D0-1DD40BD18121}</author>
    <author>tc={E2B7796C-232B-4922-AADE-4F7170EF0946}</author>
    <author>tc={7277380F-4BA8-4084-ABF2-D8D423F75029}</author>
    <author>tc={D97AB318-6078-46A1-87F1-826867D55D9B}</author>
    <author>tc={5549C9A7-F8E6-460E-80B4-96FBE9680436}</author>
    <author>tc={38675B75-8B3A-46EC-A4D3-F4ED8D7462B5}</author>
    <author>tc={3786A9D3-1E74-4337-9619-656DAB0ACD7F}</author>
    <author>tc={A9C5CEB1-CB63-4211-9B59-303DBCA6587C}</author>
    <author>tc={E78F3EB4-CB7C-402C-A87F-C17D52F87523}</author>
    <author>tc={9EB636A6-8588-4865-A95A-56BDDAC96FE1}</author>
    <author>tc={5A6443A8-7404-456D-86B5-E803DE27C5D5}</author>
    <author>tc={778D1850-89ED-45D1-A40B-55BA64143FC2}</author>
    <author>tc={32576F9B-FBB5-4942-A9EB-44079C5385BF}</author>
    <author>tc={94DC841E-62AD-4BBF-906A-C5872E225D0A}</author>
    <author>tc={85584B64-944E-4291-8DDA-D93AE708F39B}</author>
    <author>tc={7B46AFC5-D659-48C1-A4B8-FE60992C1964}</author>
    <author>tc={6935F47B-EB17-47D2-9D8D-0BA9B298374B}</author>
    <author>tc={E98993C7-113C-4CE0-A42F-4C8EA45635F4}</author>
    <author>tc={C96B9437-C6E9-42DC-90FB-87A53466A199}</author>
    <author>tc={5E145C2D-43EF-4574-8E29-CDECED977D7A}</author>
    <author>tc={95DE5367-7B6A-48E6-9A71-34B414ACA9DD}</author>
    <author>tc={DB7A7E87-82B7-4CA9-822A-F6B1828CFBBC}</author>
    <author>tc={C51D1A05-EA7B-48A1-91F7-0F76A084119F}</author>
    <author>tc={751DC8B0-3AE6-47F5-AC1E-A0C0E30541A3}</author>
    <author>tc={417D3A6E-FD09-4E4F-B2EC-24B008430B98}</author>
    <author>tc={7C901E99-9F1D-4823-925F-63BAA67B7BCA}</author>
    <author>tc={91E59475-C63B-4E9B-B360-0C223521E97B}</author>
    <author>tc={50F7AE00-3578-4356-93DE-9C431BC3B8F9}</author>
    <author>tc={78EEA3A1-CFD2-4DD2-A114-E2990AAED2EF}</author>
    <author>tc={6948B3A1-0688-4B74-B43B-28B7BF050504}</author>
    <author>tc={A90FECEF-51D1-4533-BFC8-07F9C5C5B132}</author>
    <author>tc={48F691D8-76F1-4EE3-A608-2B74A66190F6}</author>
    <author>tc={24E1A97E-FFC7-400F-98E1-96A89356BE84}</author>
    <author>tc={7681C06D-2363-4F01-860C-EB49F3E78C3E}</author>
    <author>tc={872D1B07-D210-4A20-BDA9-9952391A2722}</author>
    <author>tc={2FBACD9D-BFD0-47BF-865E-E3C36C587A63}</author>
    <author>tc={604EE0A9-8180-4302-97B6-2507C12FFA67}</author>
    <author>tc={5B301BEB-FCDC-4D9A-9E4A-5D2D4A540EE4}</author>
    <author>tc={4E7C8AFF-E173-4A13-B6C6-403717143B70}</author>
    <author>tc={D61DFAE0-431F-420D-9589-27FBC5E0768F}</author>
    <author>tc={90AC10C1-9661-44A1-810E-DA449879804E}</author>
    <author>tc={71BDDAC3-28C8-4E83-B1D1-1BFD1CD59681}</author>
    <author>tc={93AA2E18-2D5E-4998-BD83-E561C039D6E3}</author>
    <author>tc={B7EEA606-89BD-4933-B716-896CCE7B2250}</author>
    <author>tc={B66BFC4D-08E6-4A46-B24C-AB3923D1FFE6}</author>
    <author>tc={DCA0174E-0412-4064-A64F-4991FEEFAF5D}</author>
    <author>tc={9F59D027-E93F-47DE-9691-1FC04786D95E}</author>
    <author>tc={683BC106-1670-4DAC-9277-9E59FA519E7B}</author>
    <author>tc={FC03F43F-E726-46C4-B456-6550E5B8DB91}</author>
    <author>tc={60D39E12-45EA-4D58-90B4-761607E7DD7C}</author>
    <author>tc={5C81F10E-F631-4916-B3B3-F328A5F29FF6}</author>
    <author>tc={95B66D43-DB4A-4E71-A4C6-221FDEDFC1C0}</author>
    <author>tc={AF17B300-2B2D-4DFA-B516-32763EC23556}</author>
    <author>tc={4CCAA409-9E5F-4EEF-BBE1-B5F149E06BD5}</author>
    <author>tc={FB553E08-DA3D-489D-B9D3-4969BA7ADF65}</author>
    <author>tc={733D1414-7D0B-4C1A-8D29-AD869361E0CE}</author>
    <author>tc={117FAF79-CD00-45CA-AEAB-FA9A03E14FBC}</author>
    <author>tc={378DC19B-8946-4FE3-89D9-EB5F72F51702}</author>
    <author>tc={C598120B-9A1E-4008-BB0E-7C1CA730B222}</author>
    <author>tc={275A3CED-A629-4D1B-9EC4-2F22BA810600}</author>
    <author>tc={A8A0FE54-FCD7-42A7-8DE7-38CE10EAC947}</author>
    <author>tc={79364461-6F56-4815-A847-ACC9416658C8}</author>
    <author>tc={146BB72B-62BA-4329-853D-B26F806C5DB3}</author>
    <author>tc={A0259C13-53D1-4759-BED8-FB72F9AC1C46}</author>
    <author>tc={AF4F129C-BCCC-459F-8669-5FA9A1CA434A}</author>
    <author>tc={72D1DBC2-4256-4959-A77D-D07756F2F2B7}</author>
    <author>tc={F4318216-0989-4DF1-997C-DB94CD9EDE21}</author>
    <author>tc={8C62F423-1334-4E48-BD95-26BD1D0D1FE0}</author>
    <author>tc={C8468F98-6D34-4115-8369-133E233E93CA}</author>
    <author>tc={9AAAFD67-1EED-47C6-A457-84431431A0F3}</author>
    <author>tc={BC1C2F14-8629-4176-B5C5-95050FC95878}</author>
    <author>tc={EC61028B-0CE2-4708-A950-02BD594AB045}</author>
    <author>tc={87C28E3C-0037-440F-BDE3-C4BFF876AD7D}</author>
    <author>tc={95D63E9E-DD6F-4AED-BB24-67DE4FEA1325}</author>
    <author>tc={419960F6-2753-4F8E-8A4E-419D5C98264E}</author>
    <author>tc={EAFAE46A-6A9B-484F-BD4B-9DA562C4C4D1}</author>
    <author>tc={363A203F-8CC5-4A99-B9CC-D403DB6960D2}</author>
    <author>tc={EAACD99F-424D-45D6-9DF2-466C4221F8F7}</author>
    <author>tc={FF708B38-A1B0-4267-B441-34C5E6FC5907}</author>
    <author>tc={385425FD-07B9-4859-B956-0946F061C1BF}</author>
    <author>tc={DAD269C9-00B7-4BAA-8AD7-258B6DC98A6C}</author>
    <author>tc={DBD6F8BC-136F-471F-AB46-0BF9BEDD78ED}</author>
    <author>tc={E723012B-B50C-4178-9FD3-5859C3F48EDA}</author>
    <author>tc={2B467C05-6014-4AC1-BFEC-AEF1635C9F29}</author>
    <author>tc={B8CAC0C0-F067-4086-A965-56030DF797A3}</author>
    <author>tc={6112EDDD-E87A-4F19-B237-C3F99EC75226}</author>
    <author>tc={8C88D214-88E2-41E6-9D93-A5BD38EADDD1}</author>
    <author>tc={BF4FB5AA-9789-4502-A454-D6E697DCA240}</author>
    <author>tc={B4E60D35-709B-4831-A452-745085EB11D6}</author>
    <author>tc={7DD1A31E-0164-400A-81FB-8B9C990BA577}</author>
    <author>tc={DDDEB6B9-E45F-46AD-84D6-9A8FFB0F1AB1}</author>
    <author>tc={333374AE-7DA5-4621-8BD3-F3BB53E29A6B}</author>
    <author>tc={08A9BDDB-CC9F-4E28-B619-E775F8EE12AD}</author>
    <author>tc={0833F250-01C8-4715-BDD2-D43896E65DA6}</author>
    <author>tc={24E265BB-4881-4208-92D3-983BBD636722}</author>
    <author>tc={9BD805AB-4BCD-4846-B2D7-A4065B5176BE}</author>
    <author>tc={218ACFF7-B462-4864-95EB-FF82F0CDA0D6}</author>
    <author>tc={3669FC0F-462A-4CFB-8342-E4A2EA168256}</author>
    <author>tc={B6AF947E-5F05-4072-88F9-8C01C6E60DCE}</author>
    <author>tc={A7CB85FF-22B1-4816-8DEA-356EFA1BB4EA}</author>
    <author>tc={FEB1DCB6-FAA8-4677-BEB8-910B1AC4A862}</author>
    <author>tc={59F6A824-B055-40E6-A0F7-DB5A5EAB670A}</author>
    <author>tc={9C6B61C9-D7C7-4577-8E24-00836E5EC0C2}</author>
    <author>tc={428ABE6C-1388-421D-AC98-355C387AA5DF}</author>
    <author>tc={D00E69E8-23B1-41A0-9455-595716A29118}</author>
    <author>tc={C378F0D7-2EFE-4B25-A691-89CD58AA7D25}</author>
    <author>tc={C4F8120B-5A99-49EE-9914-03F41CFA8201}</author>
    <author>tc={CA8D3059-B785-4FAE-B21D-B51E886F732B}</author>
    <author>tc={4EA3E0E4-6C76-493A-B0C4-FCB5F334BC6D}</author>
    <author>tc={156CA246-1F85-4343-9A0F-14EDFD0CDE3B}</author>
    <author>tc={46542F91-3D17-4C9A-AA06-87F24D673D63}</author>
    <author>tc={0CAE5F50-16F4-481F-BAC5-D865355666B2}</author>
    <author>tc={C7F076AD-CAE6-421E-9FF6-9B1C02C84DE6}</author>
    <author>tc={89DC9DD0-37B8-4164-B729-30BC32D90514}</author>
    <author>tc={2D39B3AC-E005-4074-854E-4CB491B24E1C}</author>
    <author>tc={2352FD54-783B-4224-B9CE-10D5EA873E7E}</author>
    <author>tc={D500C4E2-DE88-4AFE-91FE-891A4481F04D}</author>
    <author>tc={E11B199A-1828-496F-A658-D89B330E665E}</author>
    <author>tc={D9499218-1D25-40C0-9C77-EBD74D24E8C3}</author>
    <author>tc={79BA0C7F-2D21-4294-B5C4-41CD6927C9B3}</author>
    <author>tc={7278846B-D9E1-47E5-B348-5C8ECEB53BFD}</author>
    <author>tc={4D0EE8F8-C04D-4A7F-8B2E-092B25DD1A19}</author>
    <author>tc={A3060C15-3BEF-40BF-8945-A39E31A789AF}</author>
    <author>tc={E927AF5F-7488-4D51-B1A9-06ECB9386700}</author>
    <author>tc={B5656EEA-4BA3-4151-AF42-BF8318BFF7DA}</author>
    <author>tc={14BABDDB-3720-46E7-ABAF-68EC3C0B8883}</author>
    <author>tc={268E090E-EFD2-4A5B-A516-8F119CC47DFB}</author>
    <author>tc={653C8DF4-D311-4559-A063-31CA6CB321A5}</author>
    <author>tc={EB253C55-F1A5-4B89-AAE8-017599A5A37B}</author>
    <author>tc={25DCD7C2-F55D-472C-B399-4DB93A182A4C}</author>
    <author>tc={92E7663C-FA34-46C3-AE34-63D7554F90DD}</author>
    <author>tc={C28C97CD-FBE8-43B2-9AF3-A73B6BC1F475}</author>
    <author>tc={58368D92-82AA-4C08-9C78-A411245860D6}</author>
    <author>tc={8ED3E0D6-134B-4DEC-A46E-A22BB92E0543}</author>
    <author>tc={780CF92D-DC9F-43AA-85E9-63FD8C53A9F5}</author>
    <author>tc={82BACA17-0FDD-4B19-9E6E-81BED5179139}</author>
    <author>tc={80EDE468-578C-4022-82B2-C5A8DCAE29C8}</author>
    <author>tc={DB466F3D-DA61-4855-A9F9-993536707986}</author>
    <author>tc={8A4AFA97-CC52-4922-95A9-029FD4A94345}</author>
    <author>tc={09048C9F-E54E-4D28-A9C1-D73A970E8561}</author>
    <author>tc={53E88887-B769-463C-A7DC-828A4ACE628C}</author>
    <author>tc={4CAE1781-1C09-4198-84D6-4BF7B9591A09}</author>
    <author>tc={016B2685-87BB-490A-914E-C93FFD7904B4}</author>
    <author>tc={86DC0475-F751-4564-B8F5-6A24C3E3AEA3}</author>
    <author>tc={5DAB4CE0-6696-4D22-B38A-8B0049315130}</author>
    <author>tc={5CB6859D-0994-43F5-9125-A5C97E9BB074}</author>
    <author>tc={AD69DD6A-669D-4FA3-86B7-F81B22C2C844}</author>
    <author>tc={B5CF1B4A-8258-4DA0-B3C2-8A268D79C703}</author>
    <author>tc={D5F6D876-CD61-4EFD-874D-17CC46881B8D}</author>
    <author>tc={B854AF2F-A94D-4B15-BFD7-5B093D586962}</author>
    <author>tc={7097BC56-3011-4C32-81C5-AD5A59EFDCB2}</author>
    <author>tc={56DC25B8-6EE8-42C7-B212-E3C38974F479}</author>
    <author>tc={511CAC6F-0584-4B6F-9EED-9DD7C9D578A1}</author>
    <author>tc={23A4895F-8150-4498-A489-DA89EA3F79F3}</author>
    <author>tc={91FBC3D3-0D70-4CE6-82C1-7A1FD32692F4}</author>
    <author>tc={1664EE45-0568-4C68-910A-DE99D17FB415}</author>
    <author>tc={8FF8E0F6-D3FF-471E-AEE5-4DF4E4E42F1B}</author>
    <author>tc={3D00DDA3-1BA9-48A5-A8F5-59DD8226BF3E}</author>
    <author>tc={0FD0245C-7CB0-4B6C-AEE1-DAC69111D8B2}</author>
    <author>tc={74E0A92F-08BB-4B43-AACB-161050D72820}</author>
    <author>tc={059041D7-2C41-4A56-BF1B-889721CD1656}</author>
    <author>tc={42A47D76-1920-4042-A603-801BA76D2D4F}</author>
    <author>tc={1AF6F2BF-646D-4D1F-ADA6-9695F9F55C24}</author>
    <author>tc={9AA4A81F-D0EC-4B1E-9DAE-77B745E3550B}</author>
    <author>tc={51969060-E36F-4472-8A7D-6C5469188A4D}</author>
    <author>tc={22898BCD-E39A-459E-8163-F8A89F55DD2C}</author>
    <author>tc={DC3BBCA4-72D4-497F-A3DA-260CAD751CAC}</author>
    <author>tc={C5471444-A552-49BA-AECF-CA097B25D3BE}</author>
    <author>tc={011E4BCB-6825-4069-AEBB-1E19FAC46F2D}</author>
    <author>tc={5C0FDE53-8409-4FF0-BCE8-3B9DAEFD79B4}</author>
    <author>tc={38FA6301-A4E4-4174-A522-63D57C546035}</author>
    <author>tc={769717C3-7EE2-4884-88C5-0D07C893D53B}</author>
    <author>tc={5C2FF875-08F9-49DC-9ED7-B18BAA990076}</author>
    <author>tc={935EC671-CFA6-46C3-8F20-3DE552F2F4C3}</author>
    <author>tc={97F4DD27-B9DB-4DA2-B0F3-0B5ADBEE7211}</author>
    <author>tc={468EC276-C5CC-4EB9-B86C-0C4082BA6CE4}</author>
    <author>tc={3F183051-6260-46EC-BF82-12791D5FD133}</author>
    <author>tc={8AABA729-2BDC-42D2-9BFA-35F542249B82}</author>
    <author>tc={A131884E-D1D1-4AED-B9FE-46415AD916AD}</author>
    <author>tc={37AA48B4-044D-40A5-BF2D-B3961E9F51AB}</author>
    <author>tc={5D8798A0-1F72-4631-BE7F-F60340C813D4}</author>
    <author>tc={C180AE1B-4157-4250-BF25-2DA16BE72DB7}</author>
    <author>tc={B9DA6D9C-8C39-47C3-B7FF-58803C1F7679}</author>
    <author>tc={77981C21-D6EC-4B87-9C96-41D5B396E555}</author>
    <author>tc={B0535F1F-CDCF-48A9-8EE0-8489513BAE40}</author>
    <author>tc={3CD859D8-96D8-4E18-9DAA-83EF4D07EB3B}</author>
    <author>tc={D42477EB-6CF7-4310-9321-D1520E46E06B}</author>
    <author>tc={15519099-306D-46F3-B6E0-5437726AD9DB}</author>
    <author>tc={236F2D1C-A9AB-4ABC-98D9-F21DE10E7D1D}</author>
    <author>tc={5172EBF8-9E18-4EE0-A480-99F5E3507187}</author>
    <author>tc={BE1DB7C1-6B3F-40BD-AD2C-2C1391162FB8}</author>
    <author>tc={9DFE51D0-A28C-431C-9840-5D970ABB0D90}</author>
    <author>tc={B85A567B-483B-4F47-8DC3-1A6F0DB301AE}</author>
    <author>tc={D747328C-7ECC-4F4D-8EDA-3EF677970746}</author>
    <author>tc={62A71397-5AFB-49F5-B0E9-F77F360F3FBF}</author>
    <author>tc={53A9D2D2-E3CB-443F-909D-5175A562B303}</author>
    <author>tc={81CC3FB8-B608-4E32-AB7C-25C0F8E63DD5}</author>
    <author>tc={72B4194C-3C48-43EA-B7B0-E79A5808A001}</author>
    <author>tc={7B9839F4-AE15-4E67-807D-96F0A00EBD5D}</author>
    <author>tc={6C8624B9-E3F6-495A-A52F-B02854019161}</author>
    <author>tc={8B369DD1-82AF-4C8A-849A-6DF91DF75300}</author>
    <author>tc={C1C4F6AE-1ADB-420C-8F81-3116219895B8}</author>
    <author>tc={E9A4E75B-9DB1-41DA-88BE-1E5542914161}</author>
    <author>tc={31322BF6-3CF5-4628-9152-CC6106F01947}</author>
    <author>tc={E72C0925-0C78-481A-9C94-0618BA822135}</author>
    <author>tc={7A1C9E83-6F6C-463B-AB64-3F1C9DB72789}</author>
    <author>tc={057E3C27-D229-4BE6-B06C-6C647B5AC76D}</author>
    <author>tc={D55D9471-FA28-45CB-9540-E59C5E31C363}</author>
    <author>tc={A46BC43F-5EC5-4ACC-A337-BB35F7DC9DCD}</author>
    <author>tc={E20A944A-11A6-403F-8211-F5B82E8F1760}</author>
    <author>tc={5C6E0D9F-50EC-4527-87A4-23375C0C3024}</author>
    <author>tc={89E711FA-3A75-4937-B318-9CEC33DF0103}</author>
    <author>tc={4C2444E1-4B32-427D-B349-6220035A73C5}</author>
    <author>tc={9E14BF35-70DA-432A-858A-FD7A4EA94770}</author>
    <author>tc={F0DFEE63-9C25-4AF7-883C-0AF4EE3E60A4}</author>
    <author>tc={B82D07B2-8892-4DA8-B274-7A4920286A4F}</author>
    <author>tc={6B00333B-B006-4CA6-BA33-5B68848B0819}</author>
    <author>tc={C5120475-521D-4C46-BA59-C0733F8BE01A}</author>
    <author>tc={62966CFB-D3AA-4F33-9EC7-2B2C725FDB75}</author>
    <author>tc={79471D4D-E930-412F-B44A-12F46B51A591}</author>
    <author>tc={90617440-151D-4B8A-BD64-0C212002EF33}</author>
    <author>tc={492F3E21-3F1C-4185-A6CC-596589EF7116}</author>
    <author>tc={1FBD968E-3DBD-4969-9385-6760891560D1}</author>
    <author>tc={112AF499-5B6E-47CB-972F-2968480DD1E4}</author>
    <author>tc={56520DEA-2631-4BAE-9E7F-BC8C9FE187AB}</author>
    <author>tc={845CAC3B-6F6C-410A-AA24-7016E9475455}</author>
    <author>tc={56FE6937-AE62-4620-AE30-97769EA79648}</author>
    <author>tc={639C9C1C-4ECF-45F8-B039-23A9294A7D42}</author>
    <author>tc={B2211BAC-CC20-4646-8786-34C3D0028083}</author>
    <author>tc={805D3835-BE6B-44E7-AD0B-4B431BFA0F42}</author>
    <author>tc={DF7CCD8A-535F-4684-88A9-9620B77ED83F}</author>
    <author>tc={08A6C1B8-4B21-49EA-BEE1-DBA9BD8CAA1C}</author>
    <author>tc={478E6A7A-2531-427A-8A72-02BD60DB03E1}</author>
    <author>tc={DF58B3DB-BEC9-4127-BDBA-FBAB04D016E8}</author>
    <author>tc={45897432-EFAE-4E10-871A-09A386819193}</author>
    <author>tc={6E27922B-8CC3-4C1B-8999-17D7B41E12B2}</author>
    <author>tc={E3AB5191-7349-4F76-AD26-10A18FF3A187}</author>
    <author>tc={0D6869BA-EA87-4D63-8596-CF8F293CA6D1}</author>
    <author>tc={697CE151-88BC-4A01-A8DA-A5EFD292F2EE}</author>
    <author>tc={FFC9391D-1B2A-47C8-BBBD-B5D00D07F664}</author>
    <author>tc={F6596A99-53DB-4312-BE86-7E942AC3992A}</author>
    <author>tc={138BD56C-19B0-43D8-AC68-38003A5A372A}</author>
    <author>tc={AB2EB293-FB50-4AB7-B863-13853168B8CA}</author>
    <author>tc={59736F61-078A-4904-AB4D-3EF844B03ED1}</author>
    <author>tc={68E664C7-49C5-4C9F-B09C-B556C0CBD82A}</author>
    <author>tc={012C874A-7C0D-425D-83DC-C16E6598E9E5}</author>
    <author>tc={6C70E642-E4FE-48E7-8D12-64605891B305}</author>
    <author>tc={D16786BA-B109-4433-9B4B-004EBF32BFAD}</author>
    <author>tc={3AF7D0D8-34BD-4054-BD2A-E0868D1D4E73}</author>
    <author>tc={280E0A36-8E58-4007-9A22-CCF04B699523}</author>
    <author>tc={E965D74E-765C-4849-B4CD-4AB51E5EA2C0}</author>
    <author>tc={EEDD8150-0BED-40C1-898C-98CF2ABB0026}</author>
    <author>tc={ED0B3F77-99A7-465F-BFF8-034D68235F70}</author>
    <author>tc={72D93AE6-F01E-4337-B720-FA23D56FAC5F}</author>
    <author>tc={8AC8FBA8-E502-49B3-9FB9-EB4BE8F59684}</author>
    <author>tc={A607688A-66D8-4FE7-9741-93B7D2D8C588}</author>
    <author>tc={36FACAE4-84A7-456B-A319-DA476A39728D}</author>
    <author>tc={0473A8A3-2BFB-4686-807F-DE4BD8179363}</author>
    <author>tc={B9C06249-5D59-4814-AB65-18088F5BDD24}</author>
    <author>tc={5B9BAF21-EC8B-4C17-8A36-E3EAE1B343FF}</author>
    <author>tc={499C0F1E-70B1-4DAD-B9FE-05D793D47A4A}</author>
    <author>tc={CB2F1077-5D2F-42F3-AE3A-C3AEEA3E64B5}</author>
    <author>tc={1ED8F92A-5C24-4170-AFE7-974B883D2264}</author>
    <author>tc={D204F48E-B81B-4724-BB03-F2E31B1567B7}</author>
    <author>tc={07A4EB1C-7C04-4642-A7DD-0941686C95F6}</author>
    <author>tc={855A2104-C804-4C26-8783-FC7D4997E93D}</author>
    <author>tc={7CE51AC0-66B9-4127-A2C7-06A5A911D8F6}</author>
    <author>tc={32FB0336-0CE3-4DEC-A89A-0E54E4434F41}</author>
    <author>tc={6416D133-DCA7-4A92-BFED-02D9B807497C}</author>
    <author>tc={3D612676-00A1-4925-BE7E-B68B463BA73C}</author>
    <author>tc={CF477EEB-6D05-42AB-AE61-08D5CC28C224}</author>
    <author>tc={0BFBCB1F-ABD0-4CC7-9907-4139761C23BA}</author>
    <author>tc={3DEE4B8A-8C83-4E88-B51E-C6704F3AD650}</author>
    <author>tc={D07069F5-F024-4FB0-895E-643DF21C1135}</author>
    <author>tc={B5787683-74A1-4268-A566-70C5430BBE79}</author>
    <author>tc={6E3581C6-054A-4CF4-9F86-C238B21FEFC0}</author>
    <author>tc={185CBDCA-2AA0-4091-8CCC-F67E2F12EB24}</author>
    <author>tc={671C9A65-D2CF-4789-89C9-4917D60A120F}</author>
    <author>tc={35B1F7A7-64DD-4D36-B66B-FB6F751369E7}</author>
    <author>tc={8C2BF917-E117-4EEE-8530-4160D5387BF1}</author>
    <author>tc={46BC3F68-F33C-4BDE-B54B-AF7E37A71564}</author>
    <author>tc={44D03DE8-C18B-4854-A5DA-25240638AC1D}</author>
    <author>tc={899E57D1-F9CF-4BEA-A6C5-D663CA3B94D4}</author>
    <author>tc={D1F50318-5C43-44DE-85AF-9D5064BE0295}</author>
    <author>tc={86BE24E0-F5D3-48A5-AE4E-2D138391C062}</author>
    <author>tc={8DDA7EC4-84EB-4593-8A1A-DAFC0DFBFB86}</author>
    <author>tc={EA7CD355-C993-46DA-9889-D1DE9C284AA6}</author>
    <author>tc={AED4B90D-845A-48FC-B7DD-889801DCDBE9}</author>
    <author>tc={F409F5B3-5024-4F97-BC0C-A6E6A8207B40}</author>
    <author>tc={9A4A5DA2-2962-47FD-8BA0-75BBA659C162}</author>
    <author>tc={1BD350B4-6833-4C72-9BBB-14B7C1F06AFE}</author>
    <author>tc={610A7BC3-D3CA-4CE3-85AA-777FD2FEC6D9}</author>
    <author>tc={CD0A6546-CCC0-4A89-AAB3-06DC13B77D96}</author>
    <author>tc={C4DD3BA3-BA57-4234-A6FB-631EF5E82F4F}</author>
    <author>tc={A3D16044-52B4-407E-9F87-FB55AC3084DB}</author>
    <author>tc={9F9186CF-20DF-4CDD-896A-FF27BB37B910}</author>
    <author>tc={4B807789-8367-42DA-880E-D93DF55EBDB3}</author>
    <author>tc={2B3DF982-1379-44AB-B3BE-C0993641BFB5}</author>
    <author>tc={EB9773D4-5E05-494F-B29F-A7D175BB536F}</author>
    <author>tc={009AE9BE-4541-42C6-840E-328E3D606905}</author>
    <author>tc={82A8FF75-CC41-49A7-9CEC-CF32004017C6}</author>
    <author>tc={1997E4C9-C4AF-4E02-BC85-4891D98CB792}</author>
    <author>tc={94B01234-559F-4AD5-A86D-B07861A0E5C3}</author>
    <author>tc={FFF3F4DB-7596-4A6C-9032-D1AC383754D9}</author>
    <author>tc={45C06EC3-996D-4D43-A4BC-5413479DE9D7}</author>
    <author>tc={8E42FEBF-3532-43F1-9551-8B6135F99940}</author>
    <author>tc={1CCD793F-0EF8-4891-8F28-FAF1D85C9AAC}</author>
    <author>tc={E011B34A-48E7-4C4B-853D-0F64EB2B9F18}</author>
    <author>tc={A96A1FF2-7899-4079-83DA-8BE81B99E9F9}</author>
    <author>tc={59501209-D7BA-400A-9A80-4CFA85803752}</author>
    <author>tc={3BF41E46-4DB7-4066-85E3-A939971D3A06}</author>
    <author>tc={99898916-052D-4BE6-9162-0AE6EF7D1E6B}</author>
    <author>tc={A2AD6140-E5EE-41A9-9183-1CA176B7DAD7}</author>
    <author>tc={32C40617-4857-44BB-8DAC-BD40384E9F5E}</author>
    <author>tc={0F62467E-D19B-4CC2-931E-6A771F037B2A}</author>
    <author>tc={AE9C2670-BD0F-4C5A-8C1D-54D997BF74A4}</author>
    <author>tc={7220D96A-6A13-4FC1-9BBD-0CF576931B81}</author>
    <author>tc={B35DEDF2-377C-4B50-8027-A92803635A2E}</author>
    <author>tc={137C08F8-561F-4FB0-BBF4-05FC57F335D7}</author>
    <author>tc={C96F6B73-F75C-4D2C-A65D-B3EB192506D5}</author>
    <author>tc={14D31089-A84F-4040-8A6A-DCB1F5161447}</author>
    <author>tc={5CA528E2-311F-4748-BA7C-881BB4B7696C}</author>
    <author>tc={B6B80FE9-DCD0-42B1-8816-234A6BCF0ED6}</author>
    <author>tc={CB15719C-3FE7-47AA-B3B4-92CAE4A81958}</author>
    <author>tc={4D85F89D-80C1-4A72-8BDD-D8D7B4EC6228}</author>
    <author>tc={6EDC5032-E3C9-4A27-803F-C9C70BA1EB62}</author>
    <author>tc={5E513E35-4FCC-46C3-96CB-ABFEE606CD50}</author>
    <author>tc={C25BED5F-2166-4040-BEAE-C05F0252505F}</author>
    <author>tc={A395DC5B-EF11-4A52-858D-B2116427CF4B}</author>
    <author>tc={0CE4A888-14AF-43AB-99FE-5100B8F22C11}</author>
    <author>tc={A05157E8-B16B-4B3E-9ABD-471280932E11}</author>
    <author>tc={0A75A31B-BF83-4F44-A41D-3BAB54FB6EBC}</author>
    <author>tc={7DD72F92-0DC3-4DBA-9483-33DE94C5A35B}</author>
    <author>tc={BCC72D25-5E3B-4965-A917-AA9F6050D898}</author>
    <author>tc={9ECBB505-8CB8-4088-8D59-EE3DDCA338BB}</author>
    <author>tc={C8F900EE-7AD5-4D87-B7A1-4E8A7C715CE3}</author>
    <author>tc={AA6B18EF-4F3D-4135-AED7-E90798F17C9F}</author>
    <author>tc={3449E9B1-1E90-48B6-BB76-92F193A8D01E}</author>
    <author>tc={764164F8-3414-475A-8673-B31F7560E744}</author>
    <author>tc={5BE43EE5-6633-47FA-86BC-F4A534604A81}</author>
    <author>tc={4A12848F-98DA-4816-8A76-4D001B7250CE}</author>
    <author>tc={D0135546-8CBE-465A-A888-5EF88AB80FD8}</author>
    <author>tc={38D8B20B-EDAE-46D6-8706-3039CA44CC5F}</author>
    <author>tc={0CC23065-F969-449A-8D09-12F7D9485EFB}</author>
    <author>tc={5AE3F1A7-2456-413E-B1FD-6C6F93F86920}</author>
    <author>tc={CBD803AF-C8FC-4DC4-9AF7-7E2A1194A621}</author>
    <author>tc={4E1DC18B-8BC9-485A-8466-47C1634977E6}</author>
    <author>tc={4BC5BC9E-DDE0-4232-BECA-1E4FB315CFFF}</author>
    <author>tc={F6EF56F4-C8AB-4D55-8B31-0196A0414A76}</author>
    <author>tc={8F9C9061-6A5E-434C-8206-3A43A45DB9E8}</author>
    <author>tc={067A00DA-9150-4B2B-B4F4-7E23FDAA9EEB}</author>
    <author>tc={C47AD929-F981-4E2A-B7E9-DBBEAE15F959}</author>
    <author>tc={8E7EB63F-4CD3-4BA6-9F76-3CDAF53F1311}</author>
    <author>tc={8DA26F85-B7CF-4C10-A81A-2822253065C1}</author>
    <author>tc={0B3ECF88-73AE-4566-A90D-6A8F54372959}</author>
    <author>tc={66069B35-881C-40FF-8C9F-845313BF5920}</author>
    <author>tc={D620CBF0-058E-4E49-A462-2F7FEDEC07A3}</author>
    <author>tc={053274E3-07B6-4658-9A2D-AC377A070386}</author>
    <author>tc={168D7C5F-E768-4F0E-9AD4-52D5B35C8888}</author>
    <author>tc={50BC27CA-0625-487D-857F-F97961B6B4A1}</author>
    <author>tc={798BD51B-0B42-4190-B3A4-9168938EAABA}</author>
    <author>tc={6A183125-3347-410D-9298-A8C3B8CD35A4}</author>
    <author>tc={727CE0BA-12B3-455D-8BF7-26598CA78749}</author>
    <author>tc={D62F1AF1-BB3D-4C01-89C4-BAF89EA5462E}</author>
    <author>tc={54B2F96A-E4EF-41B9-80A8-AA6D9D519543}</author>
    <author>tc={5715AADB-3B7C-4230-A629-56C1EFA1FA1C}</author>
    <author>tc={512584F2-CEBD-4F6A-AF0A-CC7FB725B07F}</author>
    <author>tc={0B9916EF-AE0F-442A-8C5C-91E33EC084D4}</author>
    <author>tc={33FC6D69-E943-4950-A03E-F743476E19A4}</author>
    <author>tc={97D435B7-5092-450F-93DF-9C3535F92221}</author>
    <author>tc={70C05974-465C-4D4A-A28B-4C4B210F2496}</author>
    <author>tc={5E23B545-F709-495E-8C2E-163C6E3A30D2}</author>
    <author>tc={FE244096-C4D5-4497-B89C-6426E71B6562}</author>
    <author>tc={B54776B8-E8B1-491E-947C-1404F173195A}</author>
    <author>tc={4B76B4C7-071E-46A2-B98A-E42E4EA2E11E}</author>
    <author>tc={3F00E107-7DC3-4AEB-8369-DF6A990C3ABD}</author>
    <author>tc={DD9B2566-312A-4824-813F-737DD61544B4}</author>
    <author>tc={7874B40A-F867-43EF-B201-B88EBA3401B4}</author>
    <author>tc={FEA39A58-ADFE-447A-8B95-F5E7CEEF4C07}</author>
    <author>tc={AC653329-B484-45AB-A5FC-269630BD871E}</author>
    <author>tc={A1261688-2109-45D8-A596-C7424E0A90AF}</author>
    <author>tc={EC485F18-7745-4C04-817E-937F37F1BA2D}</author>
    <author>tc={813592E8-D82A-41D7-B962-1C89902716C2}</author>
    <author>tc={16542FED-DA9A-4E51-B005-32C4696EFA75}</author>
    <author>tc={7B6BC47A-C9C2-4833-9FC8-2484038C6E58}</author>
    <author>tc={8E87D27C-89E4-4A5B-BD20-D6FF3A112B15}</author>
    <author>tc={8FDBAAEC-57AF-4636-95A8-FA909E31C637}</author>
    <author>tc={66663703-7E25-4287-9D5A-4C2BD2285AC1}</author>
    <author>tc={BDDBC49A-701A-4AF7-8AFC-D2427EDEF10A}</author>
    <author>tc={397723BC-A3E0-4869-919B-8DBE43EDD3C8}</author>
    <author>tc={5212FCD0-2CCE-436F-9FFD-B48D8A9AB6A6}</author>
    <author>tc={3E5645AA-2BB0-4F8C-B9FF-456FFA47E27C}</author>
    <author>tc={5AC4CA4A-CBCE-4381-8AC0-E6DF9915E77C}</author>
    <author>tc={73FFF0DC-940D-4172-84D0-4738AC28FE06}</author>
    <author>tc={A098B512-B263-423C-9A68-E844B1B7A070}</author>
    <author>tc={6FFF2769-921E-4F4B-8911-02ADDFFA7D75}</author>
    <author>tc={44FDB6D7-2A5F-45F8-B78A-3F0A3988826D}</author>
    <author>tc={BF61CC47-F3B3-4EC7-A315-CF7C10D1AEDF}</author>
    <author>tc={48A6B921-88A2-455F-8DAA-1E45F8DEDF65}</author>
    <author>tc={871042B1-6579-4BCA-A934-9661AB372627}</author>
    <author>tc={1562C4AA-E89E-4273-8F1E-A9072C3008FD}</author>
    <author>tc={7B903CC2-F5CE-4D08-A0F2-AFEDF5779399}</author>
    <author>tc={14EBAFF6-4B45-40D4-8CE7-141741DF6A1E}</author>
    <author>tc={DB9410AB-F6A6-4739-9C11-E18A5684AADA}</author>
    <author>tc={C1A3C3DE-9134-4E5F-AAC8-315CAE3DE04A}</author>
    <author>tc={AFF7EFFE-D6D8-4E1F-8761-26616E3D638F}</author>
    <author>tc={42822B78-3A5B-4986-826F-EA1688FA6F31}</author>
    <author>tc={6226460C-1ADB-4D18-B735-E8F740A49C44}</author>
    <author>tc={9FB87C98-E30F-4C85-9E3E-0698F74FA18D}</author>
    <author>tc={792D043B-C092-45F6-B3DC-5BD06DBD09F1}</author>
    <author>tc={6D2AA3D4-8DD6-49BF-B9F9-0520D5C81809}</author>
    <author>tc={F9261105-5A85-43E6-9B51-C598BDA9E1BB}</author>
    <author>tc={BE6EDA2F-0B63-401F-B870-9D0FC7115721}</author>
    <author>tc={98C12A97-3A01-4513-B237-F3A3038B8DE9}</author>
    <author>tc={B56CD5A8-C530-4775-BD04-F8FAE439950B}</author>
    <author>tc={ABF01B53-D9E3-4258-8ADD-3F10FDD3D870}</author>
    <author>tc={B3253BB0-4C52-451E-8598-6D9204432EC6}</author>
    <author>tc={4B8365E3-11A6-49BC-8503-934B77970478}</author>
    <author>tc={B92D6910-EE35-423F-AA6B-F6597E01207C}</author>
    <author>tc={53157CF2-1F83-4AE4-80A8-ADD1E30DFF75}</author>
    <author>tc={CE397497-A2AB-46AD-B57F-43882B7FEDF8}</author>
    <author>tc={4E64CA9A-5AEE-4D49-A2B4-ECC07CFC13B0}</author>
    <author>tc={601E68FE-14AD-44CA-B3DC-2C9F442AFAE5}</author>
    <author>tc={F98E9B13-BB7B-45FB-92FD-9CCED0D128E6}</author>
    <author>tc={6E4E8B45-8634-4C50-9D6E-63DB2C932EB3}</author>
    <author>tc={2815DBFE-1751-48DA-B710-F730FE2C9D5D}</author>
    <author>tc={94F200F3-204D-4150-B1E2-931CC041BB11}</author>
    <author>tc={5902BF11-6236-4045-8333-B3F16E0F97E9}</author>
    <author>tc={79F19258-7576-4B47-9F12-A3833B1C57F2}</author>
    <author>tc={39F5FB97-B51C-4AD1-8343-1A47F48FDEAA}</author>
    <author>tc={45B47E71-B503-4BF4-B604-2EA3AECF1997}</author>
    <author>tc={21C35A8F-A096-4348-ABE9-F19ED4F5EE59}</author>
    <author>tc={838A558B-96EF-4499-BB06-2A2D957BDCDE}</author>
    <author>tc={411BA518-83CA-4C47-9DEA-97AF0B65B8F2}</author>
    <author>tc={1519F6FC-FE81-4007-96F1-BBE915D7BCFA}</author>
    <author>tc={4E2178FD-F777-4A01-ADDA-96F9331314AF}</author>
    <author>tc={930D4B9C-93B2-4B1F-A666-B2BD85463DBE}</author>
    <author>tc={536DF66D-2596-4D6D-ADEA-4B2CE427B5AD}</author>
    <author>tc={A5137ACA-A921-4731-8C3B-9F97E3A9CC6C}</author>
    <author>tc={311D4A34-D50F-48C2-8A5A-3EFAD5029C07}</author>
    <author>tc={9DE3BC60-AB5D-499F-AF51-8095C31A3335}</author>
    <author>tc={74278362-B3F8-4B86-A38B-A406DA35B0E0}</author>
    <author>tc={44957F55-EDB9-4AE4-87F6-9A4A24A21A6E}</author>
    <author>tc={F8E8D793-FF87-414F-985F-CA28842E24E4}</author>
    <author>tc={8064D389-9309-4D9A-9C24-2D1960ECF1ED}</author>
    <author>tc={201BD6CC-58B4-484C-AF90-54D1D93A9D29}</author>
    <author>tc={C8B47CF6-F0B0-4F94-A342-CFBF64D06C73}</author>
    <author>tc={8CFAE434-C2DB-45A7-99F0-ED5CAEC5E124}</author>
    <author>tc={20CB98FD-B55E-44AC-AE04-FADBA376C0DA}</author>
    <author>tc={BD0FE31F-D9F4-479D-BABB-8A45DAB0F6DF}</author>
    <author>tc={8296ABB6-497C-4B25-BA36-22AEF486AA7D}</author>
    <author>tc={ECEDBD2D-804F-4B17-B033-D3F1DB72A4F7}</author>
    <author>tc={10082164-9842-4E72-84DD-C2C1191E5B8A}</author>
    <author>tc={3B5BC7E5-CB34-49CB-A333-E82B37D63601}</author>
    <author>tc={17B4D1BA-784C-47A0-8ACE-60BBBCA70C13}</author>
    <author>tc={EE5E8CA5-85D7-4155-956D-87EF8379A5F0}</author>
    <author>tc={16245AFD-8F8B-4E69-86CF-FFCD4A2FB9D4}</author>
    <author>tc={1DFEFAE3-5533-4E0F-8325-41BC8A4B4E81}</author>
    <author>tc={F42E2834-58E0-497A-B7C5-E7D6C81613FD}</author>
    <author>tc={5B18BE39-273C-4728-B5CD-A7A8DA01E490}</author>
    <author>tc={8AA8FBC0-A188-4A72-8057-4D72713132ED}</author>
    <author>tc={2F9C462C-9A57-408B-9F0E-D0D8928CD99C}</author>
    <author>tc={7D5917AC-7DC3-45AC-8ABC-40BB2D4847AB}</author>
    <author>tc={441605D3-9397-4396-B146-7589FCC28B0D}</author>
    <author>tc={13152922-7C94-4084-9F2C-FCC3BDA8D2E2}</author>
    <author>tc={E3769615-7C42-40FE-B9C5-9C49EA307200}</author>
    <author>tc={586F0018-F448-4C31-9732-002AED5C5162}</author>
    <author>tc={8FCB1765-BAD6-4A5A-B3FE-AE57D6C920C4}</author>
    <author>tc={CDCE955C-BCA2-40EF-A6C6-922D01F5E748}</author>
    <author>tc={2B4DFDC4-7EC2-415A-84B7-D711288DE6AD}</author>
    <author>tc={1A128B5D-B81A-4D50-BBBC-A5F845CA0404}</author>
    <author>tc={DAD7F5DF-0C8B-432C-BC5E-B01D8CB5F1EB}</author>
    <author>tc={6A51A331-D026-41A4-AD9F-C6DD61A4F3FC}</author>
    <author>tc={4E8C242F-94AE-4006-B668-7032A2038479}</author>
    <author>tc={53A1657D-D38E-43AA-8C6C-FB7D650C8E81}</author>
    <author>tc={95586726-A6D4-49BA-A516-2887202DC3F6}</author>
    <author>tc={8C75183B-7B8A-478C-9DFB-AFEE8D2E0459}</author>
    <author>tc={98BE5BF4-9B77-4749-9D66-CCED4E1DE79A}</author>
    <author>tc={2D43CAD5-9C75-4346-881D-67E254DEBE8D}</author>
    <author>tc={8593104A-F6A1-4527-96D5-1BB66A297259}</author>
    <author>tc={005A4BF9-FBA4-4BC7-8A28-BEAE27F177A2}</author>
    <author>tc={A6D9DC90-2EE0-4D4F-BFAD-1BC4FAA6931E}</author>
    <author>tc={C9E8370F-20C7-4A54-9E7E-92960812711C}</author>
    <author>tc={B206A568-B361-4A83-AD78-A9BA14CD89FC}</author>
    <author>tc={6810149E-BEB8-4886-84DB-69803CB1DF53}</author>
    <author>tc={6D2DDF4F-4C59-4434-9C02-3944D13BD903}</author>
    <author>tc={40BEEC14-A3FC-4DBA-A022-52CF1B5B653D}</author>
    <author>tc={33ADFA07-65AD-4280-BBED-42802054A347}</author>
    <author>tc={35528B4A-E307-4BC2-9267-423B6292B108}</author>
    <author>tc={07EB3BD0-ACF1-4AB5-916F-0CD857B7BD87}</author>
    <author>tc={C1709AFD-C779-47AD-8D83-BA1F8DCEC133}</author>
    <author>tc={BED7E754-1F86-4B7B-9F9E-7F956F6F6B49}</author>
    <author>tc={09711972-E7DC-4650-A522-1837C2663996}</author>
    <author>tc={FFD986CB-08F3-4BE4-83EC-4F4935E03A3A}</author>
    <author>tc={705F8518-9D1E-4A76-8A69-0279C510894D}</author>
    <author>tc={705CC16B-5757-4E89-856D-30ACDFA580FE}</author>
    <author>tc={0066FCE0-DA5D-4F0F-AD5F-E4FD0C7B32AE}</author>
    <author>tc={2202BB21-A9D8-492A-B5AA-1CEF30546D26}</author>
    <author>tc={AF5F4F61-291A-4C5F-A45C-A10400A36A89}</author>
    <author>tc={B6828DFF-18FF-4E23-8592-2F907D2C0D66}</author>
    <author>tc={13654EE5-494F-4C41-A75C-4DB6E86E3ADF}</author>
    <author>tc={E4714318-98A7-4681-AA9E-430905EA9789}</author>
    <author>tc={F4793655-AAF8-4842-A0D3-E303B599FCCC}</author>
    <author>tc={64E8934A-D2E2-47D6-ADBB-0618FFDFDD80}</author>
    <author>tc={349A5A46-B9AF-44C3-900D-3A3C087D88C7}</author>
    <author>tc={AAE99244-F882-4586-BAE9-06D2464E1D07}</author>
    <author>tc={6956376B-5F61-4AC9-A0F6-C23AF92D0564}</author>
    <author>tc={02168CA6-07D0-4DAF-9E65-F4EE539092C0}</author>
    <author>tc={28630198-275A-456E-A931-E9D3B806CB23}</author>
    <author>tc={728F92DE-5196-415D-A4AB-16018B54C818}</author>
    <author>tc={FA344E83-2360-454B-B214-2130CC409DF4}</author>
    <author>tc={C31F876D-F1A6-42C3-B154-DF719BB37435}</author>
    <author>tc={D9577501-780F-48C1-9757-50C57CEB240E}</author>
    <author>tc={1F6E7F3B-7F50-4EDE-8D17-55737314CE7E}</author>
    <author>tc={5BB33F1E-71D8-460B-8F49-DB1BE0ADD0A3}</author>
    <author>tc={B6B6A665-ED1E-4401-B24F-3349098DBAF4}</author>
    <author>tc={8E9FFA0A-7195-4644-8015-1C200132D1F3}</author>
    <author>tc={256570A5-904D-4247-A307-4EE8AC82E89C}</author>
    <author>tc={FA26CE9E-5613-4A64-9CFA-21A884644F8F}</author>
    <author>tc={709D81A1-97F5-4328-B22A-EAACD053EF05}</author>
    <author>tc={9BE0AFB7-2B36-4031-BFF3-6CB9BDDEE0DD}</author>
    <author>tc={F6117E8B-0F75-4D3E-B498-2B093FBD2B0A}</author>
    <author>tc={D1305956-80B0-4150-AA50-E5E15E7AFFFF}</author>
    <author>tc={DFF7B466-6039-48DA-AA8C-B188EDE40E1A}</author>
    <author>tc={5073D68D-4AE7-4EA0-BD64-7CEB7BDAD7A5}</author>
    <author>tc={DCA4816E-D1D3-4024-82DE-B2F34290C008}</author>
    <author>tc={C87035FC-33A9-40AD-A0EB-34D49EA424B3}</author>
    <author>tc={505FD8A7-2AE7-4913-ABA5-9E9DF25666D6}</author>
    <author>tc={A1C586E6-F2F8-43AC-B55F-851D271C7F70}</author>
    <author>tc={03DD8D0C-27B9-4AD4-88E8-0180F35E99F9}</author>
    <author>tc={5D99A331-6C73-48C4-B463-32C723AFA5F5}</author>
    <author>tc={78EB056A-6051-43B2-90F8-96C3157EB1E1}</author>
    <author>tc={D1742615-32C0-4B53-B164-9874DDFD9156}</author>
    <author>tc={0B941B19-DBEA-4239-9C29-56D93E0CA79D}</author>
    <author>tc={031E5FAD-1F64-4821-8FEB-B800B653FDCC}</author>
    <author>tc={C4E1CFBB-32B1-45B4-B473-2230F6A96E3B}</author>
    <author>tc={6B749A59-9E1E-4A0F-83F8-5B4B0B514471}</author>
    <author>tc={E57808C1-BA5B-47FF-958F-747A6D59075D}</author>
    <author>tc={62BCB28C-E82F-4E68-97A6-AC9A06931873}</author>
    <author>tc={8549E76D-5BEA-42CF-BC21-067D7ED33B9D}</author>
    <author>tc={8DE28511-B6FA-4358-BD0E-64FB0FFBF1B3}</author>
    <author>tc={DE8FAE2C-E97F-4714-8C17-E2ECFC373B09}</author>
    <author>tc={A1762107-C676-4E72-8550-C62D4346B879}</author>
    <author>tc={8643DA9F-08A8-4892-BC1C-124B60BEA13E}</author>
    <author>tc={79014F5F-2966-4F37-A854-AAF7F852C8F2}</author>
    <author>tc={66168525-F4CD-48F8-B14E-5EA0D01DC6BD}</author>
    <author>tc={CE27C36A-14C6-464C-BFF7-5307668DB9AE}</author>
    <author>tc={EE921E22-839B-4DC2-9090-F4B384617D24}</author>
    <author>tc={C6DCDA46-4418-49E8-B458-DD42376038D3}</author>
    <author>tc={2C13FAD8-D9C7-4046-94D5-1C5A420CECD9}</author>
    <author>tc={9BE0D2BE-1C2A-4D8C-B7E2-57E678686446}</author>
    <author>tc={AA8DC3AE-75E2-44D1-9354-3610ACC09839}</author>
    <author>tc={C8BCD000-A233-432F-B357-9A4FAFF4D6E1}</author>
    <author>tc={D5E282E9-79A2-4152-9BAD-CDE1BA1FEF4A}</author>
    <author>tc={B4E695E5-3672-4709-9E5D-2123A78DA8C0}</author>
    <author>tc={7B752E4F-9C94-403E-96D7-84262C0B8AA2}</author>
    <author>tc={F473C120-AFC9-4D8A-AB8E-9C11E396BB83}</author>
    <author>tc={93CCFD47-60E7-42BB-966A-E4B18CA2A2B5}</author>
    <author>tc={D90B964C-CF20-4A37-BAE0-F9F954AA25B3}</author>
    <author>tc={65A2B78F-94E4-495A-AFC7-409758441AFC}</author>
    <author>tc={CEAEED45-76E1-4CFA-88AC-A2677447BF0D}</author>
    <author>tc={3A6E70C4-627F-4BB8-8180-9B37801A5938}</author>
    <author>tc={91A73EEF-58B7-4D76-B2D5-F146C163055D}</author>
    <author>tc={15920F27-9CFE-44A7-A702-2C8410B69006}</author>
    <author>tc={2ACF8DD5-D6D6-40AC-8B69-CEFE92BEFFA6}</author>
    <author>tc={C0985019-457F-4FA6-B921-C0934446E885}</author>
    <author>tc={66C204E0-BE73-47B6-9401-94D6AAE6E4F4}</author>
    <author>tc={DE089F56-D332-4DA4-B0E4-FC5E74D36492}</author>
    <author>tc={2A470265-F4E2-4B1E-8E7F-E9A24E176004}</author>
    <author>tc={6FB9655A-D467-45DB-8EAB-A5C6A58B082E}</author>
    <author>tc={08FA9B81-172D-4D83-86DC-D16F54486044}</author>
    <author>tc={84ED0475-2573-4AD2-9B49-26EFA546BE5D}</author>
    <author>tc={A105DC25-1BFA-4048-9629-2E9DFBAC5E98}</author>
    <author>tc={D472D5BB-647B-4DC9-A906-E799510A867F}</author>
    <author>tc={BB09FED7-6F1F-4A32-B79A-495D2657A516}</author>
    <author>tc={5A0D9184-AAC7-4CEC-A229-9A0E521DD99A}</author>
    <author>tc={B3817C8D-CA3F-42E1-B49C-4C5482F27018}</author>
    <author>tc={B587C260-12AB-4198-AE5C-C3DD2247678E}</author>
    <author>tc={39B1187D-6CFF-46CB-AE30-6DAA2D020156}</author>
    <author>tc={54402EE2-DD59-4AE9-A126-EEA8119B245A}</author>
    <author>tc={47D1BDEC-738F-45C7-ADD5-F488EAFA9D9B}</author>
    <author>tc={18025238-1C20-4E68-936A-BEA91E55E4DB}</author>
    <author>tc={AF3444B7-79D3-47F9-9F2D-FD29F59BD0C8}</author>
    <author>tc={3FE39F00-DFD4-4F81-8CF0-5FFAEA2BF0E2}</author>
    <author>tc={8F8C16C9-1F3B-49FA-B13D-61EE35900CA0}</author>
    <author>tc={8813A726-BE04-4B4F-93C9-7DFBC4D95BE3}</author>
    <author>tc={C1D76412-9E7A-4AFD-B831-B8DE4A066DAB}</author>
    <author>tc={796BF166-7841-4411-9A26-3C8A71858F85}</author>
    <author>tc={2EAC8F04-5F5B-49E3-91B6-3EA6BE290E92}</author>
    <author>tc={4686C429-5C1B-4668-9591-8D5C328E7C5F}</author>
    <author>tc={48AE148B-C830-46A0-BE63-5E1CAE2F3BB6}</author>
    <author>tc={AB6792ED-0CEE-4BD3-8AA9-B47D12019E37}</author>
    <author>tc={DE76A094-FDAE-496E-A2C9-DDA03D92BE48}</author>
    <author>tc={3B68503C-D54E-4713-B5A2-466428303F0A}</author>
    <author>tc={E19300DC-5D2A-49D0-AE5A-323D6A8828DB}</author>
    <author>tc={DC3D60B7-BFE3-441D-AE39-C852BC07FC72}</author>
    <author>tc={6F9507FA-7284-41C2-AE7C-45530D413184}</author>
    <author>tc={FF5A4864-5011-4DE8-BFEA-6F29A3BA51D0}</author>
    <author>tc={BB9540D2-32A5-4CC7-9A61-B10CDD8F6898}</author>
    <author>tc={4B4112FC-62D9-4CF6-88A1-31C51FE00E83}</author>
    <author>tc={BA8FC1FA-B8A3-4F90-8D26-7EF37DBB281F}</author>
    <author>tc={FDC23119-EDAB-4073-B776-69E40D3860F1}</author>
    <author>tc={66D5F873-DA6E-416C-BEA2-2B7E5D15BA15}</author>
    <author>tc={858DB774-39F8-48A9-839A-98785863B147}</author>
    <author>tc={E0C889DC-2280-4B1A-A929-DD5B7A7DF859}</author>
    <author>tc={AA76D9EF-ACC0-4617-8972-08486E035841}</author>
    <author>tc={0E6F1010-5140-4E72-9FC0-A19152E3D4AC}</author>
    <author>tc={B57AB752-AFA1-4741-88AD-258A5F12CB7B}</author>
    <author>tc={0A0CE113-61A8-41EF-9352-21CBEB0E8E46}</author>
    <author>tc={A3B048E3-2BB8-41A6-9740-A69F46DB5F2C}</author>
    <author>tc={FFC1AE43-0B9D-4B8C-98F4-A9E7C3D9A42E}</author>
    <author>tc={F7810047-7B74-4CC2-A893-883CD47D901F}</author>
    <author>tc={A8C96FEF-8EDE-496B-908A-DAD55D229F46}</author>
    <author>tc={35112A8C-14CE-42A0-9D7A-F7C45EF42829}</author>
    <author>tc={D6D8250F-09CC-4BA9-BAED-081FB77EB778}</author>
    <author>tc={D36CE95F-683D-4F4B-99AE-055EE2D9CB3C}</author>
    <author>tc={0762D2A9-ED3B-479D-ACE8-01EBAC481D2B}</author>
    <author>tc={B29409B0-F260-4D0F-A194-B374AAF44880}</author>
    <author>tc={19EAF93C-7BE1-4B17-90F5-7404F0C7B911}</author>
    <author>tc={D24478E5-49E5-436D-A885-0D7510C2BCF9}</author>
    <author>tc={6B69A195-9032-4A31-B8DA-8D47F326800B}</author>
    <author>tc={4E383446-5B44-410C-816B-0CB4360DB766}</author>
    <author>tc={33D1163B-CD7F-460C-95A6-24F5506B47C5}</author>
    <author>tc={10BBF52D-4561-49FF-8F5F-B0E6A5736B25}</author>
    <author>tc={8CB28CB4-B319-47CE-991F-E95ED448D7DE}</author>
    <author>tc={63549D70-15A4-4215-A9CA-D7AEC9013414}</author>
    <author>tc={34D760A8-8F04-4D95-9AAD-4043D9868214}</author>
    <author>tc={D1057055-D98E-45A9-A036-9A5039374BCB}</author>
    <author>tc={67C4745B-8182-48DE-8A2E-4BB6ED0EE78E}</author>
    <author>tc={4FE566CB-9997-4638-96BF-F4BBF70BAA9D}</author>
    <author>tc={0AE0F6FB-1D8D-45B0-94D7-5D6E94BA1964}</author>
    <author>tc={2AAA9729-B719-4451-9D6A-D40D41F47C7A}</author>
    <author>tc={8A372D66-8721-43BB-B113-A87680C6E70E}</author>
    <author>tc={13F5EDA1-8900-429A-8076-FF0EF53396F7}</author>
    <author>tc={75DD9D3A-9B4D-4118-8BF5-B7F12A99A654}</author>
    <author>tc={BBB78070-495F-46C5-BF10-082B5ECD62E9}</author>
    <author>tc={A6B1E423-E5C0-4C51-89B7-C4CC1BADE415}</author>
    <author>tc={A10E7FEB-9B7B-42AE-A282-7E85B44B18B4}</author>
    <author>tc={DEACAE55-7943-4894-8196-324B612F9CFF}</author>
    <author>tc={36BBA684-4C53-4FC8-A312-C7728EAEAEA3}</author>
    <author>tc={EF0C1ADB-34A3-4DA8-A694-1E8A17C19954}</author>
    <author>tc={73CD748C-763E-4146-AB45-2F27B4EC20CB}</author>
    <author>tc={B774E5B6-E676-4938-BE9A-D8B0AF3114C5}</author>
    <author>tc={2E5A1648-5153-455F-AEB7-21121F4DFD16}</author>
    <author>tc={3F131D9D-8DA0-493F-81A3-41747B2AA6F7}</author>
    <author>tc={A6F7EF76-6731-4E7D-ACD7-A96728B9B73C}</author>
    <author>tc={82EEFED8-DE7F-4BBA-856F-276D2B579CC4}</author>
    <author>tc={0DC7B90E-91D5-4B3A-B601-0A7155626630}</author>
    <author>tc={34758546-8CAA-40FA-B0AE-9829C0BAC14F}</author>
    <author>tc={E5C6BC72-E79C-4907-99FA-161B3C1CE637}</author>
    <author>tc={E4BD3A53-F2C8-48AF-BCFD-B0E6D3303639}</author>
    <author>tc={5B3946EE-B543-42F2-809B-8E2FE61FEBA7}</author>
    <author>tc={A99A71DA-51A2-41E3-A47B-1D7B58ED8B98}</author>
    <author>tc={0978A33B-F055-4A0B-A000-DD14FB8EF3E8}</author>
    <author>tc={7F2BAB21-8E86-4B76-A499-63F977A3E737}</author>
    <author>tc={892135CD-A6CD-498E-9EBF-9986567ABE2B}</author>
    <author>tc={48B83DCD-75DD-45B5-B736-2419A12757EB}</author>
    <author>tc={5EAA1410-1D76-4EAD-84CE-A715682C70B2}</author>
    <author>tc={AFD587F9-8F2B-45D0-A760-2B236BC2F618}</author>
    <author>tc={333D8BE4-586D-4503-B683-2E1C06C0C89C}</author>
    <author>tc={3A2B5FAA-907B-4084-83AE-A8918D404C6D}</author>
    <author>tc={6D2801C4-36F4-4D03-B9F5-64065374C9B3}</author>
    <author>tc={F925B0B7-4475-4F74-AF87-EF4560A405B7}</author>
    <author>tc={6F603CD0-C038-4AA6-B403-C67F7B24D70B}</author>
    <author>tc={4C82B9C7-A152-42C6-A07D-1B4C2AC1C1FF}</author>
    <author>tc={6A065C22-203F-4581-B30D-617D78C0E230}</author>
    <author>tc={CC94776E-433B-463C-A0A1-A0009201E703}</author>
    <author>tc={1153E617-87C1-4736-A178-BD648E783FE0}</author>
    <author>tc={620F031C-B9E7-4592-9D46-E47018916EBC}</author>
    <author>tc={3923C02E-8723-4AE9-86F6-53890C0B4480}</author>
    <author>tc={B8C3276C-253C-467A-A796-F8BDA51CB133}</author>
    <author>tc={82423D03-2532-4A66-B64D-AED5C82B86F7}</author>
    <author>tc={8B2AC972-BFDC-4573-A230-93669C653987}</author>
    <author>tc={ECA0E07F-767E-4123-B684-21AF42B0944A}</author>
    <author>tc={9A98F0A5-2014-4C1C-B384-9F77AF0BE937}</author>
    <author>tc={43540F2C-26DD-40FC-A564-E95E92FCC7AA}</author>
    <author>tc={21297F3E-5768-4459-973E-415ACED11EC0}</author>
    <author>tc={EBB4C493-E92F-46B9-BDA7-87D651D3516B}</author>
    <author>tc={5CED986C-3FAF-4AED-9F30-698238BCCE8C}</author>
    <author>tc={6B462EA7-359B-4C87-83C8-ADD85EA1FE20}</author>
    <author>tc={CD4E101D-4B8D-4A14-A45B-AE0B194C5066}</author>
    <author>tc={91C80CC5-49B0-40DF-8DE8-BE80A6CB8F77}</author>
    <author>tc={6A34879F-AC22-4818-9057-04FC71855D9C}</author>
    <author>tc={09FA96A9-EF61-4B1F-9812-752322341E66}</author>
    <author>tc={FC997E21-51C9-4B85-9F20-C3598202CABF}</author>
    <author>tc={72ED0D5F-74D6-4683-A069-8CB9686DA94D}</author>
    <author>tc={E3FDCA6D-B12E-42D8-994B-5577510F5E30}</author>
    <author>tc={89DAA13D-A366-43F1-9806-FC821F069B29}</author>
    <author>tc={8FE3C201-7243-4A95-99C6-60E3DE2C1850}</author>
    <author>tc={854D623A-7FA8-4883-8EC7-824FA807345C}</author>
    <author>tc={44016E47-46C5-4523-A3CF-128844172547}</author>
    <author>tc={A608A183-3E1A-4293-ADE0-0AC36070B7C0}</author>
    <author>tc={E414DE8C-6226-48BE-BD49-DEAF4CE89271}</author>
    <author>tc={4299B17A-75CF-4ABF-AC65-A17E3BB79F12}</author>
    <author>tc={6FB8AB3D-3C08-4F85-AB08-1101BB3491F0}</author>
    <author>tc={767C1138-72AC-4FAE-9D10-13CCB89DFEE0}</author>
    <author>tc={AF986A19-E880-461F-B91B-E504B9E8372E}</author>
    <author>tc={4F594A85-7820-48A1-864E-F4044668F0F6}</author>
    <author>tc={48039FFC-2E42-40FE-8A8F-8E6908F87C1C}</author>
    <author>tc={240E70C6-D5C9-4BB1-9122-F27DEF841337}</author>
    <author>tc={FAB87715-8B7C-44B9-ACF3-97E77CE051A3}</author>
    <author>tc={A643439D-405E-46D0-BF6A-D04CF64DB0A2}</author>
    <author>tc={283CB920-6E12-413C-997B-B454589F1882}</author>
    <author>tc={2D8772D2-378E-49BB-A220-4900C8802B55}</author>
    <author>tc={2BFC9FF3-E49B-4212-A761-37C75AA2A5B5}</author>
    <author>tc={90CA764A-5B54-4C2B-9432-AB0966580A8E}</author>
    <author>tc={30CC8D42-98E0-4E25-8213-F2D174531F9F}</author>
    <author>tc={18E38185-2735-4C95-8FD0-5488296C583D}</author>
    <author>tc={FF7B755C-0473-4FC7-A548-103D9AAB87DD}</author>
    <author>tc={A3313861-DE6E-4DE5-A21B-5417B1A47E6C}</author>
    <author>tc={F8D34A0F-F694-4712-BDDB-E4C5E5DDD5EF}</author>
    <author>tc={A333F559-E100-4572-8645-2E9EA77BFF97}</author>
    <author>tc={6E31A613-AF0C-479D-8CC5-CADE8E65BCC3}</author>
    <author>tc={8F17C259-A39A-49B6-A7A7-0920774C7B11}</author>
    <author>tc={C21605E9-36D7-41B0-9F61-C1B1B039281F}</author>
    <author>tc={3BC10BB5-985A-46AC-9EB3-180F7A786B2E}</author>
    <author>tc={8C2C39FA-6BF9-453C-B2A4-1558A890BFB1}</author>
    <author>tc={752C53FE-64B6-4B9F-B8CE-EA1A7C434A8E}</author>
    <author>tc={44099946-631B-465D-9A74-B9BE06730457}</author>
    <author>tc={2646AE65-6E43-4E48-8B6C-5E22DF6371E3}</author>
    <author>tc={EF145E7D-018B-4B30-92DD-214DCE7AD8EB}</author>
    <author>tc={E7771DF1-FEBB-42A4-B2B2-C7492E47AD92}</author>
    <author>tc={5717A9E8-16FD-47AC-BBEB-B064B0790914}</author>
    <author>tc={7823617E-D823-4D78-B81C-16A425E3F0C8}</author>
    <author>tc={35CD10A8-BFB3-4B26-BC6B-F7207B134396}</author>
    <author>tc={52C69DF4-6A46-472A-93BD-9B2B8366ED2F}</author>
    <author>tc={B03E9B66-9431-4B2C-81FF-D7393A5B5C22}</author>
    <author>tc={A3948DF0-E245-4980-BDC7-0D72AA2D0216}</author>
    <author>tc={E192BFD3-98DD-4935-B583-1321425721FA}</author>
    <author>tc={A8E2C29E-B2AD-416A-800A-EB12E8DE2203}</author>
    <author>tc={BC90874F-8776-4FAB-9CAA-CFF4B008901B}</author>
    <author>tc={3216A489-1F61-4E81-A97D-0E5D94DDE1D6}</author>
    <author>tc={A90AF44C-60A4-40AA-8F37-5E9567DC0940}</author>
    <author>tc={C58B1BEF-27C0-4F1B-BD39-CA6572851165}</author>
    <author>tc={7B524EE6-AF67-4D5B-8E23-12DF7285AE09}</author>
    <author>tc={776D2858-A9B6-43B7-9DB4-AA7B42DB8562}</author>
    <author>tc={B77EC4A7-700D-4F97-A9C7-812917FA8A61}</author>
    <author>tc={DC6C7A45-BEEC-4803-94A3-06F14AF16255}</author>
    <author>tc={73DDA197-D9C6-4C1D-A697-A9B060213B3B}</author>
    <author>tc={856FD4BB-F1C8-4D42-8A07-139BB05824DF}</author>
    <author>tc={CC8B6DAE-872B-4A55-AB99-CD5926C9456B}</author>
    <author>tc={61DCD677-6AC5-4DB1-B224-86198DF21A79}</author>
    <author>tc={C2082CE4-9B80-4740-B2E7-FAE2B79A23C1}</author>
    <author>tc={ABBA2A58-07A0-40EF-A7D4-B2B1FE574F74}</author>
    <author>tc={5911A637-00DF-4C68-BC3A-A79399E7D1CF}</author>
    <author>tc={1C052271-7580-437B-8099-321567D44203}</author>
    <author>tc={C9B7764E-4483-4532-87BF-27C37813C16C}</author>
    <author>tc={E457040F-AE35-4F8A-90BA-803AA206C31D}</author>
    <author>tc={EABCBD99-1C05-48CE-B288-823FACF1B597}</author>
    <author>tc={51EB8E6D-4E1E-45FA-B764-8B22CC5B1FDC}</author>
    <author>tc={A4337BF2-7557-4ED8-A3E5-BB791E17B008}</author>
    <author>tc={CCD92561-C003-4679-9A94-4767108F663D}</author>
    <author>tc={8CDD55B1-8E44-4702-8682-666F0C7DD2D3}</author>
    <author>tc={E8488A14-D758-481F-9E06-7D58237E4D32}</author>
  </authors>
  <commentList>
    <comment ref="AD1" authorId="0" shapeId="0" xr:uid="{0BC993F5-3576-4BFA-A16B-6BAB2ECA6F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668E308F-B7CC-48E6-A6ED-27C7A48544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7246514B-6627-490B-917C-119072E789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9A635445-9E9E-42D0-AD57-07D4FB0A93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9ADFDD39-2EDA-43A8-8F3C-9AECBCEF5C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FB504AB7-3CBF-4B02-8FEA-5938730551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83DD8549-8B44-4490-871F-9D25AA8F6A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94EB4FFE-6735-4573-93C9-3DC4B7EDC0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1D55BB03-78A7-422B-A2E0-5D8EA69A9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80DB3B53-62DD-4B00-A5D8-02D04E8F7A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FB02E74-3D03-4D0B-9409-9B24D3B14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2668C0EB-4A46-4FE5-9368-FC420194A1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47FF4C90-A78B-4D05-8768-8322602636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03A7433F-68D3-4201-8378-CBBCEE7E2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4CC28B69-9F0E-4F8D-9E12-AA9DC65F2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2DEE5DFE-06B4-484A-AD5E-58864EFEFE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7939EE0F-DF2F-4319-B390-ED8DB114C1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D32A147C-1D98-4C5C-8D0B-2AB648645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046F5818-9272-42E5-8C3D-5C92AF9DC0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083AA16F-B588-4A3F-AAE0-77CA3E4AF7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B2C9958C-DE57-4D49-9823-E67850ED0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A2F0FAF6-D882-4CD1-B07D-F6806FFA8E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04E807A8-BE0E-4FD6-BABE-1D876662BB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EECC6978-1C80-49CD-8E98-E07E8CF5D9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C1361984-C1A0-415B-8B34-FC4D4C9E8C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A23F7D4E-7A61-409E-9ECC-D4AF52A8D0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8069837B-DD5E-40E2-8F88-39A35E6B8A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806C7BF6-ECFA-4936-9B9C-020E5B81E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3D5EDBFC-E66C-48D7-BF27-C83A06D91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8133E258-5CF5-440E-866F-BF63EDA318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A6B8DC45-DAE2-4FBD-A913-051BC60746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C9F54BB1-1936-4D4A-AC1D-3A19B5769B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87AF9E43-6C09-4F2A-A060-5C93D1303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EBDB4E13-97D3-4D2B-9694-A57E41140D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8F800F56-4ED5-4442-97D7-65E416DD12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F79F1EFA-69F3-49A3-BC16-4FFADF5BD3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C38E424F-F2E5-41AB-B81F-CC99618C92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D77C9286-F1BF-403D-9B4C-2C7D512036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CDFD23A0-C088-42BE-8CF2-67BAE86472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CEC4C6A7-3120-4F78-94DB-DC544664B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28CA309B-0DF9-4CE2-BFB5-DED7307306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73D5D595-34DE-433E-BA02-C2ED1097F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DA73C9E3-3D53-49F6-9F6F-70415CD59D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44D1A3BB-37A2-4C92-9F27-E3569AF73D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3ED16935-69C0-4417-B4E2-18CA4B897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FEBE264B-9DFA-47F3-9732-9B2CD77972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8A8C40EE-CB3C-4DD1-BFFE-39A02B3C07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1F1441C3-AF2D-40DA-9782-0BF8A03CC4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8333121B-EB97-4D17-915C-A25B26CC53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C6880998-885A-420C-BCB3-7DD91F78E6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B61E9154-ACD8-46B7-8865-8A492F1D3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F976A454-7ADE-431B-8F33-3A35BD97E1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0831D337-AE3C-4F7B-81ED-EB6A15063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AF93C925-32B8-4FB1-8F91-4362352900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D1AE0EAD-F37C-40FC-80B2-F0521FA5E2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280E5375-3B50-4CB2-9CB4-489A6CA680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CD524432-0C49-4E71-8974-015267E47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90545BDE-9E5F-47E3-BBCD-60A4557340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F55F062C-B6AE-4B89-988B-E7162D509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94636194-83F5-4A9D-AC5F-A9461B2EA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20B4D3BD-7681-4AE7-B972-6EB5FD1CB6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707BDFDC-5D43-424D-AF96-0B9D19F559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991C5454-F4DC-4A4D-9F91-D9422B117E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1E35F871-D0D6-4100-92A4-285506C3C8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F03D6557-19CD-48E8-8960-7370C82687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E47D34BE-1CD6-4620-9389-1FA964A648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9C860FFC-0341-4251-AB75-8212E9EAE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F2BBE353-5007-478C-BE08-B35ED36CB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83093932-A18B-4C52-9241-05447A3DB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490A16E1-BB4F-441B-84A9-768F7819F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A276B73E-C285-47E3-8AE9-122A096D5A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44D57F13-7884-403C-8E3E-95594BD729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3A63D703-C577-48C4-9892-A490BEF8F7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40190E94-F589-41F8-85A2-B4681E8292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7B38808D-1D23-4892-AE1B-0F599D2C8B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EFF54C92-39DA-4AA7-8FE3-D0AFC924E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6B6D060D-3C53-4810-83C8-A466BF436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3A733B07-CFA7-4CCD-ACC8-72B37958FA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C5BF8F2F-5796-44E1-A857-22998C3017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FD98DD8C-157A-437F-8C75-54E7CF8C7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FFE09385-4BC6-4063-802C-5D836C1CF1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E37F7B61-917C-4EA7-A2EA-6E7CA4FFD2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9740E20A-6BB9-4BD8-A91B-D375CF2F5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3CC79D32-7033-47AB-8A52-BB4FACC98F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C35D66C9-CCD5-4675-8913-21ADF7D17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B8D8BF1F-7DF3-4D4E-81AF-66712CDC19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27F21553-3D3B-4AC5-ABBA-09C678E0A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BE919D83-1725-4ED4-A6B8-4396BCBB27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C8478399-E8DF-48D3-BB5B-FEA8EAC588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3128CD15-81F5-4D29-B094-90505EC7BF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793436D3-BAB5-44B6-BF68-026004BAD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82210A43-168F-4B77-9A9F-F152437F62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BD6D1174-76BB-4C19-AF1F-1CA23DE83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88CBE387-8433-4BCD-AE64-DCFB2B4CB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C4E9BEB8-E525-4199-907B-7C33BA4C5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25A70D75-0476-4BC7-89E4-4560C69D0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A652B826-AC1D-432C-95B5-3D64228B3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C48F22DA-7249-4522-AF7E-EACD6D0D1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D5A54581-593B-4A27-9C6A-68D018C2FB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80C51216-BDB8-471E-ACB6-C89F387A34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8EB9E5A0-EC5F-4613-A1C2-66821C0A4C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32B6BE81-872F-4D67-ABFE-445CFEC75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75948F7C-9857-4C1D-BC13-9CB182AD87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7F4B4C3C-FAAC-4780-813F-97443E7B9C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BB4E7D5A-F190-4CC1-A8F1-B5F923AFAF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1C8C2489-4320-44E5-8A3B-B8DBDEEE11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54BAABE4-C161-47C7-A95C-5499075B63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34E36975-60A8-4607-95EC-B1D946E87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F443790C-A756-44D1-B82E-892DBBF4BE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4789F51D-9342-4229-9122-4145C46F4D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DE29A0D3-32FF-4655-9D4A-74262F6BD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72BB4C16-C867-410A-8640-AB4E6C331B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879D63D0-B2FC-41A7-B872-73238ECEB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15F6D445-35E3-4A96-92C8-0F372140A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7C998BEA-CD2E-44B9-8F58-4A0CEF1A1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AC5DD553-F797-4AD3-8CD3-6C0284BAC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D8A6B7A4-F6DB-43FF-94BD-59D62824F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95C2D9C4-3890-4357-8FF4-ADE1A333E9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F0E0D1DE-4C69-49FE-BBE6-D00312F62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137B1D26-62A4-49CB-8EF4-77B6CE4F75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B58A5ED4-EEA4-4E8F-9A68-4EBCF488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D3CA98CB-B2FD-421A-8A43-B45F9880AB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53691587-8DE6-4CBC-87DB-E897379EA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0FE2776B-0C04-46DE-A16B-D1B4DC041B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FB4ACB02-9011-4521-8990-1884E3609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38CAAEB0-3068-4E24-864B-86B1B5586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C79EF0E1-7E6E-4129-9F67-C71008A13B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65C5BDD6-F4C7-443D-B558-3D1A7BED7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75584BA4-4CF1-45BB-8FFB-EED874C565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0D5E5D1-013E-46A2-BB1B-140A130E29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2EDF7219-99AC-4D4B-B4D3-787EECF702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80D92A6C-4D55-442C-B3F6-2BF73640F4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825B7F3E-BB31-4F24-A2CD-E8D6A2ECB4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15E54F39-3C5B-40D8-9908-B42F65ECAE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67065CD3-99D4-4F20-8E0C-63E41FB2B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F0E59303-FDC4-4F88-B103-09E75CFC0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BE8F3B68-2CAB-4F38-9B56-72D72CBA99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3E45C767-A4AE-465C-8469-BE0BB0C06A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60261D1E-7F05-41EF-8916-9D4324ECF5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DCC6B858-51D3-4BCB-B322-EBC3DCDF5F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B4888680-CD03-4E49-A998-BEBD9FC1B8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49B00D11-E6F0-4A28-B0D6-A2E7171BE3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B3B1BE80-3091-4DA0-99C6-78ABAA670D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C5F8B8EA-4AED-40B2-9DB5-4B133A3F6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7D1516FA-AE28-4803-BD36-4955C40196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A3D6056D-F4EB-4765-91F5-C7B93F0EF6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C7191D47-8052-4270-ACDA-9A5ADBF28B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A823CC08-2655-499B-8B12-509DDEF3C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66F6863B-C5C1-4D18-96B3-BCB846EE9A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F686050B-B1C6-410B-8B0C-577A3D933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0CF2E3BB-7191-4B67-9B37-D9C4DB21C9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5C4288C2-4441-477B-996A-277007AB5E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4803292D-9772-4A95-964B-9CA727AFEB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4D7647AF-1DB2-40B5-8826-78317CA82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4A3860FD-7265-4BAE-BA3F-9F5D778144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AB50525F-65E6-4923-ADE2-4495310E8C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A1F6D476-11BA-43C2-A083-EFA133EF5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139763F2-D1F8-44B9-ADAE-2D4A991E31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2E365284-2A97-4664-B9AF-3B97C45C0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010D3956-0B88-4840-8617-A4124A65DF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27978BC9-910F-4F49-806C-F86073AAE3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5821ADF7-A457-4CBC-AD27-1A0389334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6BA577A3-5953-46B6-B4F8-5C58C22609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4927C2E8-AFF2-4184-95A1-71412BEA0D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116DC580-9064-40B9-B61F-21E9A925B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7C3240BC-B398-477B-9415-62A0C1A7D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04CACFA0-206D-48E7-9024-E53974F9FE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9842ED69-808B-4065-B871-5D7418AB79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06B6908B-99BC-41F7-825B-3A1F32F5C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E6972FD2-D879-46A7-BA21-4C88C8E56A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A69BB9C4-9DB4-4390-9F7E-54D49311F9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2EEE2ECA-AD2B-4DB5-8E16-D74EA58EF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3129FDFD-FC3B-40CB-B452-ECC82BCEFC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29B3C259-04FF-42DA-BF09-B3929522B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F42AC523-CFE0-4EAE-9895-61D66731DD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A82E5E46-2AA3-4B8F-813C-47DA958FAF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A044BDEA-64E9-40FC-B877-E82B2C4C6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8AF4DE57-8B91-4BF8-9268-0CDA76F1C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856C4C78-B1E1-4473-9F25-DC4FD679AB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B84220D7-7D3A-4271-9E58-EDC268D4B4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85BEB88B-7AE2-43FE-9F84-6FAB9B6DF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9BB3372C-4305-489A-9CB0-7F37B0D330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47514FCF-D31F-4D82-BDD3-3A7A2C79C3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06F07D28-0746-4199-8AC9-3AB232195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44FCCE9A-4E2F-49D5-A175-B88061DEB7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3C73F186-9CB0-4025-A882-C3FC641A9E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94DAF922-9B46-47D3-B940-D9FEF12CE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9A51A190-C112-4CBB-B824-EBF47309E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995B33FA-8D01-497F-8C8F-129D523001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073E4D3F-C3A5-4DBA-9C25-B973B89B7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9FEE245E-D1E6-410F-A923-A7611EAE0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AB337E48-C4A4-42E0-9206-7CE860460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FD3F2AF1-B904-47F7-97C6-6C28BC1E5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ED250348-A8E5-4549-B144-2CA35A7CF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A9C5877A-2BD8-47B3-844F-FAB405D0B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E3F7CC86-63D9-4323-B567-F8C74A3A6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B34C543B-C558-4C51-81F5-EE9497A786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5D0FC5CE-0000-4A37-A81C-BA121C4C4B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F273F82C-A2ED-4272-B012-38AC91DB99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D2B3C118-1941-4A46-BD13-55FB19508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7F077CD8-C121-4CBA-9035-86620C885F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891F4541-7470-42DC-A867-628110B200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7A217196-F422-4416-BB86-3264BA06E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1816C03B-493B-4EF4-BA5B-7DF803983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832E9852-D096-45D4-B318-BCBAE4F25A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0835050-6871-4022-84AA-058CF43A29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1BF0CD7F-A9CE-422B-BA5A-91F4CCF33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6472CE98-01CA-4CBC-99A2-54F5E0FD69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B3173538-E034-4503-B759-F87D04D30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B87AC198-FECF-4711-A824-1D0C74ECF9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7D942249-E9EA-4C0B-8FF4-5360C463BF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8C9BF669-B918-47C6-A31E-9F15377380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30D0EEA9-95FD-4250-8C5C-B202D20D40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DDA090A6-905D-421D-B685-EBD27F848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F3889542-E043-4D9C-B2B6-29666F97DA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4AB48802-E8CB-48ED-B35A-2D288CDCD0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BCAD233F-0199-485B-B094-485126D989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19577C06-89C9-4580-866A-98D2214F32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3A9CBD34-F460-4AAA-BD56-1559C9950C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508A988D-5E2D-4B9E-A9D4-1942AB7D6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7E4922AD-D3D1-4C0A-A2F1-BC71D0470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9B789BF3-9DD6-4E27-ADDB-C2CD78D77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ACE20A37-F1AA-45C0-82F6-4901B8FA0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5739A51D-967C-4575-9082-511E1BE9BB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86D7F7E8-25E5-4048-BE58-98C314453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FC8D4BBF-460F-41E2-BC0F-4745D05617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35DDC419-79BC-4C4F-B0C0-4A975EF82E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BB6E28B5-4F7C-40DD-83BB-212136F13F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9E6E8B9C-634F-471D-B4F5-D049E118A2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A6CE70DD-854A-40F0-86A0-9068C216D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B46DA7B3-5580-4052-8936-FDAFE5CD55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666FEE16-A5AE-4B2D-AC3B-438271318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AA9BC38D-888C-4D31-A548-BD5AAF412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B56C244B-A087-4A39-BC9F-31DA6576E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373052BD-BDDC-4777-8DEA-7C18D5002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40199ABF-4421-4B09-A4F7-F4474CEA8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A36770EB-8456-415C-87EC-901BB5F5E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7F3F9039-C8CC-488C-A2D1-EC363D4E35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AF158693-3032-416C-B7F2-42E700A93A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8E4D0663-602A-4E33-85A7-C9EAF6779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DBE8514B-634D-4BF7-9FCB-573AC02F5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315D53DD-B113-4588-ADF9-58E4B4BF58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3EC608B4-6F6F-4C65-83C6-FF47459ED1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B4AC9828-DCF7-48A2-9CFA-35C68E465E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3F7BAF8D-D4C6-46FC-8FCD-9EAE2DBBE8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28A2DBA9-FBD9-45A4-B973-19E22F3E9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38D03C01-F8B8-4A9A-A4C5-9BD91FE007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D19F5371-F5DB-4088-B6A7-CCAC7441E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09D6C8DD-CF5D-4C3B-9E43-CC5765EB43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614DA780-62CE-49E0-8FF9-8F91FBB67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DB1C1D2F-AFB9-4509-BA60-97C662028F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02DDC397-89DD-460B-B18D-1693DA191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038F2568-8FCF-4007-92BC-B2AF0BA74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F7222244-13E1-4586-BBFC-2C2C5B356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4065843B-22C5-488C-AEBE-39C870184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61805D00-7B61-4AF5-967F-41E7096113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55A3BE7B-EA50-466B-AF87-640F230E3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9746A332-B825-4F41-82EF-D7E2CA9B55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BE5CFD94-E421-42FE-BA7C-F7C052D6A5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57F470CC-C403-4DB1-8577-FA747ED19A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6571DC55-B4E8-4B6E-93DF-5E06FE5A10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F902FA0B-35F0-40B2-A0BA-2DE2E4C01E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5A8B0A2-3AE1-4F79-8F0E-7606C6E1C8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03E50801-24A5-4808-AC69-D9B3B489EC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E7A13BBB-5783-45E1-AC74-20B0FBE334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91E10202-357C-473B-8427-38F73E4788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FE76BC41-F54F-4F1C-B91B-A41024B38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B60E3754-1299-44E2-BD77-4999F5A38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5D05E337-5669-4693-81DF-FE46BA6A4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C4D351F8-1DA0-4587-92D0-1DD40BD181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E2B7796C-232B-4922-AADE-4F7170EF09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7277380F-4BA8-4084-ABF2-D8D423F750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D97AB318-6078-46A1-87F1-826867D55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5549C9A7-F8E6-460E-80B4-96FBE96804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38675B75-8B3A-46EC-A4D3-F4ED8D746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3786A9D3-1E74-4337-9619-656DAB0ACD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A9C5CEB1-CB63-4211-9B59-303DBCA658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E78F3EB4-CB7C-402C-A87F-C17D52F87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9EB636A6-8588-4865-A95A-56BDDAC96F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5A6443A8-7404-456D-86B5-E803DE27C5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778D1850-89ED-45D1-A40B-55BA64143F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32576F9B-FBB5-4942-A9EB-44079C5385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94DC841E-62AD-4BBF-906A-C5872E225D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85584B64-944E-4291-8DDA-D93AE708F3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7B46AFC5-D659-48C1-A4B8-FE60992C1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6935F47B-EB17-47D2-9D8D-0BA9B2983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E98993C7-113C-4CE0-A42F-4C8EA45635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C96B9437-C6E9-42DC-90FB-87A53466A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5E145C2D-43EF-4574-8E29-CDECED977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95DE5367-7B6A-48E6-9A71-34B414ACA9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DB7A7E87-82B7-4CA9-822A-F6B1828CFB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C51D1A05-EA7B-48A1-91F7-0F76A08411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751DC8B0-3AE6-47F5-AC1E-A0C0E3054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417D3A6E-FD09-4E4F-B2EC-24B008430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7C901E99-9F1D-4823-925F-63BAA67B7B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91E59475-C63B-4E9B-B360-0C223521E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50F7AE00-3578-4356-93DE-9C431BC3B8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78EEA3A1-CFD2-4DD2-A114-E2990AAED2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6948B3A1-0688-4B74-B43B-28B7BF0505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A90FECEF-51D1-4533-BFC8-07F9C5C5B1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48F691D8-76F1-4EE3-A608-2B74A6619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24E1A97E-FFC7-400F-98E1-96A89356BE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7681C06D-2363-4F01-860C-EB49F3E78C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872D1B07-D210-4A20-BDA9-9952391A2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2FBACD9D-BFD0-47BF-865E-E3C36C587A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604EE0A9-8180-4302-97B6-2507C12FFA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5B301BEB-FCDC-4D9A-9E4A-5D2D4A540E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4E7C8AFF-E173-4A13-B6C6-403717143B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D61DFAE0-431F-420D-9589-27FBC5E076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90AC10C1-9661-44A1-810E-DA44987980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71BDDAC3-28C8-4E83-B1D1-1BFD1CD596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93AA2E18-2D5E-4998-BD83-E561C039D6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B7EEA606-89BD-4933-B716-896CCE7B22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B66BFC4D-08E6-4A46-B24C-AB3923D1FF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DCA0174E-0412-4064-A64F-4991FEEFAF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F59D027-E93F-47DE-9691-1FC04786D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683BC106-1670-4DAC-9277-9E59FA519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FC03F43F-E726-46C4-B456-6550E5B8DB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60D39E12-45EA-4D58-90B4-761607E7DD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5C81F10E-F631-4916-B3B3-F328A5F29F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95B66D43-DB4A-4E71-A4C6-221FDEDFC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AF17B300-2B2D-4DFA-B516-32763EC235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4CCAA409-9E5F-4EEF-BBE1-B5F149E06B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FB553E08-DA3D-489D-B9D3-4969BA7A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733D1414-7D0B-4C1A-8D29-AD869361E0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117FAF79-CD00-45CA-AEAB-FA9A03E14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378DC19B-8946-4FE3-89D9-EB5F72F517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C598120B-9A1E-4008-BB0E-7C1CA730B2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275A3CED-A629-4D1B-9EC4-2F22BA8106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A8A0FE54-FCD7-42A7-8DE7-38CE10EAC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79364461-6F56-4815-A847-ACC941665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146BB72B-62BA-4329-853D-B26F806C5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A0259C13-53D1-4759-BED8-FB72F9AC1C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AF4F129C-BCCC-459F-8669-5FA9A1CA43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72D1DBC2-4256-4959-A77D-D07756F2F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F4318216-0989-4DF1-997C-DB94CD9ED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8C62F423-1334-4E48-BD95-26BD1D0D1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C8468F98-6D34-4115-8369-133E233E93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9AAAFD67-1EED-47C6-A457-84431431A0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BC1C2F14-8629-4176-B5C5-95050FC95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EC61028B-0CE2-4708-A950-02BD594AB0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87C28E3C-0037-440F-BDE3-C4BFF876A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95D63E9E-DD6F-4AED-BB24-67DE4FEA13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419960F6-2753-4F8E-8A4E-419D5C9826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EAFAE46A-6A9B-484F-BD4B-9DA562C4C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363A203F-8CC5-4A99-B9CC-D403DB696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EAACD99F-424D-45D6-9DF2-466C4221F8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FF708B38-A1B0-4267-B441-34C5E6FC5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385425FD-07B9-4859-B956-0946F061C1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DAD269C9-00B7-4BAA-8AD7-258B6DC98A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DBD6F8BC-136F-471F-AB46-0BF9BEDD7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E723012B-B50C-4178-9FD3-5859C3F48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2B467C05-6014-4AC1-BFEC-AEF1635C9F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B8CAC0C0-F067-4086-A965-56030DF79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6112EDDD-E87A-4F19-B237-C3F99EC752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8C88D214-88E2-41E6-9D93-A5BD38EAD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BF4FB5AA-9789-4502-A454-D6E697DCA2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B4E60D35-709B-4831-A452-745085EB1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7DD1A31E-0164-400A-81FB-8B9C990BA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DDDEB6B9-E45F-46AD-84D6-9A8FFB0F1A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333374AE-7DA5-4621-8BD3-F3BB53E29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08A9BDDB-CC9F-4E28-B619-E775F8EE12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0833F250-01C8-4715-BDD2-D43896E65D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24E265BB-4881-4208-92D3-983BBD636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9BD805AB-4BCD-4846-B2D7-A4065B5176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218ACFF7-B462-4864-95EB-FF82F0CDA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3669FC0F-462A-4CFB-8342-E4A2EA1682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B6AF947E-5F05-4072-88F9-8C01C6E60D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A7CB85FF-22B1-4816-8DEA-356EFA1BB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FEB1DCB6-FAA8-4677-BEB8-910B1AC4A8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59F6A824-B055-40E6-A0F7-DB5A5EAB67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9C6B61C9-D7C7-4577-8E24-00836E5EC0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428ABE6C-1388-421D-AC98-355C387AA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D00E69E8-23B1-41A0-9455-595716A291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C378F0D7-2EFE-4B25-A691-89CD58AA7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C4F8120B-5A99-49EE-9914-03F41CFA82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CA8D3059-B785-4FAE-B21D-B51E886F73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4EA3E0E4-6C76-493A-B0C4-FCB5F334B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156CA246-1F85-4343-9A0F-14EDFD0CD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46542F91-3D17-4C9A-AA06-87F24D673D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0CAE5F50-16F4-481F-BAC5-D86535566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C7F076AD-CAE6-421E-9FF6-9B1C02C84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89DC9DD0-37B8-4164-B729-30BC32D905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2D39B3AC-E005-4074-854E-4CB491B24E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2352FD54-783B-4224-B9CE-10D5EA873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D500C4E2-DE88-4AFE-91FE-891A4481F0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E11B199A-1828-496F-A658-D89B330E6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D9499218-1D25-40C0-9C77-EBD74D24E8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79BA0C7F-2D21-4294-B5C4-41CD6927C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7278846B-D9E1-47E5-B348-5C8ECEB53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4D0EE8F8-C04D-4A7F-8B2E-092B25DD1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A3060C15-3BEF-40BF-8945-A39E31A789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E927AF5F-7488-4D51-B1A9-06ECB93867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B5656EEA-4BA3-4151-AF42-BF8318BFF7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14BABDDB-3720-46E7-ABAF-68EC3C0B8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268E090E-EFD2-4A5B-A516-8F119CC47D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653C8DF4-D311-4559-A063-31CA6CB32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EB253C55-F1A5-4B89-AAE8-017599A5A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25DCD7C2-F55D-472C-B399-4DB93A182A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92E7663C-FA34-46C3-AE34-63D7554F9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C28C97CD-FBE8-43B2-9AF3-A73B6BC1F4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58368D92-82AA-4C08-9C78-A41124586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8ED3E0D6-134B-4DEC-A46E-A22BB92E0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780CF92D-DC9F-43AA-85E9-63FD8C53A9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82BACA17-0FDD-4B19-9E6E-81BED51791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80EDE468-578C-4022-82B2-C5A8DCAE29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DB466F3D-DA61-4855-A9F9-9935367079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8A4AFA97-CC52-4922-95A9-029FD4A943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09048C9F-E54E-4D28-A9C1-D73A970E85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53E88887-B769-463C-A7DC-828A4ACE62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4CAE1781-1C09-4198-84D6-4BF7B9591A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016B2685-87BB-490A-914E-C93FFD7904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86DC0475-F751-4564-B8F5-6A24C3E3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5DAB4CE0-6696-4D22-B38A-8B0049315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5CB6859D-0994-43F5-9125-A5C97E9BB0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AD69DD6A-669D-4FA3-86B7-F81B22C2C8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B5CF1B4A-8258-4DA0-B3C2-8A268D79C7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D5F6D876-CD61-4EFD-874D-17CC46881B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B854AF2F-A94D-4B15-BFD7-5B093D586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7097BC56-3011-4C32-81C5-AD5A59EFDC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56DC25B8-6EE8-42C7-B212-E3C38974F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511CAC6F-0584-4B6F-9EED-9DD7C9D578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23A4895F-8150-4498-A489-DA89EA3F7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91FBC3D3-0D70-4CE6-82C1-7A1FD32692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1664EE45-0568-4C68-910A-DE99D17FB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8FF8E0F6-D3FF-471E-AEE5-4DF4E4E42F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3D00DDA3-1BA9-48A5-A8F5-59DD8226B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0FD0245C-7CB0-4B6C-AEE1-DAC69111D8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74E0A92F-08BB-4B43-AACB-161050D72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059041D7-2C41-4A56-BF1B-889721CD1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42A47D76-1920-4042-A603-801BA76D2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1AF6F2BF-646D-4D1F-ADA6-9695F9F55C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9AA4A81F-D0EC-4B1E-9DAE-77B745E35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51969060-E36F-4472-8A7D-6C5469188A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22898BCD-E39A-459E-8163-F8A89F55DD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DC3BBCA4-72D4-497F-A3DA-260CAD751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C5471444-A552-49BA-AECF-CA097B25D3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011E4BCB-6825-4069-AEBB-1E19FAC46F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5C0FDE53-8409-4FF0-BCE8-3B9DAEFD7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38FA6301-A4E4-4174-A522-63D57C5460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769717C3-7EE2-4884-88C5-0D07C893D5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5C2FF875-08F9-49DC-9ED7-B18BAA9900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935EC671-CFA6-46C3-8F20-3DE552F2F4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97F4DD27-B9DB-4DA2-B0F3-0B5ADBEE72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468EC276-C5CC-4EB9-B86C-0C4082BA6C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3F183051-6260-46EC-BF82-12791D5FD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8AABA729-2BDC-42D2-9BFA-35F542249B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A131884E-D1D1-4AED-B9FE-46415AD916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37AA48B4-044D-40A5-BF2D-B3961E9F51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5D8798A0-1F72-4631-BE7F-F60340C813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C180AE1B-4157-4250-BF25-2DA16BE72D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B9DA6D9C-8C39-47C3-B7FF-58803C1F76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77981C21-D6EC-4B87-9C96-41D5B396E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B0535F1F-CDCF-48A9-8EE0-8489513BAE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3CD859D8-96D8-4E18-9DAA-83EF4D07E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D42477EB-6CF7-4310-9321-D1520E46E0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15519099-306D-46F3-B6E0-5437726AD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236F2D1C-A9AB-4ABC-98D9-F21DE10E7D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5172EBF8-9E18-4EE0-A480-99F5E3507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BE1DB7C1-6B3F-40BD-AD2C-2C1391162F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9DFE51D0-A28C-431C-9840-5D970ABB0D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B85A567B-483B-4F47-8DC3-1A6F0DB30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D747328C-7ECC-4F4D-8EDA-3EF677970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62A71397-5AFB-49F5-B0E9-F77F360F3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53A9D2D2-E3CB-443F-909D-5175A562B3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81CC3FB8-B608-4E32-AB7C-25C0F8E63D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72B4194C-3C48-43EA-B7B0-E79A5808A0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7B9839F4-AE15-4E67-807D-96F0A00EB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6C8624B9-E3F6-495A-A52F-B02854019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8B369DD1-82AF-4C8A-849A-6DF91DF753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C1C4F6AE-1ADB-420C-8F81-3116219895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E9A4E75B-9DB1-41DA-88BE-1E5542914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31322BF6-3CF5-4628-9152-CC6106F01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E72C0925-0C78-481A-9C94-0618BA822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7A1C9E83-6F6C-463B-AB64-3F1C9DB72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057E3C27-D229-4BE6-B06C-6C647B5AC7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D55D9471-FA28-45CB-9540-E59C5E31C3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A46BC43F-5EC5-4ACC-A337-BB35F7DC9D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E20A944A-11A6-403F-8211-F5B82E8F17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5C6E0D9F-50EC-4527-87A4-23375C0C30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89E711FA-3A75-4937-B318-9CEC33DF01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4C2444E1-4B32-427D-B349-6220035A73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E14BF35-70DA-432A-858A-FD7A4EA94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F0DFEE63-9C25-4AF7-883C-0AF4EE3E60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B82D07B2-8892-4DA8-B274-7A4920286A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6B00333B-B006-4CA6-BA33-5B68848B08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C5120475-521D-4C46-BA59-C0733F8BE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62966CFB-D3AA-4F33-9EC7-2B2C725FD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79471D4D-E930-412F-B44A-12F46B51A5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90617440-151D-4B8A-BD64-0C212002E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492F3E21-3F1C-4185-A6CC-596589EF71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1FBD968E-3DBD-4969-9385-676089156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112AF499-5B6E-47CB-972F-2968480DD1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56520DEA-2631-4BAE-9E7F-BC8C9FE18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845CAC3B-6F6C-410A-AA24-7016E94754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56FE6937-AE62-4620-AE30-97769EA796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639C9C1C-4ECF-45F8-B039-23A9294A7D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B2211BAC-CC20-4646-8786-34C3D0028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805D3835-BE6B-44E7-AD0B-4B431BFA0F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DF7CCD8A-535F-4684-88A9-9620B77ED8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08A6C1B8-4B21-49EA-BEE1-DBA9BD8CA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478E6A7A-2531-427A-8A72-02BD60DB03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DF58B3DB-BEC9-4127-BDBA-FBAB04D016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45897432-EFAE-4E10-871A-09A3868191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6E27922B-8CC3-4C1B-8999-17D7B41E1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E3AB5191-7349-4F76-AD26-10A18FF3A1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0D6869BA-EA87-4D63-8596-CF8F293CA6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697CE151-88BC-4A01-A8DA-A5EFD292F2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FFC9391D-1B2A-47C8-BBBD-B5D00D07F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F6596A99-53DB-4312-BE86-7E942AC399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138BD56C-19B0-43D8-AC68-38003A5A3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AB2EB293-FB50-4AB7-B863-13853168B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59736F61-078A-4904-AB4D-3EF844B03E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68E664C7-49C5-4C9F-B09C-B556C0CBD8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012C874A-7C0D-425D-83DC-C16E6598E9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6C70E642-E4FE-48E7-8D12-64605891B3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D16786BA-B109-4433-9B4B-004EBF32BF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3AF7D0D8-34BD-4054-BD2A-E0868D1D4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280E0A36-8E58-4007-9A22-CCF04B699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E965D74E-765C-4849-B4CD-4AB51E5EA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EEDD8150-0BED-40C1-898C-98CF2ABB00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ED0B3F77-99A7-465F-BFF8-034D68235F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72D93AE6-F01E-4337-B720-FA23D56FA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8AC8FBA8-E502-49B3-9FB9-EB4BE8F596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A607688A-66D8-4FE7-9741-93B7D2D8C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36FACAE4-84A7-456B-A319-DA476A397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0473A8A3-2BFB-4686-807F-DE4BD81793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B9C06249-5D59-4814-AB65-18088F5BD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5B9BAF21-EC8B-4C17-8A36-E3EAE1B343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499C0F1E-70B1-4DAD-B9FE-05D793D47A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CB2F1077-5D2F-42F3-AE3A-C3AEEA3E6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1ED8F92A-5C24-4170-AFE7-974B883D2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D204F48E-B81B-4724-BB03-F2E31B156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07A4EB1C-7C04-4642-A7DD-0941686C95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855A2104-C804-4C26-8783-FC7D4997E9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7CE51AC0-66B9-4127-A2C7-06A5A911D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32FB0336-0CE3-4DEC-A89A-0E54E4434F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6416D133-DCA7-4A92-BFED-02D9B80749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3D612676-00A1-4925-BE7E-B68B463BA7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CF477EEB-6D05-42AB-AE61-08D5CC28C2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0BFBCB1F-ABD0-4CC7-9907-4139761C2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3DEE4B8A-8C83-4E88-B51E-C6704F3AD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D07069F5-F024-4FB0-895E-643DF21C1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B5787683-74A1-4268-A566-70C5430BB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6E3581C6-054A-4CF4-9F86-C238B21FEF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185CBDCA-2AA0-4091-8CCC-F67E2F12EB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671C9A65-D2CF-4789-89C9-4917D60A12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35B1F7A7-64DD-4D36-B66B-FB6F751369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8C2BF917-E117-4EEE-8530-4160D5387B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46BC3F68-F33C-4BDE-B54B-AF7E37A71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44D03DE8-C18B-4854-A5DA-25240638A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899E57D1-F9CF-4BEA-A6C5-D663CA3B9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D1F50318-5C43-44DE-85AF-9D5064BE02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86BE24E0-F5D3-48A5-AE4E-2D138391C0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8DDA7EC4-84EB-4593-8A1A-DAFC0DFBFB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EA7CD355-C993-46DA-9889-D1DE9C284A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AED4B90D-845A-48FC-B7DD-889801DCDB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F409F5B3-5024-4F97-BC0C-A6E6A8207B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9A4A5DA2-2962-47FD-8BA0-75BBA659C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1BD350B4-6833-4C72-9BBB-14B7C1F06A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610A7BC3-D3CA-4CE3-85AA-777FD2FEC6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CD0A6546-CCC0-4A89-AAB3-06DC13B77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C4DD3BA3-BA57-4234-A6FB-631EF5E82F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A3D16044-52B4-407E-9F87-FB55AC3084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9F9186CF-20DF-4CDD-896A-FF27BB37B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4B807789-8367-42DA-880E-D93DF55EBD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2B3DF982-1379-44AB-B3BE-C0993641BF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EB9773D4-5E05-494F-B29F-A7D175BB5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009AE9BE-4541-42C6-840E-328E3D6069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82A8FF75-CC41-49A7-9CEC-CF32004017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1997E4C9-C4AF-4E02-BC85-4891D98CB7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94B01234-559F-4AD5-A86D-B07861A0E5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FFF3F4DB-7596-4A6C-9032-D1AC383754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45C06EC3-996D-4D43-A4BC-5413479DE9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8E42FEBF-3532-43F1-9551-8B6135F99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1CCD793F-0EF8-4891-8F28-FAF1D85C9A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E011B34A-48E7-4C4B-853D-0F64EB2B9F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A96A1FF2-7899-4079-83DA-8BE81B99E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59501209-D7BA-400A-9A80-4CFA858037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3BF41E46-4DB7-4066-85E3-A939971D3A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99898916-052D-4BE6-9162-0AE6EF7D1E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A2AD6140-E5EE-41A9-9183-1CA176B7DA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32C40617-4857-44BB-8DAC-BD40384E9F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0F62467E-D19B-4CC2-931E-6A771F037B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AE9C2670-BD0F-4C5A-8C1D-54D997BF7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7220D96A-6A13-4FC1-9BBD-0CF576931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B35DEDF2-377C-4B50-8027-A92803635A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137C08F8-561F-4FB0-BBF4-05FC57F335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C96F6B73-F75C-4D2C-A65D-B3EB192506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14D31089-A84F-4040-8A6A-DCB1F51614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5CA528E2-311F-4748-BA7C-881BB4B769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B6B80FE9-DCD0-42B1-8816-234A6BCF0E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CB15719C-3FE7-47AA-B3B4-92CAE4A819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4D85F89D-80C1-4A72-8BDD-D8D7B4EC62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6EDC5032-E3C9-4A27-803F-C9C70BA1EB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5E513E35-4FCC-46C3-96CB-ABFEE606CD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C25BED5F-2166-4040-BEAE-C05F025250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A395DC5B-EF11-4A52-858D-B2116427CF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0CE4A888-14AF-43AB-99FE-5100B8F22C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A05157E8-B16B-4B3E-9ABD-471280932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0A75A31B-BF83-4F44-A41D-3BAB54FB6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7DD72F92-0DC3-4DBA-9483-33DE94C5A3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BCC72D25-5E3B-4965-A917-AA9F6050D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9ECBB505-8CB8-4088-8D59-EE3DDCA338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C8F900EE-7AD5-4D87-B7A1-4E8A7C715C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AA6B18EF-4F3D-4135-AED7-E90798F17C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3449E9B1-1E90-48B6-BB76-92F193A8D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764164F8-3414-475A-8673-B31F7560E7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5BE43EE5-6633-47FA-86BC-F4A534604A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4A12848F-98DA-4816-8A76-4D001B7250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D0135546-8CBE-465A-A888-5EF88AB80F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38D8B20B-EDAE-46D6-8706-3039CA44C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0CC23065-F969-449A-8D09-12F7D9485E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5AE3F1A7-2456-413E-B1FD-6C6F93F869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CBD803AF-C8FC-4DC4-9AF7-7E2A1194A6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4E1DC18B-8BC9-485A-8466-47C1634977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4BC5BC9E-DDE0-4232-BECA-1E4FB315C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F6EF56F4-C8AB-4D55-8B31-0196A0414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8F9C9061-6A5E-434C-8206-3A43A45DB9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067A00DA-9150-4B2B-B4F4-7E23FDAA9E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C47AD929-F981-4E2A-B7E9-DBBEAE15F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8E7EB63F-4CD3-4BA6-9F76-3CDAF53F13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8DA26F85-B7CF-4C10-A81A-2822253065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0B3ECF88-73AE-4566-A90D-6A8F54372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66069B35-881C-40FF-8C9F-845313BF59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D620CBF0-058E-4E49-A462-2F7FEDEC0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053274E3-07B6-4658-9A2D-AC377A07038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168D7C5F-E768-4F0E-9AD4-52D5B35C88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50BC27CA-0625-487D-857F-F97961B6B4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798BD51B-0B42-4190-B3A4-9168938EA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6A183125-3347-410D-9298-A8C3B8CD3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727CE0BA-12B3-455D-8BF7-26598CA787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D62F1AF1-BB3D-4C01-89C4-BAF89EA546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54B2F96A-E4EF-41B9-80A8-AA6D9D5195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5715AADB-3B7C-4230-A629-56C1EFA1FA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512584F2-CEBD-4F6A-AF0A-CC7FB725B0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0B9916EF-AE0F-442A-8C5C-91E33EC08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33FC6D69-E943-4950-A03E-F743476E1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7D435B7-5092-450F-93DF-9C3535F922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70C05974-465C-4D4A-A28B-4C4B210F24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E23B545-F709-495E-8C2E-163C6E3A30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FE244096-C4D5-4497-B89C-6426E71B6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B54776B8-E8B1-491E-947C-1404F17319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4B76B4C7-071E-46A2-B98A-E42E4EA2E1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3F00E107-7DC3-4AEB-8369-DF6A990C3A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DD9B2566-312A-4824-813F-737DD61544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7874B40A-F867-43EF-B201-B88EBA3401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FEA39A58-ADFE-447A-8B95-F5E7CEEF4C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AC653329-B484-45AB-A5FC-269630BD87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A1261688-2109-45D8-A596-C7424E0A9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EC485F18-7745-4C04-817E-937F37F1B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813592E8-D82A-41D7-B962-1C89902716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16542FED-DA9A-4E51-B005-32C4696EFA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7B6BC47A-C9C2-4833-9FC8-2484038C6E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8E87D27C-89E4-4A5B-BD20-D6FF3A112B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8FDBAAEC-57AF-4636-95A8-FA909E31C6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66663703-7E25-4287-9D5A-4C2BD2285A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BDDBC49A-701A-4AF7-8AFC-D2427EDEF1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397723BC-A3E0-4869-919B-8DBE43EDD3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5212FCD0-2CCE-436F-9FFD-B48D8A9AB6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3E5645AA-2BB0-4F8C-B9FF-456FFA47E2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5AC4CA4A-CBCE-4381-8AC0-E6DF9915E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73FFF0DC-940D-4172-84D0-4738AC28F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A098B512-B263-423C-9A68-E844B1B7A0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6FFF2769-921E-4F4B-8911-02ADDFFA7D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44FDB6D7-2A5F-45F8-B78A-3F0A39888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BF61CC47-F3B3-4EC7-A315-CF7C10D1AE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48A6B921-88A2-455F-8DAA-1E45F8DEDF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871042B1-6579-4BCA-A934-9661AB3726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1562C4AA-E89E-4273-8F1E-A9072C3008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7B903CC2-F5CE-4D08-A0F2-AFEDF57793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14EBAFF6-4B45-40D4-8CE7-141741DF6A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DB9410AB-F6A6-4739-9C11-E18A5684AA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C1A3C3DE-9134-4E5F-AAC8-315CAE3DE0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AFF7EFFE-D6D8-4E1F-8761-26616E3D6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42822B78-3A5B-4986-826F-EA1688FA6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6226460C-1ADB-4D18-B735-E8F740A49C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9FB87C98-E30F-4C85-9E3E-0698F74FA1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792D043B-C092-45F6-B3DC-5BD06DBD09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6D2AA3D4-8DD6-49BF-B9F9-0520D5C81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F9261105-5A85-43E6-9B51-C598BDA9E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BE6EDA2F-0B63-401F-B870-9D0FC71157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98C12A97-3A01-4513-B237-F3A3038B8D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B56CD5A8-C530-4775-BD04-F8FAE43995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ABF01B53-D9E3-4258-8ADD-3F10FDD3D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B3253BB0-4C52-451E-8598-6D920443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4B8365E3-11A6-49BC-8503-934B779704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B92D6910-EE35-423F-AA6B-F6597E0120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53157CF2-1F83-4AE4-80A8-ADD1E30DFF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CE397497-A2AB-46AD-B57F-43882B7FE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4E64CA9A-5AEE-4D49-A2B4-ECC07CFC13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601E68FE-14AD-44CA-B3DC-2C9F442AFA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F98E9B13-BB7B-45FB-92FD-9CCED0D12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6E4E8B45-8634-4C50-9D6E-63DB2C932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2815DBFE-1751-48DA-B710-F730FE2C9D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94F200F3-204D-4150-B1E2-931CC041B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5902BF11-6236-4045-8333-B3F16E0F97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79F19258-7576-4B47-9F12-A3833B1C57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39F5FB97-B51C-4AD1-8343-1A47F48FDE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45B47E71-B503-4BF4-B604-2EA3AECF19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21C35A8F-A096-4348-ABE9-F19ED4F5EE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838A558B-96EF-4499-BB06-2A2D957BDC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411BA518-83CA-4C47-9DEA-97AF0B65B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1519F6FC-FE81-4007-96F1-BBE915D7BC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4E2178FD-F777-4A01-ADDA-96F9331314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930D4B9C-93B2-4B1F-A666-B2BD85463D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536DF66D-2596-4D6D-ADEA-4B2CE427B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A5137ACA-A921-4731-8C3B-9F97E3A9CC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311D4A34-D50F-48C2-8A5A-3EFAD5029C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9DE3BC60-AB5D-499F-AF51-8095C31A33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74278362-B3F8-4B86-A38B-A406DA35B0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44957F55-EDB9-4AE4-87F6-9A4A24A21A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F8E8D793-FF87-414F-985F-CA28842E24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8064D389-9309-4D9A-9C24-2D1960ECF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201BD6CC-58B4-484C-AF90-54D1D93A9D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C8B47CF6-F0B0-4F94-A342-CFBF64D06C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8CFAE434-C2DB-45A7-99F0-ED5CAEC5E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20CB98FD-B55E-44AC-AE04-FADBA376C0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BD0FE31F-D9F4-479D-BABB-8A45DAB0F6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8296ABB6-497C-4B25-BA36-22AEF486AA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ECEDBD2D-804F-4B17-B033-D3F1DB72A4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10082164-9842-4E72-84DD-C2C1191E5B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3B5BC7E5-CB34-49CB-A333-E82B37D636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17B4D1BA-784C-47A0-8ACE-60BBBCA70C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EE5E8CA5-85D7-4155-956D-87EF8379A5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16245AFD-8F8B-4E69-86CF-FFCD4A2FB9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1DFEFAE3-5533-4E0F-8325-41BC8A4B4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F42E2834-58E0-497A-B7C5-E7D6C81613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5B18BE39-273C-4728-B5CD-A7A8DA01E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8AA8FBC0-A188-4A72-8057-4D72713132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2F9C462C-9A57-408B-9F0E-D0D8928CD9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7D5917AC-7DC3-45AC-8ABC-40BB2D484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441605D3-9397-4396-B146-7589FCC28B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13152922-7C94-4084-9F2C-FCC3BDA8D2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E3769615-7C42-40FE-B9C5-9C49EA307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586F0018-F448-4C31-9732-002AED5C51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8FCB1765-BAD6-4A5A-B3FE-AE57D6C920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CDCE955C-BCA2-40EF-A6C6-922D01F5E7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2B4DFDC4-7EC2-415A-84B7-D711288DE6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1A128B5D-B81A-4D50-BBBC-A5F845CA04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DAD7F5DF-0C8B-432C-BC5E-B01D8CB5F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6A51A331-D026-41A4-AD9F-C6DD61A4F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4E8C242F-94AE-4006-B668-7032A2038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53A1657D-D38E-43AA-8C6C-FB7D650C8E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95586726-A6D4-49BA-A516-2887202DC3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8C75183B-7B8A-478C-9DFB-AFEE8D2E04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98BE5BF4-9B77-4749-9D66-CCED4E1DE7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2D43CAD5-9C75-4346-881D-67E254DEBE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8593104A-F6A1-4527-96D5-1BB66A297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005A4BF9-FBA4-4BC7-8A28-BEAE27F177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A6D9DC90-2EE0-4D4F-BFAD-1BC4FAA69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C9E8370F-20C7-4A54-9E7E-929608127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B206A568-B361-4A83-AD78-A9BA14CD89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6810149E-BEB8-4886-84DB-69803CB1DF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6D2DDF4F-4C59-4434-9C02-3944D13BD9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40BEEC14-A3FC-4DBA-A022-52CF1B5B6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33ADFA07-65AD-4280-BBED-42802054A3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35528B4A-E307-4BC2-9267-423B6292B1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07EB3BD0-ACF1-4AB5-916F-0CD857B7B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1709AFD-C779-47AD-8D83-BA1F8DCEC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BED7E754-1F86-4B7B-9F9E-7F956F6F6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09711972-E7DC-4650-A522-1837C26639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FFD986CB-08F3-4BE4-83EC-4F4935E03A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705F8518-9D1E-4A76-8A69-0279C5108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705CC16B-5757-4E89-856D-30ACDFA580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0066FCE0-DA5D-4F0F-AD5F-E4FD0C7B32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2202BB21-A9D8-492A-B5AA-1CEF30546D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AF5F4F61-291A-4C5F-A45C-A10400A36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B6828DFF-18FF-4E23-8592-2F907D2C0D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13654EE5-494F-4C41-A75C-4DB6E86E3A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E4714318-98A7-4681-AA9E-430905EA9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F4793655-AAF8-4842-A0D3-E303B599F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64E8934A-D2E2-47D6-ADBB-0618FFDFDD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349A5A46-B9AF-44C3-900D-3A3C087D8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AAE99244-F882-4586-BAE9-06D2464E1D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6956376B-5F61-4AC9-A0F6-C23AF92D05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02168CA6-07D0-4DAF-9E65-F4EE53909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28630198-275A-456E-A931-E9D3B806C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728F92DE-5196-415D-A4AB-16018B54C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FA344E83-2360-454B-B214-2130CC409D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C31F876D-F1A6-42C3-B154-DF719BB37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D9577501-780F-48C1-9757-50C57CEB2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1F6E7F3B-7F50-4EDE-8D17-55737314CE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5BB33F1E-71D8-460B-8F49-DB1BE0ADD0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B6B6A665-ED1E-4401-B24F-3349098DB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8E9FFA0A-7195-4644-8015-1C200132D1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256570A5-904D-4247-A307-4EE8AC82E8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FA26CE9E-5613-4A64-9CFA-21A884644F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709D81A1-97F5-4328-B22A-EAACD053EF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9BE0AFB7-2B36-4031-BFF3-6CB9BDDEE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F6117E8B-0F75-4D3E-B498-2B093FBD2B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D1305956-80B0-4150-AA50-E5E15E7AF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DFF7B466-6039-48DA-AA8C-B188EDE40E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5073D68D-4AE7-4EA0-BD64-7CEB7BDAD7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DCA4816E-D1D3-4024-82DE-B2F34290C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C87035FC-33A9-40AD-A0EB-34D49EA424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505FD8A7-2AE7-4913-ABA5-9E9DF25666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A1C586E6-F2F8-43AC-B55F-851D271C7F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03DD8D0C-27B9-4AD4-88E8-0180F35E99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5D99A331-6C73-48C4-B463-32C723AFA5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78EB056A-6051-43B2-90F8-96C3157EB1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D1742615-32C0-4B53-B164-9874DDFD9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0B941B19-DBEA-4239-9C29-56D93E0CA7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031E5FAD-1F64-4821-8FEB-B800B653FD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C4E1CFBB-32B1-45B4-B473-2230F6A96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6B749A59-9E1E-4A0F-83F8-5B4B0B5144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E57808C1-BA5B-47FF-958F-747A6D590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62BCB28C-E82F-4E68-97A6-AC9A06931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8549E76D-5BEA-42CF-BC21-067D7ED33B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8DE28511-B6FA-4358-BD0E-64FB0FFBF1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DE8FAE2C-E97F-4714-8C17-E2ECFC373B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A1762107-C676-4E72-8550-C62D4346B8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8643DA9F-08A8-4892-BC1C-124B60BEA1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79014F5F-2966-4F37-A854-AAF7F852C8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66168525-F4CD-48F8-B14E-5EA0D01DC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CE27C36A-14C6-464C-BFF7-5307668DB9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EE921E22-839B-4DC2-9090-F4B384617D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C6DCDA46-4418-49E8-B458-DD4237603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2C13FAD8-D9C7-4046-94D5-1C5A420CEC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9BE0D2BE-1C2A-4D8C-B7E2-57E6786864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AA8DC3AE-75E2-44D1-9354-3610ACC098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C8BCD000-A233-432F-B357-9A4FAFF4D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D5E282E9-79A2-4152-9BAD-CDE1BA1FEF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B4E695E5-3672-4709-9E5D-2123A78DA8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7B752E4F-9C94-403E-96D7-84262C0B8A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F473C120-AFC9-4D8A-AB8E-9C11E396B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93CCFD47-60E7-42BB-966A-E4B18CA2A2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D90B964C-CF20-4A37-BAE0-F9F954AA2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65A2B78F-94E4-495A-AFC7-409758441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CEAEED45-76E1-4CFA-88AC-A2677447BF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3A6E70C4-627F-4BB8-8180-9B37801A59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91A73EEF-58B7-4D76-B2D5-F146C16305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15920F27-9CFE-44A7-A702-2C8410B690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2ACF8DD5-D6D6-40AC-8B69-CEFE92BEFF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C0985019-457F-4FA6-B921-C0934446E8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66C204E0-BE73-47B6-9401-94D6AAE6E4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DE089F56-D332-4DA4-B0E4-FC5E74D364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2A470265-F4E2-4B1E-8E7F-E9A24E1760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6FB9655A-D467-45DB-8EAB-A5C6A58B08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08FA9B81-172D-4D83-86DC-D16F544860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84ED0475-2573-4AD2-9B49-26EFA546BE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A105DC25-1BFA-4048-9629-2E9DFBAC5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D472D5BB-647B-4DC9-A906-E799510A86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BB09FED7-6F1F-4A32-B79A-495D2657A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5A0D9184-AAC7-4CEC-A229-9A0E521DD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B3817C8D-CA3F-42E1-B49C-4C5482F270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B587C260-12AB-4198-AE5C-C3DD22476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39B1187D-6CFF-46CB-AE30-6DAA2D020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54402EE2-DD59-4AE9-A126-EEA8119B24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47D1BDEC-738F-45C7-ADD5-F488EAFA9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18025238-1C20-4E68-936A-BEA91E55E4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AF3444B7-79D3-47F9-9F2D-FD29F59BD0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3FE39F00-DFD4-4F81-8CF0-5FFAEA2BF0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8F8C16C9-1F3B-49FA-B13D-61EE35900C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8813A726-BE04-4B4F-93C9-7DFBC4D95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C1D76412-9E7A-4AFD-B831-B8DE4A066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796BF166-7841-4411-9A26-3C8A71858F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2EAC8F04-5F5B-49E3-91B6-3EA6BE290E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4686C429-5C1B-4668-9591-8D5C328E7C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48AE148B-C830-46A0-BE63-5E1CAE2F3B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AB6792ED-0CEE-4BD3-8AA9-B47D12019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DE76A094-FDAE-496E-A2C9-DDA03D92BE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3B68503C-D54E-4713-B5A2-466428303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E19300DC-5D2A-49D0-AE5A-323D6A8828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DC3D60B7-BFE3-441D-AE39-C852BC07FC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6F9507FA-7284-41C2-AE7C-45530D4131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FF5A4864-5011-4DE8-BFEA-6F29A3BA51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BB9540D2-32A5-4CC7-9A61-B10CDD8F68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4B4112FC-62D9-4CF6-88A1-31C51FE00E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BA8FC1FA-B8A3-4F90-8D26-7EF37DBB2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FDC23119-EDAB-4073-B776-69E40D3860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66D5F873-DA6E-416C-BEA2-2B7E5D15BA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858DB774-39F8-48A9-839A-98785863B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E0C889DC-2280-4B1A-A929-DD5B7A7DF8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AA76D9EF-ACC0-4617-8972-08486E035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0E6F1010-5140-4E72-9FC0-A19152E3D4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B57AB752-AFA1-4741-88AD-258A5F12CB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0A0CE113-61A8-41EF-9352-21CBEB0E8E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A3B048E3-2BB8-41A6-9740-A69F46DB5F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FFC1AE43-0B9D-4B8C-98F4-A9E7C3D9A4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F7810047-7B74-4CC2-A893-883CD47D90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A8C96FEF-8EDE-496B-908A-DAD55D229F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35112A8C-14CE-42A0-9D7A-F7C45EF428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D6D8250F-09CC-4BA9-BAED-081FB77EB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D36CE95F-683D-4F4B-99AE-055EE2D9CB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0762D2A9-ED3B-479D-ACE8-01EBAC481D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B29409B0-F260-4D0F-A194-B374AAF448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19EAF93C-7BE1-4B17-90F5-7404F0C7B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D24478E5-49E5-436D-A885-0D7510C2BC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6B69A195-9032-4A31-B8DA-8D47F32680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4E383446-5B44-410C-816B-0CB4360DB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33D1163B-CD7F-460C-95A6-24F5506B47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10BBF52D-4561-49FF-8F5F-B0E6A5736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8CB28CB4-B319-47CE-991F-E95ED448D7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63549D70-15A4-4215-A9CA-D7AEC9013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34D760A8-8F04-4D95-9AAD-4043D98682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D1057055-D98E-45A9-A036-9A5039374B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67C4745B-8182-48DE-8A2E-4BB6ED0EE7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4FE566CB-9997-4638-96BF-F4BBF70BAA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0AE0F6FB-1D8D-45B0-94D7-5D6E94BA19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2AAA9729-B719-4451-9D6A-D40D41F47C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8A372D66-8721-43BB-B113-A87680C6E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13F5EDA1-8900-429A-8076-FF0EF5339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75DD9D3A-9B4D-4118-8BF5-B7F12A99A6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BBB78070-495F-46C5-BF10-082B5ECD62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A6B1E423-E5C0-4C51-89B7-C4CC1BADE4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A10E7FEB-9B7B-42AE-A282-7E85B44B18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DEACAE55-7943-4894-8196-324B612F9C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36BBA684-4C53-4FC8-A312-C7728EAEAE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EF0C1ADB-34A3-4DA8-A694-1E8A17C199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73CD748C-763E-4146-AB45-2F27B4EC20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B774E5B6-E676-4938-BE9A-D8B0AF311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2E5A1648-5153-455F-AEB7-21121F4DF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3F131D9D-8DA0-493F-81A3-41747B2AA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A6F7EF76-6731-4E7D-ACD7-A96728B9B7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82EEFED8-DE7F-4BBA-856F-276D2B579C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0DC7B90E-91D5-4B3A-B601-0A71556266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34758546-8CAA-40FA-B0AE-9829C0BAC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E5C6BC72-E79C-4907-99FA-161B3C1CE6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E4BD3A53-F2C8-48AF-BCFD-B0E6D33036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5B3946EE-B543-42F2-809B-8E2FE61FE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A99A71DA-51A2-41E3-A47B-1D7B58ED8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0978A33B-F055-4A0B-A000-DD14FB8EF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7F2BAB21-8E86-4B76-A499-63F977A3E7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892135CD-A6CD-498E-9EBF-9986567ABE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48B83DCD-75DD-45B5-B736-2419A1275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5EAA1410-1D76-4EAD-84CE-A715682C70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AFD587F9-8F2B-45D0-A760-2B236BC2F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333D8BE4-586D-4503-B683-2E1C06C0C8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3A2B5FAA-907B-4084-83AE-A8918D404C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6D2801C4-36F4-4D03-B9F5-64065374C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F925B0B7-4475-4F74-AF87-EF4560A405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6F603CD0-C038-4AA6-B403-C67F7B24D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4C82B9C7-A152-42C6-A07D-1B4C2AC1C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6A065C22-203F-4581-B30D-617D78C0E2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CC94776E-433B-463C-A0A1-A0009201E7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1153E617-87C1-4736-A178-BD648E783F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620F031C-B9E7-4592-9D46-E47018916E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3923C02E-8723-4AE9-86F6-53890C0B44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B8C3276C-253C-467A-A796-F8BDA51CB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82423D03-2532-4A66-B64D-AED5C82B8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8B2AC972-BFDC-4573-A230-93669C6539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ECA0E07F-767E-4123-B684-21AF42B09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9A98F0A5-2014-4C1C-B384-9F77AF0BE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43540F2C-26DD-40FC-A564-E95E92FCC7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21297F3E-5768-4459-973E-415ACED11E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EBB4C493-E92F-46B9-BDA7-87D651D351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5CED986C-3FAF-4AED-9F30-698238BCCE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6B462EA7-359B-4C87-83C8-ADD85EA1FE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CD4E101D-4B8D-4A14-A45B-AE0B194C50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91C80CC5-49B0-40DF-8DE8-BE80A6CB8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6A34879F-AC22-4818-9057-04FC71855D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09FA96A9-EF61-4B1F-9812-752322341E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FC997E21-51C9-4B85-9F20-C3598202C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72ED0D5F-74D6-4683-A069-8CB9686DA9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E3FDCA6D-B12E-42D8-994B-5577510F5E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89DAA13D-A366-43F1-9806-FC821F069B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8FE3C201-7243-4A95-99C6-60E3DE2C18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854D623A-7FA8-4883-8EC7-824FA80734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44016E47-46C5-4523-A3CF-1288441725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A608A183-3E1A-4293-ADE0-0AC36070B7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E414DE8C-6226-48BE-BD49-DEAF4CE892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4299B17A-75CF-4ABF-AC65-A17E3BB79F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6FB8AB3D-3C08-4F85-AB08-1101BB3491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767C1138-72AC-4FAE-9D10-13CCB89DF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AF986A19-E880-461F-B91B-E504B9E837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4F594A85-7820-48A1-864E-F4044668F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48039FFC-2E42-40FE-8A8F-8E6908F87C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240E70C6-D5C9-4BB1-9122-F27DEF8413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FAB87715-8B7C-44B9-ACF3-97E77CE051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A643439D-405E-46D0-BF6A-D04CF64DB0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283CB920-6E12-413C-997B-B454589F18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2D8772D2-378E-49BB-A220-4900C8802B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2BFC9FF3-E49B-4212-A761-37C75AA2A5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90CA764A-5B54-4C2B-9432-AB0966580A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30CC8D42-98E0-4E25-8213-F2D174531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18E38185-2735-4C95-8FD0-5488296C58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FF7B755C-0473-4FC7-A548-103D9AAB87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A3313861-DE6E-4DE5-A21B-5417B1A47E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F8D34A0F-F694-4712-BDDB-E4C5E5DDD5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A333F559-E100-4572-8645-2E9EA77BF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6E31A613-AF0C-479D-8CC5-CADE8E65B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8F17C259-A39A-49B6-A7A7-0920774C7B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C21605E9-36D7-41B0-9F61-C1B1B03928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3BC10BB5-985A-46AC-9EB3-180F7A786B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8C2C39FA-6BF9-453C-B2A4-1558A890BF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752C53FE-64B6-4B9F-B8CE-EA1A7C434A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44099946-631B-465D-9A74-B9BE067304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2646AE65-6E43-4E48-8B6C-5E22DF6371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EF145E7D-018B-4B30-92DD-214DCE7AD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E7771DF1-FEBB-42A4-B2B2-C7492E47AD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5717A9E8-16FD-47AC-BBEB-B064B07909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7823617E-D823-4D78-B81C-16A425E3F0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35CD10A8-BFB3-4B26-BC6B-F7207B134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52C69DF4-6A46-472A-93BD-9B2B8366E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B03E9B66-9431-4B2C-81FF-D7393A5B5C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A3948DF0-E245-4980-BDC7-0D72AA2D02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E192BFD3-98DD-4935-B583-1321425721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A8E2C29E-B2AD-416A-800A-EB12E8DE2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BC90874F-8776-4FAB-9CAA-CFF4B00890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3216A489-1F61-4E81-A97D-0E5D94DDE1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A90AF44C-60A4-40AA-8F37-5E9567DC0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C58B1BEF-27C0-4F1B-BD39-CA6572851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7B524EE6-AF67-4D5B-8E23-12DF7285AE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776D2858-A9B6-43B7-9DB4-AA7B42DB8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B77EC4A7-700D-4F97-A9C7-812917FA8A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DC6C7A45-BEEC-4803-94A3-06F14AF162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73DDA197-D9C6-4C1D-A697-A9B060213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56FD4BB-F1C8-4D42-8A07-139BB05824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CC8B6DAE-872B-4A55-AB99-CD5926C94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61DCD677-6AC5-4DB1-B224-86198DF21A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C2082CE4-9B80-4740-B2E7-FAE2B79A2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ABBA2A58-07A0-40EF-A7D4-B2B1FE574F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5911A637-00DF-4C68-BC3A-A79399E7D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1C052271-7580-437B-8099-321567D442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C9B7764E-4483-4532-87BF-27C37813C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E457040F-AE35-4F8A-90BA-803AA206C3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EABCBD99-1C05-48CE-B288-823FACF1B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51EB8E6D-4E1E-45FA-B764-8B22CC5B1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A4337BF2-7557-4ED8-A3E5-BB791E17B0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CCD92561-C003-4679-9A94-4767108F6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8CDD55B1-8E44-4702-8682-666F0C7DD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E8488A14-D758-481F-9E06-7D58237E4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tc={D1B3FB5D-4641-499F-9899-E2261703CAEA}</author>
    <author>tc={2F4D5272-9214-4543-B84E-DEA02C158381}</author>
    <author>tc={F3ADCB0D-AD64-4FE0-9D14-5A57B9AACD77}</author>
    <author>tc={BBCCC8CC-E148-4D88-88C2-46083AAD6FBF}</author>
    <author>tc={E0981B8F-AB21-483B-BA18-2F42893C63E2}</author>
    <author>tc={55A17AF7-0298-4F3E-8343-4B07C9FEEE73}</author>
    <author>tc={981E4269-C09B-4494-BB40-748FF2A84CEE}</author>
    <author>tc={6B836A9F-263B-4BE3-B5AE-0BB6857434EC}</author>
    <author>tc={D89DCFB8-02C5-4D08-AE25-489C4D4B175D}</author>
    <author>tc={45644595-04BE-4EB6-B3A7-A3AFE0D154A6}</author>
    <author>tc={AC5A690C-0E7A-4669-9F95-84FE3A540517}</author>
    <author>tc={0B48E6C7-A82C-4CD2-8356-9AE8A998B8F4}</author>
    <author>tc={9CEEA852-101B-419D-A039-8EE62C05C040}</author>
    <author>tc={9F9515A3-AA4B-43EA-9711-F02C2F38E001}</author>
    <author>tc={C2E3D739-C5CA-499C-A9C0-DE36AF149232}</author>
    <author>tc={8E6669A7-A027-4661-99D0-67948FAE9C3D}</author>
    <author>tc={039EECF6-D1C0-4FB3-BA47-B9D78CDC6CC7}</author>
    <author>tc={8460ADD0-F662-4C7D-B6CB-7FBAFA7BE4AE}</author>
    <author>tc={B32E3E06-423B-48A8-BCB6-47C53C264251}</author>
    <author>tc={448503BB-7A3A-4693-A8E7-2F8EFB25C485}</author>
    <author>tc={DC06F40B-5A3D-4C27-B1FF-1CB119AD4812}</author>
    <author>tc={EA257607-8AF9-4541-8EE9-4835742B8165}</author>
    <author>tc={AFE48678-EAB0-405D-AE42-8B9FDAE11691}</author>
    <author>tc={302E3234-6E46-4014-A924-ED073EEE8BC7}</author>
    <author>tc={F5CBD0C2-11CD-4F00-837A-36D6366C4CC6}</author>
    <author>tc={9B1A4171-A6FC-4E1B-A535-D050F59655DE}</author>
    <author>tc={AF66F341-25FA-4543-AC0A-5C68061C92DC}</author>
    <author>tc={CCAF8022-B03B-423E-9232-FFE01AA20BA7}</author>
    <author>tc={E7802A52-FF67-4141-94EE-3FCE6E3DB11F}</author>
    <author>tc={3F4C1278-CE1D-48C0-AE6A-DACCB9EACF3E}</author>
    <author>tc={E69C296E-87FE-488B-A83A-0240D55E60C2}</author>
    <author>tc={864AB31D-57B2-45BD-865F-B711ECB1861F}</author>
    <author>tc={F19C5E13-0228-4CE4-AB78-6A675C52914F}</author>
    <author>tc={1EACB5BD-A3CA-4B98-8489-E749A7C6203C}</author>
    <author>tc={D84A3749-C00F-4F6B-BA92-2D45DDE9CE34}</author>
    <author>tc={EE513D9C-3794-494C-BF3E-70FF8140589F}</author>
    <author>tc={AEF1A6C8-7729-46D8-A0A1-D682AA3DED0F}</author>
    <author>tc={833FC025-1A6A-4BED-B414-AD728202632F}</author>
    <author>tc={7EB01623-7723-449A-9726-55D0DC6879A5}</author>
    <author>tc={3CC33534-4B1A-4DF0-9DF0-4335DA7AF369}</author>
    <author>tc={0A5E7316-F50F-4425-B43D-13028BEED756}</author>
    <author>tc={C7AA6F7C-2496-4148-A576-E4AC79F47A2F}</author>
    <author>tc={F6652DB6-C587-4CCE-972C-A57823F2805E}</author>
    <author>tc={4418C4D6-7C6F-4250-8DB1-B2EA4650E04F}</author>
    <author>tc={8DD6F3CC-B417-4D1A-BF3C-250071D99C92}</author>
    <author>tc={DB3B4C21-A13B-4DB4-983F-4C348B26703A}</author>
    <author>tc={BF12F9D3-8381-4462-87EA-B443EA2BC70D}</author>
    <author>tc={868AEEEC-FF03-48C8-95C4-8B4BDF3F85C9}</author>
    <author>tc={149B3AB4-3AB7-4EBB-BEF2-906FC3E9C566}</author>
    <author>tc={2F440792-8D0C-4A15-8763-CA0EEBE13DDA}</author>
    <author>tc={71CD3137-D04E-464F-8D8D-D4E85D939AD6}</author>
    <author>tc={5F6E76E2-0D85-4A0E-8B8E-70B00876C29F}</author>
    <author>tc={BB83F2F7-2C36-43CF-A9AC-D8073810014D}</author>
    <author>tc={4D3BAAA1-FDC3-4681-A12B-CD51370C621E}</author>
    <author>tc={E264EA2A-0A90-4C49-B84A-A641834CF97B}</author>
    <author>tc={D6FD4C5E-B2D0-4CD2-A811-597ADB584431}</author>
    <author>tc={B274E6BD-DC20-4FEC-B749-224C66E64E25}</author>
    <author>tc={23236A30-D31C-4D2C-ADA1-99C52AA9EFD7}</author>
    <author>tc={EF8627ED-78E9-4C09-8205-9D55DD676A08}</author>
    <author>tc={5AAA35EA-BF5D-4762-8F86-792A4A384C52}</author>
    <author>tc={2533E4E8-FFB4-440D-A609-3EE874FC2B2C}</author>
    <author>tc={99ECAD71-A2A3-4AD1-80DE-B7C95CB5169D}</author>
    <author>tc={65C1B9A7-34D0-4B8E-91CB-9A8FF7A81682}</author>
    <author>tc={C0C4FFDF-0895-4F21-AFE2-0BF2CAFFF0A5}</author>
    <author>tc={B37CB2F3-C094-4E0B-8393-B1540D3F6D5F}</author>
    <author>tc={BFB1A7E0-B6CA-4083-8F08-0A6AD49195ED}</author>
    <author>tc={4E3EB00F-7149-4E03-B09E-4454C4643630}</author>
    <author>tc={6C314116-7463-4501-8D16-524B86D62995}</author>
    <author>tc={A7A3562A-9900-4C9A-BD33-5B74044202A2}</author>
    <author>tc={A29E121D-A99C-4C7E-B0BE-0631F11EEDCB}</author>
    <author>tc={E9B34EBB-C267-4017-A64C-142441111C73}</author>
    <author>tc={A1153346-7B3D-407B-AF6C-BBD3BEE0B911}</author>
    <author>tc={7AD8CE9F-AFB5-49A0-A259-88309C99AA29}</author>
    <author>tc={9819BE80-A4DF-4B95-9076-851FE394C935}</author>
    <author>tc={1EB6C609-7845-4B22-8B04-35C22569BC3F}</author>
    <author>tc={292FA3FF-96D1-4CAE-8051-3FC9CDE92E3B}</author>
    <author>tc={33534DDA-C815-443F-A887-1278F4EDA74F}</author>
    <author>tc={944B5F42-3CAB-4AF6-AA08-D852403116D7}</author>
    <author>tc={F8263AB2-7534-4CBE-ADB3-2186A3D60579}</author>
    <author>tc={7A52A2D4-C185-4867-A21D-2D5E19B57E3D}</author>
    <author>tc={2B344B86-5892-43C0-8717-CF54DD4A4B33}</author>
    <author>tc={77E3CF4F-4B1C-464B-8358-4918384E1BD8}</author>
    <author>tc={F6884D77-6E32-4EA3-A98C-1FAFE36F5758}</author>
    <author>tc={683A9769-80A9-4483-A0C4-E00C5F0B3294}</author>
    <author>tc={6420AB16-79FD-4665-BB30-0E3A38AF1597}</author>
    <author>tc={D3E7EB61-5F3D-457B-A4AA-9FF4C8D938F6}</author>
    <author>tc={5514DFD4-AB2A-414E-9630-2DDC203FAC59}</author>
    <author>tc={2061367A-CB53-4756-ADC7-CBB6B5B81805}</author>
    <author>tc={054F5734-B5DC-4E51-AA17-46366B5F9818}</author>
    <author>tc={FD59A197-6621-4334-9776-808F55E1D68D}</author>
    <author>tc={F71854F8-5086-405C-9E34-B480C76DFEC0}</author>
    <author>tc={66E16D65-B494-40AF-9CBB-3915BEAB4D9D}</author>
    <author>tc={8176A439-6CAF-40A1-A7E3-895169EC96D8}</author>
    <author>tc={A28E6BBD-6441-4B89-8938-4EF98228AE27}</author>
    <author>tc={11652862-BD44-49D3-AC1A-CFDCB7B665B1}</author>
    <author>tc={379482C0-FCFE-45B4-A5A9-98D74514E52F}</author>
    <author>tc={6C6B6BE9-A0F9-413F-9382-6E362309E8CA}</author>
    <author>tc={B0DD08AA-AD38-4F9F-8650-D06E70D1E592}</author>
    <author>tc={2DB3EE2C-6A6E-4C2F-84B0-CB4DBAF09523}</author>
    <author>tc={A55EB5A4-52A5-48D8-9C37-CB2A2A294BC1}</author>
    <author>tc={60BEC3D6-10B2-48B7-B463-89E5B4BB82BC}</author>
    <author>tc={434D3452-97CE-4C72-AC8A-520F786FEDF1}</author>
    <author>tc={F1075ACD-F1D3-41F8-8DFA-9C4719DDAFE6}</author>
    <author>tc={C230FFE8-F150-4720-BB00-C8395EC69476}</author>
    <author>tc={5D15D139-EAAC-4BF3-BA14-779655F675DE}</author>
    <author>tc={D48488B7-D81A-4857-9CC4-69A38F662832}</author>
    <author>tc={BECF51B3-79C9-4D0E-84BE-2C9D1DE92766}</author>
    <author>tc={192C0010-B4D0-479C-A3AA-26F1AE64C159}</author>
    <author>tc={46D99EBA-8308-4C38-A8CB-6866B2FF8B90}</author>
    <author>tc={A8103378-DED2-4112-B244-8F7F4F6BE883}</author>
    <author>tc={94A09CF0-3207-4C8C-8E25-0E574EBB08E7}</author>
    <author>tc={68112D1B-58E8-4400-9682-DDB69389E062}</author>
    <author>tc={7A03B3B9-2D81-4EF4-9A93-239D0D86EB83}</author>
    <author>tc={F3D5290D-D630-4B6B-AB26-07F30006292F}</author>
    <author>tc={9B80F948-62C2-4148-9647-3A5818232E45}</author>
    <author>tc={1C2A05F3-C90E-4BB0-A599-B106775E018B}</author>
    <author>tc={3E7DE56F-AEDA-4784-9928-E9F4E4AF5820}</author>
    <author>tc={8A5E5598-497B-4436-9994-F92541C072FB}</author>
    <author>tc={EA19714E-D6E1-4C46-B3DC-26B418361C99}</author>
    <author>tc={64EDA36C-5E3B-4295-A7E2-BBDA8A5E79B8}</author>
    <author>tc={ADFFA0E6-B3CC-47B1-932B-3E5E913AB2C2}</author>
    <author>tc={B80AB84C-9439-4FD3-93F3-542C59325F76}</author>
    <author>tc={598553D2-3871-4F1D-9C8D-209BAA48F806}</author>
    <author>tc={7F5BA172-FA73-47A0-AA2F-C4BECD299285}</author>
    <author>tc={B7C38437-A223-4FFC-8A93-9AFD40464CD7}</author>
    <author>tc={E67E85A9-826C-4903-A4E1-AC6919DF1A81}</author>
    <author>tc={05127CEC-C132-49E6-A14E-7C8E5DC283DB}</author>
    <author>tc={E17E7B5B-6B7F-46D4-99C3-2DC09764E276}</author>
    <author>tc={3B376D2E-6D1B-485F-9530-BCFCC6D97168}</author>
    <author>tc={D5336DB0-54E5-4E4D-AEFA-98DC608C90B9}</author>
    <author>tc={B1B1D45A-3291-4F87-9490-2673F6DDDB25}</author>
    <author>tc={3116DBEF-24B1-4CF1-AC31-D9EE68200490}</author>
    <author>tc={EB4D69CA-02A5-41AF-8827-39C0AEB4D028}</author>
    <author>tc={4F0C5051-D5C2-459B-9C02-723DFEDE4B63}</author>
    <author>tc={7427B0F4-2472-4870-9955-98EE7CB1B06D}</author>
    <author>tc={EC6014B1-386F-4467-80D1-1BE92222C7B7}</author>
    <author>tc={CE5E9635-DBE9-441A-90FE-E20A8BB6016C}</author>
    <author>tc={08EC8363-547F-4433-B797-00346FCFF541}</author>
    <author>tc={6F3B2F26-CFB1-471E-BEF8-59CAA9FCC7EB}</author>
    <author>tc={37BD4C85-A6B2-4A54-AD11-8903E678BB50}</author>
    <author>tc={1BCC6076-5E8D-4D45-B857-2446052F7730}</author>
    <author>tc={9A386673-E17F-4AA7-8F1C-4970DA14802B}</author>
    <author>tc={0D831ADE-7EEC-4ACF-B89A-E4A83AA99F5E}</author>
    <author>tc={ECB101D6-0FAB-4F3E-BA44-306232F647C7}</author>
    <author>tc={3F2CBC01-6BCA-4D29-A739-4DF05E0BAF72}</author>
    <author>tc={3565BD81-1EEB-43C9-9992-6FE1449B06B3}</author>
    <author>tc={F155D913-6603-4988-9AF4-AD453BA26590}</author>
    <author>tc={9C784142-CEC6-4C1C-9E50-13C2562351E2}</author>
    <author>tc={BEDC1476-0E39-46E1-980A-24B2D33A3B96}</author>
    <author>tc={E44383CF-115D-4E66-BBD2-A5944F550810}</author>
    <author>tc={B46EF70B-03BD-4090-B9C4-3606521B36AC}</author>
    <author>tc={EBFF939B-C463-414B-B5FE-497BF8A15FD7}</author>
    <author>tc={CB600ABD-2B51-4E13-9988-495894347F22}</author>
    <author>tc={DE1BAB1F-598C-4323-9159-AB3BA01AC41B}</author>
    <author>tc={0FF939B9-77E6-433D-87F8-7BBDDDD355EB}</author>
    <author>tc={436FA567-E50F-48D4-BE07-B850427BC06E}</author>
    <author>tc={1B0BF77E-9148-4B8F-A140-B897A7574FFC}</author>
    <author>tc={C273E382-3DE7-4002-ACCC-C09920A3BE3B}</author>
    <author>tc={7FA966CC-40F0-404E-9C9E-DFB150677685}</author>
    <author>tc={1477F7AD-288D-4AA5-9C55-232B9533213A}</author>
    <author>tc={909D7A7C-7787-4AF4-A33D-B743F02A29E0}</author>
    <author>tc={5AFC74DA-B98A-453D-8C33-8FBA20D373C6}</author>
    <author>tc={91D22E89-2CAD-4E5E-B8EA-7BA10EF821A9}</author>
    <author>tc={B2468E04-B514-4A23-AE29-C74F8497535F}</author>
    <author>tc={822FBD3B-CA77-42AA-8F22-532A7D1BB088}</author>
    <author>tc={55851EC5-7F60-4C7D-A3AC-197C32235E7B}</author>
    <author>tc={2777BCDD-9BFA-4FC3-AD5F-93C75FD47183}</author>
    <author>tc={23904956-4FC1-433E-AE72-7DEA153662D9}</author>
    <author>tc={2E6C68B4-51E3-4F36-8BDC-2932857B82F2}</author>
    <author>tc={CCC9BD7F-3C15-4E01-9F64-B336E1157AAA}</author>
    <author>tc={1739A0BC-1D60-4138-8E86-527DCCE679B3}</author>
    <author>tc={294ECDF6-B9D2-4F7F-9467-ACD902268577}</author>
    <author>tc={5276D8FB-7D80-4528-984D-9D581C00A262}</author>
    <author>tc={808A0E98-AFAF-4BD1-9CA0-896EC5CF28DA}</author>
    <author>tc={EBEA1BC7-B930-475F-A219-E192500E27A9}</author>
    <author>tc={F0672D59-1E58-416F-A0FA-6B5994326A60}</author>
    <author>tc={211DCE06-9EF9-47D8-9E01-DD9AB3138F79}</author>
    <author>tc={EFA8DFB5-FD81-47B7-9ADA-1A92C91AB9D2}</author>
    <author>tc={B77E2592-FDE9-4493-9FE8-E24C13146B43}</author>
    <author>tc={7DA1B46A-D4DC-4313-9256-8C86C6629D6D}</author>
    <author>tc={A4D3C130-727F-452B-B00A-E4763CC9081A}</author>
    <author>tc={762FF484-A280-4928-87ED-36ED1AF936A0}</author>
    <author>tc={57FFAB7E-05CE-4488-AE0B-DD9E4D086198}</author>
    <author>tc={A73C66A4-C76F-4EE4-9725-4289F33C7209}</author>
    <author>tc={23417293-9C17-4C11-A46E-F88B60AC9AB7}</author>
    <author>tc={2CD969DC-7F77-4E34-B20F-6BCF42546172}</author>
    <author>tc={4E6A5F48-6B09-4B53-8681-F55965D46A83}</author>
    <author>tc={967F0271-8657-4E18-9A46-25B86F2403CE}</author>
    <author>tc={E6A0BDBC-19F7-4D09-89E2-E11D9DA5F135}</author>
    <author>tc={5A49D943-26D8-4F33-A127-9C49F679B727}</author>
    <author>tc={0ABEF1C0-015E-4E64-8F01-31FFBB3A4D81}</author>
    <author>tc={90CD2FC2-2AC4-4323-BBF5-8E91D73452C4}</author>
    <author>tc={56AB91EB-AA5A-46A9-9638-8B466306EEFD}</author>
    <author>tc={DE753012-5586-4B41-94D8-00102D1ED7F7}</author>
    <author>tc={7545C3C5-C1AF-448E-8655-325E9A6DA9FF}</author>
    <author>tc={8C661F75-7515-4170-BA9F-395F89C2946B}</author>
    <author>tc={1CB5EB1D-7009-4D81-883B-04BCAFEFF4E9}</author>
    <author>tc={6570A0DA-462F-4354-8502-CB0B7218DF3A}</author>
    <author>tc={D71B1236-BC54-4AF2-8A41-D5F748D3226D}</author>
    <author>tc={3D366A3F-27FE-4649-88DA-B2B5EEB77496}</author>
    <author>tc={3E323DE1-9658-499A-8233-4B365EE3F7A1}</author>
    <author>tc={3FBCBB6C-6C57-4BCA-A4EF-0494531BA7FA}</author>
    <author>tc={281F1A9C-EBDE-4784-86BF-12D9571374F8}</author>
    <author>tc={628228FC-82F5-44FB-87BD-8D0D3B2988A5}</author>
    <author>tc={970415C2-FA3F-41CE-AE87-0823344D92A2}</author>
    <author>tc={C1935488-2A53-4BCD-8726-D0616174B330}</author>
    <author>tc={9C106A50-A8D6-48F0-945A-DBE5DB4D832A}</author>
    <author>tc={0228A197-E61C-4253-A0A3-916996D71D9B}</author>
    <author>tc={37BE7550-F941-47EB-9F54-92CB4EB8BB1F}</author>
    <author>tc={003D7C1E-0CC5-4781-ADFE-303DFAFED4D3}</author>
    <author>tc={ED4C2FA6-01D3-41B5-BDD5-A7FF115F48DD}</author>
    <author>tc={41CE4437-D6A3-4FD3-9301-8255B29E8911}</author>
    <author>tc={BFC458CE-3CFA-4FDE-8DCC-1877FD86DACF}</author>
    <author>tc={9A72B0F4-DFF1-4ABF-A1B6-9CAC4F69BD08}</author>
    <author>tc={4BD34BBD-44B9-4675-AFDC-7B33A9A913DE}</author>
    <author>tc={F5AEAF06-5A98-402B-A2FB-F8B71D3CC5EA}</author>
    <author>tc={801131C4-96E0-4A15-AEFD-EF031E819D5C}</author>
    <author>tc={84A545AA-75C1-4F9F-80BB-2F5CD01CB616}</author>
    <author>tc={AED1CEE3-A51F-480A-8446-F839DE8EA279}</author>
    <author>tc={A206B3EE-CFC5-4246-BBB5-25A7EB9B73B5}</author>
    <author>tc={BA3122BA-B7B4-4CEA-B783-EBD0DE4D1EEF}</author>
    <author>tc={B4041258-966A-4F0D-9E5F-EF5322A430E5}</author>
    <author>tc={FAD159BB-0874-4903-AE2C-1D21CCC15B0A}</author>
    <author>tc={52E99F26-30EB-4453-886C-6EB8B3AEFD36}</author>
    <author>tc={B158AB40-7775-4AB8-B0E8-A2A35477D0E7}</author>
    <author>tc={B1A21147-BE76-4397-8B6F-3BF0776913E3}</author>
    <author>tc={81BC09F2-F410-4A07-AF64-B4AC2B156C00}</author>
    <author>tc={2FC0A2C4-CE81-4CC7-80EA-450E881C343D}</author>
    <author>tc={FA98DE8F-4B87-423B-BF16-5E46F47A48D0}</author>
    <author>tc={F1B246F9-8B33-47E9-8B17-A9E4FEC8455F}</author>
    <author>tc={9EDE695F-4661-4389-B480-FC104ED18A7B}</author>
    <author>tc={794EB10F-429B-45AC-849A-9946C4D477F9}</author>
    <author>tc={4FD99FF7-E60D-4CA5-AA01-A446F66F7395}</author>
    <author>tc={B86B2680-B101-41B4-B808-92758EA9E64F}</author>
    <author>tc={602394E1-E133-4BE8-AB2A-BE77CBA6F0AB}</author>
    <author>tc={FB4F3513-8BD6-4F9B-8F37-8317F950CABB}</author>
    <author>tc={69E10BD1-1F41-4B66-B4F9-E14D6E6FAD19}</author>
    <author>tc={EB55DBA9-51F8-4E22-B356-AB6C5004C464}</author>
    <author>tc={A32520E3-27DD-4D0E-B704-9E3F0FF3229C}</author>
    <author>tc={C353E335-4373-403C-BC22-528EBEAF9EAC}</author>
    <author>tc={9B595DF1-9C6A-4A27-83CF-C948F8CAD616}</author>
    <author>tc={FB8326AF-03F6-4CC6-B6B8-DEBDA2840DBB}</author>
    <author>tc={9BD25F55-A21E-400E-B209-2F0C2DDA4171}</author>
    <author>tc={2580AE7B-916F-4BB9-A82E-EF692FF6ED88}</author>
    <author>tc={42DC521A-05F6-4F21-8078-D164F42786D9}</author>
    <author>tc={99B8D71B-D63D-48A0-B2D1-8ADFDE5971EF}</author>
    <author>tc={947FC17B-FE34-4E8E-B14F-B2785837810C}</author>
    <author>tc={E411747F-862B-4D8E-8C7E-5E54F8378FE4}</author>
    <author>tc={2CADFCA8-820A-4B1E-89C9-FA862C383D16}</author>
    <author>tc={4AE07028-CC2D-4BAE-87FF-80D23FF0161B}</author>
    <author>tc={AC60FD5A-1FC7-467B-BDC9-E93C05450078}</author>
    <author>tc={D37E486B-C474-43C6-886F-38F58D331CDB}</author>
    <author>tc={6A2D05C1-F2DB-4076-9E9A-D554ADE089E2}</author>
    <author>tc={2CB224AD-B075-45BC-8728-DA8CFAB633D0}</author>
    <author>tc={FC6F4BC5-2D6C-4EEE-8D12-6CA201266BFE}</author>
    <author>tc={0784DB7D-1588-4B6A-9D6F-AD1AAC915AAD}</author>
    <author>tc={3203A009-5C2A-4C1C-AFD4-5AEF1028042D}</author>
    <author>tc={A83BFB86-AA62-4F85-A7B9-0916EDC9B282}</author>
    <author>tc={690AC0B3-D039-4882-B121-124D585882DF}</author>
    <author>tc={7593A8D8-E67B-4B19-9A6E-0AE594A679A7}</author>
    <author>tc={0B6366B9-4A87-459F-A56D-ADDA968B2A56}</author>
    <author>tc={01FAA9C4-448E-4817-A33B-D6ED450D612B}</author>
    <author>tc={BDCFA4A2-391D-4C61-B53C-46C3D733448F}</author>
    <author>tc={7E0D200B-8EAA-4EE4-8677-6A0692A5D7EA}</author>
    <author>tc={B5CFD228-AAA5-4AC9-8D3A-3200605CDE3B}</author>
    <author>tc={87726D9D-3FAA-478B-BF41-EE173295B6F5}</author>
    <author>tc={316F1268-E3FC-4BF2-86A8-DDDF9F1D7F96}</author>
    <author>tc={2C1DB983-F480-49F3-8DA0-FD986CF37CD4}</author>
    <author>tc={EC0A98AB-3E9E-499F-BE88-6F33108B0F14}</author>
    <author>tc={81A5F2AC-A555-47A6-8AB7-BB25C08E15A4}</author>
    <author>tc={833A410A-A428-49D6-AB0B-83DCAC2FF17B}</author>
    <author>tc={5CB2F542-C33A-4E56-8A00-36B86B6464D4}</author>
    <author>tc={6754E757-3835-42A0-B962-3515ABC31B05}</author>
    <author>tc={9EA68952-915A-4C0E-8F04-A21B6FD71F05}</author>
    <author>tc={4669FE06-EC6B-4735-A9F4-99EC249D456F}</author>
    <author>tc={5BDCB11C-3F84-49D7-9186-42E034454A42}</author>
    <author>tc={E4901757-E9D4-4412-9C84-AB0B811A4409}</author>
    <author>tc={6FB3BB14-86EB-4395-B85B-F80184668156}</author>
    <author>tc={F47FFF26-7181-4EFA-BECF-5CC6EF59F435}</author>
    <author>tc={D2584B78-182A-41C5-A454-C3A9840E1EAE}</author>
    <author>tc={43EE8269-E7AB-4D5A-8BD3-2249FABFD9E0}</author>
    <author>tc={42883E84-DFDE-4C64-8629-80EA33E92253}</author>
    <author>tc={305C082A-1FF3-42DC-A22A-EA95FCB2408B}</author>
    <author>tc={05949377-604A-4A20-B14B-01E2BDF46CE1}</author>
    <author>tc={3B5102E3-19DD-49F2-BE3C-6FD796A8DCA5}</author>
    <author>tc={04D82A15-0DBE-44E3-97EA-33AC466BD577}</author>
    <author>tc={2434B22E-7819-424F-9151-9237F43D265B}</author>
    <author>tc={DCF8F8BD-D999-4FA1-947B-DCD4DA4A6513}</author>
    <author>tc={1832E0B1-B231-4F25-81F0-00AB732E9848}</author>
    <author>tc={97401C6D-B78B-45AC-818F-3FC22DE1B4A9}</author>
    <author>tc={225E4FD0-4F27-4821-B81D-0E8E49591CA0}</author>
    <author>tc={CBA0AB7A-D6D6-4346-A2A3-506AF2BD462A}</author>
    <author>tc={508ED86E-61FF-448A-8390-2316FE573A43}</author>
    <author>tc={032241E5-2C7D-478D-BBD9-3859621C69F8}</author>
    <author>tc={A66E2B28-48C8-4BBC-B0A7-EFFFD59BE481}</author>
    <author>tc={8088707C-4EEE-4C73-8C0C-3BCA9A06F0AC}</author>
    <author>tc={E9BC80BE-9454-4708-94CB-75A632DB112D}</author>
    <author>tc={35245C99-230B-4B70-B093-6D16C6F42501}</author>
    <author>tc={22C60713-ACDA-4369-8741-7395435EC2A4}</author>
    <author>tc={F8A77352-18DC-4F64-BB48-C1A0661AD0CA}</author>
    <author>tc={D89EBF88-1524-4E2F-8A8A-CD7462F9A992}</author>
    <author>tc={14527C9E-1744-4DDC-9CD5-0A2153EBFFB7}</author>
    <author>tc={A76C9D2C-198B-45B2-ACD2-BF7BF0C1A29B}</author>
    <author>tc={7C862A7B-9903-4F28-ACC6-1DE57E4AF5D4}</author>
    <author>tc={2C2BDCC9-974E-4FF4-9203-076C693F10BF}</author>
    <author>tc={1728752B-F157-484D-9F9F-9560C8B752D3}</author>
    <author>tc={860DD566-0B75-48AE-B944-75D701F6379C}</author>
    <author>tc={757E1ECD-633C-4AA3-9DB4-C2CCF694C3DB}</author>
    <author>tc={E7C362A1-30BC-4044-9AE8-78A00FB13BFD}</author>
    <author>tc={DA0376B2-A826-445A-A35D-C268E375B2A8}</author>
    <author>tc={FE0AEC0F-C090-4A43-92FC-8062954FAC39}</author>
    <author>tc={1062BB6C-42A1-4D24-9ED7-C3992117057D}</author>
    <author>tc={5CA6C9A8-2A3F-4054-A97F-CED78A33780D}</author>
    <author>tc={A3FF9AFC-017F-4898-89E9-93B0E6F7FA19}</author>
    <author>tc={8C30654C-378B-41EA-B2F3-855DBA8FC4C5}</author>
    <author>tc={9A933D18-2AFD-4B15-92F6-8FEB273DB1EB}</author>
    <author>tc={0EA57E3A-7C0B-4042-BB43-C276D087C3F1}</author>
    <author>tc={56B49E93-93E1-4534-B1BA-09068BEF6E94}</author>
    <author>tc={7AC14E55-216D-4FA6-9733-D085BAF99823}</author>
    <author>tc={AD711CCF-C591-4E53-BC88-D7EE1214B626}</author>
    <author>tc={53123939-FF21-461C-8D17-77271D5D0643}</author>
    <author>tc={29E8989C-D82D-406C-A0CE-6A0C57DAA7A7}</author>
    <author>tc={A5859E07-F75F-4BFD-A91F-E0667B2AE872}</author>
    <author>tc={9495635C-DEF5-46A5-B5A2-518BDF9EF4D8}</author>
    <author>tc={8616027E-9A66-4AA6-A827-F8B6FC61E41A}</author>
    <author>tc={E4B966CF-ABFF-4794-9129-C39C6F7F7F51}</author>
    <author>tc={D6405E19-C84A-41DB-AD50-926D82256019}</author>
    <author>tc={B73AA324-C257-49F3-9D3B-2DF12D87470D}</author>
    <author>tc={F64664EE-88F6-459B-9E54-37F3583F6D67}</author>
    <author>tc={4D50CE1D-D7BA-4829-B924-8AC4825B43A3}</author>
    <author>tc={0207F789-B7E2-46A2-832F-42EEC7335491}</author>
    <author>tc={B9ED8025-3253-49F9-9FD0-0E99B3F42D7D}</author>
    <author>tc={2368114F-E4E3-49E2-A1E0-8D223C0E673F}</author>
    <author>tc={C5761B6D-A6E7-4A16-ADD6-9847E04E2E56}</author>
    <author>tc={6C7F8082-493D-405A-9C2C-24F8C2E4768B}</author>
    <author>tc={DBDEA9EE-3A6E-42B7-8444-D02FB86A0FAF}</author>
    <author>tc={B99030B1-C85A-4EA5-91B2-5AD5D198CE60}</author>
    <author>tc={381FBE27-5B4F-4D9F-816C-6C6E98244F40}</author>
    <author>tc={2E9CBBC1-9D30-4B39-BD97-395A74B7D732}</author>
    <author>tc={EFADC7F9-B88B-4DE8-B8FA-6E131FD147CC}</author>
    <author>tc={D3AE9F3A-9D25-4A4B-986C-E8772CD300AF}</author>
    <author>tc={E694D2B3-2153-4B9C-9606-569503F299BF}</author>
    <author>tc={792ECDD1-9992-4268-BCCB-D37CD7D28E51}</author>
    <author>tc={CD113D1B-E95B-4CCD-95ED-713190CD7B1E}</author>
    <author>tc={AEDC623A-6F8B-4B37-A1FB-6ACDA524AA3F}</author>
    <author>tc={8DA53FA9-7737-4B63-A51D-198757A4109A}</author>
    <author>tc={A58D363A-D906-4A2B-88AA-2BB54DFA43CD}</author>
    <author>tc={BAF570E2-1B32-4DC5-993B-24C4BBA8390D}</author>
    <author>tc={59D13AFE-EA4A-46B0-A6C0-5BB57D6738CB}</author>
    <author>tc={4AA80A9D-C695-4D10-9760-6D366F2FC036}</author>
    <author>tc={1BB7AF30-67CD-4247-926B-0B8D29F93D74}</author>
    <author>tc={BE5E6F0A-4D22-47DE-B94D-D7CF90925CC3}</author>
    <author>tc={5C6B4448-84F2-4173-B9A4-D99E4826B20A}</author>
    <author>tc={BA7A2706-C57C-48FA-8333-ADDD328815D3}</author>
    <author>tc={E0CF660B-4B28-41B3-B8AD-ED6DD220A929}</author>
    <author>tc={08E2D882-2E7B-44AC-AEAE-93EC5EAF4C45}</author>
    <author>tc={51E9ED28-4A45-4F0C-8B66-745FC04D450D}</author>
    <author>tc={CD033E36-1CB4-4E2B-AF7B-47BBF5535DC6}</author>
    <author>tc={3FFCCE68-16BC-4DD2-983B-4C6D9FD68553}</author>
    <author>tc={63AAEA72-9D59-42B5-91C3-949C4B370403}</author>
    <author>tc={A5C0B00F-5125-40B0-AF31-ADD3D39DEB7C}</author>
    <author>tc={9E3FFBB0-CCC7-464E-B7F8-FDBC89863753}</author>
    <author>tc={18540C14-FA19-4FB9-90A9-A9959429FA26}</author>
    <author>tc={270ECF67-680B-42B1-B4C8-67FE33F0F9AB}</author>
    <author>tc={BFCC832E-F57D-4341-B6C4-25B1028EC99F}</author>
    <author>tc={FDC431D6-F38C-48DA-970B-3315E1A72740}</author>
    <author>tc={7B0FF79F-4194-4836-931A-3475031C1E63}</author>
    <author>tc={CA7B3D45-F636-4F70-A7A0-A375993F7FD2}</author>
    <author>tc={C96FACF4-3D9A-44B1-B45C-2D50D158D4B8}</author>
    <author>tc={B6FDAF98-5A7D-40DB-9215-D1DD82420590}</author>
    <author>tc={B56D0B2D-B105-4323-8B34-06D4600B7340}</author>
    <author>tc={A31DFBB0-872F-49EC-A730-E504D2668B25}</author>
    <author>tc={1A6BD96A-87B8-4383-9621-AB19247D9653}</author>
    <author>tc={ECF5198A-93F3-4F9A-B453-7406DE8CCCA6}</author>
    <author>tc={5707EE2D-E350-4AAD-90FA-220B23EF8C04}</author>
    <author>tc={41C235FF-DD35-41AB-8EFF-B493FF6A9D25}</author>
    <author>tc={6BDEB5F6-2FD7-4553-B90B-CBF563274AD6}</author>
    <author>tc={3DAC0A5E-220A-46DF-8DE7-12406CB0B195}</author>
    <author>tc={778819C0-0E69-462A-A1B0-AFB7C4EE59D5}</author>
    <author>tc={AF971D4B-CEC4-4681-8872-030FAE172265}</author>
    <author>tc={3B8A749F-1EBE-44A4-B3FD-AA3E0E93E580}</author>
    <author>tc={8F019807-4306-4CAB-8B95-39A2CE1223D5}</author>
    <author>tc={20A38BEF-38C2-493D-AAFA-D0F5368934D0}</author>
    <author>tc={81058EBE-EC50-4A97-A0FC-1B214F7E45CE}</author>
    <author>tc={93739509-B3B6-46AF-91B2-0A448F346BE6}</author>
    <author>tc={FA698552-07EA-4CA5-935D-4873A5D6FD7A}</author>
    <author>tc={88FA659D-C858-4731-AFE9-6C94E8F6A362}</author>
    <author>tc={36AC2E52-7D1A-4E9B-A43E-94CFA225FBF6}</author>
    <author>tc={0F7FE667-2D92-4410-B6AA-195E3359125C}</author>
    <author>tc={9A0FB684-187E-4258-8DEC-B1EF0CB8B346}</author>
    <author>tc={D9F2A896-411C-4EE0-9154-CFEBF5B7BF0F}</author>
    <author>tc={61819DA8-1FAA-48BE-8EC8-FEE7CC9D5988}</author>
    <author>tc={02CE03B5-1679-41B8-98BA-30EF32542D64}</author>
    <author>tc={8887F80F-2DBC-4F9A-8005-69EAFC2E9EB3}</author>
    <author>tc={5C3908A6-A843-4CED-8008-4AEBA34EC4EC}</author>
    <author>tc={BF38CE76-6524-41CB-B71D-4AFD2BD5436F}</author>
    <author>tc={AD924BAE-A6FD-40DD-8FBA-0A926434881D}</author>
    <author>tc={A5F1A684-A30E-4951-A9CD-4A115FA7E5DE}</author>
    <author>tc={A86BF855-B49F-4EAF-9297-9A1F1F0D3849}</author>
    <author>tc={614F817D-9FDB-4E7A-AC7B-1319053AF988}</author>
    <author>tc={A4F5A05F-6BE1-498C-8B65-717D7DD00A1B}</author>
    <author>tc={18B27126-2926-41A2-86E2-518F6E21584D}</author>
    <author>tc={57AF8DF0-0B80-4018-B5D3-3353237B0574}</author>
    <author>tc={D0003FF9-208E-4A33-9BCD-84E0956EC079}</author>
    <author>tc={B8A13641-A8AC-4070-A518-001309F586AA}</author>
    <author>tc={AFBFCE4E-456B-421E-A409-C006A0C5B354}</author>
    <author>tc={BEA28244-A71C-444E-80CE-3A4BA7DC3259}</author>
    <author>tc={32694CA2-F606-4256-B19B-78AF5392F36D}</author>
    <author>tc={925A67B4-34B0-478A-83D5-D5344DD29BC9}</author>
    <author>tc={58EA97D7-2D56-497B-AEAD-B21F1E29AF01}</author>
    <author>tc={A02FDC5F-6972-4248-9A2A-7F6E26212EDD}</author>
    <author>tc={59E9AFE1-F4AE-42D9-8D29-AFAFA7C73374}</author>
    <author>tc={BDEB2214-7575-4D8B-BBE1-BA9A4A578D67}</author>
    <author>tc={BB40ED58-90F4-4037-AE2E-8A35E8FCC9B6}</author>
    <author>tc={07B6BF6E-6E82-4211-989F-1C5EAFD6DAFC}</author>
    <author>tc={4396127D-DE85-4883-917B-6CB3EBA62B38}</author>
    <author>tc={475002A8-4A9A-486A-B393-C7E0700E25AD}</author>
    <author>tc={AC59E351-1070-45E1-9597-575EDACC9EFA}</author>
    <author>tc={6BAD51BC-13D3-4A2F-AC4F-FB1C8D469878}</author>
    <author>tc={06CFB34E-5758-4151-AC1D-13E9A8AAA605}</author>
    <author>tc={0F9B9BCF-B04C-4204-A7E7-7A1846DB830B}</author>
    <author>tc={0FE477AA-8D0B-4C14-966F-58A395563491}</author>
    <author>tc={342B46D6-419A-4355-9A8A-2E003F845AE7}</author>
    <author>tc={FA13F071-5DF6-4A3A-994E-AEAF1C72E6EB}</author>
    <author>tc={551455A0-7134-40F6-AD3A-135ABA6DA197}</author>
    <author>tc={A924B8EF-77AC-4C6A-876E-07A6C4D5459C}</author>
    <author>tc={CD16D22F-187D-495B-BB4D-CFD8962251EC}</author>
    <author>tc={8D68D73A-1D96-4B20-954F-BDE9A3B63BD4}</author>
    <author>tc={0983AEE2-57F9-407D-A1E8-19C4CFA7142D}</author>
    <author>tc={82902306-CEFC-4A20-8450-1C7F24EB6F00}</author>
    <author>tc={FB2F402A-0711-41A8-A8CC-D2C019B1BE39}</author>
    <author>tc={B67A2069-4B42-43A0-BEF8-208531C82D65}</author>
    <author>tc={177A51FC-BEB3-4B10-95E0-B478851BCEF6}</author>
    <author>tc={E2057836-03C5-4589-9FA3-C40701A5E7A9}</author>
    <author>tc={5044B5C0-5289-47D4-AC4C-57A0E767E1CC}</author>
    <author>tc={BC930678-5FA0-47EF-9C4F-182708A5CFB9}</author>
    <author>tc={26DCFD32-01C1-43A8-BB4A-9F50CFABDC0A}</author>
    <author>tc={648DC76F-3F63-4F75-857C-F5D8E2CDDD8C}</author>
    <author>tc={79F77743-13C6-44C1-9E43-DD095FD7E11C}</author>
    <author>tc={3C341EAA-3F94-44C6-BF8D-ABD053C8CFF5}</author>
    <author>tc={B1A70388-4905-4DEC-982D-F7810FCD604F}</author>
    <author>tc={4941B85C-F026-45D3-AC5B-5F46AC3E9503}</author>
    <author>tc={9CE4038C-97A8-4F28-A22D-BF027BCBE671}</author>
    <author>tc={80D596DC-BBD7-4E44-991E-D8DE73350DAB}</author>
    <author>tc={6C58E4DE-E632-4B1C-83F7-926E8D6D1F67}</author>
    <author>tc={33CE5144-AED2-4C51-9C29-0EEFC5788CB8}</author>
    <author>tc={1270042C-CF73-4154-A2E8-FB6969994A2C}</author>
    <author>tc={D7DEEC6C-7165-41E5-913F-B7B82B51B8DA}</author>
    <author>tc={4676917B-5A0B-452F-814B-33D8236D5CFF}</author>
    <author>tc={C0806302-3413-4780-B980-9D51A25565A7}</author>
    <author>tc={75E99298-E512-423D-BD93-0787E2A2E30E}</author>
    <author>tc={787D624B-8216-4CBC-B422-3BF073EFCD9E}</author>
    <author>tc={063D47DB-1A5D-4C59-9CC4-39A931B9A473}</author>
    <author>tc={4E98F2F0-E935-472F-965A-D7FA23AEA0DA}</author>
    <author>tc={DA866AA4-EC10-49AD-B969-E2CA0A842ECE}</author>
    <author>tc={1BB8111B-125F-49E6-B21B-7E6ED23EA870}</author>
    <author>tc={A6B46C46-5C66-4BA5-9208-7DE244291573}</author>
    <author>tc={62388AE4-05CD-4621-868C-36CB903B4656}</author>
    <author>tc={9314A562-EF72-41A7-842C-EAEA3EA3314C}</author>
    <author>tc={44E9F9C9-9494-40E6-BFED-5AD4F6E5F0DD}</author>
    <author>tc={0CD40D81-BEE3-4AB8-892B-EBFC2ACDAADD}</author>
    <author>tc={65C8EF76-9C66-448B-92F4-CFAC1F80237C}</author>
    <author>tc={E7681DC2-BE5A-40D9-A1CF-BFD45CA66CD8}</author>
    <author>tc={D3EA6DCB-924C-42C2-AE90-5AC62D47668B}</author>
    <author>tc={A4BAA601-A925-4F8A-B85B-121752CB6CB3}</author>
    <author>tc={7D93A3AC-5518-4C96-BB7F-C5BD2AA14DEE}</author>
    <author>tc={53D0D41E-88E8-496B-A540-C5A10B5CABEF}</author>
    <author>tc={F93C4F43-131F-4F67-A9E5-43FF933D932A}</author>
    <author>tc={7151675C-DD19-45BE-84DB-11733569CE7B}</author>
    <author>tc={66A78A96-A722-46B8-89ED-6BB8284EF889}</author>
    <author>tc={5FEC5C1E-AA21-4C59-9292-3AD0C735557F}</author>
    <author>tc={82F6A61B-3453-49E8-8757-222C8E4CCD96}</author>
    <author>tc={EDE9DFD8-EE48-4B50-9959-1FE57199D4DC}</author>
    <author>tc={2F9E6457-CECE-4ADC-BA62-E2C9D5AD6510}</author>
    <author>tc={4636F93D-B58A-4B13-94EE-B4C6592AD557}</author>
    <author>tc={0E2EEA48-8644-4B66-8620-6477EFF3635E}</author>
    <author>tc={A3D57BB6-5212-4DD7-A393-177E24705239}</author>
    <author>tc={9F75DE02-ECDC-4B54-8AD6-EE10C1478688}</author>
    <author>tc={3D28185C-B7C0-432B-A31F-DC5FA7655CC2}</author>
    <author>tc={A16B4D10-7A2B-4EF5-8186-F23C3A21FCF3}</author>
    <author>tc={F069E09B-0BDA-4ABD-A88C-7D931ADE8409}</author>
    <author>tc={8345DF47-BA2C-4B09-98E3-3FAEDBDB5CA5}</author>
    <author>tc={993B1DE1-DB49-4868-8AC1-D30869EA2FF7}</author>
    <author>tc={42546559-F490-47B0-8F1C-66842EFF9F62}</author>
    <author>tc={BEB5CC38-FD05-4CCB-9C95-A65486F1D6B2}</author>
    <author>tc={845E9B00-F86A-4459-A7EE-D64FEC0D3B9B}</author>
    <author>tc={FED0EFE2-35B7-48B1-B055-D3D050E05AD4}</author>
    <author>tc={E77ED3C3-DBFC-43EE-9A04-562DF0ACFBD9}</author>
    <author>tc={223D9998-4664-497B-9635-CECFA0AD5362}</author>
    <author>tc={03786825-5038-4648-B612-24596C0AA526}</author>
    <author>tc={11A2B29C-EE90-4016-9EBB-D25A339E5031}</author>
    <author>tc={FA9D406D-4C86-4382-9899-CF357E3B50E3}</author>
    <author>tc={3F6B59BA-F211-44ED-8EC7-EDEFC93DF038}</author>
    <author>tc={260D251F-E669-45A1-8E68-BC550449AF33}</author>
    <author>tc={F4157D15-3252-42E8-81EB-BF3B225C0339}</author>
    <author>tc={6B7D978D-1863-49B8-BA85-9F8178665D66}</author>
    <author>tc={BD975B3E-2AB6-4B01-8487-25F21C8060B0}</author>
    <author>tc={E5385106-F23A-49F3-8221-48E02A25CEF6}</author>
    <author>tc={1F725047-F47F-46DD-B974-2656E0A981A9}</author>
    <author>tc={61B3C229-3F8F-4240-B548-0E4E3E1FDDD2}</author>
    <author>tc={CF8B9DA8-14A7-4C7B-9FA0-E4C9F3C09FD9}</author>
    <author>tc={24564A75-8418-4A8C-83D6-CF2571D7B836}</author>
    <author>tc={E661F7F7-5579-4A25-9F91-B5FA3587F015}</author>
    <author>tc={3FC30EC9-BDEF-491E-9268-CD890F513D33}</author>
    <author>tc={34A14D3A-FED8-488E-9ACB-04C78B28AE2C}</author>
    <author>tc={C45F2123-F14C-49D0-B013-880DDD5B8500}</author>
    <author>tc={29848FAC-F898-4C42-A31A-09514A55F07C}</author>
    <author>tc={C8F48C79-C81D-495E-8FFE-F47FEFEE96E4}</author>
    <author>tc={F2C60253-1C3F-4306-A73C-1974C3DC759A}</author>
    <author>tc={59BB5E83-F622-456F-95BB-0EB6D1808E0F}</author>
    <author>tc={9D5E30CA-E342-4D7F-A172-36AF17E1A78F}</author>
    <author>tc={07A4D07E-B4F5-4C7F-8838-616ECDAF5388}</author>
    <author>tc={4B68542C-1035-4B37-882B-572BD9765FBF}</author>
    <author>tc={68365020-7C55-417C-9EFF-A0E3179BE344}</author>
    <author>tc={ABB9AD22-B1E3-4904-893A-A9FA466B077F}</author>
    <author>tc={2F1D5EE5-EC06-42F5-ADA6-E94659284583}</author>
    <author>tc={0C0B8FFC-2E8A-44DE-AD78-8AE3BC8A2057}</author>
    <author>tc={984C9C0A-950C-4F5A-8917-AFB3436BD884}</author>
    <author>tc={7C765A35-C3A9-4F3C-B8E9-B1A781E400E7}</author>
    <author>tc={5D2C90D2-4214-47CC-980E-4A8C58D28563}</author>
    <author>tc={AE301337-C313-4B37-A839-7EB5565103EB}</author>
    <author>tc={C86E2499-BBDE-430F-9873-F943BE299A49}</author>
    <author>tc={D31619D7-5FD1-4FB0-B9E1-DE9BC73618CD}</author>
    <author>tc={D54C250E-A1B6-441F-9C3C-2DE4883B8DC3}</author>
    <author>tc={EB09C007-49ED-456E-B63E-55DBEBBD9B4F}</author>
    <author>tc={0147565A-AF68-47FD-9F5F-B1AC4F290841}</author>
    <author>tc={3E936A15-A674-4EFA-9F49-74CA9347E078}</author>
    <author>tc={AD84D95F-B1DA-4760-B15E-9C65A2B7D9C6}</author>
    <author>tc={4D1FD8B2-0C6E-4824-A687-D1ECCAC5D0E9}</author>
    <author>tc={F499613E-AE49-4B74-9263-B5E36D2D0B83}</author>
    <author>tc={8A034F6B-5DBE-4766-B3A2-291D8053FA42}</author>
    <author>tc={126146C0-0FCF-41A2-AA2B-398C92531AC6}</author>
    <author>tc={E11254E8-6BB1-4B7F-BDCC-896CA48E3B63}</author>
    <author>tc={A9327313-4F7E-4047-A615-D316FCB8AE5A}</author>
    <author>tc={E81292E0-D303-46FF-A4F1-BA2720D4D603}</author>
    <author>tc={2C24819F-8B31-4D36-8F9D-DF85C6ADB16A}</author>
    <author>tc={61137BCB-92AE-4D22-BE29-F87CAC9128F8}</author>
    <author>tc={71478538-1046-4A74-8A60-D7716293BABE}</author>
    <author>tc={D1993980-A752-4D4B-9A83-86E9CFA2432A}</author>
    <author>tc={2E6CA16F-D32D-4174-86FF-E0E5D7D667A7}</author>
    <author>tc={F7C53AC1-EF34-4481-9647-48A91AE2D892}</author>
    <author>tc={C204DF06-08E8-4F03-A6C0-0FC0F65EA937}</author>
    <author>tc={C629DD92-6B1C-4501-9695-85634CD8ED5B}</author>
    <author>tc={D667C84C-2090-43C0-A51E-7556C8ACAE9F}</author>
    <author>tc={A9527E23-3552-45D2-B72E-F2A0E10CDAA1}</author>
    <author>tc={06BF5B11-675F-4D13-8BE2-696F9AB4ACA6}</author>
    <author>tc={7C3A53FA-FCC8-41E2-9230-4486E8B27E6A}</author>
    <author>tc={D784B257-3A2B-4DE5-BD79-7B7DAC98EBEF}</author>
    <author>tc={B0A9FC2D-D659-486E-B5EF-0556F378F737}</author>
    <author>tc={6FA1BFA5-F310-4D9C-9618-7ADCC2A735FD}</author>
    <author>tc={28513CEC-B388-499B-B49C-9F1D8DF69107}</author>
    <author>tc={E7685D10-BF51-4B68-BC08-1951E52B0BC3}</author>
    <author>tc={583E100B-FBE8-43B0-B076-102F91EACCDC}</author>
    <author>tc={8939953E-CC20-45F0-B234-CFE283E48840}</author>
    <author>tc={B0A7A97F-5C3D-4AD3-822D-E2BA946B21E0}</author>
    <author>tc={9BC96749-86B1-4DB2-A7BA-1494649D47FB}</author>
    <author>tc={1BD8B223-E0A7-4BF8-85E2-75AF3345E8FC}</author>
    <author>tc={773EA772-D376-404E-810D-EB1C78B19CCE}</author>
    <author>tc={AB08ADE1-4E65-49D6-84A5-1D24E33C167B}</author>
    <author>tc={12DA5C4F-B628-4315-825F-6B0579B7EFF1}</author>
    <author>tc={8A565A0B-4C7D-4524-B2D3-C8F2DB9EAEF8}</author>
    <author>tc={893E28C9-770B-4B26-A2FC-B4EFABE60F9B}</author>
    <author>tc={1BFAE7E9-3B1F-48BF-A1AF-4ADDD1258B70}</author>
    <author>tc={4CFF08E7-5994-440D-9CCE-586E3121153E}</author>
    <author>tc={7403CE7A-7C10-478B-90A2-09363B520972}</author>
    <author>tc={9CD59C2C-E5FF-407C-8755-F05456B0EFE1}</author>
    <author>tc={530850DD-ECEC-47D4-8603-3B98CD1C2842}</author>
    <author>tc={95848B85-8E64-4DD0-B5C9-494B66BCA8D3}</author>
    <author>tc={A92CAD88-02EA-4CEA-B6E8-9E434E1E5C70}</author>
    <author>tc={AD5F440B-491C-49B4-A5D4-A39917536AB3}</author>
    <author>tc={272106BB-0CD9-4E7F-BF94-8051CF964C78}</author>
    <author>tc={9C20794D-0C6B-4157-A95C-E8CF95171D64}</author>
    <author>tc={C983640A-7CED-4E16-90E4-1F5B6D0A403F}</author>
    <author>tc={336936E1-1F2C-42D5-812D-BC2122A02D04}</author>
    <author>tc={CB856D57-B7E4-482B-AD53-DB30148A13C1}</author>
    <author>tc={352D6C03-15E5-4E52-BB51-EE9C8B5E7414}</author>
    <author>tc={717048E6-1D0A-4AE5-9B96-5EF1CCED0151}</author>
    <author>tc={9F4ADAF5-E7C1-4F4D-8784-9ADC2BB2E743}</author>
    <author>tc={92237617-AFC6-4354-9510-EC1B208F77B3}</author>
    <author>tc={34BA5F37-9577-4052-BDDB-4D345789A124}</author>
    <author>tc={B681F3EA-F17A-4F41-9DDC-0E32C1315DB5}</author>
    <author>tc={2868E666-3056-4C7B-91FD-442E0CEBF3CC}</author>
    <author>tc={B5F814AA-D5D0-4DB8-A12D-1A61A7FDB56B}</author>
    <author>tc={8738DAE7-E57A-4440-BF1C-C83072E87050}</author>
    <author>tc={13AC4A7B-94EB-4C30-82EE-A6E6D3FF89BE}</author>
    <author>tc={E16A599E-E1DC-4833-A096-9F98E408A63F}</author>
    <author>tc={00BC6549-ECA5-4C52-BAED-BF1A6507A2E6}</author>
    <author>tc={227FC91C-0308-4C12-B3AF-921E613E16E9}</author>
    <author>tc={7EC55F28-5144-4F0F-B9FC-60B17D86309D}</author>
    <author>tc={9DCB8A18-4335-4FA7-A86F-37FBA19F0464}</author>
    <author>tc={77E170F1-5C4A-44F3-8548-D3526C709298}</author>
    <author>tc={D0B691AC-2FB9-4C4D-A664-11C28A9B44D1}</author>
    <author>tc={BCB85A16-73A3-4A93-879B-39E624BA6CDD}</author>
    <author>tc={1626E22D-E832-4518-98E6-D84406F66A55}</author>
    <author>tc={1F75E3E8-FDB9-48D8-97E2-FF76809CD7FE}</author>
    <author>tc={0EC01D55-530C-4643-9C80-CBEF95D9FC43}</author>
    <author>tc={B8778576-5B53-440F-99ED-63E758454030}</author>
    <author>tc={71502635-7295-405A-80ED-F42C51E86B74}</author>
    <author>tc={88E4F5EB-F1FE-4220-848D-47EA9E62F4E3}</author>
    <author>tc={E44ACD2A-9A9A-4687-91ED-45A0E47A7CE6}</author>
    <author>tc={AD6FA4EF-F4D5-4FEF-8147-C8B94E2113F2}</author>
    <author>tc={FB553C23-B888-4BFB-BB4A-B64C81A09626}</author>
    <author>tc={1CEDD61C-929F-4C98-95B9-54DEAF1C7082}</author>
    <author>tc={6E4A7917-37A4-4B7A-A7F0-DD13CA0CEEB3}</author>
    <author>tc={88A69ECE-C5AA-4F2A-88D3-E3C52FE634C2}</author>
    <author>tc={334F8F5E-8D43-4A76-BAD7-E83758F94374}</author>
    <author>tc={734F40CC-9737-4EA1-96EE-C9F220B752C7}</author>
    <author>tc={D9938331-AB15-4A5B-9490-BDE8BA8CCEBB}</author>
    <author>tc={A4754CAD-14CE-4AE6-870C-049AB5AFA413}</author>
    <author>tc={CD22F607-29E4-4DD0-BF34-6A1CBDFB9157}</author>
    <author>tc={75C7662B-3039-43B0-8F80-3A9905FB5C95}</author>
    <author>tc={C5835099-4F34-4924-8C4A-577C9501AC33}</author>
    <author>tc={E8D61BE4-F067-4F07-9374-5A743FB1D5D3}</author>
    <author>tc={84A2E499-EB4F-4D3F-9662-E2EACEEE084B}</author>
    <author>tc={A106965F-E701-40E9-A81E-60C864881EAC}</author>
    <author>tc={352FDC19-7297-40DF-A3D6-1E873D463712}</author>
    <author>tc={852C0BFE-EE14-4C7E-82BD-A5ED2CA72D31}</author>
    <author>tc={CB38EDA0-08FC-425D-8A17-7BC6D651BA56}</author>
    <author>tc={274F70AA-A05B-4751-8DE4-2CBA2026D6A1}</author>
    <author>tc={2EE125C2-BFDF-4123-87CA-84463475B546}</author>
    <author>tc={35BF6593-939B-4F74-99C1-302BC454E8FA}</author>
    <author>tc={9F70FF48-416F-4FD8-A448-6234AF3FA577}</author>
    <author>tc={0553B85F-A48A-4A70-806C-3CF38C9217C2}</author>
    <author>tc={CD8BE010-B8C3-40ED-A73E-61030824C03B}</author>
    <author>tc={88074D87-F5B2-40E9-A6A2-0D00F813BBE0}</author>
    <author>tc={48D4E28B-F30D-4968-99A5-A03E94D7442B}</author>
    <author>tc={10AD2641-DD3E-48A0-A76B-CD7A57203D81}</author>
    <author>tc={5B64CF42-CE19-46DB-B9C5-0CF898863F8A}</author>
    <author>tc={680F581D-BA12-4939-8E6E-3C38B900CE18}</author>
    <author>tc={9BBAF47E-1FE4-46BA-B40C-8A0A6E86D25D}</author>
    <author>tc={03494055-1E1D-4F9C-AB40-2171D38649BB}</author>
    <author>tc={359CF241-A166-41D3-B08E-81DDF41F1770}</author>
    <author>tc={1C5981B1-105B-499A-9B86-5CE34BF0A3C1}</author>
    <author>tc={AC84CCD9-15C0-4AA0-A78D-D02E2985F080}</author>
    <author>tc={D21DEA89-ED06-4A4A-BE42-1393C6FC1A49}</author>
    <author>tc={234F9C7B-27E2-42FA-932D-0CA85AC0BFBB}</author>
    <author>tc={B64188E6-232A-45B4-8E3D-CEF07806C4F5}</author>
    <author>tc={5B8C693E-09AB-46D0-952C-927F9430EE43}</author>
    <author>tc={93D23214-37C1-4764-8F18-EAC24FA49377}</author>
    <author>tc={B70D6244-9D72-4A09-A72B-AF4E21645D1A}</author>
    <author>tc={589822C5-B0B1-4210-8C8B-1867174B08E1}</author>
    <author>tc={BFD20DED-8EA3-425B-A0A8-38C929FB13A6}</author>
    <author>tc={F050B8BC-4E53-4E8C-9813-FA628596EC48}</author>
    <author>tc={4E8E9F4A-0577-4F0A-A243-759071F687BC}</author>
    <author>tc={D8F14FEE-1F40-4EF9-A09C-803FBCDE0452}</author>
    <author>tc={3EAB0DFC-27A6-476B-8B88-E86717A75B59}</author>
    <author>tc={1A33CCAA-1209-4471-8E9B-875A6A0C8DD2}</author>
    <author>tc={C9F78A70-CA62-453E-BA00-EFD0A3C03509}</author>
    <author>tc={4B55F623-DAF7-4FBC-B669-44704709FCAD}</author>
    <author>tc={73FB6A6F-6698-4628-93FF-2EF59CF4E44F}</author>
    <author>tc={BD5A9766-0906-4801-871E-D97A03633678}</author>
    <author>tc={82C9C974-0E78-4C5C-B606-673B44A4A15C}</author>
    <author>tc={8E483211-729D-4412-A865-3C418907E02B}</author>
    <author>tc={D0D54E88-46EF-42A9-A74A-96A4648EBC31}</author>
    <author>tc={02214E5C-2D31-42B8-B49D-E64A568721EE}</author>
    <author>tc={CFB7648A-3E8C-40F1-AA4E-A11FCF536849}</author>
    <author>tc={A580AF48-9161-4954-8A2D-A3BC6089AAFC}</author>
    <author>tc={74351309-2813-43AE-865A-406FC3C47372}</author>
    <author>tc={62188C33-A45B-4949-852B-479A384023AE}</author>
    <author>tc={1F9BBD42-BE08-46BF-94ED-01E2205BDDE1}</author>
    <author>tc={1079B47F-31AE-4B5A-8985-1AA1E2F81CAF}</author>
    <author>tc={3745538F-042E-49F6-9A43-DFB36E78802C}</author>
    <author>tc={24C66E9C-CC32-4BD6-A73B-CBD4BF5FA746}</author>
    <author>tc={CA1CFFBE-8E9D-4F9A-AB9B-4688F97F2622}</author>
    <author>tc={6EE6CCBC-0B2F-4F48-B445-3C26DAB7F14F}</author>
    <author>tc={115903FA-8C87-4EA4-A7AE-363E70B28143}</author>
    <author>tc={6A1F4D43-9005-42A6-B7EE-91DCE07B0BAF}</author>
    <author>tc={68BA9BD8-6E42-4F9D-B89F-1C26BF8CA715}</author>
    <author>tc={1B881967-D62F-4B10-9F34-76C419CED1C3}</author>
    <author>tc={A13602CC-F6C4-472F-B765-F4B37B3DBAD0}</author>
    <author>tc={6F34575E-A012-465C-A4BF-43122A6744FE}</author>
    <author>tc={2994982D-FC41-49B8-AABD-E3E0564EEB06}</author>
    <author>tc={E4F73DA6-9C3F-4930-8D02-D95F0F96B7CA}</author>
    <author>tc={129A7596-85D5-41AA-BCD2-8A1DD87D35D2}</author>
    <author>tc={F7ECB8AB-6A6B-4F90-84E0-32B381838204}</author>
    <author>tc={FBEB6168-6331-422F-A9F3-51E69463A715}</author>
    <author>tc={2E66E936-B8F8-4C07-881E-15519039072D}</author>
    <author>tc={324E630F-AF25-4A95-97FF-B1E7F80997BD}</author>
    <author>tc={312E4C60-CBC8-426D-9168-B9A09E538815}</author>
    <author>tc={E3BC89C9-686C-48CB-A846-78846C6593E5}</author>
    <author>tc={C69BEB5D-1F58-490C-BBB4-A4855E839823}</author>
    <author>tc={37751C89-2758-4953-A5A0-7DE2DF425722}</author>
    <author>tc={BB054DC9-645C-430A-9E6C-D2FB24A37AD1}</author>
    <author>tc={EEAEE965-93B0-4993-9E05-20C6301F276E}</author>
    <author>tc={7E844B25-1C7C-4D7E-B29D-56213FADD535}</author>
    <author>tc={F9AA9E48-A2D8-41CC-AA3B-9F26BED6A46A}</author>
    <author>tc={78817F3B-257B-426C-A593-1B30F1DF1477}</author>
    <author>tc={B0F285F7-3CA6-4323-8CC9-D0FC67FA73BA}</author>
    <author>tc={17B62484-75CE-46EA-BAAB-453DC07AB135}</author>
    <author>tc={95652B4A-CCD2-47E6-9F8D-9B6A8AEBA44D}</author>
    <author>tc={2BD1C0A7-57B9-4A6C-A256-70994B499287}</author>
    <author>tc={56509911-F53B-483B-A0DB-57E49F7CB6CF}</author>
    <author>tc={693FD8E5-E4C7-479B-B797-82FADC869AA5}</author>
    <author>tc={B26EF967-41A4-4D3B-9814-18E485B41FBA}</author>
    <author>tc={4FE0A38F-40FE-4F96-A3E0-436A0895CC62}</author>
    <author>tc={47D3FF62-E5CF-4993-8B5F-421B5DC9C673}</author>
    <author>tc={87824304-C617-4D94-98FF-5125F65B8248}</author>
    <author>tc={B383E2D6-73EE-4543-AB88-3CC0D5AB48A5}</author>
    <author>tc={52B77587-F106-4F59-9262-8C225288DB98}</author>
    <author>tc={A120BA9C-3299-448A-AE96-49ACB70AE7DB}</author>
    <author>tc={3299575A-8B35-42DC-912E-1E16499C8770}</author>
    <author>tc={A2E43937-9EA0-45EB-BEEE-345ADC367F50}</author>
    <author>tc={BC460419-9C7D-44B7-8ECF-E8AC516F3073}</author>
    <author>tc={EB9995F9-B433-43B6-9688-6CDC63125A6B}</author>
    <author>tc={DFF4FD60-D747-4243-8D02-93959EDC40CD}</author>
    <author>tc={570371CF-9F31-45AC-8DAE-93FF8911DB14}</author>
    <author>tc={19327E1F-32EC-4869-9364-C9E0CB61F91D}</author>
    <author>tc={251EFB2E-3952-433E-BECF-0E4898DAB2AF}</author>
    <author>tc={2DCACE23-5DF8-4CA7-B592-1947273E4B0E}</author>
    <author>tc={EACE2167-4237-4AE0-BE7C-3C2D04C2E20E}</author>
    <author>tc={DDFF2D26-6A21-47A7-94D0-F3EF893DE8EE}</author>
    <author>tc={32349104-80E6-41F5-820B-41EF91B0CAC9}</author>
    <author>tc={C5552A11-6F19-4125-98AA-E51168B24210}</author>
    <author>tc={317F9FB9-2E98-4C29-9260-16F6586E22F9}</author>
    <author>tc={68125ABF-FD3D-43E8-85E9-FCC9245568A9}</author>
    <author>tc={0D7F11A2-23ED-4E0F-ADDC-F95C1CFAC6CF}</author>
    <author>tc={E51A571D-7ECE-4EBA-AC2A-D4A946709959}</author>
    <author>tc={A90C8510-B820-405A-8DD1-3BC4FF5214BD}</author>
    <author>tc={CA9E508A-9ABD-491D-8FF6-10114A6034B5}</author>
    <author>tc={4CBBE47C-1414-479E-992E-D7BAB0443FAD}</author>
    <author>tc={EC1C3845-CDB6-4484-BA2F-3835399EE1B5}</author>
    <author>tc={CC16861C-5023-48C9-B938-D9C810C72633}</author>
    <author>tc={AC1A8097-760E-4FD3-89C2-462B9E8CE9F4}</author>
    <author>tc={4A8D7742-7D6B-4335-8C29-C352221D3142}</author>
    <author>tc={9E230F9C-98FF-4A7B-9E4C-CF0C210A7562}</author>
    <author>tc={6A15E4A7-E17B-422A-BB65-DC7EC5F524C1}</author>
    <author>tc={F9886798-A8C3-439A-94DB-334338729FD7}</author>
    <author>tc={05E90976-7895-484E-9404-C9BA75FFE8EC}</author>
    <author>tc={49360FFE-2576-407F-BACC-3450CF2A1544}</author>
    <author>tc={51A5B066-0DF4-47B6-A235-B062440B9973}</author>
    <author>tc={EF954E6A-0770-46AD-B426-AAEFF6AC9D45}</author>
    <author>tc={5938BE52-E277-4D94-82F3-10882DAE4755}</author>
    <author>tc={0A920A28-6642-49D5-9EF7-167AB8DFCF04}</author>
    <author>tc={CFDE0235-4E78-42E5-B972-522F29A40785}</author>
    <author>tc={8A4C1A38-F88B-412A-A75F-B9FA72160528}</author>
    <author>tc={01205AB7-3C09-4623-8B29-4D7D81BBB39F}</author>
    <author>tc={8996155A-AAF7-4CF9-BAC0-F8C56C4A9F28}</author>
    <author>tc={4F51F4A8-CAE9-4C2F-9D1B-53BE93D81D13}</author>
    <author>tc={A4C87A2E-AAF2-4976-AF9E-7D4E59813B3B}</author>
    <author>tc={08142983-694C-44FE-9CFB-CA88653AD5EE}</author>
    <author>tc={86F8E3BF-DA23-47BF-90A0-316D5BEF0B03}</author>
    <author>tc={E56FE3A3-51A9-4722-973A-D80A39327690}</author>
    <author>tc={8A6EB6BF-CB2A-4874-B720-EE999FCA06C7}</author>
    <author>tc={4FFE599B-F4F9-4C2E-A0B8-B2090026C6B5}</author>
    <author>tc={F58A6655-45E2-45BF-A8B5-DF30207B77AF}</author>
    <author>tc={9CAABAD9-1644-471B-81CA-ECE4ABF5CCAF}</author>
    <author>tc={4A0B9505-8873-4CD6-A11C-35027BD15412}</author>
    <author>tc={3E4354C4-3F50-401B-AFFB-87D644C36314}</author>
    <author>tc={CED258F1-AA42-4C9B-A623-6D49318D4041}</author>
    <author>tc={8DC543CB-B281-440A-8A92-7FF0A7A2269F}</author>
    <author>tc={AC36373F-C9C4-4964-8994-201DE0312772}</author>
    <author>tc={364C70A8-4D5D-4DE9-9502-4953E1CCA505}</author>
    <author>tc={154E9C63-09DA-4BCC-8FC3-B0CB4441D82E}</author>
    <author>tc={2FC16150-A44D-4465-A8CD-87ACB606E588}</author>
    <author>tc={97AB32BB-D7C9-4A2E-997B-6ACC9DE6B90B}</author>
    <author>tc={C60506B3-DAE5-43F9-9267-3C9DDBAEFC7F}</author>
    <author>tc={CCFDE0CB-8F18-4F69-94F8-2ABC61C75834}</author>
    <author>tc={B2DA143C-A4F3-4249-A0A8-50536B5240B8}</author>
    <author>tc={983C6ED0-0B63-45EE-A8F1-7344799E1DF8}</author>
    <author>tc={C1700487-A5A6-48B5-8EF3-7C1023C315F7}</author>
    <author>tc={974DFF80-BB09-4698-8F8D-06C0730024F4}</author>
    <author>tc={B32B582B-8065-4823-B6D6-7B25CEFB3708}</author>
    <author>tc={37E90BFC-FA64-40C9-A122-186E0C85BA17}</author>
    <author>tc={0C73E5B1-B723-4EDE-BE4D-87FE57058CC0}</author>
    <author>tc={8CFBC789-4215-4C87-82A7-CC16F4AB00F7}</author>
    <author>tc={791E8ED2-E635-48A9-9103-1A4CE996EE53}</author>
    <author>tc={1F6D1B76-E1FD-4669-9BD3-89D7111748A9}</author>
    <author>tc={C8184946-E667-4C18-A27F-A632154F6562}</author>
    <author>tc={A8687934-8E23-4F51-A2E1-D9B3FD54DB65}</author>
    <author>tc={196D27C1-E9EA-4F6E-83B6-D612C4010C4D}</author>
    <author>tc={B71B7D4D-C302-4173-AD2C-716E70B739A7}</author>
    <author>tc={B132B0BF-9E29-47BD-A276-403032F26418}</author>
    <author>tc={C106338B-2970-439F-9080-7F65A74625A5}</author>
    <author>tc={9E41362C-0B17-473E-8198-7515C719008A}</author>
    <author>tc={E19527D5-BA72-4408-98A4-B88BCAAAD1B2}</author>
    <author>tc={7C3596C3-D494-4147-A9DC-D377934069B4}</author>
    <author>tc={082F059C-510C-4F4E-AC6B-42195CAFE44F}</author>
    <author>tc={A86AD6C7-2DFF-4BAE-B906-5B95656A6D5E}</author>
    <author>tc={B2858798-E778-4974-AE43-EC8214570BDB}</author>
    <author>tc={A4B1423C-B3B1-4D09-8ABE-80821982ED79}</author>
    <author>tc={8ABFF6F9-607E-44DC-B024-682DDDC90516}</author>
    <author>tc={01103DAB-FC3B-4AA6-8F49-91CAE94B14C0}</author>
    <author>tc={72343EA0-891F-4552-9078-BAE48DF18DE2}</author>
    <author>tc={7E410E82-2CF2-4B7D-9B52-7F4EC8593371}</author>
    <author>tc={0594BB10-C96F-4C17-8EFE-DB1494939524}</author>
    <author>tc={C31DA4A0-8721-4D5B-96F9-43E5B5D27878}</author>
    <author>tc={360938E5-95CD-4C2C-8728-127A59868195}</author>
    <author>tc={9BCB0C28-6823-4F00-993C-E1784347037B}</author>
    <author>tc={F8BD6D2B-6EFD-42D3-9F1F-17994712D6B9}</author>
    <author>tc={1E74D8D0-6667-41A5-9123-6BE7FEB62857}</author>
    <author>tc={33D5B95A-3BE3-4750-9E7D-EBDB7FDD9EA0}</author>
    <author>tc={AF190630-3618-4DCE-9224-9DB3E16801BC}</author>
    <author>tc={43F572DF-12FA-47BF-A457-23DA4DB24FA0}</author>
    <author>tc={6AA18F48-94A8-4CE7-8906-BDD239EA957F}</author>
    <author>tc={D6314ADB-3D5D-4FDB-AC73-799D3D54DECC}</author>
    <author>tc={B72BDAA3-2076-4DCA-B69D-DB445707BF19}</author>
    <author>tc={0A06CACC-EEDC-43B0-845E-2F63A73B2DF6}</author>
    <author>tc={00B1F031-9864-4C11-A9B1-A1473E1795A8}</author>
    <author>tc={A2FB69E0-FA47-407E-A935-AD5A78BBB97F}</author>
    <author>tc={53425443-1312-41E4-BA05-DAAB5F537C1F}</author>
    <author>tc={83E6F249-93F4-447E-9B6B-7C3C3480662C}</author>
    <author>tc={8C14B1D4-CB7F-48B5-AB03-4B651E88EFB2}</author>
    <author>tc={4329CCDF-76C7-4419-BBB9-1E4FEA3DA0B3}</author>
    <author>tc={3C120CA3-85E1-475C-B4FF-FAEF9D7A40B5}</author>
    <author>tc={0A848D64-803E-4780-BC8D-EAC7CE412F55}</author>
    <author>tc={07DE966E-BC79-4696-87C3-94889906ACC4}</author>
    <author>tc={8CC843A9-1DC8-4EF1-A093-5D201E5AAF94}</author>
    <author>tc={B18C7269-D2C1-4C8A-9841-8D52EF8B2194}</author>
    <author>tc={9B40974B-CF77-4077-80E7-BFE06C2FDA5C}</author>
    <author>tc={83B72508-B869-4200-A33E-A9F574B9AF79}</author>
    <author>tc={319334BA-A193-4D16-A68C-0ADB5C3414DF}</author>
    <author>tc={30223813-6829-4A53-8D50-683A6E1AEC9A}</author>
    <author>tc={A2E8884C-6069-4947-9868-489DB4B93B83}</author>
    <author>tc={4EF00128-63B5-4917-8B9E-8165DC5D6992}</author>
    <author>tc={99CD0F9D-2AB9-4D6B-9A62-27AD440A8D08}</author>
    <author>tc={371D2842-5B42-4CB3-82A0-1EAAFD6A7E91}</author>
    <author>tc={1A8FAAB2-F1A0-4DDB-9F74-84B1CF04E52B}</author>
    <author>tc={9C2F01D0-4BA6-4F8B-86C4-6D2A3433F6A0}</author>
    <author>tc={086F194C-16F5-4AC3-9E8A-F69FD3D221CF}</author>
    <author>tc={751D30A9-2D5E-4284-B12E-0A57A804EE34}</author>
    <author>tc={783DE5CB-E78B-41AA-B3E7-7D3A15D982B7}</author>
    <author>tc={A9049504-74F9-4AFE-AD72-8C6D5F97AC2B}</author>
    <author>tc={19D354CF-D0AC-426A-9260-BCF178E0C95E}</author>
    <author>tc={FC2B39D0-2CF7-40B0-AB9D-6D15ABFB37A4}</author>
    <author>tc={52C844C1-5797-4EA0-A97E-FD70D7E48D20}</author>
    <author>tc={7DC07054-CB18-430A-84FE-EEEA9A20D2B3}</author>
    <author>tc={3D32E3A0-1692-4AAA-B137-CC9A524D8D6F}</author>
    <author>tc={E002067A-9606-4C01-BA39-946331C0596F}</author>
    <author>tc={48F36534-7E16-44FA-B7EE-E3EFFDA2F5B6}</author>
    <author>tc={B202699C-806C-4A02-96A5-27EB4DB04E45}</author>
    <author>tc={944E86CA-8B14-4D3C-831E-DB48166F2CCA}</author>
    <author>tc={03EB5BA8-89B2-4C6A-AC82-FF8EF2DDACA8}</author>
    <author>tc={69CC92EA-88B7-4AE1-8832-63490A27B7CA}</author>
    <author>tc={2583D4B8-3878-45F1-A7D8-92F55040A4E2}</author>
    <author>tc={926F7CAE-6F2B-4020-87E9-705B6655E6AF}</author>
    <author>tc={6B7FC41E-9B15-4FA3-B002-D16C6EE11F34}</author>
    <author>tc={1419A5A4-0591-4AA7-AECB-1B1A32BC3F00}</author>
    <author>tc={FBC70740-507C-4555-952C-3C9EB6A1A91A}</author>
    <author>tc={F5392A15-F730-4834-8DBD-776E3735B352}</author>
    <author>tc={90AECFB7-FF59-4149-9FE0-521B089D4DA5}</author>
    <author>tc={9C31B80A-4282-436F-9E71-991DE230E2A1}</author>
    <author>tc={93098FD9-A2B9-4970-98CB-5A575DE78435}</author>
    <author>tc={2C3BA25F-CA05-4BDD-A0BC-74BCD7218789}</author>
    <author>tc={5832FAF6-FE95-403F-8E67-65FF5593B0D1}</author>
    <author>tc={18B45120-E86A-4B1F-B316-D8BD022FBABF}</author>
    <author>tc={489FF8EC-E7B7-4F79-88E3-0838FC4D8508}</author>
    <author>tc={89867F21-A08C-44AD-A221-9547D701C7B7}</author>
    <author>tc={A2B75DF6-5736-4516-A04E-7DE6D5F35AF7}</author>
    <author>tc={3C8EEE6E-5AAC-4BAE-833F-7F6F10F914FA}</author>
    <author>tc={4028A77D-7E8F-4D52-B289-25334060604B}</author>
    <author>tc={2A3E1E18-A226-45F9-9755-2EFFF684A388}</author>
    <author>tc={EA30784F-79EE-4FE5-8147-2BCB3F01DB92}</author>
    <author>tc={19ADC866-A37D-4E26-8E82-806798EEA21C}</author>
    <author>tc={50156BDA-FC51-4B8E-8356-D7FCE20F76EF}</author>
    <author>tc={E67E317B-2708-4E04-834F-38FFD675415A}</author>
    <author>tc={3D52CDD1-FE6B-4467-BDA4-6C5CDC5DF30F}</author>
    <author>tc={AEBCFFD6-7ECC-417E-87E3-084227753809}</author>
    <author>tc={412F47A3-ECF9-43CD-BE3C-FA4F5806D91F}</author>
    <author>tc={4AB79824-4335-45BE-B9D2-DCBC830D6C31}</author>
    <author>tc={86BC3821-F478-4798-A39E-427406F678F8}</author>
    <author>tc={EA4B784B-5567-45B8-9AF4-0A676718B68B}</author>
    <author>tc={CB88012A-B494-4742-BBCB-0A60E1A6414F}</author>
    <author>tc={A0E96529-BBFC-4866-895A-B38CA140F434}</author>
    <author>tc={60E825EA-0DEE-462F-A2AB-E0819349CA8B}</author>
    <author>tc={817DB9E5-7295-426A-963D-F7524EB07DFF}</author>
    <author>tc={ED3F2BF9-E164-4E50-A933-A1179E4EF7AB}</author>
    <author>tc={1760F381-AD1F-4907-A8A0-A6CFB147F447}</author>
    <author>tc={F547DDE2-AA42-455D-A1E1-DC55648C9A19}</author>
    <author>tc={B5517E53-3B20-401E-8518-B143A1480244}</author>
    <author>tc={A44B83D8-B2D9-4987-A63A-E1DD803F35CD}</author>
    <author>tc={BC98C859-1159-46C0-9CDF-61BA3280B787}</author>
    <author>tc={A9A9745D-C298-44CC-970B-F2908E05A7F7}</author>
    <author>tc={DC7C305C-3C60-4271-95C9-BACD715A0971}</author>
    <author>tc={2FF926B4-2B54-44E8-9ED4-10686A2F886F}</author>
    <author>tc={7C882034-DCF4-43E2-B280-FB7DD200D21D}</author>
    <author>tc={C97E8CE8-0B28-4501-A4F9-95ABA2FCCF6D}</author>
    <author>tc={3C411C3C-702B-4912-A296-3EB4F6BC1BD6}</author>
    <author>tc={B4CC03F9-7D68-441B-8F48-641824AD779E}</author>
    <author>tc={E70BFD40-428C-4E2E-BC57-6F52BE82DCEB}</author>
    <author>tc={681CB122-A99A-43D8-916E-425ABA1A5B3B}</author>
    <author>tc={EEC0C86D-E7F3-4B86-B28B-582A8382531A}</author>
    <author>tc={594D7666-9259-459F-AD77-EA15729050DB}</author>
    <author>tc={A7EC243D-22C5-4C9D-9213-E2F98ECD4481}</author>
    <author>tc={768A0BA0-27E3-40D1-B18F-169680B9A788}</author>
    <author>tc={71A48FC5-2097-4887-A38B-CFA07AF1A78A}</author>
    <author>tc={8FA97DBB-8699-449F-B7A0-16A0F2687BA7}</author>
    <author>tc={A080B72C-A5F6-4C5F-8DB1-D240F298F36B}</author>
    <author>tc={605955EC-5F31-48A2-9B55-1827F72893C3}</author>
    <author>tc={7126B145-0881-4EB3-8630-38E3F229F127}</author>
    <author>tc={03EFE8E9-50A8-42A3-8FEC-DB0E95D15BFC}</author>
    <author>tc={A1D506A4-008C-46B4-9675-D37B50813FD2}</author>
    <author>tc={F6B0DF21-2AC5-4F92-9AFC-6560611E6E83}</author>
    <author>tc={8FD01D6F-E378-4710-895A-F0B8E35978BA}</author>
    <author>tc={65AD4A7B-0416-4D0F-910B-DF163DF07944}</author>
    <author>tc={98368B6B-41F1-4D72-A4D9-ED36B7C3989F}</author>
    <author>tc={433CF340-9C9D-4954-9DBC-E5C72EA42766}</author>
    <author>tc={378A3461-EAAA-4C69-A10E-478D5BE55A2D}</author>
    <author>tc={CE5DA00C-042B-49BF-B177-C8D6508A0A45}</author>
    <author>tc={333CB6E5-D4AD-44B8-89D0-A36E546B69C5}</author>
    <author>tc={AE16F62B-EF20-4251-BE3F-14B9BC553ED5}</author>
    <author>tc={25FEDC28-C550-4BA2-970B-7E6A9B5BF555}</author>
    <author>tc={CF2B4A2B-6BCF-4CB0-B603-FB8B78748AD4}</author>
    <author>tc={D8DDE746-7247-4778-A102-324A60C4EC61}</author>
    <author>tc={C96C046A-D513-44E2-B457-416F958FFBD6}</author>
    <author>tc={447132A2-7832-450C-AC93-706A155FF85F}</author>
    <author>tc={009C9046-6544-48A0-A5FF-CE78904BBD4B}</author>
    <author>tc={DBD43248-13CE-4FE4-AD71-A4AEAC77C57D}</author>
    <author>tc={9B116E7F-076C-4F3C-AD02-645BAD8C0BE0}</author>
    <author>tc={2BAAC911-ABF4-468C-9622-0BCBC03580CA}</author>
    <author>tc={2722E672-077A-4ADB-BA97-F58C80CF973B}</author>
    <author>tc={35C9365C-ED80-41A4-81FE-577FE59FDE8E}</author>
    <author>tc={473532DE-03B3-4D77-AD59-2F1495E5AFED}</author>
    <author>tc={05CED3E5-EF7D-4EA5-BC83-7ADBD87B437F}</author>
    <author>tc={A27F9297-40B5-4BE6-8512-9FC6614E22C4}</author>
    <author>tc={692EB2F2-076A-44B1-AB86-D38BB2A0ED30}</author>
    <author>tc={686ADC75-2845-4276-B844-293B61BF0E63}</author>
    <author>tc={39004E9C-9191-4E5F-81B4-22D8F498D793}</author>
    <author>tc={44CF8B44-8606-4A6A-B73C-846CAB900C70}</author>
    <author>tc={336C54ED-E9FB-40F2-A3EA-BF828622E75E}</author>
    <author>tc={FD9F4021-8091-452D-9268-501A73A9ED76}</author>
    <author>tc={0042B2D0-F983-4C36-8F49-9052CD8A0FE5}</author>
    <author>tc={B3D20861-37C5-4791-8A92-0EE3944D5A17}</author>
    <author>tc={5475F13C-C1D4-4598-B8AA-DF04773ED555}</author>
    <author>tc={2794F050-F844-4F9A-832E-C11BCECB2444}</author>
    <author>tc={173FF653-4D7F-4D68-817A-0C2DEC663275}</author>
    <author>tc={5CD2BA1B-2C46-403A-BE16-B7D3967B9FDC}</author>
    <author>tc={637EBF62-EEB1-4DAE-842C-4755EB75EF92}</author>
    <author>tc={DC704BAE-B355-4156-8E97-CA23D4B1661B}</author>
    <author>tc={5749D5FD-A045-43A6-9A0A-2E0F666761A5}</author>
    <author>tc={C2B08853-FCD8-44E1-93A9-7A8005EA9CC1}</author>
    <author>tc={A448ECF4-D07E-4B48-8589-ED8F0374EB06}</author>
    <author>tc={2732F842-6C70-4810-912E-E149BEDB79BC}</author>
    <author>tc={52552CCB-DC94-4A4E-B28E-5B2CD1B7AD3F}</author>
    <author>tc={071D0DBC-909D-435C-AFD3-AC0D4A061D23}</author>
    <author>tc={C8BF11D1-5A4B-45EE-9AF3-3A3E84216B5A}</author>
    <author>tc={BEC65E5F-845E-47D9-A8A5-989E8BEA5CAA}</author>
    <author>tc={F839664A-6477-46E8-82E3-273C985E2317}</author>
    <author>tc={A336D777-00BA-4D06-9EB5-B61F8C3228A7}</author>
    <author>tc={05BD7BD2-C898-4728-BF6C-9BEFFDD8E94F}</author>
    <author>tc={97DC0C07-FE7E-4287-9292-A77E68FD25B7}</author>
    <author>tc={245E378B-A401-4A82-9F91-E7ECAB138962}</author>
    <author>tc={8D6487EA-5F92-446C-8313-E0335AFFBE2E}</author>
    <author>tc={5160DD2C-3093-4CA2-A058-4DD09712D6A5}</author>
    <author>tc={C87A79F4-AB80-4DA8-B2A5-7EB368B80257}</author>
    <author>tc={46A7739B-01A9-4296-875A-520C9CEE817E}</author>
    <author>tc={F336F1E6-DF17-46F4-BEF4-A5EE1C95158B}</author>
    <author>tc={88A0761F-0B6A-4324-BEC7-1944A49B0183}</author>
    <author>tc={91460D28-73C1-47A7-A557-F04526EE9C41}</author>
    <author>tc={1D8B179E-1168-4D3E-8F4E-7E541E70C37D}</author>
    <author>tc={BE73E6C7-9316-4F99-8EAC-900083FCE310}</author>
    <author>tc={B09C282A-9D93-4055-B669-4563C7F7CD2F}</author>
    <author>tc={0132E335-6227-4921-A1AE-ECFF4CA29693}</author>
    <author>tc={6D3DE8C6-1EA9-4AEC-A284-FD7C68ACA8A4}</author>
    <author>tc={6426521D-49BF-4757-B00D-499930B9C1C0}</author>
    <author>tc={2667F819-5713-4924-BAE1-CDCBD5874614}</author>
    <author>tc={068C41B1-5098-44FB-8FF8-58CA892C7111}</author>
    <author>tc={37CCD2DF-1A28-45FA-9DAD-3870E578ADFA}</author>
    <author>tc={FED9A014-0408-4C2A-9FC6-35356E5628FE}</author>
    <author>tc={7A563605-E3B3-4DB7-8C15-89C1FE781DA0}</author>
    <author>tc={D0C67143-0824-42E2-9337-FDFFDDD5D803}</author>
    <author>tc={79810A43-1AA2-4057-845C-63D91B90BE9A}</author>
    <author>tc={70640FB5-3DB8-4728-9E8F-D1FF3B70EFBC}</author>
    <author>tc={11488443-03C0-4427-A324-B4AEFB37DAF2}</author>
    <author>tc={54FBCC9E-6A4C-4846-8B5E-B5A155112778}</author>
    <author>tc={89C00922-B1A8-484B-8379-B5A1878A0C9C}</author>
    <author>tc={E503A643-8C28-4718-9BC9-AD0E0529C93B}</author>
    <author>tc={3F8F9DCB-AC00-4EB5-93CA-7FC518FF5205}</author>
    <author>tc={6FABB012-013B-4B0C-B365-991304EDC8F5}</author>
    <author>tc={9CCD7BAC-2559-42D8-8D58-62863671CC0B}</author>
    <author>tc={D194F3FF-F5B7-425B-B85C-1F424A2D5629}</author>
    <author>tc={E673A492-6136-440A-89A6-1FBB786DB34C}</author>
    <author>tc={D678FC6C-D9A8-48C9-849B-6E889EDC6F83}</author>
    <author>tc={96ADEF17-E0F0-4D4E-82EA-61D4EB0CBE3D}</author>
    <author>tc={7EC10D27-DF7B-449F-A307-729A4DE49070}</author>
    <author>tc={9DF18577-53D9-40EC-AA2D-D21CAFBB6141}</author>
    <author>tc={049284FD-BCEA-49E4-AA56-E2EEE0603023}</author>
    <author>tc={682AD599-90EC-4BDD-8BD0-C6F07A5B0528}</author>
    <author>tc={482CF480-27F6-4678-8AC7-24221C4D97D7}</author>
    <author>tc={3287E429-0659-4A38-A3CD-FF43A3F068AD}</author>
    <author>tc={C5FCB445-356A-4FD2-B2DC-89BD755721AE}</author>
    <author>tc={37F3FB90-8D8C-4EAA-A3A3-7642D5403CAD}</author>
    <author>tc={9667B2E7-02FC-4844-8FFC-A52AD6BD8D4B}</author>
    <author>tc={795B62AC-D07A-4361-8580-D7E42F9F98C6}</author>
    <author>tc={FE289804-4480-41F7-9A99-D1A81D5C152E}</author>
    <author>tc={D4B8B75B-B04E-490D-BB14-C91AFCC59AAD}</author>
    <author>tc={796E3D27-913B-4AB8-B781-B3DA84685E9A}</author>
    <author>tc={6294FDCC-6BA7-4E8F-963D-D429A7A7DA99}</author>
    <author>tc={38721462-DE2F-4461-84C2-829B2ECAE716}</author>
    <author>tc={58DD693D-32D0-4F93-A23A-B6DBA0063756}</author>
    <author>tc={54FCD45B-D304-447A-BBED-6A883DFC4592}</author>
    <author>tc={44892A23-5A9B-461F-A45A-79A5284E0BD6}</author>
    <author>tc={6FEB6D02-4512-4261-87AE-45AD751A9870}</author>
    <author>tc={2058C4E5-962B-408B-B2B0-6A30CDEE9D4E}</author>
    <author>tc={B92896AA-15E1-4749-A1CF-85E27CED23E8}</author>
    <author>tc={C943A540-56DC-4D10-B017-60E312D1D597}</author>
    <author>tc={4274A68A-F145-4155-A369-DC3D85B70A18}</author>
    <author>tc={777F65F2-0DFD-4CD4-AA5B-A2CD6ECD3BE2}</author>
    <author>tc={DB468DA1-EA95-4F4F-8333-8E603B76EEEC}</author>
    <author>tc={B5AFAEFD-2406-4804-B6B0-96A2C48E2048}</author>
    <author>tc={3F650BD5-3768-43D5-933B-B2E5F727495A}</author>
    <author>tc={0D71A20E-6D8E-4231-AC28-1A3177D03C81}</author>
    <author>tc={AF74DF2D-1A5F-4AB1-BE1C-3C03DBD888B2}</author>
    <author>tc={623FDB96-17A0-49FD-8FDD-3B9CB41369CC}</author>
    <author>tc={D8CC5229-FEBF-49D7-99DA-A0D2D9502028}</author>
    <author>tc={B36CB6D6-301C-457C-98A5-E112ADD69CAA}</author>
    <author>tc={A3884534-3985-40D5-A8AD-C737A3E3BD43}</author>
    <author>tc={1EC12E4E-50C8-479B-9E54-15DA3E4EF01A}</author>
    <author>tc={2535A393-21F7-4ABB-8889-5E3158DEF199}</author>
    <author>tc={86649E78-C2A4-4925-90E6-04C448CED5F7}</author>
    <author>tc={D90EE137-6451-4E44-8B6C-B5ED11583873}</author>
    <author>tc={86AA8C5C-982B-48F2-BFBA-2624DA96CA8D}</author>
    <author>tc={80C87790-C0DC-4E15-9BA2-8BF71552346B}</author>
    <author>tc={2B9070E8-91BD-44C4-BF69-5AFFCA4F6714}</author>
    <author>tc={358AF824-B482-4CD5-924C-0277A202818A}</author>
    <author>tc={56777329-C1FC-4F1A-B905-102AEFB63CC6}</author>
    <author>tc={B02CA6E6-513C-479C-932B-5E7DE106262A}</author>
    <author>tc={1CD6A664-A5E4-4A32-8706-1D65431B3EB8}</author>
    <author>tc={404B763D-9091-4EB7-B2CF-C955185A6473}</author>
    <author>tc={E9B5C426-8CA1-4C2F-BDC1-C174EB41AFFA}</author>
    <author>tc={FECB6761-5244-413A-85EC-C009A3731969}</author>
    <author>tc={2E7B09ED-DEB8-4462-8492-C61803225FF4}</author>
    <author>tc={DD48F7D8-A7B2-4D14-A787-6EBCA87C5738}</author>
    <author>tc={CB0C4134-6358-4772-9503-83B06CD02BBD}</author>
  </authors>
  <commentList>
    <comment ref="AD1" authorId="0" shapeId="0" xr:uid="{D1B3FB5D-4641-499F-9899-E2261703CA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1" authorId="1" shapeId="0" xr:uid="{2F4D5272-9214-4543-B84E-DEA02C1583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1" authorId="2" shapeId="0" xr:uid="{F3ADCB0D-AD64-4FE0-9D14-5A57B9AACD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1" authorId="3" shapeId="0" xr:uid="{BBCCC8CC-E148-4D88-88C2-46083AAD6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1" authorId="4" shapeId="0" xr:uid="{E0981B8F-AB21-483B-BA18-2F42893C63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1" authorId="5" shapeId="0" xr:uid="{55A17AF7-0298-4F3E-8343-4B07C9FEEE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1" authorId="6" shapeId="0" xr:uid="{981E4269-C09B-4494-BB40-748FF2A84C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1" authorId="7" shapeId="0" xr:uid="{6B836A9F-263B-4BE3-B5AE-0BB685743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1" authorId="8" shapeId="0" xr:uid="{D89DCFB8-02C5-4D08-AE25-489C4D4B17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1" authorId="9" shapeId="0" xr:uid="{45644595-04BE-4EB6-B3A7-A3AFE0D154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1" authorId="10" shapeId="0" xr:uid="{AC5A690C-0E7A-4669-9F95-84FE3A5405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1" authorId="11" shapeId="0" xr:uid="{0B48E6C7-A82C-4CD2-8356-9AE8A998B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1" authorId="12" shapeId="0" xr:uid="{9CEEA852-101B-419D-A039-8EE62C05C0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1" authorId="13" shapeId="0" xr:uid="{9F9515A3-AA4B-43EA-9711-F02C2F38E0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1" authorId="14" shapeId="0" xr:uid="{C2E3D739-C5CA-499C-A9C0-DE36AF149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1" authorId="15" shapeId="0" xr:uid="{8E6669A7-A027-4661-99D0-67948FAE9C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1" authorId="16" shapeId="0" xr:uid="{039EECF6-D1C0-4FB3-BA47-B9D78CDC6C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1" authorId="17" shapeId="0" xr:uid="{8460ADD0-F662-4C7D-B6CB-7FBAFA7BE4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1" authorId="18" shapeId="0" xr:uid="{B32E3E06-423B-48A8-BCB6-47C53C2642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1" authorId="19" shapeId="0" xr:uid="{448503BB-7A3A-4693-A8E7-2F8EFB25C4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1" authorId="20" shapeId="0" xr:uid="{DC06F40B-5A3D-4C27-B1FF-1CB119AD4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1" authorId="21" shapeId="0" xr:uid="{EA257607-8AF9-4541-8EE9-4835742B81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1" authorId="22" shapeId="0" xr:uid="{AFE48678-EAB0-405D-AE42-8B9FDAE116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1" authorId="23" shapeId="0" xr:uid="{302E3234-6E46-4014-A924-ED073EEE8B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1" authorId="24" shapeId="0" xr:uid="{F5CBD0C2-11CD-4F00-837A-36D6366C4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1" authorId="25" shapeId="0" xr:uid="{9B1A4171-A6FC-4E1B-A535-D050F5965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1" authorId="26" shapeId="0" xr:uid="{AF66F341-25FA-4543-AC0A-5C68061C92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1" authorId="27" shapeId="0" xr:uid="{CCAF8022-B03B-423E-9232-FFE01AA20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1" authorId="28" shapeId="0" xr:uid="{E7802A52-FF67-4141-94EE-3FCE6E3DB1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1" authorId="29" shapeId="0" xr:uid="{3F4C1278-CE1D-48C0-AE6A-DACCB9EACF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1" authorId="30" shapeId="0" xr:uid="{E69C296E-87FE-488B-A83A-0240D55E60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1" authorId="31" shapeId="0" xr:uid="{864AB31D-57B2-45BD-865F-B711ECB186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1" authorId="32" shapeId="0" xr:uid="{F19C5E13-0228-4CE4-AB78-6A675C529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1" authorId="33" shapeId="0" xr:uid="{1EACB5BD-A3CA-4B98-8489-E749A7C620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1" authorId="34" shapeId="0" xr:uid="{D84A3749-C00F-4F6B-BA92-2D45DDE9C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1" authorId="35" shapeId="0" xr:uid="{EE513D9C-3794-494C-BF3E-70FF814058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1" authorId="36" shapeId="0" xr:uid="{AEF1A6C8-7729-46D8-A0A1-D682AA3DED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1" authorId="37" shapeId="0" xr:uid="{833FC025-1A6A-4BED-B414-AD72820263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N1" authorId="38" shapeId="0" xr:uid="{7EB01623-7723-449A-9726-55D0DC6879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D1" authorId="39" shapeId="0" xr:uid="{3CC33534-4B1A-4DF0-9DF0-4335DA7AF3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T1" authorId="40" shapeId="0" xr:uid="{0A5E7316-F50F-4425-B43D-13028BEED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J1" authorId="41" shapeId="0" xr:uid="{C7AA6F7C-2496-4148-A576-E4AC79F47A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Z1" authorId="42" shapeId="0" xr:uid="{F6652DB6-C587-4CCE-972C-A57823F280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P1" authorId="43" shapeId="0" xr:uid="{4418C4D6-7C6F-4250-8DB1-B2EA4650E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F1" authorId="44" shapeId="0" xr:uid="{8DD6F3CC-B417-4D1A-BF3C-250071D99C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V1" authorId="45" shapeId="0" xr:uid="{DB3B4C21-A13B-4DB4-983F-4C348B2670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L1" authorId="46" shapeId="0" xr:uid="{BF12F9D3-8381-4462-87EA-B443EA2BC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B1" authorId="47" shapeId="0" xr:uid="{868AEEEC-FF03-48C8-95C4-8B4BDF3F85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R1" authorId="48" shapeId="0" xr:uid="{149B3AB4-3AB7-4EBB-BEF2-906FC3E9C5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H1" authorId="49" shapeId="0" xr:uid="{2F440792-8D0C-4A15-8763-CA0EEBE13D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X1" authorId="50" shapeId="0" xr:uid="{71CD3137-D04E-464F-8D8D-D4E85D939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N1" authorId="51" shapeId="0" xr:uid="{5F6E76E2-0D85-4A0E-8B8E-70B00876C2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D1" authorId="52" shapeId="0" xr:uid="{BB83F2F7-2C36-43CF-A9AC-D807381001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T1" authorId="53" shapeId="0" xr:uid="{4D3BAAA1-FDC3-4681-A12B-CD51370C62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J1" authorId="54" shapeId="0" xr:uid="{E264EA2A-0A90-4C49-B84A-A641834CF9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Z1" authorId="55" shapeId="0" xr:uid="{D6FD4C5E-B2D0-4CD2-A811-597ADB5844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P1" authorId="56" shapeId="0" xr:uid="{B274E6BD-DC20-4FEC-B749-224C66E64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F1" authorId="57" shapeId="0" xr:uid="{23236A30-D31C-4D2C-ADA1-99C52AA9E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V1" authorId="58" shapeId="0" xr:uid="{EF8627ED-78E9-4C09-8205-9D55DD676A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L1" authorId="59" shapeId="0" xr:uid="{5AAA35EA-BF5D-4762-8F86-792A4A384C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B1" authorId="60" shapeId="0" xr:uid="{2533E4E8-FFB4-440D-A609-3EE874FC2B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R1" authorId="61" shapeId="0" xr:uid="{99ECAD71-A2A3-4AD1-80DE-B7C95CB516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H1" authorId="62" shapeId="0" xr:uid="{65C1B9A7-34D0-4B8E-91CB-9A8FF7A8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X1" authorId="63" shapeId="0" xr:uid="{C0C4FFDF-0895-4F21-AFE2-0BF2CAFFF0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N1" authorId="64" shapeId="0" xr:uid="{B37CB2F3-C094-4E0B-8393-B1540D3F6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D1" authorId="65" shapeId="0" xr:uid="{BFB1A7E0-B6CA-4083-8F08-0A6AD49195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T1" authorId="66" shapeId="0" xr:uid="{4E3EB00F-7149-4E03-B09E-4454C46436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J1" authorId="67" shapeId="0" xr:uid="{6C314116-7463-4501-8D16-524B86D629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Z1" authorId="68" shapeId="0" xr:uid="{A7A3562A-9900-4C9A-BD33-5B7404420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P1" authorId="69" shapeId="0" xr:uid="{A29E121D-A99C-4C7E-B0BE-0631F11EED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F1" authorId="70" shapeId="0" xr:uid="{E9B34EBB-C267-4017-A64C-142441111C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V1" authorId="71" shapeId="0" xr:uid="{A1153346-7B3D-407B-AF6C-BBD3BEE0B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L1" authorId="72" shapeId="0" xr:uid="{7AD8CE9F-AFB5-49A0-A259-88309C99AA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B1" authorId="73" shapeId="0" xr:uid="{9819BE80-A4DF-4B95-9076-851FE394C9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R1" authorId="74" shapeId="0" xr:uid="{1EB6C609-7845-4B22-8B04-35C22569BC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H1" authorId="75" shapeId="0" xr:uid="{292FA3FF-96D1-4CAE-8051-3FC9CDE92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X1" authorId="76" shapeId="0" xr:uid="{33534DDA-C815-443F-A887-1278F4EDA7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N1" authorId="77" shapeId="0" xr:uid="{944B5F42-3CAB-4AF6-AA08-D852403116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D1" authorId="78" shapeId="0" xr:uid="{F8263AB2-7534-4CBE-ADB3-2186A3D605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T1" authorId="79" shapeId="0" xr:uid="{7A52A2D4-C185-4867-A21D-2D5E19B57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J1" authorId="80" shapeId="0" xr:uid="{2B344B86-5892-43C0-8717-CF54DD4A4B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Z1" authorId="81" shapeId="0" xr:uid="{77E3CF4F-4B1C-464B-8358-4918384E1B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P1" authorId="82" shapeId="0" xr:uid="{F6884D77-6E32-4EA3-A98C-1FAFE36F57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F1" authorId="83" shapeId="0" xr:uid="{683A9769-80A9-4483-A0C4-E00C5F0B32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V1" authorId="84" shapeId="0" xr:uid="{6420AB16-79FD-4665-BB30-0E3A38AF1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L1" authorId="85" shapeId="0" xr:uid="{D3E7EB61-5F3D-457B-A4AA-9FF4C8D938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B1" authorId="86" shapeId="0" xr:uid="{5514DFD4-AB2A-414E-9630-2DDC203FAC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R1" authorId="87" shapeId="0" xr:uid="{2061367A-CB53-4756-ADC7-CBB6B5B818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H1" authorId="88" shapeId="0" xr:uid="{054F5734-B5DC-4E51-AA17-46366B5F98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X1" authorId="89" shapeId="0" xr:uid="{FD59A197-6621-4334-9776-808F55E1D6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N1" authorId="90" shapeId="0" xr:uid="{F71854F8-5086-405C-9E34-B480C76DFE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D1" authorId="91" shapeId="0" xr:uid="{66E16D65-B494-40AF-9CBB-3915BEAB4D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T1" authorId="92" shapeId="0" xr:uid="{8176A439-6CAF-40A1-A7E3-895169EC96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J1" authorId="93" shapeId="0" xr:uid="{A28E6BBD-6441-4B89-8938-4EF98228A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Z1" authorId="94" shapeId="0" xr:uid="{11652862-BD44-49D3-AC1A-CFDCB7B66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P1" authorId="95" shapeId="0" xr:uid="{379482C0-FCFE-45B4-A5A9-98D74514E5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F1" authorId="96" shapeId="0" xr:uid="{6C6B6BE9-A0F9-413F-9382-6E362309E8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V1" authorId="97" shapeId="0" xr:uid="{B0DD08AA-AD38-4F9F-8650-D06E70D1E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L1" authorId="98" shapeId="0" xr:uid="{2DB3EE2C-6A6E-4C2F-84B0-CB4DBAF095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B1" authorId="99" shapeId="0" xr:uid="{A55EB5A4-52A5-48D8-9C37-CB2A2A294B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R1" authorId="100" shapeId="0" xr:uid="{60BEC3D6-10B2-48B7-B463-89E5B4BB8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H1" authorId="101" shapeId="0" xr:uid="{434D3452-97CE-4C72-AC8A-520F786FED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X1" authorId="102" shapeId="0" xr:uid="{F1075ACD-F1D3-41F8-8DFA-9C4719DDAF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N1" authorId="103" shapeId="0" xr:uid="{C230FFE8-F150-4720-BB00-C8395EC694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D1" authorId="104" shapeId="0" xr:uid="{5D15D139-EAAC-4BF3-BA14-779655F67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T1" authorId="105" shapeId="0" xr:uid="{D48488B7-D81A-4857-9CC4-69A38F6628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J1" authorId="106" shapeId="0" xr:uid="{BECF51B3-79C9-4D0E-84BE-2C9D1DE92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Z1" authorId="107" shapeId="0" xr:uid="{192C0010-B4D0-479C-A3AA-26F1AE64C1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P1" authorId="108" shapeId="0" xr:uid="{46D99EBA-8308-4C38-A8CB-6866B2FF8B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F1" authorId="109" shapeId="0" xr:uid="{A8103378-DED2-4112-B244-8F7F4F6BE8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V1" authorId="110" shapeId="0" xr:uid="{94A09CF0-3207-4C8C-8E25-0E574EBB08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L1" authorId="111" shapeId="0" xr:uid="{68112D1B-58E8-4400-9682-DDB69389E0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B1" authorId="112" shapeId="0" xr:uid="{7A03B3B9-2D81-4EF4-9A93-239D0D86E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R1" authorId="113" shapeId="0" xr:uid="{F3D5290D-D630-4B6B-AB26-07F300062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H1" authorId="114" shapeId="0" xr:uid="{9B80F948-62C2-4148-9647-3A5818232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X1" authorId="115" shapeId="0" xr:uid="{1C2A05F3-C90E-4BB0-A599-B106775E01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N1" authorId="116" shapeId="0" xr:uid="{3E7DE56F-AEDA-4784-9928-E9F4E4AF58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D1" authorId="117" shapeId="0" xr:uid="{8A5E5598-497B-4436-9994-F92541C072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T1" authorId="118" shapeId="0" xr:uid="{EA19714E-D6E1-4C46-B3DC-26B418361C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J1" authorId="119" shapeId="0" xr:uid="{64EDA36C-5E3B-4295-A7E2-BBDA8A5E79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Z1" authorId="120" shapeId="0" xr:uid="{ADFFA0E6-B3CC-47B1-932B-3E5E913AB2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P1" authorId="121" shapeId="0" xr:uid="{B80AB84C-9439-4FD3-93F3-542C59325F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F1" authorId="122" shapeId="0" xr:uid="{598553D2-3871-4F1D-9C8D-209BAA48F8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V1" authorId="123" shapeId="0" xr:uid="{7F5BA172-FA73-47A0-AA2F-C4BECD2992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L1" authorId="124" shapeId="0" xr:uid="{B7C38437-A223-4FFC-8A93-9AFD40464C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B1" authorId="125" shapeId="0" xr:uid="{E67E85A9-826C-4903-A4E1-AC6919DF1A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R1" authorId="126" shapeId="0" xr:uid="{05127CEC-C132-49E6-A14E-7C8E5DC28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H1" authorId="127" shapeId="0" xr:uid="{E17E7B5B-6B7F-46D4-99C3-2DC09764E2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AX1" authorId="128" shapeId="0" xr:uid="{3B376D2E-6D1B-485F-9530-BCFCC6D971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N1" authorId="129" shapeId="0" xr:uid="{D5336DB0-54E5-4E4D-AEFA-98DC608C90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D1" authorId="130" shapeId="0" xr:uid="{B1B1D45A-3291-4F87-9490-2673F6DDD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T1" authorId="131" shapeId="0" xr:uid="{3116DBEF-24B1-4CF1-AC31-D9EE68200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J1" authorId="132" shapeId="0" xr:uid="{EB4D69CA-02A5-41AF-8827-39C0AEB4D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Z1" authorId="133" shapeId="0" xr:uid="{4F0C5051-D5C2-459B-9C02-723DFEDE4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P1" authorId="134" shapeId="0" xr:uid="{7427B0F4-2472-4870-9955-98EE7CB1B0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F1" authorId="135" shapeId="0" xr:uid="{EC6014B1-386F-4467-80D1-1BE92222C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V1" authorId="136" shapeId="0" xr:uid="{CE5E9635-DBE9-441A-90FE-E20A8BB6016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L1" authorId="137" shapeId="0" xr:uid="{08EC8363-547F-4433-B797-00346FCFF5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B1" authorId="138" shapeId="0" xr:uid="{6F3B2F26-CFB1-471E-BEF8-59CAA9FCC7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R1" authorId="139" shapeId="0" xr:uid="{37BD4C85-A6B2-4A54-AD11-8903E678BB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H1" authorId="140" shapeId="0" xr:uid="{1BCC6076-5E8D-4D45-B857-2446052F77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X1" authorId="141" shapeId="0" xr:uid="{9A386673-E17F-4AA7-8F1C-4970DA148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N1" authorId="142" shapeId="0" xr:uid="{0D831ADE-7EEC-4ACF-B89A-E4A83AA99F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D1" authorId="143" shapeId="0" xr:uid="{ECB101D6-0FAB-4F3E-BA44-306232F647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T1" authorId="144" shapeId="0" xr:uid="{3F2CBC01-6BCA-4D29-A739-4DF05E0BAF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J1" authorId="145" shapeId="0" xr:uid="{3565BD81-1EEB-43C9-9992-6FE1449B06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Z1" authorId="146" shapeId="0" xr:uid="{F155D913-6603-4988-9AF4-AD453BA265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P1" authorId="147" shapeId="0" xr:uid="{9C784142-CEC6-4C1C-9E50-13C2562351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F1" authorId="148" shapeId="0" xr:uid="{BEDC1476-0E39-46E1-980A-24B2D33A3B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V1" authorId="149" shapeId="0" xr:uid="{E44383CF-115D-4E66-BBD2-A5944F550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L1" authorId="150" shapeId="0" xr:uid="{B46EF70B-03BD-4090-B9C4-3606521B36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B1" authorId="151" shapeId="0" xr:uid="{EBFF939B-C463-414B-B5FE-497BF8A15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R1" authorId="152" shapeId="0" xr:uid="{CB600ABD-2B51-4E13-9988-495894347F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H1" authorId="153" shapeId="0" xr:uid="{DE1BAB1F-598C-4323-9159-AB3BA01AC4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X1" authorId="154" shapeId="0" xr:uid="{0FF939B9-77E6-433D-87F8-7BBDDDD355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N1" authorId="155" shapeId="0" xr:uid="{436FA567-E50F-48D4-BE07-B850427BC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D1" authorId="156" shapeId="0" xr:uid="{1B0BF77E-9148-4B8F-A140-B897A7574F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T1" authorId="157" shapeId="0" xr:uid="{C273E382-3DE7-4002-ACCC-C09920A3B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J1" authorId="158" shapeId="0" xr:uid="{7FA966CC-40F0-404E-9C9E-DFB1506776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Z1" authorId="159" shapeId="0" xr:uid="{1477F7AD-288D-4AA5-9C55-232B95332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P1" authorId="160" shapeId="0" xr:uid="{909D7A7C-7787-4AF4-A33D-B743F02A2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F1" authorId="161" shapeId="0" xr:uid="{5AFC74DA-B98A-453D-8C33-8FBA20D373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V1" authorId="162" shapeId="0" xr:uid="{91D22E89-2CAD-4E5E-B8EA-7BA10EF82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L1" authorId="163" shapeId="0" xr:uid="{B2468E04-B514-4A23-AE29-C74F84975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B1" authorId="164" shapeId="0" xr:uid="{822FBD3B-CA77-42AA-8F22-532A7D1BB0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R1" authorId="165" shapeId="0" xr:uid="{55851EC5-7F60-4C7D-A3AC-197C32235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H1" authorId="166" shapeId="0" xr:uid="{2777BCDD-9BFA-4FC3-AD5F-93C75FD471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X1" authorId="167" shapeId="0" xr:uid="{23904956-4FC1-433E-AE72-7DEA153662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N1" authorId="168" shapeId="0" xr:uid="{2E6C68B4-51E3-4F36-8BDC-2932857B82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D1" authorId="169" shapeId="0" xr:uid="{CCC9BD7F-3C15-4E01-9F64-B336E1157A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T1" authorId="170" shapeId="0" xr:uid="{1739A0BC-1D60-4138-8E86-527DCCE679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J1" authorId="171" shapeId="0" xr:uid="{294ECDF6-B9D2-4F7F-9467-ACD902268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Z1" authorId="172" shapeId="0" xr:uid="{5276D8FB-7D80-4528-984D-9D581C00A2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P1" authorId="173" shapeId="0" xr:uid="{808A0E98-AFAF-4BD1-9CA0-896EC5CF2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F1" authorId="174" shapeId="0" xr:uid="{EBEA1BC7-B930-475F-A219-E192500E2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V1" authorId="175" shapeId="0" xr:uid="{F0672D59-1E58-416F-A0FA-6B5994326A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L1" authorId="176" shapeId="0" xr:uid="{211DCE06-9EF9-47D8-9E01-DD9AB3138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B1" authorId="177" shapeId="0" xr:uid="{EFA8DFB5-FD81-47B7-9ADA-1A92C91AB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R1" authorId="178" shapeId="0" xr:uid="{B77E2592-FDE9-4493-9FE8-E24C13146B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H1" authorId="179" shapeId="0" xr:uid="{7DA1B46A-D4DC-4313-9256-8C86C6629D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X1" authorId="180" shapeId="0" xr:uid="{A4D3C130-727F-452B-B00A-E4763CC908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N1" authorId="181" shapeId="0" xr:uid="{762FF484-A280-4928-87ED-36ED1AF936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D1" authorId="182" shapeId="0" xr:uid="{57FFAB7E-05CE-4488-AE0B-DD9E4D0861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T1" authorId="183" shapeId="0" xr:uid="{A73C66A4-C76F-4EE4-9725-4289F33C72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J1" authorId="184" shapeId="0" xr:uid="{23417293-9C17-4C11-A46E-F88B60AC9A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Z1" authorId="185" shapeId="0" xr:uid="{2CD969DC-7F77-4E34-B20F-6BCF425461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P1" authorId="186" shapeId="0" xr:uid="{4E6A5F48-6B09-4B53-8681-F55965D46A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F1" authorId="187" shapeId="0" xr:uid="{967F0271-8657-4E18-9A46-25B86F2403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V1" authorId="188" shapeId="0" xr:uid="{E6A0BDBC-19F7-4D09-89E2-E11D9DA5F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L1" authorId="189" shapeId="0" xr:uid="{5A49D943-26D8-4F33-A127-9C49F679B7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B1" authorId="190" shapeId="0" xr:uid="{0ABEF1C0-015E-4E64-8F01-31FFBB3A4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R1" authorId="191" shapeId="0" xr:uid="{90CD2FC2-2AC4-4323-BBF5-8E91D7345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H1" authorId="192" shapeId="0" xr:uid="{56AB91EB-AA5A-46A9-9638-8B466306EE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X1" authorId="193" shapeId="0" xr:uid="{DE753012-5586-4B41-94D8-00102D1ED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N1" authorId="194" shapeId="0" xr:uid="{7545C3C5-C1AF-448E-8655-325E9A6DA9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D1" authorId="195" shapeId="0" xr:uid="{8C661F75-7515-4170-BA9F-395F89C294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T1" authorId="196" shapeId="0" xr:uid="{1CB5EB1D-7009-4D81-883B-04BCAFEFF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J1" authorId="197" shapeId="0" xr:uid="{6570A0DA-462F-4354-8502-CB0B7218DF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Z1" authorId="198" shapeId="0" xr:uid="{D71B1236-BC54-4AF2-8A41-D5F748D322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P1" authorId="199" shapeId="0" xr:uid="{3D366A3F-27FE-4649-88DA-B2B5EEB774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F1" authorId="200" shapeId="0" xr:uid="{3E323DE1-9658-499A-8233-4B365EE3F7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V1" authorId="201" shapeId="0" xr:uid="{3FBCBB6C-6C57-4BCA-A4EF-0494531BA7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L1" authorId="202" shapeId="0" xr:uid="{281F1A9C-EBDE-4784-86BF-12D957137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B1" authorId="203" shapeId="0" xr:uid="{628228FC-82F5-44FB-87BD-8D0D3B298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R1" authorId="204" shapeId="0" xr:uid="{970415C2-FA3F-41CE-AE87-0823344D92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H1" authorId="205" shapeId="0" xr:uid="{C1935488-2A53-4BCD-8726-D0616174B3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X1" authorId="206" shapeId="0" xr:uid="{9C106A50-A8D6-48F0-945A-DBE5DB4D8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N1" authorId="207" shapeId="0" xr:uid="{0228A197-E61C-4253-A0A3-916996D71D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D1" authorId="208" shapeId="0" xr:uid="{37BE7550-F941-47EB-9F54-92CB4EB8BB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T1" authorId="209" shapeId="0" xr:uid="{003D7C1E-0CC5-4781-ADFE-303DFAFED4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J1" authorId="210" shapeId="0" xr:uid="{ED4C2FA6-01D3-41B5-BDD5-A7FF115F48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Z1" authorId="211" shapeId="0" xr:uid="{41CE4437-D6A3-4FD3-9301-8255B29E89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P1" authorId="212" shapeId="0" xr:uid="{BFC458CE-3CFA-4FDE-8DCC-1877FD86DA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F1" authorId="213" shapeId="0" xr:uid="{9A72B0F4-DFF1-4ABF-A1B6-9CAC4F69B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V1" authorId="214" shapeId="0" xr:uid="{4BD34BBD-44B9-4675-AFDC-7B33A9A913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L1" authorId="215" shapeId="0" xr:uid="{F5AEAF06-5A98-402B-A2FB-F8B71D3CC5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B1" authorId="216" shapeId="0" xr:uid="{801131C4-96E0-4A15-AEFD-EF031E819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R1" authorId="217" shapeId="0" xr:uid="{84A545AA-75C1-4F9F-80BB-2F5CD01CB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H1" authorId="218" shapeId="0" xr:uid="{AED1CEE3-A51F-480A-8446-F839DE8EA2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X1" authorId="219" shapeId="0" xr:uid="{A206B3EE-CFC5-4246-BBB5-25A7EB9B7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N1" authorId="220" shapeId="0" xr:uid="{BA3122BA-B7B4-4CEA-B783-EBD0DE4D1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D1" authorId="221" shapeId="0" xr:uid="{B4041258-966A-4F0D-9E5F-EF5322A430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T1" authorId="222" shapeId="0" xr:uid="{FAD159BB-0874-4903-AE2C-1D21CCC15B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J1" authorId="223" shapeId="0" xr:uid="{52E99F26-30EB-4453-886C-6EB8B3AEFD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Z1" authorId="224" shapeId="0" xr:uid="{B158AB40-7775-4AB8-B0E8-A2A35477D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P1" authorId="225" shapeId="0" xr:uid="{B1A21147-BE76-4397-8B6F-3BF0776913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F1" authorId="226" shapeId="0" xr:uid="{81BC09F2-F410-4A07-AF64-B4AC2B156C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V1" authorId="227" shapeId="0" xr:uid="{2FC0A2C4-CE81-4CC7-80EA-450E881C34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L1" authorId="228" shapeId="0" xr:uid="{FA98DE8F-4B87-423B-BF16-5E46F47A4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B1" authorId="229" shapeId="0" xr:uid="{F1B246F9-8B33-47E9-8B17-A9E4FEC845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R1" authorId="230" shapeId="0" xr:uid="{9EDE695F-4661-4389-B480-FC104ED18A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H1" authorId="231" shapeId="0" xr:uid="{794EB10F-429B-45AC-849A-9946C4D477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X1" authorId="232" shapeId="0" xr:uid="{4FD99FF7-E60D-4CA5-AA01-A446F66F73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N1" authorId="233" shapeId="0" xr:uid="{B86B2680-B101-41B4-B808-92758EA9E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D1" authorId="234" shapeId="0" xr:uid="{602394E1-E133-4BE8-AB2A-BE77CBA6F0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T1" authorId="235" shapeId="0" xr:uid="{FB4F3513-8BD6-4F9B-8F37-8317F950CA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J1" authorId="236" shapeId="0" xr:uid="{69E10BD1-1F41-4B66-B4F9-E14D6E6FA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Z1" authorId="237" shapeId="0" xr:uid="{EB55DBA9-51F8-4E22-B356-AB6C5004C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P1" authorId="238" shapeId="0" xr:uid="{A32520E3-27DD-4D0E-B704-9E3F0FF322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F1" authorId="239" shapeId="0" xr:uid="{C353E335-4373-403C-BC22-528EBEAF9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V1" authorId="240" shapeId="0" xr:uid="{9B595DF1-9C6A-4A27-83CF-C948F8CAD6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L1" authorId="241" shapeId="0" xr:uid="{FB8326AF-03F6-4CC6-B6B8-DEBDA2840D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B1" authorId="242" shapeId="0" xr:uid="{9BD25F55-A21E-400E-B209-2F0C2DDA41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R1" authorId="243" shapeId="0" xr:uid="{2580AE7B-916F-4BB9-A82E-EF692FF6ED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H1" authorId="244" shapeId="0" xr:uid="{42DC521A-05F6-4F21-8078-D164F42786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X1" authorId="245" shapeId="0" xr:uid="{99B8D71B-D63D-48A0-B2D1-8ADFDE5971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N1" authorId="246" shapeId="0" xr:uid="{947FC17B-FE34-4E8E-B14F-B278583781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D1" authorId="247" shapeId="0" xr:uid="{E411747F-862B-4D8E-8C7E-5E54F8378F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T1" authorId="248" shapeId="0" xr:uid="{2CADFCA8-820A-4B1E-89C9-FA862C383D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J1" authorId="249" shapeId="0" xr:uid="{4AE07028-CC2D-4BAE-87FF-80D23FF01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Z1" authorId="250" shapeId="0" xr:uid="{AC60FD5A-1FC7-467B-BDC9-E93C05450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P1" authorId="251" shapeId="0" xr:uid="{D37E486B-C474-43C6-886F-38F58D331C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F1" authorId="252" shapeId="0" xr:uid="{6A2D05C1-F2DB-4076-9E9A-D554ADE08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V1" authorId="253" shapeId="0" xr:uid="{2CB224AD-B075-45BC-8728-DA8CFAB633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L1" authorId="254" shapeId="0" xr:uid="{FC6F4BC5-2D6C-4EEE-8D12-6CA201266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B1" authorId="255" shapeId="0" xr:uid="{0784DB7D-1588-4B6A-9D6F-AD1AAC915A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R1" authorId="256" shapeId="0" xr:uid="{3203A009-5C2A-4C1C-AFD4-5AEF10280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H1" authorId="257" shapeId="0" xr:uid="{A83BFB86-AA62-4F85-A7B9-0916EDC9B2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X1" authorId="258" shapeId="0" xr:uid="{690AC0B3-D039-4882-B121-124D585882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N1" authorId="259" shapeId="0" xr:uid="{7593A8D8-E67B-4B19-9A6E-0AE594A67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D1" authorId="260" shapeId="0" xr:uid="{0B6366B9-4A87-459F-A56D-ADDA968B2A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T1" authorId="261" shapeId="0" xr:uid="{01FAA9C4-448E-4817-A33B-D6ED450D61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J1" authorId="262" shapeId="0" xr:uid="{BDCFA4A2-391D-4C61-B53C-46C3D73344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Z1" authorId="263" shapeId="0" xr:uid="{7E0D200B-8EAA-4EE4-8677-6A0692A5D7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P1" authorId="264" shapeId="0" xr:uid="{B5CFD228-AAA5-4AC9-8D3A-3200605CDE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F1" authorId="265" shapeId="0" xr:uid="{87726D9D-3FAA-478B-BF41-EE173295B6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V1" authorId="266" shapeId="0" xr:uid="{316F1268-E3FC-4BF2-86A8-DDDF9F1D7F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L1" authorId="267" shapeId="0" xr:uid="{2C1DB983-F480-49F3-8DA0-FD986CF37C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B1" authorId="268" shapeId="0" xr:uid="{EC0A98AB-3E9E-499F-BE88-6F33108B0F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R1" authorId="269" shapeId="0" xr:uid="{81A5F2AC-A555-47A6-8AB7-BB25C08E15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H1" authorId="270" shapeId="0" xr:uid="{833A410A-A428-49D6-AB0B-83DCAC2FF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X1" authorId="271" shapeId="0" xr:uid="{5CB2F542-C33A-4E56-8A00-36B86B6464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N1" authorId="272" shapeId="0" xr:uid="{6754E757-3835-42A0-B962-3515ABC31B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D1" authorId="273" shapeId="0" xr:uid="{9EA68952-915A-4C0E-8F04-A21B6FD71F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T1" authorId="274" shapeId="0" xr:uid="{4669FE06-EC6B-4735-A9F4-99EC249D45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J1" authorId="275" shapeId="0" xr:uid="{5BDCB11C-3F84-49D7-9186-42E034454A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Z1" authorId="276" shapeId="0" xr:uid="{E4901757-E9D4-4412-9C84-AB0B811A4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P1" authorId="277" shapeId="0" xr:uid="{6FB3BB14-86EB-4395-B85B-F801846681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F1" authorId="278" shapeId="0" xr:uid="{F47FFF26-7181-4EFA-BECF-5CC6EF59F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V1" authorId="279" shapeId="0" xr:uid="{D2584B78-182A-41C5-A454-C3A9840E1E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L1" authorId="280" shapeId="0" xr:uid="{43EE8269-E7AB-4D5A-8BD3-2249FABFD9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B1" authorId="281" shapeId="0" xr:uid="{42883E84-DFDE-4C64-8629-80EA33E922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R1" authorId="282" shapeId="0" xr:uid="{305C082A-1FF3-42DC-A22A-EA95FCB240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H1" authorId="283" shapeId="0" xr:uid="{05949377-604A-4A20-B14B-01E2BDF46C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X1" authorId="284" shapeId="0" xr:uid="{3B5102E3-19DD-49F2-BE3C-6FD796A8D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N1" authorId="285" shapeId="0" xr:uid="{04D82A15-0DBE-44E3-97EA-33AC466BD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D1" authorId="286" shapeId="0" xr:uid="{2434B22E-7819-424F-9151-9237F43D26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T1" authorId="287" shapeId="0" xr:uid="{DCF8F8BD-D999-4FA1-947B-DCD4DA4A65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J1" authorId="288" shapeId="0" xr:uid="{1832E0B1-B231-4F25-81F0-00AB732E98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Z1" authorId="289" shapeId="0" xr:uid="{97401C6D-B78B-45AC-818F-3FC22DE1B4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P1" authorId="290" shapeId="0" xr:uid="{225E4FD0-4F27-4821-B81D-0E8E49591C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F1" authorId="291" shapeId="0" xr:uid="{CBA0AB7A-D6D6-4346-A2A3-506AF2BD4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V1" authorId="292" shapeId="0" xr:uid="{508ED86E-61FF-448A-8390-2316FE573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L1" authorId="293" shapeId="0" xr:uid="{032241E5-2C7D-478D-BBD9-3859621C6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B1" authorId="294" shapeId="0" xr:uid="{A66E2B28-48C8-4BBC-B0A7-EFFFD59BE4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R1" authorId="295" shapeId="0" xr:uid="{8088707C-4EEE-4C73-8C0C-3BCA9A06F0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H1" authorId="296" shapeId="0" xr:uid="{E9BC80BE-9454-4708-94CB-75A632DB11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X1" authorId="297" shapeId="0" xr:uid="{35245C99-230B-4B70-B093-6D16C6F425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N1" authorId="298" shapeId="0" xr:uid="{22C60713-ACDA-4369-8741-7395435EC2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D1" authorId="299" shapeId="0" xr:uid="{F8A77352-18DC-4F64-BB48-C1A0661AD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T1" authorId="300" shapeId="0" xr:uid="{D89EBF88-1524-4E2F-8A8A-CD7462F9A9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J1" authorId="301" shapeId="0" xr:uid="{14527C9E-1744-4DDC-9CD5-0A2153EBFF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Z1" authorId="302" shapeId="0" xr:uid="{A76C9D2C-198B-45B2-ACD2-BF7BF0C1A2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P1" authorId="303" shapeId="0" xr:uid="{7C862A7B-9903-4F28-ACC6-1DE57E4AF5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F1" authorId="304" shapeId="0" xr:uid="{2C2BDCC9-974E-4FF4-9203-076C693F1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V1" authorId="305" shapeId="0" xr:uid="{1728752B-F157-484D-9F9F-9560C8B752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L1" authorId="306" shapeId="0" xr:uid="{860DD566-0B75-48AE-B944-75D701F63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B1" authorId="307" shapeId="0" xr:uid="{757E1ECD-633C-4AA3-9DB4-C2CCF694C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R1" authorId="308" shapeId="0" xr:uid="{E7C362A1-30BC-4044-9AE8-78A00FB13B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H1" authorId="309" shapeId="0" xr:uid="{DA0376B2-A826-445A-A35D-C268E375B2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X1" authorId="310" shapeId="0" xr:uid="{FE0AEC0F-C090-4A43-92FC-8062954FAC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N1" authorId="311" shapeId="0" xr:uid="{1062BB6C-42A1-4D24-9ED7-C39921170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D1" authorId="312" shapeId="0" xr:uid="{5CA6C9A8-2A3F-4054-A97F-CED78A3378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T1" authorId="313" shapeId="0" xr:uid="{A3FF9AFC-017F-4898-89E9-93B0E6F7F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J1" authorId="314" shapeId="0" xr:uid="{8C30654C-378B-41EA-B2F3-855DBA8FC4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Z1" authorId="315" shapeId="0" xr:uid="{9A933D18-2AFD-4B15-92F6-8FEB273DB1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P1" authorId="316" shapeId="0" xr:uid="{0EA57E3A-7C0B-4042-BB43-C276D087C3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F1" authorId="317" shapeId="0" xr:uid="{56B49E93-93E1-4534-B1BA-09068BEF6E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V1" authorId="318" shapeId="0" xr:uid="{7AC14E55-216D-4FA6-9733-D085BAF998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L1" authorId="319" shapeId="0" xr:uid="{AD711CCF-C591-4E53-BC88-D7EE1214B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B1" authorId="320" shapeId="0" xr:uid="{53123939-FF21-461C-8D17-77271D5D0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R1" authorId="321" shapeId="0" xr:uid="{29E8989C-D82D-406C-A0CE-6A0C57DAA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H1" authorId="322" shapeId="0" xr:uid="{A5859E07-F75F-4BFD-A91F-E0667B2AE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X1" authorId="323" shapeId="0" xr:uid="{9495635C-DEF5-46A5-B5A2-518BDF9EF4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N1" authorId="324" shapeId="0" xr:uid="{8616027E-9A66-4AA6-A827-F8B6FC61E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D1" authorId="325" shapeId="0" xr:uid="{E4B966CF-ABFF-4794-9129-C39C6F7F7F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T1" authorId="326" shapeId="0" xr:uid="{D6405E19-C84A-41DB-AD50-926D822560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J1" authorId="327" shapeId="0" xr:uid="{B73AA324-C257-49F3-9D3B-2DF12D8747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Z1" authorId="328" shapeId="0" xr:uid="{F64664EE-88F6-459B-9E54-37F3583F6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P1" authorId="329" shapeId="0" xr:uid="{4D50CE1D-D7BA-4829-B924-8AC4825B43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F1" authorId="330" shapeId="0" xr:uid="{0207F789-B7E2-46A2-832F-42EEC7335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V1" authorId="331" shapeId="0" xr:uid="{B9ED8025-3253-49F9-9FD0-0E99B3F42D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L1" authorId="332" shapeId="0" xr:uid="{2368114F-E4E3-49E2-A1E0-8D223C0E6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B1" authorId="333" shapeId="0" xr:uid="{C5761B6D-A6E7-4A16-ADD6-9847E04E2E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R1" authorId="334" shapeId="0" xr:uid="{6C7F8082-493D-405A-9C2C-24F8C2E47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H1" authorId="335" shapeId="0" xr:uid="{DBDEA9EE-3A6E-42B7-8444-D02FB86A0F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X1" authorId="336" shapeId="0" xr:uid="{B99030B1-C85A-4EA5-91B2-5AD5D198CE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N1" authorId="337" shapeId="0" xr:uid="{381FBE27-5B4F-4D9F-816C-6C6E98244F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D1" authorId="338" shapeId="0" xr:uid="{2E9CBBC1-9D30-4B39-BD97-395A74B7D7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T1" authorId="339" shapeId="0" xr:uid="{EFADC7F9-B88B-4DE8-B8FA-6E131FD147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J1" authorId="340" shapeId="0" xr:uid="{D3AE9F3A-9D25-4A4B-986C-E8772CD300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Z1" authorId="341" shapeId="0" xr:uid="{E694D2B3-2153-4B9C-9606-569503F299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P1" authorId="342" shapeId="0" xr:uid="{792ECDD1-9992-4268-BCCB-D37CD7D28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F1" authorId="343" shapeId="0" xr:uid="{CD113D1B-E95B-4CCD-95ED-713190CD7B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V1" authorId="344" shapeId="0" xr:uid="{AEDC623A-6F8B-4B37-A1FB-6ACDA524AA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L1" authorId="345" shapeId="0" xr:uid="{8DA53FA9-7737-4B63-A51D-198757A410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B1" authorId="346" shapeId="0" xr:uid="{A58D363A-D906-4A2B-88AA-2BB54DFA43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R1" authorId="347" shapeId="0" xr:uid="{BAF570E2-1B32-4DC5-993B-24C4BBA839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H1" authorId="348" shapeId="0" xr:uid="{59D13AFE-EA4A-46B0-A6C0-5BB57D6738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X1" authorId="349" shapeId="0" xr:uid="{4AA80A9D-C695-4D10-9760-6D366F2FC0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N1" authorId="350" shapeId="0" xr:uid="{1BB7AF30-67CD-4247-926B-0B8D29F93D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D1" authorId="351" shapeId="0" xr:uid="{BE5E6F0A-4D22-47DE-B94D-D7CF90925C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T1" authorId="352" shapeId="0" xr:uid="{5C6B4448-84F2-4173-B9A4-D99E4826B2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J1" authorId="353" shapeId="0" xr:uid="{BA7A2706-C57C-48FA-8333-ADDD32881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Z1" authorId="354" shapeId="0" xr:uid="{E0CF660B-4B28-41B3-B8AD-ED6DD220A9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P1" authorId="355" shapeId="0" xr:uid="{08E2D882-2E7B-44AC-AEAE-93EC5EAF4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F1" authorId="356" shapeId="0" xr:uid="{51E9ED28-4A45-4F0C-8B66-745FC04D45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V1" authorId="357" shapeId="0" xr:uid="{CD033E36-1CB4-4E2B-AF7B-47BBF5535D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L1" authorId="358" shapeId="0" xr:uid="{3FFCCE68-16BC-4DD2-983B-4C6D9FD685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B1" authorId="359" shapeId="0" xr:uid="{63AAEA72-9D59-42B5-91C3-949C4B3704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R1" authorId="360" shapeId="0" xr:uid="{A5C0B00F-5125-40B0-AF31-ADD3D39DE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H1" authorId="361" shapeId="0" xr:uid="{9E3FFBB0-CCC7-464E-B7F8-FDBC898637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X1" authorId="362" shapeId="0" xr:uid="{18540C14-FA19-4FB9-90A9-A9959429FA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N1" authorId="363" shapeId="0" xr:uid="{270ECF67-680B-42B1-B4C8-67FE33F0F9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D1" authorId="364" shapeId="0" xr:uid="{BFCC832E-F57D-4341-B6C4-25B1028EC9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T1" authorId="365" shapeId="0" xr:uid="{FDC431D6-F38C-48DA-970B-3315E1A727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J1" authorId="366" shapeId="0" xr:uid="{7B0FF79F-4194-4836-931A-3475031C1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Z1" authorId="367" shapeId="0" xr:uid="{CA7B3D45-F636-4F70-A7A0-A375993F7F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P1" authorId="368" shapeId="0" xr:uid="{C96FACF4-3D9A-44B1-B45C-2D50D158D4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F1" authorId="369" shapeId="0" xr:uid="{B6FDAF98-5A7D-40DB-9215-D1DD824205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V1" authorId="370" shapeId="0" xr:uid="{B56D0B2D-B105-4323-8B34-06D4600B73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L1" authorId="371" shapeId="0" xr:uid="{A31DFBB0-872F-49EC-A730-E504D2668B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B1" authorId="372" shapeId="0" xr:uid="{1A6BD96A-87B8-4383-9621-AB19247D9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R1" authorId="373" shapeId="0" xr:uid="{ECF5198A-93F3-4F9A-B453-7406DE8CC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H1" authorId="374" shapeId="0" xr:uid="{5707EE2D-E350-4AAD-90FA-220B23EF8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X1" authorId="375" shapeId="0" xr:uid="{41C235FF-DD35-41AB-8EFF-B493FF6A9D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N1" authorId="376" shapeId="0" xr:uid="{6BDEB5F6-2FD7-4553-B90B-CBF563274A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D1" authorId="377" shapeId="0" xr:uid="{3DAC0A5E-220A-46DF-8DE7-12406CB0B1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T1" authorId="378" shapeId="0" xr:uid="{778819C0-0E69-462A-A1B0-AFB7C4EE59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J1" authorId="379" shapeId="0" xr:uid="{AF971D4B-CEC4-4681-8872-030FAE1722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Z1" authorId="380" shapeId="0" xr:uid="{3B8A749F-1EBE-44A4-B3FD-AA3E0E93E5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P1" authorId="381" shapeId="0" xr:uid="{8F019807-4306-4CAB-8B95-39A2CE1223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F1" authorId="382" shapeId="0" xr:uid="{20A38BEF-38C2-493D-AAFA-D0F5368934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V1" authorId="383" shapeId="0" xr:uid="{81058EBE-EC50-4A97-A0FC-1B214F7E45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L1" authorId="384" shapeId="0" xr:uid="{93739509-B3B6-46AF-91B2-0A448F346B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B1" authorId="385" shapeId="0" xr:uid="{FA698552-07EA-4CA5-935D-4873A5D6FD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R1" authorId="386" shapeId="0" xr:uid="{88FA659D-C858-4731-AFE9-6C94E8F6A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H1" authorId="387" shapeId="0" xr:uid="{36AC2E52-7D1A-4E9B-A43E-94CFA225FB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X1" authorId="388" shapeId="0" xr:uid="{0F7FE667-2D92-4410-B6AA-195E33591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N1" authorId="389" shapeId="0" xr:uid="{9A0FB684-187E-4258-8DEC-B1EF0CB8B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D1" authorId="390" shapeId="0" xr:uid="{D9F2A896-411C-4EE0-9154-CFEBF5B7BF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T1" authorId="391" shapeId="0" xr:uid="{61819DA8-1FAA-48BE-8EC8-FEE7CC9D5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J1" authorId="392" shapeId="0" xr:uid="{02CE03B5-1679-41B8-98BA-30EF32542D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Z1" authorId="393" shapeId="0" xr:uid="{8887F80F-2DBC-4F9A-8005-69EAFC2E9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P1" authorId="394" shapeId="0" xr:uid="{5C3908A6-A843-4CED-8008-4AEBA34EC4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F1" authorId="395" shapeId="0" xr:uid="{BF38CE76-6524-41CB-B71D-4AFD2BD54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V1" authorId="396" shapeId="0" xr:uid="{AD924BAE-A6FD-40DD-8FBA-0A92643488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L1" authorId="397" shapeId="0" xr:uid="{A5F1A684-A30E-4951-A9CD-4A115FA7E5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B1" authorId="398" shapeId="0" xr:uid="{A86BF855-B49F-4EAF-9297-9A1F1F0D3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R1" authorId="399" shapeId="0" xr:uid="{614F817D-9FDB-4E7A-AC7B-1319053AF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H1" authorId="400" shapeId="0" xr:uid="{A4F5A05F-6BE1-498C-8B65-717D7DD00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X1" authorId="401" shapeId="0" xr:uid="{18B27126-2926-41A2-86E2-518F6E2158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N1" authorId="402" shapeId="0" xr:uid="{57AF8DF0-0B80-4018-B5D3-3353237B05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D1" authorId="403" shapeId="0" xr:uid="{D0003FF9-208E-4A33-9BCD-84E0956EC0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T1" authorId="404" shapeId="0" xr:uid="{B8A13641-A8AC-4070-A518-001309F58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J1" authorId="405" shapeId="0" xr:uid="{AFBFCE4E-456B-421E-A409-C006A0C5B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Z1" authorId="406" shapeId="0" xr:uid="{BEA28244-A71C-444E-80CE-3A4BA7DC3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P1" authorId="407" shapeId="0" xr:uid="{32694CA2-F606-4256-B19B-78AF5392F3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F1" authorId="408" shapeId="0" xr:uid="{925A67B4-34B0-478A-83D5-D5344DD29B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V1" authorId="409" shapeId="0" xr:uid="{58EA97D7-2D56-497B-AEAD-B21F1E29A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L1" authorId="410" shapeId="0" xr:uid="{A02FDC5F-6972-4248-9A2A-7F6E26212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B1" authorId="411" shapeId="0" xr:uid="{59E9AFE1-F4AE-42D9-8D29-AFAFA7C73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R1" authorId="412" shapeId="0" xr:uid="{BDEB2214-7575-4D8B-BBE1-BA9A4A578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H1" authorId="413" shapeId="0" xr:uid="{BB40ED58-90F4-4037-AE2E-8A35E8FCC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X1" authorId="414" shapeId="0" xr:uid="{07B6BF6E-6E82-4211-989F-1C5EAFD6D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N1" authorId="415" shapeId="0" xr:uid="{4396127D-DE85-4883-917B-6CB3EBA62B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D1" authorId="416" shapeId="0" xr:uid="{475002A8-4A9A-486A-B393-C7E0700E25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T1" authorId="417" shapeId="0" xr:uid="{AC59E351-1070-45E1-9597-575EDACC9E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J1" authorId="418" shapeId="0" xr:uid="{6BAD51BC-13D3-4A2F-AC4F-FB1C8D469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Z1" authorId="419" shapeId="0" xr:uid="{06CFB34E-5758-4151-AC1D-13E9A8AAA6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P1" authorId="420" shapeId="0" xr:uid="{0F9B9BCF-B04C-4204-A7E7-7A1846DB83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F1" authorId="421" shapeId="0" xr:uid="{0FE477AA-8D0B-4C14-966F-58A395563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V1" authorId="422" shapeId="0" xr:uid="{342B46D6-419A-4355-9A8A-2E003F845A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L1" authorId="423" shapeId="0" xr:uid="{FA13F071-5DF6-4A3A-994E-AEAF1C72E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B1" authorId="424" shapeId="0" xr:uid="{551455A0-7134-40F6-AD3A-135ABA6DA1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R1" authorId="425" shapeId="0" xr:uid="{A924B8EF-77AC-4C6A-876E-07A6C4D54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H1" authorId="426" shapeId="0" xr:uid="{CD16D22F-187D-495B-BB4D-CFD896225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X1" authorId="427" shapeId="0" xr:uid="{8D68D73A-1D96-4B20-954F-BDE9A3B63B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N1" authorId="428" shapeId="0" xr:uid="{0983AEE2-57F9-407D-A1E8-19C4CFA714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D1" authorId="429" shapeId="0" xr:uid="{82902306-CEFC-4A20-8450-1C7F24EB6F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T1" authorId="430" shapeId="0" xr:uid="{FB2F402A-0711-41A8-A8CC-D2C019B1BE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J1" authorId="431" shapeId="0" xr:uid="{B67A2069-4B42-43A0-BEF8-208531C82D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Z1" authorId="432" shapeId="0" xr:uid="{177A51FC-BEB3-4B10-95E0-B478851BC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P1" authorId="433" shapeId="0" xr:uid="{E2057836-03C5-4589-9FA3-C40701A5E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F1" authorId="434" shapeId="0" xr:uid="{5044B5C0-5289-47D4-AC4C-57A0E767E1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V1" authorId="435" shapeId="0" xr:uid="{BC930678-5FA0-47EF-9C4F-182708A5CF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L1" authorId="436" shapeId="0" xr:uid="{26DCFD32-01C1-43A8-BB4A-9F50CFABDC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B1" authorId="437" shapeId="0" xr:uid="{648DC76F-3F63-4F75-857C-F5D8E2CDDD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R1" authorId="438" shapeId="0" xr:uid="{79F77743-13C6-44C1-9E43-DD095FD7E1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H1" authorId="439" shapeId="0" xr:uid="{3C341EAA-3F94-44C6-BF8D-ABD053C8CF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X1" authorId="440" shapeId="0" xr:uid="{B1A70388-4905-4DEC-982D-F7810FCD60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N1" authorId="441" shapeId="0" xr:uid="{4941B85C-F026-45D3-AC5B-5F46AC3E95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D1" authorId="442" shapeId="0" xr:uid="{9CE4038C-97A8-4F28-A22D-BF027BCBE6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T1" authorId="443" shapeId="0" xr:uid="{80D596DC-BBD7-4E44-991E-D8DE73350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J1" authorId="444" shapeId="0" xr:uid="{6C58E4DE-E632-4B1C-83F7-926E8D6D1F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Z1" authorId="445" shapeId="0" xr:uid="{33CE5144-AED2-4C51-9C29-0EEFC5788C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P1" authorId="446" shapeId="0" xr:uid="{1270042C-CF73-4154-A2E8-FB6969994A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F1" authorId="447" shapeId="0" xr:uid="{D7DEEC6C-7165-41E5-913F-B7B82B51B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V1" authorId="448" shapeId="0" xr:uid="{4676917B-5A0B-452F-814B-33D8236D5C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L1" authorId="449" shapeId="0" xr:uid="{C0806302-3413-4780-B980-9D51A25565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B1" authorId="450" shapeId="0" xr:uid="{75E99298-E512-423D-BD93-0787E2A2E3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R1" authorId="451" shapeId="0" xr:uid="{787D624B-8216-4CBC-B422-3BF073EFCD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H1" authorId="452" shapeId="0" xr:uid="{063D47DB-1A5D-4C59-9CC4-39A931B9A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X1" authorId="453" shapeId="0" xr:uid="{4E98F2F0-E935-472F-965A-D7FA23AEA0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N1" authorId="454" shapeId="0" xr:uid="{DA866AA4-EC10-49AD-B969-E2CA0A842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D1" authorId="455" shapeId="0" xr:uid="{1BB8111B-125F-49E6-B21B-7E6ED23EA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T1" authorId="456" shapeId="0" xr:uid="{A6B46C46-5C66-4BA5-9208-7DE2442915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J1" authorId="457" shapeId="0" xr:uid="{62388AE4-05CD-4621-868C-36CB903B46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Z1" authorId="458" shapeId="0" xr:uid="{9314A562-EF72-41A7-842C-EAEA3EA331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P1" authorId="459" shapeId="0" xr:uid="{44E9F9C9-9494-40E6-BFED-5AD4F6E5F0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F1" authorId="460" shapeId="0" xr:uid="{0CD40D81-BEE3-4AB8-892B-EBFC2ACDA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V1" authorId="461" shapeId="0" xr:uid="{65C8EF76-9C66-448B-92F4-CFAC1F8023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L1" authorId="462" shapeId="0" xr:uid="{E7681DC2-BE5A-40D9-A1CF-BFD45CA66C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B1" authorId="463" shapeId="0" xr:uid="{D3EA6DCB-924C-42C2-AE90-5AC62D476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R1" authorId="464" shapeId="0" xr:uid="{A4BAA601-A925-4F8A-B85B-121752CB6C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H1" authorId="465" shapeId="0" xr:uid="{7D93A3AC-5518-4C96-BB7F-C5BD2AA14D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X1" authorId="466" shapeId="0" xr:uid="{53D0D41E-88E8-496B-A540-C5A10B5CA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N1" authorId="467" shapeId="0" xr:uid="{F93C4F43-131F-4F67-A9E5-43FF933D9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D1" authorId="468" shapeId="0" xr:uid="{7151675C-DD19-45BE-84DB-11733569CE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T1" authorId="469" shapeId="0" xr:uid="{66A78A96-A722-46B8-89ED-6BB8284EF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J1" authorId="470" shapeId="0" xr:uid="{5FEC5C1E-AA21-4C59-9292-3AD0C7355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Z1" authorId="471" shapeId="0" xr:uid="{82F6A61B-3453-49E8-8757-222C8E4CCD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P1" authorId="472" shapeId="0" xr:uid="{EDE9DFD8-EE48-4B50-9959-1FE57199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F1" authorId="473" shapeId="0" xr:uid="{2F9E6457-CECE-4ADC-BA62-E2C9D5AD6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V1" authorId="474" shapeId="0" xr:uid="{4636F93D-B58A-4B13-94EE-B4C6592AD5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L1" authorId="475" shapeId="0" xr:uid="{0E2EEA48-8644-4B66-8620-6477EFF363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B1" authorId="476" shapeId="0" xr:uid="{A3D57BB6-5212-4DD7-A393-177E247052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R1" authorId="477" shapeId="0" xr:uid="{9F75DE02-ECDC-4B54-8AD6-EE10C14786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H1" authorId="478" shapeId="0" xr:uid="{3D28185C-B7C0-432B-A31F-DC5FA7655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X1" authorId="479" shapeId="0" xr:uid="{A16B4D10-7A2B-4EF5-8186-F23C3A21FC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N1" authorId="480" shapeId="0" xr:uid="{F069E09B-0BDA-4ABD-A88C-7D931ADE84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D1" authorId="481" shapeId="0" xr:uid="{8345DF47-BA2C-4B09-98E3-3FAEDBDB5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T1" authorId="482" shapeId="0" xr:uid="{993B1DE1-DB49-4868-8AC1-D30869EA2F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J1" authorId="483" shapeId="0" xr:uid="{42546559-F490-47B0-8F1C-66842EFF9F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Z1" authorId="484" shapeId="0" xr:uid="{BEB5CC38-FD05-4CCB-9C95-A65486F1D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P1" authorId="485" shapeId="0" xr:uid="{845E9B00-F86A-4459-A7EE-D64FEC0D3B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F1" authorId="486" shapeId="0" xr:uid="{FED0EFE2-35B7-48B1-B055-D3D050E05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V1" authorId="487" shapeId="0" xr:uid="{E77ED3C3-DBFC-43EE-9A04-562DF0ACFB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L1" authorId="488" shapeId="0" xr:uid="{223D9998-4664-497B-9635-CECFA0AD53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B1" authorId="489" shapeId="0" xr:uid="{03786825-5038-4648-B612-24596C0AA5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R1" authorId="490" shapeId="0" xr:uid="{11A2B29C-EE90-4016-9EBB-D25A339E50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H1" authorId="491" shapeId="0" xr:uid="{FA9D406D-4C86-4382-9899-CF357E3B50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X1" authorId="492" shapeId="0" xr:uid="{3F6B59BA-F211-44ED-8EC7-EDEFC93DF0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N1" authorId="493" shapeId="0" xr:uid="{260D251F-E669-45A1-8E68-BC550449AF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D1" authorId="494" shapeId="0" xr:uid="{F4157D15-3252-42E8-81EB-BF3B225C03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T1" authorId="495" shapeId="0" xr:uid="{6B7D978D-1863-49B8-BA85-9F8178665D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J1" authorId="496" shapeId="0" xr:uid="{BD975B3E-2AB6-4B01-8487-25F21C8060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Z1" authorId="497" shapeId="0" xr:uid="{E5385106-F23A-49F3-8221-48E02A25C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P1" authorId="498" shapeId="0" xr:uid="{1F725047-F47F-46DD-B974-2656E0A98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F1" authorId="499" shapeId="0" xr:uid="{61B3C229-3F8F-4240-B548-0E4E3E1FDD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V1" authorId="500" shapeId="0" xr:uid="{CF8B9DA8-14A7-4C7B-9FA0-E4C9F3C09F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L1" authorId="501" shapeId="0" xr:uid="{24564A75-8418-4A8C-83D6-CF2571D7B8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B1" authorId="502" shapeId="0" xr:uid="{E661F7F7-5579-4A25-9F91-B5FA3587F0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R1" authorId="503" shapeId="0" xr:uid="{3FC30EC9-BDEF-491E-9268-CD890F513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H1" authorId="504" shapeId="0" xr:uid="{34A14D3A-FED8-488E-9ACB-04C78B28A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X1" authorId="505" shapeId="0" xr:uid="{C45F2123-F14C-49D0-B013-880DDD5B85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N1" authorId="506" shapeId="0" xr:uid="{29848FAC-F898-4C42-A31A-09514A55F0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D1" authorId="507" shapeId="0" xr:uid="{C8F48C79-C81D-495E-8FFE-F47FEFEE9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T1" authorId="508" shapeId="0" xr:uid="{F2C60253-1C3F-4306-A73C-1974C3DC75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J1" authorId="509" shapeId="0" xr:uid="{59BB5E83-F622-456F-95BB-0EB6D1808E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Z1" authorId="510" shapeId="0" xr:uid="{9D5E30CA-E342-4D7F-A172-36AF17E1A7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P1" authorId="511" shapeId="0" xr:uid="{07A4D07E-B4F5-4C7F-8838-616ECDAF53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F1" authorId="512" shapeId="0" xr:uid="{4B68542C-1035-4B37-882B-572BD9765F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V1" authorId="513" shapeId="0" xr:uid="{68365020-7C55-417C-9EFF-A0E3179BE3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L1" authorId="514" shapeId="0" xr:uid="{ABB9AD22-B1E3-4904-893A-A9FA466B0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B1" authorId="515" shapeId="0" xr:uid="{2F1D5EE5-EC06-42F5-ADA6-E946592845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R1" authorId="516" shapeId="0" xr:uid="{0C0B8FFC-2E8A-44DE-AD78-8AE3BC8A20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H1" authorId="517" shapeId="0" xr:uid="{984C9C0A-950C-4F5A-8917-AFB3436BD8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X1" authorId="518" shapeId="0" xr:uid="{7C765A35-C3A9-4F3C-B8E9-B1A781E400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N1" authorId="519" shapeId="0" xr:uid="{5D2C90D2-4214-47CC-980E-4A8C58D285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D1" authorId="520" shapeId="0" xr:uid="{AE301337-C313-4B37-A839-7EB5565103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T1" authorId="521" shapeId="0" xr:uid="{C86E2499-BBDE-430F-9873-F943BE299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J1" authorId="522" shapeId="0" xr:uid="{D31619D7-5FD1-4FB0-B9E1-DE9BC73618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Z1" authorId="523" shapeId="0" xr:uid="{D54C250E-A1B6-441F-9C3C-2DE4883B8D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P1" authorId="524" shapeId="0" xr:uid="{EB09C007-49ED-456E-B63E-55DBEBBD9B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F1" authorId="525" shapeId="0" xr:uid="{0147565A-AF68-47FD-9F5F-B1AC4F2908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V1" authorId="526" shapeId="0" xr:uid="{3E936A15-A674-4EFA-9F49-74CA9347E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L1" authorId="527" shapeId="0" xr:uid="{AD84D95F-B1DA-4760-B15E-9C65A2B7D9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B1" authorId="528" shapeId="0" xr:uid="{4D1FD8B2-0C6E-4824-A687-D1ECCAC5D0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R1" authorId="529" shapeId="0" xr:uid="{F499613E-AE49-4B74-9263-B5E36D2D0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H1" authorId="530" shapeId="0" xr:uid="{8A034F6B-5DBE-4766-B3A2-291D8053FA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X1" authorId="531" shapeId="0" xr:uid="{126146C0-0FCF-41A2-AA2B-398C92531A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N1" authorId="532" shapeId="0" xr:uid="{E11254E8-6BB1-4B7F-BDCC-896CA48E3B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D1" authorId="533" shapeId="0" xr:uid="{A9327313-4F7E-4047-A615-D316FCB8A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T1" authorId="534" shapeId="0" xr:uid="{E81292E0-D303-46FF-A4F1-BA2720D4D6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J1" authorId="535" shapeId="0" xr:uid="{2C24819F-8B31-4D36-8F9D-DF85C6ADB1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Z1" authorId="536" shapeId="0" xr:uid="{61137BCB-92AE-4D22-BE29-F87CAC9128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P1" authorId="537" shapeId="0" xr:uid="{71478538-1046-4A74-8A60-D7716293BA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F1" authorId="538" shapeId="0" xr:uid="{D1993980-A752-4D4B-9A83-86E9CFA243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V1" authorId="539" shapeId="0" xr:uid="{2E6CA16F-D32D-4174-86FF-E0E5D7D667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L1" authorId="540" shapeId="0" xr:uid="{F7C53AC1-EF34-4481-9647-48A91AE2D8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B1" authorId="541" shapeId="0" xr:uid="{C204DF06-08E8-4F03-A6C0-0FC0F65EA9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R1" authorId="542" shapeId="0" xr:uid="{C629DD92-6B1C-4501-9695-85634CD8ED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H1" authorId="543" shapeId="0" xr:uid="{D667C84C-2090-43C0-A51E-7556C8ACAE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X1" authorId="544" shapeId="0" xr:uid="{A9527E23-3552-45D2-B72E-F2A0E10CDA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N1" authorId="545" shapeId="0" xr:uid="{06BF5B11-675F-4D13-8BE2-696F9AB4A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D1" authorId="546" shapeId="0" xr:uid="{7C3A53FA-FCC8-41E2-9230-4486E8B27E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T1" authorId="547" shapeId="0" xr:uid="{D784B257-3A2B-4DE5-BD79-7B7DAC98E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J1" authorId="548" shapeId="0" xr:uid="{B0A9FC2D-D659-486E-B5EF-0556F378F7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Z1" authorId="549" shapeId="0" xr:uid="{6FA1BFA5-F310-4D9C-9618-7ADCC2A735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P1" authorId="550" shapeId="0" xr:uid="{28513CEC-B388-499B-B49C-9F1D8DF691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F1" authorId="551" shapeId="0" xr:uid="{E7685D10-BF51-4B68-BC08-1951E52B0B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V1" authorId="552" shapeId="0" xr:uid="{583E100B-FBE8-43B0-B076-102F91EACC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L1" authorId="553" shapeId="0" xr:uid="{8939953E-CC20-45F0-B234-CFE283E488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B1" authorId="554" shapeId="0" xr:uid="{B0A7A97F-5C3D-4AD3-822D-E2BA946B2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R1" authorId="555" shapeId="0" xr:uid="{9BC96749-86B1-4DB2-A7BA-1494649D47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H1" authorId="556" shapeId="0" xr:uid="{1BD8B223-E0A7-4BF8-85E2-75AF3345E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X1" authorId="557" shapeId="0" xr:uid="{773EA772-D376-404E-810D-EB1C78B19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N1" authorId="558" shapeId="0" xr:uid="{AB08ADE1-4E65-49D6-84A5-1D24E33C16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D1" authorId="559" shapeId="0" xr:uid="{12DA5C4F-B628-4315-825F-6B0579B7EF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T1" authorId="560" shapeId="0" xr:uid="{8A565A0B-4C7D-4524-B2D3-C8F2DB9EAE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J1" authorId="561" shapeId="0" xr:uid="{893E28C9-770B-4B26-A2FC-B4EFABE60F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Z1" authorId="562" shapeId="0" xr:uid="{1BFAE7E9-3B1F-48BF-A1AF-4ADDD1258B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P1" authorId="563" shapeId="0" xr:uid="{4CFF08E7-5994-440D-9CCE-586E312115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F1" authorId="564" shapeId="0" xr:uid="{7403CE7A-7C10-478B-90A2-09363B5209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V1" authorId="565" shapeId="0" xr:uid="{9CD59C2C-E5FF-407C-8755-F05456B0EF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L1" authorId="566" shapeId="0" xr:uid="{530850DD-ECEC-47D4-8603-3B98CD1C28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B1" authorId="567" shapeId="0" xr:uid="{95848B85-8E64-4DD0-B5C9-494B66BCA8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R1" authorId="568" shapeId="0" xr:uid="{A92CAD88-02EA-4CEA-B6E8-9E434E1E5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H1" authorId="569" shapeId="0" xr:uid="{AD5F440B-491C-49B4-A5D4-A39917536A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X1" authorId="570" shapeId="0" xr:uid="{272106BB-0CD9-4E7F-BF94-8051CF964C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N1" authorId="571" shapeId="0" xr:uid="{9C20794D-0C6B-4157-A95C-E8CF95171D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D1" authorId="572" shapeId="0" xr:uid="{C983640A-7CED-4E16-90E4-1F5B6D0A4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T1" authorId="573" shapeId="0" xr:uid="{336936E1-1F2C-42D5-812D-BC2122A02D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J1" authorId="574" shapeId="0" xr:uid="{CB856D57-B7E4-482B-AD53-DB30148A1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Z1" authorId="575" shapeId="0" xr:uid="{352D6C03-15E5-4E52-BB51-EE9C8B5E74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P1" authorId="576" shapeId="0" xr:uid="{717048E6-1D0A-4AE5-9B96-5EF1CCED01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F1" authorId="577" shapeId="0" xr:uid="{9F4ADAF5-E7C1-4F4D-8784-9ADC2BB2E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V1" authorId="578" shapeId="0" xr:uid="{92237617-AFC6-4354-9510-EC1B208F77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L1" authorId="579" shapeId="0" xr:uid="{34BA5F37-9577-4052-BDDB-4D345789A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B1" authorId="580" shapeId="0" xr:uid="{B681F3EA-F17A-4F41-9DDC-0E32C1315D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R1" authorId="581" shapeId="0" xr:uid="{2868E666-3056-4C7B-91FD-442E0CEBF3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H1" authorId="582" shapeId="0" xr:uid="{B5F814AA-D5D0-4DB8-A12D-1A61A7FDB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X1" authorId="583" shapeId="0" xr:uid="{8738DAE7-E57A-4440-BF1C-C83072E870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N1" authorId="584" shapeId="0" xr:uid="{13AC4A7B-94EB-4C30-82EE-A6E6D3FF89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D1" authorId="585" shapeId="0" xr:uid="{E16A599E-E1DC-4833-A096-9F98E408A6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T1" authorId="586" shapeId="0" xr:uid="{00BC6549-ECA5-4C52-BAED-BF1A6507A2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J1" authorId="587" shapeId="0" xr:uid="{227FC91C-0308-4C12-B3AF-921E613E16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Z1" authorId="588" shapeId="0" xr:uid="{7EC55F28-5144-4F0F-B9FC-60B17D8630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P1" authorId="589" shapeId="0" xr:uid="{9DCB8A18-4335-4FA7-A86F-37FBA19F04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F1" authorId="590" shapeId="0" xr:uid="{77E170F1-5C4A-44F3-8548-D3526C7092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V1" authorId="591" shapeId="0" xr:uid="{D0B691AC-2FB9-4C4D-A664-11C28A9B44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L1" authorId="592" shapeId="0" xr:uid="{BCB85A16-73A3-4A93-879B-39E624BA6C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B1" authorId="593" shapeId="0" xr:uid="{1626E22D-E832-4518-98E6-D84406F66A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R1" authorId="594" shapeId="0" xr:uid="{1F75E3E8-FDB9-48D8-97E2-FF76809CD7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H1" authorId="595" shapeId="0" xr:uid="{0EC01D55-530C-4643-9C80-CBEF95D9FC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X1" authorId="596" shapeId="0" xr:uid="{B8778576-5B53-440F-99ED-63E7584540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N1" authorId="597" shapeId="0" xr:uid="{71502635-7295-405A-80ED-F42C51E86B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D1" authorId="598" shapeId="0" xr:uid="{88E4F5EB-F1FE-4220-848D-47EA9E62F4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T1" authorId="599" shapeId="0" xr:uid="{E44ACD2A-9A9A-4687-91ED-45A0E47A7C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J1" authorId="600" shapeId="0" xr:uid="{AD6FA4EF-F4D5-4FEF-8147-C8B94E2113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Z1" authorId="601" shapeId="0" xr:uid="{FB553C23-B888-4BFB-BB4A-B64C81A09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P1" authorId="602" shapeId="0" xr:uid="{1CEDD61C-929F-4C98-95B9-54DEAF1C70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F1" authorId="603" shapeId="0" xr:uid="{6E4A7917-37A4-4B7A-A7F0-DD13CA0CEE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V1" authorId="604" shapeId="0" xr:uid="{88A69ECE-C5AA-4F2A-88D3-E3C52FE634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L1" authorId="605" shapeId="0" xr:uid="{334F8F5E-8D43-4A76-BAD7-E83758F943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B1" authorId="606" shapeId="0" xr:uid="{734F40CC-9737-4EA1-96EE-C9F220B752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R1" authorId="607" shapeId="0" xr:uid="{D9938331-AB15-4A5B-9490-BDE8BA8CCE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H1" authorId="608" shapeId="0" xr:uid="{A4754CAD-14CE-4AE6-870C-049AB5AFA4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X1" authorId="609" shapeId="0" xr:uid="{CD22F607-29E4-4DD0-BF34-6A1CBDFB9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N1" authorId="610" shapeId="0" xr:uid="{75C7662B-3039-43B0-8F80-3A9905FB5C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D1" authorId="611" shapeId="0" xr:uid="{C5835099-4F34-4924-8C4A-577C9501A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T1" authorId="612" shapeId="0" xr:uid="{E8D61BE4-F067-4F07-9374-5A743FB1D5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J1" authorId="613" shapeId="0" xr:uid="{84A2E499-EB4F-4D3F-9662-E2EACEEE0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Z1" authorId="614" shapeId="0" xr:uid="{A106965F-E701-40E9-A81E-60C864881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P1" authorId="615" shapeId="0" xr:uid="{352FDC19-7297-40DF-A3D6-1E873D4637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F1" authorId="616" shapeId="0" xr:uid="{852C0BFE-EE14-4C7E-82BD-A5ED2CA72D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V1" authorId="617" shapeId="0" xr:uid="{CB38EDA0-08FC-425D-8A17-7BC6D651BA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L1" authorId="618" shapeId="0" xr:uid="{274F70AA-A05B-4751-8DE4-2CBA2026D6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B1" authorId="619" shapeId="0" xr:uid="{2EE125C2-BFDF-4123-87CA-84463475B5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R1" authorId="620" shapeId="0" xr:uid="{35BF6593-939B-4F74-99C1-302BC454E8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H1" authorId="621" shapeId="0" xr:uid="{9F70FF48-416F-4FD8-A448-6234AF3FA5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X1" authorId="622" shapeId="0" xr:uid="{0553B85F-A48A-4A70-806C-3CF38C9217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N1" authorId="623" shapeId="0" xr:uid="{CD8BE010-B8C3-40ED-A73E-61030824C0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D1" authorId="624" shapeId="0" xr:uid="{88074D87-F5B2-40E9-A6A2-0D00F813B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T1" authorId="625" shapeId="0" xr:uid="{48D4E28B-F30D-4968-99A5-A03E94D744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J1" authorId="626" shapeId="0" xr:uid="{10AD2641-DD3E-48A0-A76B-CD7A57203D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Z1" authorId="627" shapeId="0" xr:uid="{5B64CF42-CE19-46DB-B9C5-0CF898863F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P1" authorId="628" shapeId="0" xr:uid="{680F581D-BA12-4939-8E6E-3C38B900CE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F1" authorId="629" shapeId="0" xr:uid="{9BBAF47E-1FE4-46BA-B40C-8A0A6E86D2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V1" authorId="630" shapeId="0" xr:uid="{03494055-1E1D-4F9C-AB40-2171D38649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L1" authorId="631" shapeId="0" xr:uid="{359CF241-A166-41D3-B08E-81DDF41F1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B1" authorId="632" shapeId="0" xr:uid="{1C5981B1-105B-499A-9B86-5CE34BF0A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R1" authorId="633" shapeId="0" xr:uid="{AC84CCD9-15C0-4AA0-A78D-D02E2985F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H1" authorId="634" shapeId="0" xr:uid="{D21DEA89-ED06-4A4A-BE42-1393C6FC1A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X1" authorId="635" shapeId="0" xr:uid="{234F9C7B-27E2-42FA-932D-0CA85AC0BF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N1" authorId="636" shapeId="0" xr:uid="{B64188E6-232A-45B4-8E3D-CEF07806C4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D1" authorId="637" shapeId="0" xr:uid="{5B8C693E-09AB-46D0-952C-927F9430EE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T1" authorId="638" shapeId="0" xr:uid="{93D23214-37C1-4764-8F18-EAC24FA49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J1" authorId="639" shapeId="0" xr:uid="{B70D6244-9D72-4A09-A72B-AF4E21645D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Z1" authorId="640" shapeId="0" xr:uid="{589822C5-B0B1-4210-8C8B-1867174B08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P1" authorId="641" shapeId="0" xr:uid="{BFD20DED-8EA3-425B-A0A8-38C929FB13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F1" authorId="642" shapeId="0" xr:uid="{F050B8BC-4E53-4E8C-9813-FA628596EC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V1" authorId="643" shapeId="0" xr:uid="{4E8E9F4A-0577-4F0A-A243-759071F687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L1" authorId="644" shapeId="0" xr:uid="{D8F14FEE-1F40-4EF9-A09C-803FBCDE04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B1" authorId="645" shapeId="0" xr:uid="{3EAB0DFC-27A6-476B-8B88-E86717A75B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R1" authorId="646" shapeId="0" xr:uid="{1A33CCAA-1209-4471-8E9B-875A6A0C8D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H1" authorId="647" shapeId="0" xr:uid="{C9F78A70-CA62-453E-BA00-EFD0A3C035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X1" authorId="648" shapeId="0" xr:uid="{4B55F623-DAF7-4FBC-B669-44704709F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N1" authorId="649" shapeId="0" xr:uid="{73FB6A6F-6698-4628-93FF-2EF59CF4E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D1" authorId="650" shapeId="0" xr:uid="{BD5A9766-0906-4801-871E-D97A036336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T1" authorId="651" shapeId="0" xr:uid="{82C9C974-0E78-4C5C-B606-673B44A4A1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J1" authorId="652" shapeId="0" xr:uid="{8E483211-729D-4412-A865-3C418907E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Z1" authorId="653" shapeId="0" xr:uid="{D0D54E88-46EF-42A9-A74A-96A4648EBC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P1" authorId="654" shapeId="0" xr:uid="{02214E5C-2D31-42B8-B49D-E64A568721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F1" authorId="655" shapeId="0" xr:uid="{CFB7648A-3E8C-40F1-AA4E-A11FCF5368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V1" authorId="656" shapeId="0" xr:uid="{A580AF48-9161-4954-8A2D-A3BC6089AA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L1" authorId="657" shapeId="0" xr:uid="{74351309-2813-43AE-865A-406FC3C473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B1" authorId="658" shapeId="0" xr:uid="{62188C33-A45B-4949-852B-479A38402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R1" authorId="659" shapeId="0" xr:uid="{1F9BBD42-BE08-46BF-94ED-01E2205BD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H1" authorId="660" shapeId="0" xr:uid="{1079B47F-31AE-4B5A-8985-1AA1E2F81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X1" authorId="661" shapeId="0" xr:uid="{3745538F-042E-49F6-9A43-DFB36E7880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N1" authorId="662" shapeId="0" xr:uid="{24C66E9C-CC32-4BD6-A73B-CBD4BF5FA7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D1" authorId="663" shapeId="0" xr:uid="{CA1CFFBE-8E9D-4F9A-AB9B-4688F97F26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T1" authorId="664" shapeId="0" xr:uid="{6EE6CCBC-0B2F-4F48-B445-3C26DAB7F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J1" authorId="665" shapeId="0" xr:uid="{115903FA-8C87-4EA4-A7AE-363E70B281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Z1" authorId="666" shapeId="0" xr:uid="{6A1F4D43-9005-42A6-B7EE-91DCE07B0B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P1" authorId="667" shapeId="0" xr:uid="{68BA9BD8-6E42-4F9D-B89F-1C26BF8CA7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F1" authorId="668" shapeId="0" xr:uid="{1B881967-D62F-4B10-9F34-76C419CED1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V1" authorId="669" shapeId="0" xr:uid="{A13602CC-F6C4-472F-B765-F4B37B3DBA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L1" authorId="670" shapeId="0" xr:uid="{6F34575E-A012-465C-A4BF-43122A6744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B1" authorId="671" shapeId="0" xr:uid="{2994982D-FC41-49B8-AABD-E3E0564EEB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R1" authorId="672" shapeId="0" xr:uid="{E4F73DA6-9C3F-4930-8D02-D95F0F96B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H1" authorId="673" shapeId="0" xr:uid="{129A7596-85D5-41AA-BCD2-8A1DD87D35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X1" authorId="674" shapeId="0" xr:uid="{F7ECB8AB-6A6B-4F90-84E0-32B3818382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N1" authorId="675" shapeId="0" xr:uid="{FBEB6168-6331-422F-A9F3-51E69463A7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D1" authorId="676" shapeId="0" xr:uid="{2E66E936-B8F8-4C07-881E-1551903907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T1" authorId="677" shapeId="0" xr:uid="{324E630F-AF25-4A95-97FF-B1E7F8099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J1" authorId="678" shapeId="0" xr:uid="{312E4C60-CBC8-426D-9168-B9A09E538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Z1" authorId="679" shapeId="0" xr:uid="{E3BC89C9-686C-48CB-A846-78846C659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P1" authorId="680" shapeId="0" xr:uid="{C69BEB5D-1F58-490C-BBB4-A4855E8398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F1" authorId="681" shapeId="0" xr:uid="{37751C89-2758-4953-A5A0-7DE2DF4257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V1" authorId="682" shapeId="0" xr:uid="{BB054DC9-645C-430A-9E6C-D2FB24A37A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L1" authorId="683" shapeId="0" xr:uid="{EEAEE965-93B0-4993-9E05-20C6301F2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B1" authorId="684" shapeId="0" xr:uid="{7E844B25-1C7C-4D7E-B29D-56213FADD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R1" authorId="685" shapeId="0" xr:uid="{F9AA9E48-A2D8-41CC-AA3B-9F26BED6A4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H1" authorId="686" shapeId="0" xr:uid="{78817F3B-257B-426C-A593-1B30F1DF14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X1" authorId="687" shapeId="0" xr:uid="{B0F285F7-3CA6-4323-8CC9-D0FC67FA73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N1" authorId="688" shapeId="0" xr:uid="{17B62484-75CE-46EA-BAAB-453DC07AB1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D1" authorId="689" shapeId="0" xr:uid="{95652B4A-CCD2-47E6-9F8D-9B6A8AEBA4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T1" authorId="690" shapeId="0" xr:uid="{2BD1C0A7-57B9-4A6C-A256-70994B4992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J1" authorId="691" shapeId="0" xr:uid="{56509911-F53B-483B-A0DB-57E49F7CB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Z1" authorId="692" shapeId="0" xr:uid="{693FD8E5-E4C7-479B-B797-82FADC869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P1" authorId="693" shapeId="0" xr:uid="{B26EF967-41A4-4D3B-9814-18E485B41F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F1" authorId="694" shapeId="0" xr:uid="{4FE0A38F-40FE-4F96-A3E0-436A0895CC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V1" authorId="695" shapeId="0" xr:uid="{47D3FF62-E5CF-4993-8B5F-421B5DC9C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L1" authorId="696" shapeId="0" xr:uid="{87824304-C617-4D94-98FF-5125F65B82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B1" authorId="697" shapeId="0" xr:uid="{B383E2D6-73EE-4543-AB88-3CC0D5AB48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R1" authorId="698" shapeId="0" xr:uid="{52B77587-F106-4F59-9262-8C225288DB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H1" authorId="699" shapeId="0" xr:uid="{A120BA9C-3299-448A-AE96-49ACB70AE7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X1" authorId="700" shapeId="0" xr:uid="{3299575A-8B35-42DC-912E-1E16499C8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N1" authorId="701" shapeId="0" xr:uid="{A2E43937-9EA0-45EB-BEEE-345ADC367F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D1" authorId="702" shapeId="0" xr:uid="{BC460419-9C7D-44B7-8ECF-E8AC516F30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T1" authorId="703" shapeId="0" xr:uid="{EB9995F9-B433-43B6-9688-6CDC63125A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J1" authorId="704" shapeId="0" xr:uid="{DFF4FD60-D747-4243-8D02-93959EDC40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Z1" authorId="705" shapeId="0" xr:uid="{570371CF-9F31-45AC-8DAE-93FF8911DB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P1" authorId="706" shapeId="0" xr:uid="{19327E1F-32EC-4869-9364-C9E0CB61F9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F1" authorId="707" shapeId="0" xr:uid="{251EFB2E-3952-433E-BECF-0E4898DAB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V1" authorId="708" shapeId="0" xr:uid="{2DCACE23-5DF8-4CA7-B592-1947273E4B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L1" authorId="709" shapeId="0" xr:uid="{EACE2167-4237-4AE0-BE7C-3C2D04C2E2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B1" authorId="710" shapeId="0" xr:uid="{DDFF2D26-6A21-47A7-94D0-F3EF893DE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R1" authorId="711" shapeId="0" xr:uid="{32349104-80E6-41F5-820B-41EF91B0CA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H1" authorId="712" shapeId="0" xr:uid="{C5552A11-6F19-4125-98AA-E51168B242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X1" authorId="713" shapeId="0" xr:uid="{317F9FB9-2E98-4C29-9260-16F6586E22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N1" authorId="714" shapeId="0" xr:uid="{68125ABF-FD3D-43E8-85E9-FCC924556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D1" authorId="715" shapeId="0" xr:uid="{0D7F11A2-23ED-4E0F-ADDC-F95C1CFAC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T1" authorId="716" shapeId="0" xr:uid="{E51A571D-7ECE-4EBA-AC2A-D4A9467099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J1" authorId="717" shapeId="0" xr:uid="{A90C8510-B820-405A-8DD1-3BC4FF5214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Z1" authorId="718" shapeId="0" xr:uid="{CA9E508A-9ABD-491D-8FF6-10114A6034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P1" authorId="719" shapeId="0" xr:uid="{4CBBE47C-1414-479E-992E-D7BAB0443F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F1" authorId="720" shapeId="0" xr:uid="{EC1C3845-CDB6-4484-BA2F-3835399EE1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V1" authorId="721" shapeId="0" xr:uid="{CC16861C-5023-48C9-B938-D9C810C726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L1" authorId="722" shapeId="0" xr:uid="{AC1A8097-760E-4FD3-89C2-462B9E8CE9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B1" authorId="723" shapeId="0" xr:uid="{4A8D7742-7D6B-4335-8C29-C352221D31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R1" authorId="724" shapeId="0" xr:uid="{9E230F9C-98FF-4A7B-9E4C-CF0C210A7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H1" authorId="725" shapeId="0" xr:uid="{6A15E4A7-E17B-422A-BB65-DC7EC5F52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X1" authorId="726" shapeId="0" xr:uid="{F9886798-A8C3-439A-94DB-334338729F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N1" authorId="727" shapeId="0" xr:uid="{05E90976-7895-484E-9404-C9BA75FFE8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D1" authorId="728" shapeId="0" xr:uid="{49360FFE-2576-407F-BACC-3450CF2A15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T1" authorId="729" shapeId="0" xr:uid="{51A5B066-0DF4-47B6-A235-B062440B99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J1" authorId="730" shapeId="0" xr:uid="{EF954E6A-0770-46AD-B426-AAEFF6AC9D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Z1" authorId="731" shapeId="0" xr:uid="{5938BE52-E277-4D94-82F3-10882DAE47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P1" authorId="732" shapeId="0" xr:uid="{0A920A28-6642-49D5-9EF7-167AB8DFCF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F1" authorId="733" shapeId="0" xr:uid="{CFDE0235-4E78-42E5-B972-522F29A407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V1" authorId="734" shapeId="0" xr:uid="{8A4C1A38-F88B-412A-A75F-B9FA72160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L1" authorId="735" shapeId="0" xr:uid="{01205AB7-3C09-4623-8B29-4D7D81BBB3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B1" authorId="736" shapeId="0" xr:uid="{8996155A-AAF7-4CF9-BAC0-F8C56C4A9F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R1" authorId="737" shapeId="0" xr:uid="{4F51F4A8-CAE9-4C2F-9D1B-53BE93D81D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H1" authorId="738" shapeId="0" xr:uid="{A4C87A2E-AAF2-4976-AF9E-7D4E59813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X1" authorId="739" shapeId="0" xr:uid="{08142983-694C-44FE-9CFB-CA88653AD5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N1" authorId="740" shapeId="0" xr:uid="{86F8E3BF-DA23-47BF-90A0-316D5BEF0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D1" authorId="741" shapeId="0" xr:uid="{E56FE3A3-51A9-4722-973A-D80A393276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T1" authorId="742" shapeId="0" xr:uid="{8A6EB6BF-CB2A-4874-B720-EE999FCA06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J1" authorId="743" shapeId="0" xr:uid="{4FFE599B-F4F9-4C2E-A0B8-B2090026C6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Z1" authorId="744" shapeId="0" xr:uid="{F58A6655-45E2-45BF-A8B5-DF30207B77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P1" authorId="745" shapeId="0" xr:uid="{9CAABAD9-1644-471B-81CA-ECE4ABF5C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F1" authorId="746" shapeId="0" xr:uid="{4A0B9505-8873-4CD6-A11C-35027BD154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V1" authorId="747" shapeId="0" xr:uid="{3E4354C4-3F50-401B-AFFB-87D644C363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L1" authorId="748" shapeId="0" xr:uid="{CED258F1-AA42-4C9B-A623-6D49318D40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B1" authorId="749" shapeId="0" xr:uid="{8DC543CB-B281-440A-8A92-7FF0A7A226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R1" authorId="750" shapeId="0" xr:uid="{AC36373F-C9C4-4964-8994-201DE0312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H1" authorId="751" shapeId="0" xr:uid="{364C70A8-4D5D-4DE9-9502-4953E1CCA5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X1" authorId="752" shapeId="0" xr:uid="{154E9C63-09DA-4BCC-8FC3-B0CB4441D8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N1" authorId="753" shapeId="0" xr:uid="{2FC16150-A44D-4465-A8CD-87ACB606E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D1" authorId="754" shapeId="0" xr:uid="{97AB32BB-D7C9-4A2E-997B-6ACC9DE6B9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T1" authorId="755" shapeId="0" xr:uid="{C60506B3-DAE5-43F9-9267-3C9DDBAEFC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J1" authorId="756" shapeId="0" xr:uid="{CCFDE0CB-8F18-4F69-94F8-2ABC61C758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Z1" authorId="757" shapeId="0" xr:uid="{B2DA143C-A4F3-4249-A0A8-50536B5240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P1" authorId="758" shapeId="0" xr:uid="{983C6ED0-0B63-45EE-A8F1-7344799E1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F1" authorId="759" shapeId="0" xr:uid="{C1700487-A5A6-48B5-8EF3-7C1023C31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V1" authorId="760" shapeId="0" xr:uid="{974DFF80-BB09-4698-8F8D-06C0730024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L1" authorId="761" shapeId="0" xr:uid="{B32B582B-8065-4823-B6D6-7B25CEFB37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B1" authorId="762" shapeId="0" xr:uid="{37E90BFC-FA64-40C9-A122-186E0C85B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R1" authorId="763" shapeId="0" xr:uid="{0C73E5B1-B723-4EDE-BE4D-87FE57058C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H1" authorId="764" shapeId="0" xr:uid="{8CFBC789-4215-4C87-82A7-CC16F4AB00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X1" authorId="765" shapeId="0" xr:uid="{791E8ED2-E635-48A9-9103-1A4CE996EE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N1" authorId="766" shapeId="0" xr:uid="{1F6D1B76-E1FD-4669-9BD3-89D7111748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D1" authorId="767" shapeId="0" xr:uid="{C8184946-E667-4C18-A27F-A632154F65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T1" authorId="768" shapeId="0" xr:uid="{A8687934-8E23-4F51-A2E1-D9B3FD54DB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J1" authorId="769" shapeId="0" xr:uid="{196D27C1-E9EA-4F6E-83B6-D612C4010C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Z1" authorId="770" shapeId="0" xr:uid="{B71B7D4D-C302-4173-AD2C-716E70B73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P1" authorId="771" shapeId="0" xr:uid="{B132B0BF-9E29-47BD-A276-403032F264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F1" authorId="772" shapeId="0" xr:uid="{C106338B-2970-439F-9080-7F65A74625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V1" authorId="773" shapeId="0" xr:uid="{9E41362C-0B17-473E-8198-7515C71900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L1" authorId="774" shapeId="0" xr:uid="{E19527D5-BA72-4408-98A4-B88BCAAAD1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B1" authorId="775" shapeId="0" xr:uid="{7C3596C3-D494-4147-A9DC-D377934069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R1" authorId="776" shapeId="0" xr:uid="{082F059C-510C-4F4E-AC6B-42195CAFE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H1" authorId="777" shapeId="0" xr:uid="{A86AD6C7-2DFF-4BAE-B906-5B95656A6D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X1" authorId="778" shapeId="0" xr:uid="{B2858798-E778-4974-AE43-EC8214570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N1" authorId="779" shapeId="0" xr:uid="{A4B1423C-B3B1-4D09-8ABE-80821982ED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D1" authorId="780" shapeId="0" xr:uid="{8ABFF6F9-607E-44DC-B024-682DDDC905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T1" authorId="781" shapeId="0" xr:uid="{01103DAB-FC3B-4AA6-8F49-91CAE94B14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J1" authorId="782" shapeId="0" xr:uid="{72343EA0-891F-4552-9078-BAE48DF18D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Z1" authorId="783" shapeId="0" xr:uid="{7E410E82-2CF2-4B7D-9B52-7F4EC85933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P1" authorId="784" shapeId="0" xr:uid="{0594BB10-C96F-4C17-8EFE-DB14949395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F1" authorId="785" shapeId="0" xr:uid="{C31DA4A0-8721-4D5B-96F9-43E5B5D278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V1" authorId="786" shapeId="0" xr:uid="{360938E5-95CD-4C2C-8728-127A598681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L1" authorId="787" shapeId="0" xr:uid="{9BCB0C28-6823-4F00-993C-E17843470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B1" authorId="788" shapeId="0" xr:uid="{F8BD6D2B-6EFD-42D3-9F1F-17994712D6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R1" authorId="789" shapeId="0" xr:uid="{1E74D8D0-6667-41A5-9123-6BE7FEB628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H1" authorId="790" shapeId="0" xr:uid="{33D5B95A-3BE3-4750-9E7D-EBDB7FDD9E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X1" authorId="791" shapeId="0" xr:uid="{AF190630-3618-4DCE-9224-9DB3E16801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N1" authorId="792" shapeId="0" xr:uid="{43F572DF-12FA-47BF-A457-23DA4DB24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D1" authorId="793" shapeId="0" xr:uid="{6AA18F48-94A8-4CE7-8906-BDD239EA9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T1" authorId="794" shapeId="0" xr:uid="{D6314ADB-3D5D-4FDB-AC73-799D3D54DE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J1" authorId="795" shapeId="0" xr:uid="{B72BDAA3-2076-4DCA-B69D-DB445707BF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Z1" authorId="796" shapeId="0" xr:uid="{0A06CACC-EEDC-43B0-845E-2F63A73B2D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P1" authorId="797" shapeId="0" xr:uid="{00B1F031-9864-4C11-A9B1-A1473E1795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F1" authorId="798" shapeId="0" xr:uid="{A2FB69E0-FA47-407E-A935-AD5A78BBB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V1" authorId="799" shapeId="0" xr:uid="{53425443-1312-41E4-BA05-DAAB5F537C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L1" authorId="800" shapeId="0" xr:uid="{83E6F249-93F4-447E-9B6B-7C3C348066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B1" authorId="801" shapeId="0" xr:uid="{8C14B1D4-CB7F-48B5-AB03-4B651E88EF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R1" authorId="802" shapeId="0" xr:uid="{4329CCDF-76C7-4419-BBB9-1E4FEA3DA0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H1" authorId="803" shapeId="0" xr:uid="{3C120CA3-85E1-475C-B4FF-FAEF9D7A40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X1" authorId="804" shapeId="0" xr:uid="{0A848D64-803E-4780-BC8D-EAC7CE412F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N1" authorId="805" shapeId="0" xr:uid="{07DE966E-BC79-4696-87C3-94889906AC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D1" authorId="806" shapeId="0" xr:uid="{8CC843A9-1DC8-4EF1-A093-5D201E5AAF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T1" authorId="807" shapeId="0" xr:uid="{B18C7269-D2C1-4C8A-9841-8D52EF8B21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J1" authorId="808" shapeId="0" xr:uid="{9B40974B-CF77-4077-80E7-BFE06C2FD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Z1" authorId="809" shapeId="0" xr:uid="{83B72508-B869-4200-A33E-A9F574B9A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P1" authorId="810" shapeId="0" xr:uid="{319334BA-A193-4D16-A68C-0ADB5C3414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F1" authorId="811" shapeId="0" xr:uid="{30223813-6829-4A53-8D50-683A6E1AEC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V1" authorId="812" shapeId="0" xr:uid="{A2E8884C-6069-4947-9868-489DB4B93B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L1" authorId="813" shapeId="0" xr:uid="{4EF00128-63B5-4917-8B9E-8165DC5D69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B1" authorId="814" shapeId="0" xr:uid="{99CD0F9D-2AB9-4D6B-9A62-27AD440A8D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R1" authorId="815" shapeId="0" xr:uid="{371D2842-5B42-4CB3-82A0-1EAAFD6A7E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H1" authorId="816" shapeId="0" xr:uid="{1A8FAAB2-F1A0-4DDB-9F74-84B1CF04E5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X1" authorId="817" shapeId="0" xr:uid="{9C2F01D0-4BA6-4F8B-86C4-6D2A3433F6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N1" authorId="818" shapeId="0" xr:uid="{086F194C-16F5-4AC3-9E8A-F69FD3D22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D1" authorId="819" shapeId="0" xr:uid="{751D30A9-2D5E-4284-B12E-0A57A804E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T1" authorId="820" shapeId="0" xr:uid="{783DE5CB-E78B-41AA-B3E7-7D3A15D982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J1" authorId="821" shapeId="0" xr:uid="{A9049504-74F9-4AFE-AD72-8C6D5F97A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Z1" authorId="822" shapeId="0" xr:uid="{19D354CF-D0AC-426A-9260-BCF178E0C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P1" authorId="823" shapeId="0" xr:uid="{FC2B39D0-2CF7-40B0-AB9D-6D15ABFB37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F1" authorId="824" shapeId="0" xr:uid="{52C844C1-5797-4EA0-A97E-FD70D7E48D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V1" authorId="825" shapeId="0" xr:uid="{7DC07054-CB18-430A-84FE-EEEA9A20D2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L1" authorId="826" shapeId="0" xr:uid="{3D32E3A0-1692-4AAA-B137-CC9A524D8D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B1" authorId="827" shapeId="0" xr:uid="{E002067A-9606-4C01-BA39-946331C059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R1" authorId="828" shapeId="0" xr:uid="{48F36534-7E16-44FA-B7EE-E3EFFDA2F5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H1" authorId="829" shapeId="0" xr:uid="{B202699C-806C-4A02-96A5-27EB4DB04E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X1" authorId="830" shapeId="0" xr:uid="{944E86CA-8B14-4D3C-831E-DB48166F2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N1" authorId="831" shapeId="0" xr:uid="{03EB5BA8-89B2-4C6A-AC82-FF8EF2DDAC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D1" authorId="832" shapeId="0" xr:uid="{69CC92EA-88B7-4AE1-8832-63490A27B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T1" authorId="833" shapeId="0" xr:uid="{2583D4B8-3878-45F1-A7D8-92F55040A4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J1" authorId="834" shapeId="0" xr:uid="{926F7CAE-6F2B-4020-87E9-705B6655E6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Z1" authorId="835" shapeId="0" xr:uid="{6B7FC41E-9B15-4FA3-B002-D16C6EE11F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P1" authorId="836" shapeId="0" xr:uid="{1419A5A4-0591-4AA7-AECB-1B1A32BC3F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F1" authorId="837" shapeId="0" xr:uid="{FBC70740-507C-4555-952C-3C9EB6A1A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V1" authorId="838" shapeId="0" xr:uid="{F5392A15-F730-4834-8DBD-776E3735B3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L1" authorId="839" shapeId="0" xr:uid="{90AECFB7-FF59-4149-9FE0-521B089D4D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B1" authorId="840" shapeId="0" xr:uid="{9C31B80A-4282-436F-9E71-991DE230E2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R1" authorId="841" shapeId="0" xr:uid="{93098FD9-A2B9-4970-98CB-5A575DE784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H1" authorId="842" shapeId="0" xr:uid="{2C3BA25F-CA05-4BDD-A0BC-74BCD72187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X1" authorId="843" shapeId="0" xr:uid="{5832FAF6-FE95-403F-8E67-65FF5593B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N1" authorId="844" shapeId="0" xr:uid="{18B45120-E86A-4B1F-B316-D8BD022FBA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D1" authorId="845" shapeId="0" xr:uid="{489FF8EC-E7B7-4F79-88E3-0838FC4D8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T1" authorId="846" shapeId="0" xr:uid="{89867F21-A08C-44AD-A221-9547D701C7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J1" authorId="847" shapeId="0" xr:uid="{A2B75DF6-5736-4516-A04E-7DE6D5F35A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Z1" authorId="848" shapeId="0" xr:uid="{3C8EEE6E-5AAC-4BAE-833F-7F6F10F914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P1" authorId="849" shapeId="0" xr:uid="{4028A77D-7E8F-4D52-B289-2533406060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F1" authorId="850" shapeId="0" xr:uid="{2A3E1E18-A226-45F9-9755-2EFFF684A3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V1" authorId="851" shapeId="0" xr:uid="{EA30784F-79EE-4FE5-8147-2BCB3F01DB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L1" authorId="852" shapeId="0" xr:uid="{19ADC866-A37D-4E26-8E82-806798EEA2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B1" authorId="853" shapeId="0" xr:uid="{50156BDA-FC51-4B8E-8356-D7FCE20F76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R1" authorId="854" shapeId="0" xr:uid="{E67E317B-2708-4E04-834F-38FFD67541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H1" authorId="855" shapeId="0" xr:uid="{3D52CDD1-FE6B-4467-BDA4-6C5CDC5DF3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X1" authorId="856" shapeId="0" xr:uid="{AEBCFFD6-7ECC-417E-87E3-08422775380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N1" authorId="857" shapeId="0" xr:uid="{412F47A3-ECF9-43CD-BE3C-FA4F5806D9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D1" authorId="858" shapeId="0" xr:uid="{4AB79824-4335-45BE-B9D2-DCBC830D6C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T1" authorId="859" shapeId="0" xr:uid="{86BC3821-F478-4798-A39E-427406F678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J1" authorId="860" shapeId="0" xr:uid="{EA4B784B-5567-45B8-9AF4-0A676718B6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Z1" authorId="861" shapeId="0" xr:uid="{CB88012A-B494-4742-BBCB-0A60E1A64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P1" authorId="862" shapeId="0" xr:uid="{A0E96529-BBFC-4866-895A-B38CA140F4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F1" authorId="863" shapeId="0" xr:uid="{60E825EA-0DEE-462F-A2AB-E0819349CA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V1" authorId="864" shapeId="0" xr:uid="{817DB9E5-7295-426A-963D-F7524EB07D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L1" authorId="865" shapeId="0" xr:uid="{ED3F2BF9-E164-4E50-A933-A1179E4EF7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B1" authorId="866" shapeId="0" xr:uid="{1760F381-AD1F-4907-A8A0-A6CFB147F4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R1" authorId="867" shapeId="0" xr:uid="{F547DDE2-AA42-455D-A1E1-DC55648C9A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H1" authorId="868" shapeId="0" xr:uid="{B5517E53-3B20-401E-8518-B143A14802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X1" authorId="869" shapeId="0" xr:uid="{A44B83D8-B2D9-4987-A63A-E1DD803F35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N1" authorId="870" shapeId="0" xr:uid="{BC98C859-1159-46C0-9CDF-61BA3280B7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D1" authorId="871" shapeId="0" xr:uid="{A9A9745D-C298-44CC-970B-F2908E05A7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T1" authorId="872" shapeId="0" xr:uid="{DC7C305C-3C60-4271-95C9-BACD715A09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J1" authorId="873" shapeId="0" xr:uid="{2FF926B4-2B54-44E8-9ED4-10686A2F88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Z1" authorId="874" shapeId="0" xr:uid="{7C882034-DCF4-43E2-B280-FB7DD200D2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P1" authorId="875" shapeId="0" xr:uid="{C97E8CE8-0B28-4501-A4F9-95ABA2FCCF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F1" authorId="876" shapeId="0" xr:uid="{3C411C3C-702B-4912-A296-3EB4F6BC1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V1" authorId="877" shapeId="0" xr:uid="{B4CC03F9-7D68-441B-8F48-641824AD77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L1" authorId="878" shapeId="0" xr:uid="{E70BFD40-428C-4E2E-BC57-6F52BE82DC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B1" authorId="879" shapeId="0" xr:uid="{681CB122-A99A-43D8-916E-425ABA1A5B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R1" authorId="880" shapeId="0" xr:uid="{EEC0C86D-E7F3-4B86-B28B-582A838253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H1" authorId="881" shapeId="0" xr:uid="{594D7666-9259-459F-AD77-EA15729050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X1" authorId="882" shapeId="0" xr:uid="{A7EC243D-22C5-4C9D-9213-E2F98ECD44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N1" authorId="883" shapeId="0" xr:uid="{768A0BA0-27E3-40D1-B18F-169680B9A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D1" authorId="884" shapeId="0" xr:uid="{71A48FC5-2097-4887-A38B-CFA07AF1A7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T1" authorId="885" shapeId="0" xr:uid="{8FA97DBB-8699-449F-B7A0-16A0F2687B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J1" authorId="886" shapeId="0" xr:uid="{A080B72C-A5F6-4C5F-8DB1-D240F298F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Z1" authorId="887" shapeId="0" xr:uid="{605955EC-5F31-48A2-9B55-1827F72893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P1" authorId="888" shapeId="0" xr:uid="{7126B145-0881-4EB3-8630-38E3F229F1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F1" authorId="889" shapeId="0" xr:uid="{03EFE8E9-50A8-42A3-8FEC-DB0E95D15B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V1" authorId="890" shapeId="0" xr:uid="{A1D506A4-008C-46B4-9675-D37B50813F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L1" authorId="891" shapeId="0" xr:uid="{F6B0DF21-2AC5-4F92-9AFC-6560611E6E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B1" authorId="892" shapeId="0" xr:uid="{8FD01D6F-E378-4710-895A-F0B8E35978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R1" authorId="893" shapeId="0" xr:uid="{65AD4A7B-0416-4D0F-910B-DF163DF079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H1" authorId="894" shapeId="0" xr:uid="{98368B6B-41F1-4D72-A4D9-ED36B7C398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X1" authorId="895" shapeId="0" xr:uid="{433CF340-9C9D-4954-9DBC-E5C72EA427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N1" authorId="896" shapeId="0" xr:uid="{378A3461-EAAA-4C69-A10E-478D5BE55A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D1" authorId="897" shapeId="0" xr:uid="{CE5DA00C-042B-49BF-B177-C8D6508A0A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T1" authorId="898" shapeId="0" xr:uid="{333CB6E5-D4AD-44B8-89D0-A36E546B6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J1" authorId="899" shapeId="0" xr:uid="{AE16F62B-EF20-4251-BE3F-14B9BC553E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Z1" authorId="900" shapeId="0" xr:uid="{25FEDC28-C550-4BA2-970B-7E6A9B5BF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P1" authorId="901" shapeId="0" xr:uid="{CF2B4A2B-6BCF-4CB0-B603-FB8B78748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F1" authorId="902" shapeId="0" xr:uid="{D8DDE746-7247-4778-A102-324A60C4EC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V1" authorId="903" shapeId="0" xr:uid="{C96C046A-D513-44E2-B457-416F958FF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L1" authorId="904" shapeId="0" xr:uid="{447132A2-7832-450C-AC93-706A155FF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B1" authorId="905" shapeId="0" xr:uid="{009C9046-6544-48A0-A5FF-CE78904BB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R1" authorId="906" shapeId="0" xr:uid="{DBD43248-13CE-4FE4-AD71-A4AEAC77C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H1" authorId="907" shapeId="0" xr:uid="{9B116E7F-076C-4F3C-AD02-645BAD8C0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X1" authorId="908" shapeId="0" xr:uid="{2BAAC911-ABF4-468C-9622-0BCBC03580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N1" authorId="909" shapeId="0" xr:uid="{2722E672-077A-4ADB-BA97-F58C80CF97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D1" authorId="910" shapeId="0" xr:uid="{35C9365C-ED80-41A4-81FE-577FE59FD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T1" authorId="911" shapeId="0" xr:uid="{473532DE-03B3-4D77-AD59-2F1495E5A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J1" authorId="912" shapeId="0" xr:uid="{05CED3E5-EF7D-4EA5-BC83-7ADBD87B43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Z1" authorId="913" shapeId="0" xr:uid="{A27F9297-40B5-4BE6-8512-9FC6614E2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P1" authorId="914" shapeId="0" xr:uid="{692EB2F2-076A-44B1-AB86-D38BB2A0ED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F1" authorId="915" shapeId="0" xr:uid="{686ADC75-2845-4276-B844-293B61BF0E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V1" authorId="916" shapeId="0" xr:uid="{39004E9C-9191-4E5F-81B4-22D8F498D7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L1" authorId="917" shapeId="0" xr:uid="{44CF8B44-8606-4A6A-B73C-846CAB900C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B1" authorId="918" shapeId="0" xr:uid="{336C54ED-E9FB-40F2-A3EA-BF828622E7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R1" authorId="919" shapeId="0" xr:uid="{FD9F4021-8091-452D-9268-501A73A9E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H1" authorId="920" shapeId="0" xr:uid="{0042B2D0-F983-4C36-8F49-9052CD8A0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X1" authorId="921" shapeId="0" xr:uid="{B3D20861-37C5-4791-8A92-0EE3944D5A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N1" authorId="922" shapeId="0" xr:uid="{5475F13C-C1D4-4598-B8AA-DF04773ED5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D1" authorId="923" shapeId="0" xr:uid="{2794F050-F844-4F9A-832E-C11BCECB24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T1" authorId="924" shapeId="0" xr:uid="{173FF653-4D7F-4D68-817A-0C2DEC6632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J1" authorId="925" shapeId="0" xr:uid="{5CD2BA1B-2C46-403A-BE16-B7D3967B9F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Z1" authorId="926" shapeId="0" xr:uid="{637EBF62-EEB1-4DAE-842C-4755EB75EF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P1" authorId="927" shapeId="0" xr:uid="{DC704BAE-B355-4156-8E97-CA23D4B166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F1" authorId="928" shapeId="0" xr:uid="{5749D5FD-A045-43A6-9A0A-2E0F66676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V1" authorId="929" shapeId="0" xr:uid="{C2B08853-FCD8-44E1-93A9-7A8005EA9C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L1" authorId="930" shapeId="0" xr:uid="{A448ECF4-D07E-4B48-8589-ED8F0374EB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B1" authorId="931" shapeId="0" xr:uid="{2732F842-6C70-4810-912E-E149BEDB79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R1" authorId="932" shapeId="0" xr:uid="{52552CCB-DC94-4A4E-B28E-5B2CD1B7A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H1" authorId="933" shapeId="0" xr:uid="{071D0DBC-909D-435C-AFD3-AC0D4A061D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X1" authorId="934" shapeId="0" xr:uid="{C8BF11D1-5A4B-45EE-9AF3-3A3E84216B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N1" authorId="935" shapeId="0" xr:uid="{BEC65E5F-845E-47D9-A8A5-989E8BEA5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D1" authorId="936" shapeId="0" xr:uid="{F839664A-6477-46E8-82E3-273C985E231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T1" authorId="937" shapeId="0" xr:uid="{A336D777-00BA-4D06-9EB5-B61F8C3228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J1" authorId="938" shapeId="0" xr:uid="{05BD7BD2-C898-4728-BF6C-9BEFFDD8E9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Z1" authorId="939" shapeId="0" xr:uid="{97DC0C07-FE7E-4287-9292-A77E68FD25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P1" authorId="940" shapeId="0" xr:uid="{245E378B-A401-4A82-9F91-E7ECAB1389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F1" authorId="941" shapeId="0" xr:uid="{8D6487EA-5F92-446C-8313-E0335AFFBE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V1" authorId="942" shapeId="0" xr:uid="{5160DD2C-3093-4CA2-A058-4DD09712D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L1" authorId="943" shapeId="0" xr:uid="{C87A79F4-AB80-4DA8-B2A5-7EB368B802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B1" authorId="944" shapeId="0" xr:uid="{46A7739B-01A9-4296-875A-520C9CEE8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R1" authorId="945" shapeId="0" xr:uid="{F336F1E6-DF17-46F4-BEF4-A5EE1C9515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H1" authorId="946" shapeId="0" xr:uid="{88A0761F-0B6A-4324-BEC7-1944A49B01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X1" authorId="947" shapeId="0" xr:uid="{91460D28-73C1-47A7-A557-F04526EE9C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N1" authorId="948" shapeId="0" xr:uid="{1D8B179E-1168-4D3E-8F4E-7E541E70C3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D1" authorId="949" shapeId="0" xr:uid="{BE73E6C7-9316-4F99-8EAC-900083FCE3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T1" authorId="950" shapeId="0" xr:uid="{B09C282A-9D93-4055-B669-4563C7F7CD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J1" authorId="951" shapeId="0" xr:uid="{0132E335-6227-4921-A1AE-ECFF4CA296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Z1" authorId="952" shapeId="0" xr:uid="{6D3DE8C6-1EA9-4AEC-A284-FD7C68ACA8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P1" authorId="953" shapeId="0" xr:uid="{6426521D-49BF-4757-B00D-499930B9C1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F1" authorId="954" shapeId="0" xr:uid="{2667F819-5713-4924-BAE1-CDCBD5874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V1" authorId="955" shapeId="0" xr:uid="{068C41B1-5098-44FB-8FF8-58CA892C71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L1" authorId="956" shapeId="0" xr:uid="{37CCD2DF-1A28-45FA-9DAD-3870E578AD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B1" authorId="957" shapeId="0" xr:uid="{FED9A014-0408-4C2A-9FC6-35356E5628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R1" authorId="958" shapeId="0" xr:uid="{7A563605-E3B3-4DB7-8C15-89C1FE781D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H1" authorId="959" shapeId="0" xr:uid="{D0C67143-0824-42E2-9337-FDFFDDD5D8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X1" authorId="960" shapeId="0" xr:uid="{79810A43-1AA2-4057-845C-63D91B90BE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N1" authorId="961" shapeId="0" xr:uid="{70640FB5-3DB8-4728-9E8F-D1FF3B70EF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D1" authorId="962" shapeId="0" xr:uid="{11488443-03C0-4427-A324-B4AEFB37DA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T1" authorId="963" shapeId="0" xr:uid="{54FBCC9E-6A4C-4846-8B5E-B5A1551127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J1" authorId="964" shapeId="0" xr:uid="{89C00922-B1A8-484B-8379-B5A1878A0C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Z1" authorId="965" shapeId="0" xr:uid="{E503A643-8C28-4718-9BC9-AD0E0529C9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P1" authorId="966" shapeId="0" xr:uid="{3F8F9DCB-AC00-4EB5-93CA-7FC518FF52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F1" authorId="967" shapeId="0" xr:uid="{6FABB012-013B-4B0C-B365-991304EDC8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V1" authorId="968" shapeId="0" xr:uid="{9CCD7BAC-2559-42D8-8D58-62863671CC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L1" authorId="969" shapeId="0" xr:uid="{D194F3FF-F5B7-425B-B85C-1F424A2D56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B1" authorId="970" shapeId="0" xr:uid="{E673A492-6136-440A-89A6-1FBB786DB3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R1" authorId="971" shapeId="0" xr:uid="{D678FC6C-D9A8-48C9-849B-6E889EDC6F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H1" authorId="972" shapeId="0" xr:uid="{96ADEF17-E0F0-4D4E-82EA-61D4EB0CBE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X1" authorId="973" shapeId="0" xr:uid="{7EC10D27-DF7B-449F-A307-729A4DE490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N1" authorId="974" shapeId="0" xr:uid="{9DF18577-53D9-40EC-AA2D-D21CAFBB61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D1" authorId="975" shapeId="0" xr:uid="{049284FD-BCEA-49E4-AA56-E2EEE06030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T1" authorId="976" shapeId="0" xr:uid="{682AD599-90EC-4BDD-8BD0-C6F07A5B05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J1" authorId="977" shapeId="0" xr:uid="{482CF480-27F6-4678-8AC7-24221C4D9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Z1" authorId="978" shapeId="0" xr:uid="{3287E429-0659-4A38-A3CD-FF43A3F06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P1" authorId="979" shapeId="0" xr:uid="{C5FCB445-356A-4FD2-B2DC-89BD75572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F1" authorId="980" shapeId="0" xr:uid="{37F3FB90-8D8C-4EAA-A3A3-7642D5403C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V1" authorId="981" shapeId="0" xr:uid="{9667B2E7-02FC-4844-8FFC-A52AD6BD8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L1" authorId="982" shapeId="0" xr:uid="{795B62AC-D07A-4361-8580-D7E42F9F9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B1" authorId="983" shapeId="0" xr:uid="{FE289804-4480-41F7-9A99-D1A81D5C15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R1" authorId="984" shapeId="0" xr:uid="{D4B8B75B-B04E-490D-BB14-C91AFCC59A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H1" authorId="985" shapeId="0" xr:uid="{796E3D27-913B-4AB8-B781-B3DA84685E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X1" authorId="986" shapeId="0" xr:uid="{6294FDCC-6BA7-4E8F-963D-D429A7A7DA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N1" authorId="987" shapeId="0" xr:uid="{38721462-DE2F-4461-84C2-829B2ECAE71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D1" authorId="988" shapeId="0" xr:uid="{58DD693D-32D0-4F93-A23A-B6DBA0063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T1" authorId="989" shapeId="0" xr:uid="{54FCD45B-D304-447A-BBED-6A883DFC45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J1" authorId="990" shapeId="0" xr:uid="{44892A23-5A9B-461F-A45A-79A5284E0B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Z1" authorId="991" shapeId="0" xr:uid="{6FEB6D02-4512-4261-87AE-45AD751A98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P1" authorId="992" shapeId="0" xr:uid="{2058C4E5-962B-408B-B2B0-6A30CDEE9D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F1" authorId="993" shapeId="0" xr:uid="{B92896AA-15E1-4749-A1CF-85E27CED23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V1" authorId="994" shapeId="0" xr:uid="{C943A540-56DC-4D10-B017-60E312D1D5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L1" authorId="995" shapeId="0" xr:uid="{4274A68A-F145-4155-A369-DC3D85B70A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B1" authorId="996" shapeId="0" xr:uid="{777F65F2-0DFD-4CD4-AA5B-A2CD6ECD3B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R1" authorId="997" shapeId="0" xr:uid="{DB468DA1-EA95-4F4F-8333-8E603B76EE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H1" authorId="998" shapeId="0" xr:uid="{B5AFAEFD-2406-4804-B6B0-96A2C48E20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X1" authorId="999" shapeId="0" xr:uid="{3F650BD5-3768-43D5-933B-B2E5F72749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N1" authorId="1000" shapeId="0" xr:uid="{0D71A20E-6D8E-4231-AC28-1A3177D03C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D1" authorId="1001" shapeId="0" xr:uid="{AF74DF2D-1A5F-4AB1-BE1C-3C03DBD888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T1" authorId="1002" shapeId="0" xr:uid="{623FDB96-17A0-49FD-8FDD-3B9CB41369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J1" authorId="1003" shapeId="0" xr:uid="{D8CC5229-FEBF-49D7-99DA-A0D2D95020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TZ1" authorId="1004" shapeId="0" xr:uid="{B36CB6D6-301C-457C-98A5-E112ADD69C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UP1" authorId="1005" shapeId="0" xr:uid="{A3884534-3985-40D5-A8AD-C737A3E3BD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F1" authorId="1006" shapeId="0" xr:uid="{1EC12E4E-50C8-479B-9E54-15DA3E4EF0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VV1" authorId="1007" shapeId="0" xr:uid="{2535A393-21F7-4ABB-8889-5E3158DEF1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WL1" authorId="1008" shapeId="0" xr:uid="{86649E78-C2A4-4925-90E6-04C448CED5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B1" authorId="1009" shapeId="0" xr:uid="{D90EE137-6451-4E44-8B6C-B5ED115838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XR1" authorId="1010" shapeId="0" xr:uid="{86AA8C5C-982B-48F2-BFBA-2624DA96CA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H1" authorId="1011" shapeId="0" xr:uid="{80C87790-C0DC-4E15-9BA2-8BF7155234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YX1" authorId="1012" shapeId="0" xr:uid="{2B9070E8-91BD-44C4-BF69-5AFFCA4F6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ZN1" authorId="1013" shapeId="0" xr:uid="{358AF824-B482-4CD5-924C-0277A2028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D1" authorId="1014" shapeId="0" xr:uid="{56777329-C1FC-4F1A-B905-102AEFB63C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AT1" authorId="1015" shapeId="0" xr:uid="{B02CA6E6-513C-479C-932B-5E7DE10626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J1" authorId="1016" shapeId="0" xr:uid="{1CD6A664-A5E4-4A32-8706-1D65431B3E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BZ1" authorId="1017" shapeId="0" xr:uid="{404B763D-9091-4EB7-B2CF-C955185A64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CP1" authorId="1018" shapeId="0" xr:uid="{E9B5C426-8CA1-4C2F-BDC1-C174EB41AF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F1" authorId="1019" shapeId="0" xr:uid="{FECB6761-5244-413A-85EC-C009A37319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DV1" authorId="1020" shapeId="0" xr:uid="{2E7B09ED-DEB8-4462-8492-C61803225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EL1" authorId="1021" shapeId="0" xr:uid="{DD48F7D8-A7B2-4D14-A787-6EBCA87C57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B1" authorId="1022" shapeId="0" xr:uid="{CB0C4134-6358-4772-9503-83B06CD02B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tc={CED5A98A-A5AC-4C9A-96C5-B9035CEC9DAB}</author>
    <author>tc={416ADC87-B7A8-42EC-A47E-9C8B1B8F54B1}</author>
    <author>tc={DE4CA886-61EB-4EB1-AE71-7D88818ADBA6}</author>
    <author>tc={0E7D19AD-8809-483E-83AB-A04A6AE0CDD0}</author>
    <author>tc={47E9DD48-E514-4595-A303-04FC2FCA8D1E}</author>
    <author>tc={CE75C358-72FF-4494-A123-BE0AA4D24ADD}</author>
    <author>tc={B8D6D4C0-B773-4D8A-9D9C-F8750AED66FB}</author>
    <author>tc={B5F3D14A-159B-49D8-B718-B4366E90ECCC}</author>
    <author>tc={4D09000F-7BFA-4D82-B398-A912FB3F0866}</author>
    <author>tc={C4FB2A21-BB82-407B-B5BC-4885011FC167}</author>
    <author>tc={7F1231CC-FA05-49E0-865D-21CCDEF96BD7}</author>
    <author>tc={DF7AFA12-C1DD-4120-9599-4D44F53BA6A5}</author>
    <author>tc={7E2BA919-7E47-4135-BFDE-0237D3D415C3}</author>
    <author>tc={7867F2DF-55EA-4AC4-883D-4466F69263FC}</author>
    <author>tc={334827FF-BAEB-4BB5-B37E-3C08502F9F0A}</author>
    <author>tc={9CE2F107-9623-4D9B-A20B-4991D2061539}</author>
    <author>tc={87383955-1C95-442C-B883-151611FC38ED}</author>
    <author>tc={68063695-3EA7-4606-BBD3-1EF9FC49FB8F}</author>
    <author>tc={3BBB7041-C7DF-45BA-83FA-3B3FB35CFBEF}</author>
    <author>tc={79AE8A5F-8D5B-48BD-A86A-721BA7C21451}</author>
    <author>tc={81CA4213-C54E-4F12-BC58-52DE3F5E9826}</author>
    <author>tc={9B5B5786-BCB8-4EC7-A89B-07AA80AC9D33}</author>
    <author>tc={2957B40D-ACC2-4BB0-B972-8788D945CEEF}</author>
    <author>tc={263B188D-54AD-47DF-B046-AAC397CA18FC}</author>
    <author>tc={D3165AEA-CD31-4D64-9D30-E7996C00E90C}</author>
    <author>tc={ED7C3EA4-2E0F-420A-A9FF-0830A2BAA606}</author>
    <author>tc={9BACB576-E748-472C-9E45-55C47719016D}</author>
    <author>tc={A83D4810-8248-4195-87EF-F06657CFFF8D}</author>
    <author>tc={48F35B7D-1146-4B37-8078-896958AFD99E}</author>
    <author>tc={64D59135-B075-4D24-92E9-66BA02252EB4}</author>
    <author>tc={E506A6BA-670F-4ECC-9CD9-75B3379AEDCA}</author>
    <author>tc={E9D27272-A45E-49EC-9845-1A68697B75E3}</author>
    <author>tc={5AEA34FC-7FA0-41CE-8F07-4AA72AFE695E}</author>
    <author>tc={D2EA7B90-3E34-4637-91AE-A5E2EF4C17CA}</author>
    <author>tc={2B2ED774-5790-4A1B-B438-342604E31E42}</author>
    <author>tc={B03753DA-7390-4C47-8B23-82BE88588AE8}</author>
    <author>tc={215D225A-B07E-4584-9CD2-53E4D516CFDB}</author>
    <author>tc={F7A5DC75-FD0B-48DB-A988-ABF947A8CC34}</author>
    <author>tc={03F121EC-D71C-4666-B20C-220F2CEABDD9}</author>
    <author>tc={668B65AF-50BB-40BB-B77B-2008A8240DE7}</author>
    <author>tc={E35A1D2B-0251-4B75-BE38-00C856528EDA}</author>
    <author>tc={9AB533BD-651B-4AC1-B42C-4104C1681F97}</author>
    <author>tc={46A3303A-A9F0-4216-8DFB-2E60A35ADDBF}</author>
    <author>tc={C5751CF3-D238-40FA-A320-8AE61E2FCEF9}</author>
    <author>tc={1651F695-93FE-433E-AD4D-20B96B7ADD69}</author>
    <author>tc={56D0BE59-5B4D-45D3-BD55-EFA56C152C3A}</author>
    <author>tc={53CD7CAB-1DD2-48EE-9157-D08EAFAAC40E}</author>
    <author>tc={8C964D3A-8B16-4273-954E-0766A82EAF03}</author>
    <author>tc={CA7569C4-1892-44DE-99B7-526227327729}</author>
    <author>tc={B4D99317-63D5-46E0-9140-BEFACE163981}</author>
    <author>tc={A10DD740-371E-4859-AF6D-8FB9F86E6ED0}</author>
    <author>tc={D88263D2-741F-4E56-B947-8BBA7F705B67}</author>
    <author>tc={70783BC0-796C-4006-A501-8B0DE7578E06}</author>
    <author>tc={0C09EE39-9A72-472D-A4C7-6C6DDA9EB782}</author>
    <author>tc={3CFF516F-A4BC-47BF-A0CC-431BBBC9B422}</author>
    <author>tc={7429E39A-6EA3-463D-91D5-4C35E908F781}</author>
    <author>tc={74893634-50C0-4F38-9A4B-567D0E14CCFB}</author>
    <author>tc={B2E18A09-5843-42A5-BCCD-D209B8305F3C}</author>
    <author>tc={9CA4D750-C70C-4AB0-A963-77FA25FC1BFE}</author>
    <author>tc={D8096103-3548-4C3B-95AB-E3FD0ECC7ECF}</author>
    <author>tc={F230DE65-38EE-437F-9D36-E9DE7C1CC3B5}</author>
    <author>tc={801E5F7A-7DAB-49FA-8058-A4C0C984B694}</author>
    <author>tc={04950E6F-A13B-4393-96C1-00841DF0E04C}</author>
    <author>tc={EFF0C9B9-59EB-4F78-84C2-5DE09E05A1FF}</author>
    <author>tc={80CEF036-0EBA-4A3E-91AC-8AD43737F5C2}</author>
    <author>tc={C1A83396-4127-4CE7-8145-A14F3BD86155}</author>
    <author>tc={342B4E5F-888E-45BE-BCBC-BFB5C3EC7919}</author>
    <author>tc={A4839234-8612-4C36-A861-86787A7E998D}</author>
    <author>tc={865FBE80-F630-4FF7-B35C-D728E246DE2D}</author>
    <author>tc={9485CEF2-85C8-45C4-B312-10C7BC69F8F4}</author>
    <author>tc={5CE36412-9BE8-4D65-BF35-1123522DD683}</author>
    <author>tc={1D88F729-49A4-493E-BD56-93696891D4DC}</author>
    <author>tc={B185D361-8C87-460F-851B-2490D9E3C970}</author>
    <author>tc={6059C5CE-BBEB-41FD-A123-90E495B013C4}</author>
    <author>tc={0C3B133A-5841-4758-A0DF-425B60F566A4}</author>
    <author>tc={EA87932C-E880-4771-9F2E-6055E10C3551}</author>
    <author>tc={7662FB48-6AA4-4DE4-8503-6DED2FFF6A68}</author>
    <author>tc={81B5B89D-E6C5-416C-9161-96B160E144F3}</author>
    <author>tc={1AA508C9-A9DA-4C0D-BAB0-48BAC1E7EC4A}</author>
    <author>tc={540CF305-249E-438C-A63B-0EA892A4F978}</author>
    <author>tc={B58E7852-AB2E-4F5B-BED0-ED4DC774B17B}</author>
    <author>tc={AA472FBB-14D2-4C11-B88F-6919EB7588B0}</author>
    <author>tc={D1151EE7-C558-4C07-9EB9-11944E90A46F}</author>
    <author>tc={CF1E0DAF-23EE-4992-A947-E83BFD8DE6DE}</author>
    <author>tc={506E5490-B347-4EAD-A2A6-36C3E6A97871}</author>
    <author>tc={6DC841FE-2C42-4FB9-BEFD-44770A74E1CF}</author>
    <author>tc={05045DB8-0BEB-49CE-83B0-9C83633BA346}</author>
    <author>tc={5B7E3609-0295-453D-B649-0B506769E178}</author>
    <author>tc={C0ED8454-5978-4A53-830E-6AADBB524895}</author>
    <author>tc={C808F6AA-F7F1-4619-B864-58C02B45F380}</author>
    <author>tc={6A5C964D-F2AB-4E18-9A16-41A8741DC93E}</author>
    <author>tc={A2B9ADDB-30D2-498A-A766-6B3981E4AA18}</author>
    <author>tc={0BC8BB81-E896-4B0A-A34F-D9E8CB20C155}</author>
    <author>tc={0AC7D4E1-2268-4348-AFBC-4485ED66E74B}</author>
    <author>tc={9329487E-2262-40A6-AFB1-9CF727F00D5A}</author>
    <author>tc={665A83C9-409D-404B-B292-A49C89996A76}</author>
    <author>tc={1BCC37D3-6EBC-4F73-9C6F-3CAB409083E9}</author>
    <author>tc={0F852BBF-A221-48A3-8A6C-9D0FE2D8D6B7}</author>
    <author>tc={5F2E9F62-E3C6-4F56-A4FA-DB621A3C58AD}</author>
    <author>tc={F041EC83-3063-4426-98CD-F5BECD402664}</author>
    <author>tc={AC5D1997-D0D8-4819-B254-86A4285E965E}</author>
    <author>tc={3A7811CA-8EAB-438F-BAC3-6D3322C7DFC3}</author>
    <author>tc={5070C7A5-DBDA-45D7-8902-2871BFD36DE1}</author>
    <author>tc={8A4199FF-6AB5-4C14-8BEC-06F6765F72C8}</author>
    <author>tc={8B265BF8-8EEF-46B2-AF2A-3380517855BD}</author>
    <author>tc={11403112-09DE-48F5-AD49-36F114B92E79}</author>
    <author>tc={5C2ED2E8-B8D8-4C6C-B99E-82C5678D7451}</author>
    <author>tc={F186A071-36A6-4BEC-BF42-73591B80D7BE}</author>
    <author>tc={8C630A55-1857-4C2F-BDB9-B05835441D73}</author>
    <author>tc={8F83455C-3F23-4681-8DE0-5C4033AD6AAB}</author>
    <author>tc={C03D2B3F-EAE3-4ACB-9E16-06385770A6C0}</author>
    <author>tc={98A47764-E166-44B0-9895-FFF6F6DA4440}</author>
    <author>tc={04D2FF14-06A1-4F6C-90EB-ABF3F086C35A}</author>
    <author>tc={93A7DFE8-AACF-4F4B-ADE8-1248226B22D1}</author>
    <author>tc={8F822B14-3DCD-44D9-B5D4-3E2858C81676}</author>
    <author>tc={AF0834CF-42FC-4AB4-9769-F535E924C1AF}</author>
    <author>tc={20F0E8FF-3AF3-452E-9B7F-8702E26B108B}</author>
    <author>tc={D59BD33E-CDB0-4855-AA22-2D5E01E04282}</author>
    <author>tc={37B288EF-B2CA-4546-B400-DD0613CD6F9F}</author>
    <author>tc={7B272320-357A-40BA-ACC1-32E4F5B122D1}</author>
    <author>tc={2925E50C-8E8D-4B48-BFD0-529B1B3F1BD3}</author>
    <author>tc={38EB4757-04BD-4048-8A28-05C7EA59E64A}</author>
    <author>tc={2D015E87-0EA4-441A-BEF0-FF4B84964763}</author>
    <author>tc={D5912901-3A70-4C5A-93A4-2CE823C9AFED}</author>
    <author>tc={B2E077AE-324C-4734-B787-BA725504111B}</author>
    <author>tc={CEFADF3F-BFB0-4184-B170-99E0CFD8428D}</author>
    <author>tc={32E2800E-0381-40C1-818C-8970F6EF0EEF}</author>
    <author>tc={C277DE3B-E828-448A-8F26-76841746A45D}</author>
    <author>tc={DDF21BBE-52B3-4F44-A6B1-CAF9F5363863}</author>
    <author>tc={3057ED8E-80B6-4841-A701-A83496A024FD}</author>
    <author>tc={E38A1626-09CA-447C-98CB-111D1250E60D}</author>
    <author>tc={14032481-AF24-493B-B73C-211526FBD9C5}</author>
    <author>tc={D2715C72-760B-4233-9FE5-B8B4602FCAC8}</author>
    <author>tc={EE4FE68B-969A-4384-99A9-70CFFF0B217E}</author>
    <author>tc={E5AD5FED-FA42-4986-AC38-4065AE9A851C}</author>
    <author>tc={5D11162C-B9F1-4E75-9B6A-9DF0DBB78C5E}</author>
    <author>tc={5216A3A6-81BB-436B-AFBE-8AF42A692FF4}</author>
    <author>tc={EF92F7F3-0FD3-4280-8DFC-B813EEA10CA3}</author>
    <author>tc={AC14ECBE-AAF1-4786-8F56-01504DE733FA}</author>
    <author>tc={7153D52B-9AAD-45AE-A5C3-B648397E6B9D}</author>
    <author>tc={5C049F7D-9100-4443-A74A-2B2AC58341C2}</author>
    <author>tc={1A603AAE-1304-42FE-963B-047F272704CE}</author>
    <author>tc={19C5E7BF-DD1C-488E-A47F-2D4ECBC08F97}</author>
    <author>tc={26052C78-8DFF-422F-8533-D3E664CA96DC}</author>
    <author>tc={25B0B5BC-7CC3-443B-8980-3ED8D58C6AD4}</author>
    <author>tc={86A6FD93-4ACD-47EC-B250-FC0E36867510}</author>
    <author>tc={FD262660-9A53-4BF0-BB73-31285A07EE72}</author>
    <author>tc={22F81D9C-C7D3-4814-AB4F-6630BB371200}</author>
    <author>tc={F1B0DFE6-91AC-4EB8-8813-19FF6331417F}</author>
    <author>tc={0654362A-452F-48D8-8056-F648A44F5130}</author>
    <author>tc={1240972B-A97A-4296-AC17-B2A378F7DDCA}</author>
    <author>tc={5197E7CC-E11F-4E0A-83C7-E322B228FAC2}</author>
    <author>tc={3F6F97BC-6872-4B24-86CA-70EE0D4FD6E4}</author>
    <author>tc={0C538382-116C-4BEC-81B3-7D3E38A1F5C5}</author>
    <author>tc={493B4ADC-C055-4B27-911A-04BCFB2AB306}</author>
    <author>tc={F662401E-EB96-4E2A-BF54-357BCEBF48DA}</author>
    <author>tc={BA92D871-60EA-494C-8234-4300F84411BB}</author>
    <author>tc={CB70B1FE-0AA8-44AD-809B-C11166E7F4F5}</author>
    <author>tc={DA05EA59-0B65-4A3C-AFEB-D877125E0EB5}</author>
    <author>tc={2287EE7D-51E4-492A-A423-9B0A7562158E}</author>
    <author>tc={2A7B622B-66C1-48E8-B647-834B4173BE10}</author>
    <author>tc={F65FE4EE-C41D-4BAC-8319-67A84DEE4B0B}</author>
    <author>tc={5D6F56E3-5B82-41DE-B780-99B4E68230FC}</author>
    <author>tc={7417A5EE-1717-4116-A0CD-E82AE178EA8F}</author>
    <author>tc={007FB8D6-ADB1-4BBE-9728-14213DF7FFEC}</author>
    <author>tc={5036E0F4-A2D8-4F44-B96A-DA470A708D0C}</author>
    <author>tc={064F7779-30B7-4366-8BA5-B3319C026F91}</author>
    <author>tc={07803373-3E26-4E11-B475-37555FC40EAC}</author>
    <author>tc={D87C76EB-03DA-4E83-9719-C25EF019B833}</author>
    <author>tc={5B7C4B35-01B9-4E14-96CF-8A6D87FCE798}</author>
    <author>tc={DB745D5A-0816-4F26-98BD-DF12F6F97CA4}</author>
    <author>tc={CC3A8D54-E3E0-433F-BD25-84D14BB0DE6A}</author>
    <author>tc={CA46F1D6-51E2-4584-A8FF-1FC3CC24C9B7}</author>
    <author>tc={F7773FF9-1491-4ABD-A322-0F593E4EC92E}</author>
    <author>tc={342143F9-F8F8-4612-B3E0-DA39FE67F70E}</author>
    <author>tc={70AFD86E-81A2-4150-943C-3CE2E15ACEEE}</author>
    <author>tc={C3C89C47-4C85-443F-B941-93B173FECE35}</author>
    <author>tc={4D197F41-4A73-4B4D-BB86-3E4150B2A94B}</author>
    <author>tc={5DFE12B4-1446-418F-905F-2D208127A2F6}</author>
    <author>tc={16AEA0CD-1597-49E2-9E33-151EFB23FCD0}</author>
    <author>tc={FDB73697-AE42-4978-A3BB-00F13C1296EC}</author>
    <author>tc={3B4E97DA-8348-4540-AB3F-0B01B0EA1665}</author>
    <author>tc={39456B35-C5DA-445B-A151-87882B287445}</author>
    <author>tc={BEC3CBE7-A7AA-419E-B15C-EB971843040C}</author>
    <author>tc={79EF07E9-8CAA-4926-94F5-1762F131BC05}</author>
    <author>tc={16BAA39E-D85F-4F5A-B40F-ED710BEDED5C}</author>
    <author>tc={5EBBC2D8-E6E8-4845-BED9-36D8F0F14DEB}</author>
    <author>tc={CD1720EF-42D2-45E5-91BD-4115DEE243A9}</author>
    <author>tc={42E71B9D-4727-49E5-A2B8-9696919AA243}</author>
    <author>tc={3AF4FAA1-500F-4F45-9E8A-2DC580EB0455}</author>
    <author>tc={985BEBA8-6B3A-4BD1-AB25-7C1D7CDE9483}</author>
    <author>tc={73AD964D-12DF-4ACD-819A-FB54A5641928}</author>
    <author>tc={F6A4B543-63B7-420B-A311-FD9CB9C98674}</author>
    <author>tc={AF04FBD4-14EA-42F8-B215-B7EF9C546A1B}</author>
    <author>tc={941D9EF3-6955-4E59-8B09-585CDB9900BF}</author>
    <author>tc={603D9AF4-A143-431D-B88E-6F6A8025E01E}</author>
    <author>tc={CD68E986-BC2C-4094-8447-FBFE2FC56A02}</author>
    <author>tc={27F2D283-8BC2-4DA1-8DE0-17C0BF71BCA6}</author>
    <author>tc={A1E1718E-AF3F-4421-BBC4-2245C72FF73F}</author>
    <author>tc={929903FB-EB8D-4450-8978-C27D7D78E887}</author>
    <author>tc={2919F795-AB5C-482F-BEAE-E0EEE7FEFA6E}</author>
    <author>tc={34342693-9DD4-48E2-AC86-67AE1E749825}</author>
    <author>tc={95A24527-5CB9-47F8-96BD-7D34597129BA}</author>
    <author>tc={8E338266-10F1-4547-B671-E6343B186D65}</author>
    <author>tc={28747873-AC0A-464B-A973-BA1F294ED9DF}</author>
    <author>tc={99FE5D22-A41A-42BA-95AA-65B663A41AD4}</author>
    <author>tc={48E6A176-67C8-4603-B9FB-B6C82A6036B1}</author>
    <author>tc={0C9485D9-9603-43C1-BAD3-FD8519BE5E4A}</author>
    <author>tc={ECD6CC3A-7636-4A81-8CC3-3D654DA0B7A9}</author>
    <author>tc={B94DDBD4-1C48-47A1-8D97-2498CB646834}</author>
    <author>tc={D9E14365-33C4-428A-9643-F2D151A58002}</author>
    <author>tc={DF5B3A90-B6B3-4762-83F7-BA16BAF46904}</author>
    <author>tc={912C7C2F-2E47-4F51-B2BF-9387EA156333}</author>
    <author>tc={0AEF60EC-FD13-4784-B447-513ED28336CB}</author>
    <author>tc={5831E4AA-3498-4B04-B2E9-339DA75C28AE}</author>
    <author>tc={D28AA8DC-93A1-492E-8E9B-4E36A553D467}</author>
    <author>tc={8391D019-5975-4136-A88D-B2C06F27A812}</author>
    <author>tc={56C72158-7DB8-4393-9790-FC5CAE56105E}</author>
    <author>tc={C4B68D4E-07FC-4973-9923-215327D12B76}</author>
    <author>tc={8073B33C-9BDA-4640-9094-FE33D2CC1FAB}</author>
    <author>tc={81D7C238-CAD8-4D88-91A2-393216D5C061}</author>
    <author>tc={4DAC155A-39DD-4D2C-872A-B9FE07B56301}</author>
    <author>tc={3AFCAC3F-BA90-4CB9-834B-7264A2C7601E}</author>
    <author>tc={E6B6436D-A6E6-49CB-A272-2D1F533CA20A}</author>
    <author>tc={F9FC9F88-02B9-44C9-8067-8BF7BE1BE11E}</author>
    <author>tc={9D0A7D87-DD45-4A5F-8C83-8D19C324984B}</author>
    <author>tc={34002B8A-F182-455F-A618-72822042F13F}</author>
    <author>tc={5CAD6A7A-8C02-4563-9D8A-674B8AB60E8B}</author>
    <author>tc={3253633C-AF0E-4F6E-9819-6415CD6A53F4}</author>
    <author>tc={9F921AE0-1CE8-4850-BE40-90E15621DC8B}</author>
    <author>tc={F366A21A-38BC-413D-AC9D-4E4E30C55CAC}</author>
    <author>tc={FBB959C9-4EE0-48A3-AA80-24B4773F902B}</author>
    <author>tc={4F4C2843-300E-4887-9A8E-8A6C275C3645}</author>
    <author>tc={37C5032D-5694-4606-8184-8AE86BBF2118}</author>
    <author>tc={7704614C-5906-4592-B1CA-467A87B2A468}</author>
    <author>tc={A92BAD7E-DF2C-4843-9539-F5A7084F9157}</author>
    <author>tc={D6B3F620-C1AC-4C2F-963C-C149BCD512B2}</author>
    <author>tc={8BA54397-6DBC-4C67-AF0B-7C6F90370D5F}</author>
    <author>tc={EB7F2438-9ED6-44E3-BCB2-139407483584}</author>
    <author>tc={B5FBB78A-1847-45B0-AFD2-85DFCE680E34}</author>
    <author>tc={DF2CCB6D-4235-450B-BA86-B1AF272BD674}</author>
    <author>tc={FFBF037E-4C32-4195-AD09-A44B65B8EF26}</author>
    <author>tc={E7ECCC77-E207-45C4-B74F-3E36A13969E1}</author>
    <author>tc={0D9C380E-578E-4D5B-B08B-E699DC371E98}</author>
    <author>tc={3CE1CFA3-677F-4F75-8052-917D90C68F45}</author>
    <author>tc={80AD8E4B-F8D2-4DA6-AC09-7BA4D789585F}</author>
    <author>tc={26285FD1-AD04-4460-A778-14AFCF4175F1}</author>
    <author>tc={ACDE0625-6DC1-4624-A666-E5913A4382B3}</author>
    <author>tc={C36DFA30-B0FA-45E3-8194-F79C3D27491A}</author>
    <author>tc={0E844B58-9D6D-4F88-90C2-82FD3AA70B2D}</author>
    <author>tc={F757F85F-5566-450F-93EA-F12E0B51679C}</author>
    <author>tc={2A2DA7D4-8BD3-439D-B9B2-75D5F6637376}</author>
    <author>tc={A072A0CD-0707-460C-82A8-200A8CD86EA6}</author>
    <author>tc={1FA80453-5E6D-4766-B80D-3772A3AF7D76}</author>
    <author>tc={47253231-C69B-43F9-97D4-3FF6E2A8F46A}</author>
    <author>tc={EF59347F-0926-4EDF-B9DA-526EB1C738C6}</author>
    <author>tc={5FB00D5C-D9CC-482C-AC04-DB1290B0A4A4}</author>
    <author>tc={CDC213DF-D435-4532-9886-D230A3C663BB}</author>
    <author>tc={75295A19-EF95-46A6-97D9-B4CFAAAA529A}</author>
    <author>tc={1941A0DA-A1A6-4996-B166-DEDE0E8DE8CE}</author>
    <author>tc={CBEF05E0-75A0-4B5C-BFB4-1E19A5F51CCE}</author>
    <author>tc={B79C2E71-35B7-4BB1-9AE0-F6ED9CEBC910}</author>
    <author>tc={B641AD01-E9A1-44D8-981C-04E7F2862479}</author>
    <author>tc={5FAE0873-9824-4D1B-AAAF-856FE1E7AEFA}</author>
    <author>tc={E022B6EA-3922-438C-B240-D694C0DC6F80}</author>
    <author>tc={D4EA6187-8001-4F61-BE2B-EE83023167BD}</author>
    <author>tc={A3990459-4BB3-4CDA-A682-2083376DBFED}</author>
    <author>tc={07821713-4646-4C2B-8353-85EE55D61ECA}</author>
    <author>tc={A5F3EC10-0B2C-4F84-A7D8-A3CD0B437A2B}</author>
    <author>tc={8AFE75B8-C662-46E0-A63A-087B1D99ED61}</author>
    <author>tc={DE3FA087-E84F-4A50-879D-A4C49603501B}</author>
    <author>tc={7CC38409-0973-49AA-8AB0-643ED31BF2EA}</author>
    <author>tc={B84A3130-10C6-403E-887F-1E3F388777A3}</author>
    <author>tc={20AA5813-B7DE-4816-A090-0E9583B6CDEA}</author>
    <author>tc={5CEF7396-14A9-4177-B0A9-3ADF2D4A0AB2}</author>
    <author>tc={E69F1A3C-E677-40F3-B390-30F39E80D8C8}</author>
    <author>tc={15CE2439-6458-4155-A6E6-6408659E7A92}</author>
    <author>tc={77609ADF-0211-473C-AEA0-38EAB0D8F27C}</author>
    <author>tc={FDAE01D3-9B87-44A3-BDD6-F2CC1B2AE41A}</author>
    <author>tc={C8066482-D2D6-4960-82D9-A637A0187F49}</author>
    <author>tc={35B16E23-4C61-4989-8C88-03FE8E78AAFD}</author>
    <author>tc={A7764119-11A4-483B-B521-F214A27ADE37}</author>
    <author>tc={141A4E05-88A2-4EE9-BD30-5598B57E6BA4}</author>
    <author>tc={B05A68A2-FE57-42ED-BE79-EDC27A75FF27}</author>
    <author>tc={A0902103-3A30-4379-B9D7-A6B6EAA95FD3}</author>
    <author>tc={BE685B1B-2438-4357-9D24-8AD34825557F}</author>
    <author>tc={A52E6803-DB1A-4ABA-A001-56204DA25535}</author>
    <author>tc={FC3751D8-30B8-498A-B7B6-19670789D099}</author>
    <author>tc={C228B8FE-5A05-4088-A4EC-256627529790}</author>
    <author>tc={634551CD-D9D5-4CB5-8BFA-D5F6709FAB67}</author>
    <author>tc={483A1CDB-0C75-4C11-8E4D-E928B3694C87}</author>
    <author>tc={EE291ED1-B31B-4FAF-8A05-960D92009E3C}</author>
    <author>tc={212D8FEE-8A0A-4433-BD0C-2B7890EBFE50}</author>
    <author>tc={B0925218-C021-4559-9E94-28D42D0EC682}</author>
    <author>tc={B96D45ED-4E62-4153-A672-498073F62080}</author>
    <author>tc={6690299F-6839-4B56-BFBA-763A95906B27}</author>
    <author>tc={633BA0B8-4524-4F59-9C11-D52CA729F63E}</author>
    <author>tc={51FB52EE-88FA-4868-9847-4031058808AF}</author>
    <author>tc={8E01B617-887D-48A5-A582-9BE41221E6BD}</author>
    <author>tc={E5A97251-864E-4D8C-9323-2AA28053AF01}</author>
    <author>tc={601A9CEB-40CD-4E1A-BFA8-F30F26DC5E3E}</author>
    <author>tc={B64D9146-82F5-4660-BECD-0409B09B76AA}</author>
    <author>tc={0B79B685-6E1C-44A8-9529-087789199588}</author>
    <author>tc={AE4B4B72-7123-48AD-BB49-06F53C7F8110}</author>
    <author>tc={7F203204-0079-43F7-B6AF-2C636E25AE33}</author>
    <author>tc={A45EF489-19F1-4C3F-9E5B-7F58F3F62FDD}</author>
    <author>tc={EC00E42D-A127-44F3-B9D0-1568B28A6614}</author>
    <author>tc={15F36EF9-9493-4CA4-89F5-97834693FFEB}</author>
    <author>tc={AFE03B7D-283D-48C6-9F2E-82F7E6D898EE}</author>
    <author>tc={9A58C2BE-FD2F-4D01-A659-73958ABC5904}</author>
    <author>tc={AAE789B8-C939-4669-9252-06E5090C5F4C}</author>
    <author>tc={2CFE6AE4-C6C6-4974-9715-85AA85EF68D0}</author>
    <author>tc={29CB296B-339D-43F1-9D13-B39BEC4CBAA5}</author>
    <author>tc={99B61660-507D-4CB9-B386-4A0C3CC7A79F}</author>
    <author>tc={5B85D7A1-8246-4727-BDC3-9472F1718EB8}</author>
    <author>tc={42F3C14E-BADE-4BB3-83CD-23776E413788}</author>
    <author>tc={6A7303BF-CE64-4C3E-AFD7-453A7FF0355C}</author>
    <author>tc={C9903BE5-B24D-47C6-A185-7154AE9C7C1D}</author>
    <author>tc={54975578-626E-4770-95A9-3E9F67D8AE11}</author>
    <author>tc={1A3C3C33-5FD2-4280-9E92-48B3CDD4EB7C}</author>
    <author>tc={BD7E3CF1-1A5B-4F1C-AE06-7CAA92589265}</author>
    <author>tc={6B7762A7-5EC3-4493-88DF-F73EC91F3742}</author>
    <author>tc={E71F710D-5199-460E-9E30-C493C0C80C4A}</author>
    <author>tc={AAFF90FA-6B78-44D5-A325-1807D8165772}</author>
    <author>tc={1A267977-7F0D-4B7E-8FEF-135C803F80F1}</author>
    <author>tc={48F69D4C-AD13-4936-94D4-4C8B3A38FE60}</author>
    <author>tc={73BD41F0-0300-4E50-AC74-E158419E78EB}</author>
    <author>tc={D9700313-D9DE-48FA-9E1F-C1672F024E5A}</author>
    <author>tc={F3A578B6-53B5-42F5-8BFB-81145D3FD4F1}</author>
    <author>tc={501044DB-3F28-4A07-B957-DB0BD7496285}</author>
    <author>tc={22501626-9BC6-445F-A757-7380944D6188}</author>
    <author>tc={BF90568D-1342-4B1E-B342-EC9DAD66235C}</author>
    <author>tc={4704828E-345A-4D6C-BB04-DBA12EE762F8}</author>
    <author>tc={E5658988-D29F-4809-A16F-2F1F28071FF8}</author>
    <author>tc={DFBF8C5B-49CC-4BE7-A98A-358FF5697FA3}</author>
    <author>tc={B5EB35BD-4B62-40F3-953B-A820929F6FE3}</author>
    <author>tc={7CF8B517-3702-439A-9FCB-B7B94D221AA5}</author>
    <author>tc={D41E648B-9F37-4F75-8600-BE42CE1F6F3F}</author>
    <author>tc={FC44D622-A549-4423-A7EE-5EA70E9EDCC2}</author>
    <author>tc={58BC4F20-C504-4AC2-A034-6A1919AA7284}</author>
    <author>tc={91242A0C-2AF6-44FF-B7E7-D72B0553619D}</author>
    <author>tc={477C4866-64CD-42A1-86DE-E97EEBC1A5D7}</author>
    <author>tc={690F8254-E224-42A8-9001-5746418EE083}</author>
    <author>tc={A7F9398F-A2D9-4FFE-A2A2-63F9915058EA}</author>
    <author>tc={9148D720-E26A-43F5-BED8-F6D6DC6E8D94}</author>
    <author>tc={B109F734-1F89-4E98-A217-BC3C7C4F15DF}</author>
    <author>tc={45782430-CE4F-4316-A311-8A10CF625000}</author>
    <author>tc={B63668C1-C617-4888-B892-6A033ECFC0AB}</author>
    <author>tc={99AC35CE-20F5-4726-A944-9569E8CEE3DE}</author>
    <author>tc={64D73B32-D358-4121-87A3-8BC685F0D03E}</author>
    <author>tc={7FAECB46-2668-4E71-999A-120107741396}</author>
    <author>tc={7EAF7093-9FE1-4D36-8ECD-8449EB8653E6}</author>
    <author>tc={B0BACB63-2E33-4E9C-A6C7-D59D01FD590F}</author>
    <author>tc={F8231168-EFB4-45E3-9607-A59FB14862D6}</author>
    <author>tc={4A79B5D1-90C5-4B63-86D8-D12C92BF5BBA}</author>
    <author>tc={BDE4076C-8EF9-47CD-94B8-2801AA7A059F}</author>
    <author>tc={512223C7-0CD9-44F7-B13E-5FFBC700806E}</author>
    <author>tc={210F95BD-D68F-42AF-B393-297BBA439DCC}</author>
    <author>tc={D777B8FB-236C-46E5-8D58-6A443ED3F643}</author>
    <author>tc={B8581864-2886-4A3D-BB86-1833423FFF32}</author>
    <author>tc={D0318689-1062-4AB6-8143-862A27708DF8}</author>
    <author>tc={6B1CE8DF-8166-4EA5-8272-27774BE972F8}</author>
    <author>tc={094C691B-6730-4AE4-BCE9-E7FA945EC078}</author>
    <author>tc={41876E6F-4A7B-48D8-8417-94A1B139C35D}</author>
    <author>tc={7F96B561-7A35-4D60-8E58-B1BD2DD6D157}</author>
    <author>tc={E9A9664A-1B52-4E8D-9058-4F843E18E88D}</author>
    <author>tc={DBD95F73-87A9-4FC3-A2C1-2FA09A26E908}</author>
    <author>tc={38B94615-1F67-4BB1-B7BB-6ACCD97F1988}</author>
    <author>tc={F392A47B-B8EC-41CA-934A-5D6B089F6D4B}</author>
    <author>tc={0DC13711-A57C-486A-9153-47D9F0AFAD23}</author>
    <author>tc={FF3FEDE2-1DC5-4489-891E-EDE669419CF2}</author>
    <author>tc={04F3943C-ABBE-4954-AE0D-97B31417227B}</author>
    <author>tc={158A94EE-9B88-4B31-AD3C-9268350F0756}</author>
    <author>tc={57747C22-440D-4734-9561-ED2EE3E0B225}</author>
    <author>tc={0A032F02-A025-4D0F-84CA-60C8EA8C527F}</author>
    <author>tc={03FA3C4F-C5BD-46A3-93A5-A673DECDDBB2}</author>
    <author>tc={641247EE-EBAD-42C7-B32D-93CFA9EFD1A2}</author>
    <author>tc={60517FA0-0A68-4A3B-9551-FD7F08553613}</author>
    <author>tc={A6FB67EA-9E0E-4C37-865B-800548EC48C7}</author>
    <author>tc={B4285491-397A-4E8F-99A6-D074720B1B7D}</author>
    <author>tc={FBFFC2EA-A4FD-434D-BBDF-7755937760EC}</author>
    <author>tc={B300A71F-C7C4-45EF-9A68-AFD83A9138B1}</author>
    <author>tc={A1888EB7-DC0B-4F80-9902-9F3C5DBF2E52}</author>
    <author>tc={A2184558-C9B2-48E3-A757-C12C02F8E4E9}</author>
    <author>tc={38F51497-0133-4095-87FF-EA7C25F725EA}</author>
    <author>tc={3E89E2A7-94FF-448F-9384-7A78247011DC}</author>
    <author>tc={BE805C60-7D05-4FAD-A4E2-043173C41365}</author>
    <author>tc={63A15549-9959-47D8-ABEE-E1A288311F0A}</author>
    <author>tc={CAEB0658-B56C-4A52-A6E1-C54BF27A76CC}</author>
    <author>tc={3B7EB9DC-60FF-4F28-B3C7-7BF32BDA336B}</author>
    <author>tc={0698E07B-D92B-43FA-A9FF-6CB8A6A48377}</author>
    <author>tc={415C38FB-6D6E-4FDD-A4A0-55A96106A326}</author>
    <author>tc={F386699C-13CA-4645-8538-C1C440970FD0}</author>
    <author>tc={CA974C7C-C217-4D45-94D2-8071537BB85D}</author>
    <author>tc={3D7467E6-D508-4125-8025-51D3F096B593}</author>
    <author>tc={46E25F42-D2B5-4BCC-B8CC-D16D59521BEF}</author>
    <author>tc={49126EF5-B636-4E31-A1A0-4244E09F20DE}</author>
    <author>tc={AA4BC9C9-3B79-4F2D-8AA1-AC509F17BE41}</author>
    <author>tc={8868271D-FA13-4155-9147-37FF556970AA}</author>
    <author>tc={E7B64C86-6B60-4153-80A3-9650C52FC86E}</author>
    <author>tc={B8C59EA5-CB0D-4C36-9E7F-FDD54BD84427}</author>
    <author>tc={CD538649-A9B2-463B-8383-597516C568A0}</author>
    <author>tc={90716BDA-B6D6-43F2-8D56-B8043C01647B}</author>
    <author>tc={CF47F3C9-116B-43E4-A46A-EAFEB4FBE9C9}</author>
    <author>tc={B8288E71-29FD-4052-852C-18DC6B0723B9}</author>
    <author>tc={842C5400-DE5C-4F02-8DC5-EBA0FBB19D44}</author>
    <author>tc={0EAA7AD3-F884-4998-97E6-CE8E4D52964F}</author>
    <author>tc={2190BD7E-2324-41F1-B5CB-B34D5EE715EC}</author>
    <author>tc={777FC026-C332-4933-AA7C-A9EBD03C2BE3}</author>
    <author>tc={92D81846-686D-464F-BAFA-05B0FC5FD5C5}</author>
    <author>tc={F46A24AE-2D16-475B-AC49-4CA446642177}</author>
    <author>tc={284FFFC2-63DE-4235-ACD3-61182D150733}</author>
    <author>tc={9051C040-D6DC-462F-BA4A-BFAF4D912191}</author>
    <author>tc={1193853F-4811-4E06-8E20-21D4F1F85813}</author>
    <author>tc={097CBB84-756D-4A07-9B51-E49336B85CA5}</author>
    <author>tc={2B73C4A1-FF84-4A22-BEC3-D29075C790F6}</author>
    <author>tc={093924F1-DB7D-4066-BB81-FAB64B6793BD}</author>
    <author>tc={79DC0703-EBC3-4A3D-A5DF-592CD87AF1AD}</author>
    <author>tc={223A2B61-7699-4980-912E-151364791F5B}</author>
    <author>tc={8B2CD7AF-B161-48F3-9370-CD6E6B1347AF}</author>
    <author>tc={70850505-EE43-4828-8835-41499CBDFFCD}</author>
    <author>tc={F376902B-4CF7-417D-8076-116A34387744}</author>
    <author>tc={099EA373-9C03-4DC4-84A6-5901879A10C9}</author>
    <author>tc={F8F2D9D0-E7A4-4222-B2E1-50D31CCFCF37}</author>
    <author>tc={A07B67FD-8CEF-4955-8EC2-B3C513E960BC}</author>
    <author>tc={555C46F2-E338-406D-9D5E-1B481F3294B9}</author>
    <author>tc={C0EA4689-E6B2-4DE9-8E41-A875E3EC2EE9}</author>
    <author>tc={62915B1B-0BE3-4ED4-8EDD-002FA4D2FAA7}</author>
    <author>tc={7BAECFDE-E895-4309-A1EC-C8734ABCEDEB}</author>
    <author>tc={2C47E8FE-2D5B-4A62-8565-F5A6412D28D8}</author>
    <author>tc={C6E7F625-A24D-4682-8CDB-9E0A65F8F6DF}</author>
    <author>tc={6F237FAF-A3DB-41D1-B469-E920E8308C93}</author>
    <author>tc={A1037CD2-0DB5-4E23-9939-A8F6F7B39E88}</author>
    <author>tc={2BF29620-8503-4816-A909-E02AD809A4FA}</author>
    <author>tc={9F6D0C85-3051-42FB-9474-95BC284C0124}</author>
    <author>tc={AF99725B-74DF-4794-BB60-447C36C334C1}</author>
    <author>tc={D118A049-3CBA-476E-B39C-F4A4BAF5A77F}</author>
    <author>tc={BD7A45E9-222D-4BDF-A9C5-9F5330C90D6A}</author>
    <author>tc={9BFF48E3-AA68-43BF-9547-851CC2E1B853}</author>
    <author>tc={2041D0B4-77CF-4599-A055-89C9AE6CE894}</author>
    <author>tc={95AC84E1-BA3B-4548-A124-E506A37B9B49}</author>
    <author>tc={CE26CD36-46DB-4922-8FB4-02E9FAA23DC2}</author>
    <author>tc={8FD8AFAD-1640-4450-A9EF-A946E8E5729F}</author>
    <author>tc={60AC7959-511B-4D47-A114-8B1CF5137815}</author>
    <author>tc={FDD7A248-9A3A-4791-8517-25056716DB03}</author>
    <author>tc={15752E58-8620-43B9-B189-F811DCEE0593}</author>
    <author>tc={B8052565-E198-4E61-90DD-AFBB0FDE93DB}</author>
    <author>tc={7737A8A8-0ACE-4DFF-8D1B-A1A572852BF5}</author>
    <author>tc={3334B82C-E26A-42AE-BEAA-73B7CEE43390}</author>
    <author>tc={3BB06EA4-84EB-41C3-B697-40602818E89A}</author>
    <author>tc={4625E02C-3C30-4CB9-811D-8037A2E152EB}</author>
    <author>tc={05231845-8B83-4F46-AE2A-698A2FBD9020}</author>
    <author>tc={1B838BA1-413F-49F7-B279-99206CA13C15}</author>
    <author>tc={3C240809-62AE-4DE1-B7B8-4DEE60CD1389}</author>
    <author>tc={C792B048-921B-411E-BAC7-A7D94F9A16EE}</author>
    <author>tc={29BB9BE7-55B5-42BD-BB51-FAFCBF4F4C47}</author>
    <author>tc={C8F5ACB2-927B-4CE2-8055-53FEC3656EF6}</author>
    <author>tc={F337B270-A3E5-41C8-A19C-CD95D59DAA54}</author>
    <author>tc={00BE79ED-6BEE-4E4A-9DC7-8B52109ECA33}</author>
    <author>tc={1A924F89-F7F3-44BA-9F4D-540D18A0D66B}</author>
    <author>tc={7EA40424-6295-4952-927A-92E982E65D39}</author>
    <author>tc={7F1E2759-F345-41A4-9501-4CF6F7AED9A4}</author>
    <author>tc={CB5979FE-EA23-4116-9EA3-F13830B51694}</author>
    <author>tc={B3DE9305-3439-41BD-8893-08ADF748F4A4}</author>
    <author>tc={E6A24A48-C69A-47FF-AEE8-08FBCC27DE26}</author>
    <author>tc={1209C09D-3812-4C8D-80B2-7705FB6B92D5}</author>
    <author>tc={4B74D97B-EE6B-4FAB-A3CB-4834ADEE4AA6}</author>
    <author>tc={ECEA6DC8-3599-46B8-9052-8E7D4B675C23}</author>
    <author>tc={4AC4E3ED-25E0-4700-8514-1004DB1A5CFC}</author>
    <author>tc={B10452CE-D988-4FFB-84FB-28FE2B6C9769}</author>
    <author>tc={1E0DD5F2-A569-4386-B358-D5D65C94F958}</author>
    <author>tc={B3FDD619-DAE2-4362-BCC8-5514D4C63670}</author>
    <author>tc={80A744FA-8EB1-44FB-8F5A-4479C68C50E8}</author>
    <author>tc={FB7E3B55-E067-49C8-9FD9-D12DB4AD0E4A}</author>
    <author>tc={E8D06E41-9B63-42E5-BDBE-A62A55198757}</author>
    <author>tc={9934D72C-7FBB-40C8-9ED6-B7BE42896FFF}</author>
    <author>tc={D181E3E2-F7FF-40B0-BF4C-E811AF5942AA}</author>
    <author>tc={36D02297-6AD1-45C6-B3CB-466DD1AFEE27}</author>
    <author>tc={47EEA0BF-3289-4FD4-886D-B14EE5D123EF}</author>
    <author>tc={2AA74FD4-E2B5-4A18-93C7-0345E0920484}</author>
    <author>tc={2CE4DE54-EA13-4B39-BCCC-409E6BC27650}</author>
    <author>tc={3D60F7A2-F6D4-4EC6-A3E7-3F483249400E}</author>
    <author>tc={A4122283-AE57-46EC-8E60-883D9C49DFE8}</author>
    <author>tc={FF636564-F0F1-4F8B-B1EC-3D407A33172A}</author>
    <author>tc={C37EA02F-1BA6-4019-9B49-1C95D1406354}</author>
    <author>tc={35766F31-E107-4B82-A3B0-80B546F12C93}</author>
    <author>tc={A6CE5B08-D02D-40DB-AFE4-AF79572CCB48}</author>
    <author>tc={34E4B71A-FB2E-411F-BADA-5979C49C4A6A}</author>
    <author>tc={2E10FA48-4B71-4F08-AF2C-1261C9D81B7C}</author>
    <author>tc={CB935568-44FA-45E4-B896-7126403F0618}</author>
    <author>tc={A8574712-BAFB-47CF-ADF0-F1463D07230D}</author>
    <author>tc={91ED41F5-24A6-4643-909D-CB00A4D3DA10}</author>
    <author>tc={068D241C-EE05-415F-B5D2-E08D02C03C04}</author>
    <author>tc={546ED035-B8CD-416F-803A-9E5C3443ACAC}</author>
    <author>tc={500E9DDA-BA23-42DD-ABBB-3EBAC1FA0EA5}</author>
    <author>tc={BC63EBB1-756D-429C-8E5C-04A2DC48D263}</author>
    <author>tc={944BC009-1360-472A-8BD8-930BF28D528D}</author>
    <author>tc={9F5C4C45-02D4-481C-AB89-909ED43F2342}</author>
    <author>tc={17B4523C-667A-4068-8865-C034E8A79971}</author>
    <author>tc={DBD8699E-5849-4824-A5CE-E5B673D81CD0}</author>
    <author>tc={C077D5A2-01C2-4EE2-9D11-CA807BE7C572}</author>
    <author>tc={D64BC595-66A3-4358-A300-26EFA894499A}</author>
    <author>tc={C7C5B3BB-38CD-438B-BDAD-2B90DEB396FB}</author>
    <author>tc={D003CC58-CEFF-450C-AF18-CBE750C6737B}</author>
    <author>tc={AC9E4F4F-E920-4B6D-BF78-BCD2DCBF637A}</author>
    <author>tc={3E16A99D-8540-4471-820E-FE0FC1FAB491}</author>
    <author>tc={C7511724-53A4-4C82-B8FE-D770659E5673}</author>
    <author>tc={9EE6433D-4B07-4EBB-B025-1F623E31A6E1}</author>
    <author>tc={FF7B3FE9-E005-4CBF-93E9-5F020A6C3DAA}</author>
    <author>tc={9CB09053-3BE7-45E6-8A8C-C053BE929970}</author>
    <author>tc={E9B9AAE3-7022-47EF-96F7-9FE613EE84F8}</author>
    <author>tc={D5557490-875B-49E8-BC17-7C91F83377EC}</author>
    <author>tc={4E224DD0-9D4A-418B-83D2-55843310B9A7}</author>
    <author>tc={80ED6094-7D9C-483B-A95C-605291CD4259}</author>
    <author>tc={C0FEE63A-D892-42F5-9BE7-F57DBC99E52B}</author>
    <author>tc={A1063F35-607D-4877-AF3F-A74DF06F60E1}</author>
    <author>tc={57C147E7-F046-4548-9E0A-9B7D1E8EEF76}</author>
    <author>tc={36928CE0-A34A-4337-A251-131265C649D2}</author>
    <author>tc={9D29A736-67A6-4C88-9282-EBE742ECFFDB}</author>
    <author>tc={8EAE91C4-B057-4505-95BD-CE4AEC83C9AE}</author>
    <author>tc={98B20625-10AA-42A0-83BE-2C7BFB5697F5}</author>
    <author>tc={2219A0AA-D670-4DDF-B4B3-CF1FF0725EF2}</author>
    <author>tc={8E4354AF-34A9-4096-8F9F-589859C63B6B}</author>
    <author>tc={DEEE77C9-DFDD-437F-967C-9F7045726947}</author>
    <author>tc={4E7FA505-38A2-4EF9-83CB-0F744A28DDED}</author>
    <author>tc={F49704E5-AD5B-4069-9FD3-E55F80525CE5}</author>
    <author>tc={988635F6-C8BE-45C7-BD52-D29418952EC6}</author>
    <author>tc={CA7A9741-7488-4902-A05E-2A50B1B6B9DF}</author>
    <author>tc={A4C46A10-218D-4317-8E8C-3DC54242CF72}</author>
    <author>tc={7A1A51FC-B33F-45E4-A0C0-CACB3D2044A4}</author>
    <author>tc={6F71BE98-DA4D-42A2-B455-F1E026A3314F}</author>
    <author>tc={5C33B532-2285-4096-A074-1001B4527F93}</author>
    <author>tc={4A24DF3A-352D-4077-B5CB-7D255148059C}</author>
    <author>tc={5F615313-1DC4-4332-AD35-6A6DA47FEE4F}</author>
    <author>tc={DE8C8573-652E-41B9-88E6-780D54D5C35F}</author>
    <author>tc={B4A92251-5D71-4A15-A32C-4534AD5F1E36}</author>
    <author>tc={8ED8061F-A148-47E1-BB5F-623C88BBB933}</author>
    <author>tc={63157CC6-0EB6-4D23-9F89-420014AFFB3E}</author>
    <author>tc={19F08121-6C65-426C-9425-430779783444}</author>
    <author>tc={351EF886-1B92-4260-90F4-EE9A09186E25}</author>
    <author>tc={94F9617F-4A9B-47C3-B434-89CCC526AF84}</author>
    <author>tc={6AEA8123-1AFF-468E-B230-2FA04DFA6ABA}</author>
    <author>tc={D7D3ACF8-7077-49C1-A0C3-4A3C687A2762}</author>
    <author>tc={503AD2EB-651D-4E30-8FB1-CE72B7E77490}</author>
    <author>tc={1B970D6A-A09C-4C48-A4D2-E668A602F099}</author>
    <author>tc={D4D611E6-F392-46F6-B489-196131E3DA9E}</author>
    <author>tc={5D907814-3D45-47D4-BD48-9EAFD2AF6AC2}</author>
    <author>tc={42A82487-B247-426A-B1D9-BE78902A9889}</author>
    <author>tc={BF75E24A-85AA-407A-B4F5-912B5EA4C659}</author>
    <author>tc={BC26E802-83BB-4B94-9168-C89C10494ECE}</author>
    <author>tc={A0C30510-CFFA-4B09-9F4F-54B81508DA53}</author>
    <author>tc={E099BA8E-EF36-4A6B-83E1-4FD80F44C054}</author>
    <author>tc={B0F5E296-16CB-4259-9616-EBF146F06361}</author>
    <author>tc={064D3017-9889-43CF-991C-21752C4115CA}</author>
    <author>tc={E6402746-FFBF-4D1C-A3BD-AB506FEB645B}</author>
    <author>tc={DC7E2DD0-80CE-4155-ADF6-5A896ADBAA89}</author>
    <author>tc={39A5BF1D-0C12-4DE0-A62C-CE8B447C09F6}</author>
    <author>tc={94FCFA16-E30A-4965-AF5F-088E61431383}</author>
    <author>tc={6B8E67E9-EC27-47A0-A2FB-72E0E1BCC143}</author>
    <author>tc={95D3016E-795D-40B2-8044-15EB6B20C88B}</author>
    <author>tc={0527E9D4-754A-4ECA-B501-93F176462693}</author>
    <author>tc={7C88D470-A0E6-4191-8FB1-3B21173A7DA7}</author>
    <author>tc={5964B2F4-62DE-4672-8CE8-1E28C1D9A45F}</author>
    <author>tc={67074693-73BF-44B3-980A-597C185DFBDD}</author>
    <author>tc={3B337E99-5695-49DC-8FE8-5037859AA5C0}</author>
    <author>tc={39B44ADD-EA5B-46B1-B8B0-7B7941388080}</author>
    <author>tc={394B56BC-37B3-4C33-A84E-ABE2963AB5BA}</author>
    <author>tc={96033649-1624-4EA7-AA77-7F269674A1EC}</author>
    <author>tc={9BE37445-388F-41A2-997E-6E2AE0928B3F}</author>
    <author>tc={A68BC27B-FB72-41AD-9459-1F38F0281147}</author>
    <author>tc={35D39166-12EA-4337-BF50-609FA8B8CB8A}</author>
    <author>tc={35D65A83-52F5-46B1-83F5-DFD8D545A3D3}</author>
    <author>tc={960CF594-6E2E-4DAE-BB23-7F829107CD51}</author>
    <author>tc={9A1CE827-D8CA-4C23-AEDF-27200A497CC5}</author>
    <author>tc={3E165AEE-D1E5-45EA-B597-EEEB684D3163}</author>
    <author>tc={AE208505-6A89-4328-9A4C-705AA735F4A1}</author>
    <author>tc={C2D9C83F-D8F4-4219-BD4A-DD9A0298A5CC}</author>
    <author>tc={1C04FE9A-9444-4B7D-901A-9082BA0F79E2}</author>
    <author>tc={CE4A9A89-DFB8-4E68-9602-589B4970BCCA}</author>
    <author>tc={C4948FBC-5925-4063-9A62-B70E8D8A20BD}</author>
    <author>tc={023B6B35-364C-40D2-8BE9-A547013DE8D2}</author>
    <author>tc={867B7F50-35B8-409E-BFE1-68497E4D44C4}</author>
    <author>tc={795FFBDD-D11C-4312-960D-467F443CEE07}</author>
    <author>tc={AEA98E47-77CB-4063-9AEC-3D4BC48A5CE8}</author>
    <author>tc={28DA1004-6541-4E84-BD94-EE34B6280DD1}</author>
    <author>tc={6A8D2665-2871-46AE-9C8F-7527AC344D87}</author>
    <author>tc={A087F4D6-2141-4A35-8469-7C385217EA7F}</author>
    <author>tc={726DCEE5-DC7F-4CC8-A1BE-E24150C1E22A}</author>
    <author>tc={7F924B41-C923-4CBB-BD93-0EA9DD0D74DD}</author>
    <author>tc={6224E436-7237-4756-9F6E-D55EFE5DEEC6}</author>
    <author>tc={6D9F79ED-CABD-4855-BCEE-00971FC482A1}</author>
    <author>tc={2AD5EC10-D64A-4EA0-95FA-8EBA0AE7A7CA}</author>
    <author>tc={85E13F33-1668-47E4-8567-0F511593BE68}</author>
    <author>tc={4AC96D7C-CD67-46FE-9828-742703023BBE}</author>
    <author>tc={6E971037-2C7E-4C48-8FD7-225594C77ADD}</author>
    <author>tc={D03D4077-FEC4-422B-978C-8F2356121A71}</author>
    <author>tc={3543A4D4-E62D-4E7C-B8C3-36C699B41682}</author>
    <author>tc={8AA27E58-DF8D-43C8-B4A5-E1AEB4FC8EFC}</author>
    <author>tc={1B67CE10-A280-4B38-A78E-59FAB2F5E3A1}</author>
    <author>tc={EEEE3E59-A9A5-498C-908C-D43657878F02}</author>
    <author>tc={ACC5881D-7EF1-49C2-93CB-943E49B882C1}</author>
    <author>tc={AC4F3420-9ACE-4376-BDD2-E15CCEF9E36B}</author>
    <author>tc={624A52A2-F11A-4D73-BE89-F1F62162D66E}</author>
    <author>tc={5D8A6A03-7B2C-4C2A-97A4-53F816194EC8}</author>
    <author>tc={F39E513E-1351-436B-9157-4F344C326AEE}</author>
    <author>tc={1F5F4CCA-EE46-49CD-807A-686CFDD04631}</author>
    <author>tc={4EBE5200-3547-44BC-B7E5-F22427613F15}</author>
    <author>tc={F369D781-D422-413C-B175-0FA7616AC726}</author>
    <author>tc={D62DBC59-E107-4365-BD81-A0D323DD0710}</author>
    <author>tc={274ECD0B-F9BA-4C5E-A744-D9BFCBEA00D4}</author>
    <author>tc={2234D374-E9D2-4C3F-97D4-787BF5A3A8B0}</author>
    <author>tc={A337A78F-23E4-4D19-BCB3-5F4D22B2FD28}</author>
    <author>tc={71CCD80A-3D8A-4C86-85FB-536427938899}</author>
    <author>tc={F52604E6-21A9-46CD-B451-E436E4BFE12C}</author>
    <author>tc={AFB94EF7-C696-4E6C-B7A1-28A8108F91AE}</author>
    <author>tc={CE95EBAF-1625-41C6-9C2B-0EDDA4DBDD8F}</author>
    <author>tc={04DBD4CA-AF21-4BD0-982E-D1F19C8CCCBA}</author>
    <author>tc={5CB229DE-AFD5-4D18-B2AB-8CA00BB8421C}</author>
    <author>tc={1485FF9B-CF7F-43A7-A472-57FC95ADFBBE}</author>
    <author>tc={E77F8B4C-75C6-4264-9813-8F929BD5024A}</author>
    <author>tc={7B1A46E5-5045-4957-B8EF-8986D7008CE2}</author>
    <author>tc={5F31AECA-BBB9-461B-8594-AFB9E77E81E1}</author>
    <author>tc={553EC8CC-B6D3-4F65-BE91-28F35CE668B3}</author>
    <author>tc={0558FEB2-1E00-4DDF-9A92-5F29C588B773}</author>
    <author>tc={89AF5162-D487-433C-98B0-F419830FA14B}</author>
    <author>tc={3FF502AA-8A56-48AB-B602-D979976F872C}</author>
    <author>tc={4D95240A-F69A-4687-AEDE-A9E07379C243}</author>
    <author>tc={CD6259C1-A70D-4492-9670-AE48B15D1AF4}</author>
    <author>tc={F5BEA93A-A2F2-4260-9ED7-F65E1C7291A6}</author>
    <author>tc={5A6F1ABD-24FA-4973-BC8C-40BC64C1D133}</author>
    <author>tc={397C13F8-A541-40D9-9FD8-BF96E61374B6}</author>
    <author>tc={A49FBEC7-8C20-4C16-A270-53634F7919FA}</author>
    <author>tc={1A062835-8B66-4C1F-B991-F04DAE398033}</author>
    <author>tc={F08BD4C2-FF8D-47D0-B077-4EF2D4C4A5D1}</author>
    <author>tc={F2ED81A6-05F0-472F-B7D7-8E5CE4DBD8E5}</author>
    <author>tc={DFFE5936-C5D9-44B9-945D-846633A1A1A5}</author>
    <author>tc={A262A9EA-9541-428D-B046-745AB9770A5B}</author>
    <author>tc={F721C709-8C24-4E44-A882-A8E68FFD1750}</author>
    <author>tc={A171DB50-95C3-4EBA-A62A-9E94E9F00C1B}</author>
    <author>tc={A560C135-61CE-4F01-A860-0D7437A07A5C}</author>
    <author>tc={2623D38B-BCB0-49DC-981E-5BADEEF21754}</author>
    <author>tc={20E500AC-5FE8-4716-A107-29DE4619B56B}</author>
    <author>tc={D0A94E2E-DB0E-4CF3-9B39-7E96614F864C}</author>
    <author>tc={7EC41F53-8775-4929-A895-FAB22391B3AE}</author>
    <author>tc={3BD6C8F4-E61F-4DD7-ADDC-9187D4F19466}</author>
    <author>tc={8ECF9A23-F8FB-45AF-9893-4936F095DE53}</author>
    <author>tc={EFF2D39F-97BD-41D5-8CB5-640491B5377C}</author>
    <author>tc={F60D8F27-FAD6-4564-9E00-035D673899DB}</author>
    <author>tc={4A70B6F9-B07F-4898-B1B1-0BC081F80C23}</author>
    <author>tc={D2E8489D-F84E-4B6C-B8DC-5B7F88CB463D}</author>
    <author>tc={CD14494B-BFE5-415B-83BA-3B0442B775A1}</author>
    <author>tc={CAC9D864-4838-40C1-9AE4-D88B2A7A67E7}</author>
    <author>tc={86758EBB-7452-4324-AD0C-20F3CD77925E}</author>
    <author>tc={7537B903-8F0F-4DE5-9946-73EAA8DA3CAF}</author>
    <author>tc={71F22ECE-E2D8-4DC8-B7C4-5D2D9A2DD2EA}</author>
    <author>tc={D029CE26-3616-4671-946F-45E51D5C225E}</author>
    <author>tc={597A146B-299C-4B6A-92AD-0DA77B8576CF}</author>
    <author>tc={1760AA35-0330-43B3-9F36-B26018D6006B}</author>
    <author>tc={D7DCD559-AADA-4C7A-89DC-5A7E8F8F17E6}</author>
    <author>tc={DAD94153-A76B-4FA1-899C-884F64258039}</author>
    <author>tc={864EBBF4-9E62-4C73-A690-B1B9C49125B0}</author>
    <author>tc={6660EA3E-EFE0-4993-AE0D-2A453545F92F}</author>
    <author>tc={971EC755-5D85-4315-B654-223941D81F46}</author>
    <author>tc={F20F5908-A917-4859-87D0-C423DF8A87DF}</author>
    <author>tc={6C492E8B-6CA6-4C14-AC92-724E579F2A57}</author>
    <author>tc={0CE65CCB-C8BB-42FF-999B-67A53E88D725}</author>
    <author>tc={B5C77A9A-9E64-4EB6-9D63-BC175ED1CABA}</author>
    <author>tc={50F4015D-B772-4C77-B7B6-3C0673F7E3C9}</author>
    <author>tc={52254D3D-F302-485D-9B03-78864D0DEBE7}</author>
    <author>tc={E8D5A982-51E9-4CF7-8565-9908872BE372}</author>
    <author>tc={F29C1C7E-9D7E-4FD1-84DD-E271F0FB2907}</author>
    <author>tc={8BB536E2-A27A-4E1A-85E7-4DE4234C2EB1}</author>
    <author>tc={F51B3710-4497-474E-9897-40CE53AB6B0C}</author>
    <author>tc={3D032937-2EBC-45D9-B2CF-DF2BBDE89CD1}</author>
    <author>tc={620321CC-E8B9-4813-BB6F-C26FBE1D857C}</author>
    <author>tc={678CA1ED-0451-4F97-9FCC-6E50CEDC1DE6}</author>
    <author>tc={3F9E9EAC-4BC4-4EDB-9D77-EB960744C96A}</author>
    <author>tc={980F6C58-F4E6-4103-ACA5-16F24182AB12}</author>
    <author>tc={69DB1727-8C37-4FA8-8FAB-8918D7E34C33}</author>
    <author>tc={E5B98E80-AFC3-4644-AD21-BFA682CEDDE4}</author>
    <author>tc={B66C675B-B592-4AAF-A2B5-EBC98B7F6589}</author>
    <author>tc={97C5A412-8B89-4CC7-8A37-418C65B7AB57}</author>
    <author>tc={53055B0E-5D2D-42A0-A5FE-6D04B5A74EFB}</author>
    <author>tc={222D9BF6-F30E-42D6-A2A1-C83EF9EEAE33}</author>
    <author>tc={20C08FE0-0080-4FEF-B631-04C0FAC176B2}</author>
    <author>tc={B5ABFB27-AF29-4145-B647-9482B246397F}</author>
    <author>tc={A8057D43-0FE4-4FD2-A12A-783D02FED966}</author>
    <author>tc={5134858A-D429-47D1-AD39-A30C44E8E466}</author>
    <author>tc={92292765-0E91-4E54-8772-B0FC63BA4877}</author>
    <author>tc={BA7FA7FC-4A92-4B3A-BAC9-37AD7CE4DC83}</author>
    <author>tc={DEA5D6C1-34E5-4DF5-862C-FD7E37083F80}</author>
    <author>tc={5772C1EC-8CC4-4FC8-9657-2D0C6498C653}</author>
    <author>tc={CF729A7A-7172-4508-B116-71C20C245EB4}</author>
    <author>tc={65066C17-C115-4D41-99BD-B399A3B2ACAF}</author>
    <author>tc={F7AE556E-3FC5-4247-8455-485D442B6B75}</author>
    <author>tc={05180AE2-6167-452A-A71E-1652AA251E13}</author>
    <author>tc={4F7C4A68-858F-45A0-ADF5-D20FE57010D3}</author>
    <author>tc={EAA39E1E-04EA-4BE7-B5EF-7E83F404C673}</author>
    <author>tc={4DBCE5C3-1EC9-44C3-9970-720A80859F31}</author>
    <author>tc={2274DDE5-B9E7-4929-9D94-FF70DFFE0219}</author>
    <author>tc={E2639E1B-ACA3-472E-8A5F-F19DA4498277}</author>
    <author>tc={B7D0065F-C8FF-4F7F-B1D7-83D47835A2CB}</author>
    <author>tc={F7AC70C0-5D44-41C6-80C9-1F2E7FFADDB9}</author>
    <author>tc={763F46F9-ECA2-4537-9EF6-6C061C05FBF5}</author>
    <author>tc={44246756-A230-4B75-B1B5-0E5298D89738}</author>
    <author>tc={0762CEF4-E3DC-4586-BC27-4C8245B77012}</author>
    <author>tc={BD7816C9-F16F-4FB1-B59C-441D304B36FC}</author>
    <author>tc={C739106F-B2A4-4900-AAE0-16E8317E13D6}</author>
    <author>tc={7354291C-C74E-496D-AEE9-36950F4B6C45}</author>
    <author>tc={D55984FC-D9C6-4999-9D37-DA5ED13A0DBA}</author>
    <author>tc={EC67ED21-8BC4-4EBB-88D7-5132451920D1}</author>
    <author>tc={E532F917-CF05-4844-91B9-22D7825F2FA0}</author>
    <author>tc={E47FC353-40CA-46B0-B790-4A0773A6EE80}</author>
    <author>tc={11CB33A5-F7EE-4019-AB07-4A152B78E5BB}</author>
    <author>tc={CEF59F09-4BA1-4ED7-9680-DF9666342BE0}</author>
    <author>tc={D766149A-1AAF-4F24-B3C2-4D42181265B3}</author>
    <author>tc={036CDD51-F11A-4DEA-B909-C536A60B0A5E}</author>
    <author>tc={66839A79-2ABB-488C-B41D-5FFAE3D4C875}</author>
    <author>tc={36BDF44F-E906-4D71-B32B-FADB087AA1E0}</author>
    <author>tc={ED7F1363-211C-4BFC-A6F7-B3EA5FB0ECDC}</author>
    <author>tc={F806F20C-7474-48E7-9625-ED9601FB137C}</author>
    <author>tc={88A8F631-AE8F-4CF8-8987-5071112EE17F}</author>
    <author>tc={490D261A-0FF1-4840-AAA6-2E8F024C7279}</author>
    <author>tc={18BE1C17-CBA5-49FC-9E23-8C97990BB954}</author>
    <author>tc={0EEA7EE0-312F-4632-BAEB-13D06E36891A}</author>
    <author>tc={C04811AE-F6DD-4EEE-81DA-3FC2C689CE4E}</author>
    <author>tc={3D1B5EC4-8CE6-43DF-A6B9-9BCF4D08965D}</author>
    <author>tc={36B05C42-83DE-4DEF-A69D-661DF5056A73}</author>
    <author>tc={402AB2F1-2C91-4375-8433-283ACA6AB769}</author>
    <author>tc={B6436CDF-F3BC-408B-8B94-C3843B497BDB}</author>
    <author>tc={AB354136-85AB-418C-BDBB-D098234222FF}</author>
    <author>tc={4DD338DD-E76B-47DB-8315-4B4782466BE8}</author>
    <author>tc={974A58DC-9B9D-4E69-B853-FFE479DF60EB}</author>
    <author>tc={65368D90-654B-4DE2-ADEB-BB4931DD1767}</author>
    <author>tc={E1837371-EDC8-4005-8E4A-C47E7CFD1250}</author>
    <author>tc={C1CE8141-B656-4508-A47E-E9EA4154EC64}</author>
    <author>tc={A8039404-6627-43C6-9DE1-0672590D7AD2}</author>
    <author>tc={4DE08E86-6C20-4359-BCCF-780BE369B8E6}</author>
    <author>tc={E5AB6241-07F7-41C4-9AEC-A3D9B1B04DF5}</author>
    <author>tc={ED75AEAB-0347-4808-A5F3-4BBDE913476E}</author>
    <author>tc={7B82F1F1-ED5F-4666-897B-AD6F3DE732D7}</author>
    <author>tc={BCAEE79B-F324-4119-9931-194D2B0C664A}</author>
    <author>tc={F350529A-08EF-482E-A80B-DAA4D0C42378}</author>
    <author>tc={04E3560D-9D94-4A29-B89F-BCAC1A1CDD0D}</author>
    <author>tc={1EDEA7D5-0140-462E-A3B0-6D686682699D}</author>
    <author>tc={7AECD6A6-8695-44A0-9BCE-538E6FB6E382}</author>
    <author>tc={E3562515-FA79-45FD-B755-00F7B725E940}</author>
    <author>tc={BF0FBC01-AA2A-41EA-9A7D-2B2320471B59}</author>
    <author>tc={2B570BA9-1BB7-450D-8D38-CCF53FC80531}</author>
    <author>tc={1EC1F4C6-4FE6-4F11-A87E-2BEEF36360B4}</author>
    <author>tc={8DCE6368-A838-4818-92E7-DEBBB1ABF161}</author>
    <author>tc={2BF89497-436A-4D74-9B13-5174AD52A2A8}</author>
    <author>tc={3E4F9D0C-CD0C-48D2-981D-F9D35C1B4F77}</author>
    <author>tc={8CF355CA-C9CD-48C7-9450-F232462AF6CA}</author>
    <author>tc={B15AD2E0-8141-4EBA-91D1-7FCA32FDD90A}</author>
    <author>tc={A77184E9-9947-4506-8379-9B6D8C38E7E2}</author>
    <author>tc={38D841DB-FAF7-4013-B1A2-365F9A5752B2}</author>
    <author>tc={47811F8E-F564-4C59-8D17-7F1CDB247537}</author>
    <author>tc={7C143A0F-ED4A-4808-9B70-2D6F8FF7636F}</author>
    <author>tc={5941035B-F519-4FB9-96D3-63D29CDFB38B}</author>
    <author>tc={94B5E9BA-7C96-4F69-8054-389E8BDA3185}</author>
    <author>tc={1881029E-CCAD-4979-B910-B10CA884B6F7}</author>
    <author>tc={B2A4F058-41D4-4F2D-8328-3B7CBBCDDFBE}</author>
    <author>tc={37C9C9D3-AA3C-429D-9B32-9CFE8D345268}</author>
    <author>tc={DD8DE550-3859-4260-9AF6-33201D01F4E5}</author>
    <author>tc={0CD2419B-E7B8-4407-9DA9-ADFC8150DA5E}</author>
    <author>tc={DA05FBB9-CA31-4CC0-8383-FBD961E67EE0}</author>
    <author>tc={0D00FB64-CC38-4F59-897B-F01ED08AAEDD}</author>
    <author>tc={BD49A29C-E8EE-4780-99FB-8E2FE0957229}</author>
    <author>tc={0B0E7CF8-26C0-4EA8-9EA4-D109351872E5}</author>
    <author>tc={659B0D22-2C24-4F96-B9A8-166524122571}</author>
    <author>tc={FAC0C76D-9282-4944-AFF0-A867E3053462}</author>
    <author>tc={247C5FD2-F7C7-4005-9E43-2BF60FB4C18C}</author>
    <author>tc={3FF30C66-B679-4011-8121-88C74E9DC179}</author>
    <author>tc={4F269725-605D-4728-A523-4B06F8742F79}</author>
    <author>tc={474FF22F-239F-4DEF-93DC-088C7769460A}</author>
    <author>tc={3B28FFF4-5792-4529-89EF-9F911DBCC1ED}</author>
    <author>tc={540BAAC7-D08E-4568-B17A-3E92996D83E5}</author>
    <author>tc={0918C929-321F-41AE-BCDC-C0BBC9BE4800}</author>
    <author>tc={E381FB9E-ED20-470C-B313-0DA61654547C}</author>
    <author>tc={5D7B1A2F-9B71-404C-BF5E-34A198B3D004}</author>
    <author>tc={BEA08A4C-5428-4A39-A0FD-7262927BB9B6}</author>
    <author>tc={DE89A65E-9715-4CC4-AC53-4A78152BF92E}</author>
    <author>tc={0B21EB5E-DD5B-4674-9E93-CCD769A2B411}</author>
    <author>tc={037D811B-A629-4692-8632-BDE4EBB4734C}</author>
    <author>tc={3740627D-E42D-475E-B1C3-3E4DD07DA74D}</author>
    <author>tc={1FC7646E-9868-48E1-8841-04EB364ED37E}</author>
    <author>tc={3A196AED-B12F-4742-8444-235CB7A5303F}</author>
    <author>tc={E7114E2A-89B2-4087-A78F-DE55ACE18AC9}</author>
    <author>tc={B75481D8-5473-493C-9724-15684BA2147B}</author>
    <author>tc={E8F5844D-E71D-48BC-A7D5-C94CA81F5E19}</author>
    <author>tc={C8B154B8-B515-44C8-B2FA-91C42FA71CD3}</author>
    <author>tc={F22EB24F-92FD-44C7-9301-0533AF676F97}</author>
    <author>tc={26BAC336-97ED-4A9B-A826-58245D8CFE8E}</author>
    <author>tc={74CC88FF-AC1D-418B-AB96-018A378CCF61}</author>
    <author>tc={FCB865C0-CF65-4C85-B85A-21F8802A242A}</author>
    <author>tc={77A8CF51-790D-4539-845A-1232C5FED653}</author>
    <author>tc={7D1B2411-A80D-4B88-B54D-BC309A19C0D6}</author>
    <author>tc={CC8352DF-2E2E-43A6-B6B5-EBE2E0D15B8F}</author>
    <author>tc={C7793067-3AC1-4D4A-81D7-6721F6C082C0}</author>
    <author>tc={84B06104-9B29-4C45-888B-BF7890EE7011}</author>
    <author>tc={BB3BE65C-1FAF-4A6C-AE4D-1D48B9E75D67}</author>
    <author>tc={A9198ABA-5903-4248-83FD-50337DA39810}</author>
    <author>tc={1CB62542-435C-4C1E-AAD5-08C79BB2B39D}</author>
    <author>tc={441DE58C-02B1-45D5-9DAC-3209DEBBF88F}</author>
    <author>tc={F02E9D50-8BB3-48C0-B436-23ECDA2E513A}</author>
    <author>tc={84FB6540-8DF0-47BA-8D5B-6FB9485FEDD1}</author>
    <author>tc={EEA13635-B510-4601-AEE7-CB9233693B13}</author>
    <author>tc={768EAC1A-35F9-451F-962E-B7C535132626}</author>
    <author>tc={3C829C39-389B-4FE3-9C4D-0EF89C00F021}</author>
    <author>tc={B3257FA2-FC48-4C2F-A05D-CD6664DF071B}</author>
    <author>tc={D541FFC3-A5E5-4A2E-B77F-0914FD3CB2FF}</author>
    <author>tc={AA8834A7-C38C-409D-B2BB-F8BD8752F798}</author>
    <author>tc={92108E68-0DA7-4607-AA70-E425AF03E022}</author>
    <author>tc={0F34EA2E-C60E-4A77-8353-F6F0C1F4F9F8}</author>
    <author>tc={013BF2F2-74D0-4F9D-BD69-52FC6611A877}</author>
    <author>tc={E02BF6CE-3D29-40E1-A475-8BAB28DC357D}</author>
    <author>tc={14BCA8C7-70C7-49D5-A564-7603E4042FEF}</author>
    <author>tc={B1E15162-7052-4B48-817A-F0AB6D577DC5}</author>
    <author>tc={A1452346-5A94-4716-8AD5-0CF777BB1C6B}</author>
    <author>tc={E21542D2-F169-4E2F-8C9D-C9EED85223C1}</author>
    <author>tc={0428DD6F-6422-4267-B8FB-6C18EE547264}</author>
    <author>tc={1D1D930D-7667-440D-B6A6-67205B31DC2B}</author>
    <author>tc={B6D84832-D292-4608-8A58-3EA15BC5970B}</author>
    <author>tc={877C36DA-234C-4AB8-A6AE-965F76E30F60}</author>
    <author>tc={383351B5-D27D-44EA-95A1-4FB0984677B8}</author>
    <author>tc={E05F4F8D-40C8-4581-87B2-509C79519BB3}</author>
    <author>tc={49093D1D-371E-45D4-998F-962B4DCEDEA4}</author>
    <author>tc={7F063306-744D-4E26-AD70-34E57A05A4F3}</author>
    <author>tc={4C6B7259-DDC6-4B77-9BC0-0DF61410BAE3}</author>
    <author>tc={3DCC9CC3-F861-4302-8663-04CE9A68EE51}</author>
    <author>tc={50F1E8EA-77F1-4E24-8B96-FB1731F7F867}</author>
    <author>tc={F2ABA37E-9C5C-47E7-B0C8-E84E2BEA1DAE}</author>
    <author>tc={B0C264D1-27BC-484C-9E93-5F97832C9508}</author>
    <author>tc={6F0962F5-AA12-4393-A9CB-DDF087B429DC}</author>
    <author>tc={72A5A711-8A72-48EE-B9EB-FED4DC846769}</author>
    <author>tc={B414F159-74EC-4013-B9B0-A6AEEE7414EA}</author>
    <author>tc={19458542-B5DE-464E-AA27-E91B2189D42B}</author>
    <author>tc={6B21F21C-9409-4764-81B7-FEDC562585F2}</author>
    <author>tc={29588F4D-57A8-40D2-B14B-0718E572C1DB}</author>
    <author>tc={BE1FFB0D-7599-4107-BE37-46BEE99797D7}</author>
    <author>tc={8F0F9FED-BE68-4CFC-945E-83F2BAAF433B}</author>
    <author>tc={938D2520-1A9E-4043-B5F5-13482CB623D3}</author>
    <author>tc={FB420A6C-0A97-4660-AD22-403CF3BF3649}</author>
    <author>tc={702522BD-CD8E-4F7D-9890-AA6D47827181}</author>
    <author>tc={E014FBFD-D379-4BE6-B4FA-1A883AAFE061}</author>
    <author>tc={1D6A54CD-EEFE-44F5-AEE3-BC970E6E3E87}</author>
    <author>tc={2F33696B-29FA-47F4-83A4-CB0B6E971106}</author>
    <author>tc={D854D385-833F-43F3-915C-AF9DCE2BD706}</author>
    <author>tc={5122AFBF-83CF-40A2-802B-1A9199F7FBF3}</author>
    <author>tc={E85F6628-6FB5-4CFE-ADFB-114FCA143C8B}</author>
    <author>tc={EC264512-33B1-4BBB-8114-8EE535607A43}</author>
    <author>tc={899231F7-CDA3-432A-B6A4-84D415D2F8DB}</author>
    <author>tc={D8F630AB-9A5E-42C9-BBCD-42A3919F17C9}</author>
    <author>tc={1568401E-E21F-45B7-9E45-AC2D8E29D232}</author>
    <author>tc={4B8CBA20-0327-4BA5-B59B-68784301FB13}</author>
    <author>tc={739AE7AD-41C1-4828-B0AE-2514027AE218}</author>
    <author>tc={44DC7B54-FC84-4EAF-A30C-D7CAE9B2A269}</author>
    <author>tc={5F437F4C-B0F8-48CB-AE75-EE726CE5BD4F}</author>
    <author>tc={637B5ABE-F1A6-46E2-A193-4745FB34F9F0}</author>
    <author>tc={45B3ADE0-1CAB-42BE-8BB3-0EA1124581AE}</author>
    <author>tc={4B24273E-6461-4621-815E-CFB362670AF0}</author>
    <author>tc={5F561D52-7739-40C8-BC1A-99438CDBF7ED}</author>
    <author>tc={105CA67D-ACF0-4B67-9BCA-B61A43A5A31E}</author>
    <author>tc={F94AA5EF-38FE-4430-A725-EC6AE9897A46}</author>
    <author>tc={F9C3F5A9-8A81-44F8-8D3E-4EB9D25537B4}</author>
    <author>tc={09EA5EE8-E73F-4B80-9F79-6E4923B892BC}</author>
    <author>tc={1B3EC79B-FDC4-4933-80E6-EB66BE74D5E0}</author>
    <author>tc={496C3BC5-AC11-464F-A8DA-7CD11E1E2FAC}</author>
    <author>tc={E774F79F-1F45-4957-A2AE-42AE49BB45B5}</author>
    <author>tc={4244E93D-EF41-4D99-84AD-52FC296E5FE5}</author>
    <author>tc={0138E885-F256-405A-B92E-86F04D0D47FE}</author>
    <author>tc={AFF65630-CC3E-479D-B782-9E9EC0B15DE5}</author>
    <author>tc={ED4B7162-64E5-43C6-B760-9A6FD049860C}</author>
    <author>tc={E9459023-A27A-4D32-B94A-7BDE002F42FD}</author>
    <author>tc={289705C6-5B59-4484-81BC-D9E26958E18A}</author>
    <author>tc={3151E9B3-9D22-41AF-A0CA-B2AEAD0B919B}</author>
    <author>tc={AD5A512F-ED95-40C1-8A09-F56795D3225C}</author>
    <author>tc={6B9FAE7E-4BDA-4447-8C2D-009A10A51FEB}</author>
    <author>tc={D15BAAA5-C57A-475A-BE0B-B59037253170}</author>
    <author>tc={C07EAFF9-60D5-4C7E-8DA3-613ACD9717C9}</author>
    <author>tc={03484D53-2032-4522-B43B-60121C7C72D8}</author>
    <author>tc={B594A9CB-D679-4A8C-83EB-5E8537863188}</author>
    <author>tc={F99BBC3A-C1DD-4082-BB5F-0534BE1195D8}</author>
    <author>tc={C52A455F-109F-4808-9725-9EDD25CF0D32}</author>
    <author>tc={79233DCC-7C69-4977-9920-ACE3A2DC55B1}</author>
    <author>tc={7FC7B552-F93B-4B2F-BD92-332A3B01210E}</author>
    <author>tc={0760FB0B-2179-42AB-88A1-826C936836C5}</author>
    <author>tc={4A00D575-961B-4E3A-9A0C-74D9D8512164}</author>
    <author>tc={E78DC26D-031C-439B-AA8E-C480026798CE}</author>
    <author>tc={522575CE-84CC-4CD8-9D03-7F992311317A}</author>
    <author>tc={27524764-0F4E-4EC6-9DF4-78D993471FC6}</author>
    <author>tc={43AB2E3A-1758-49A3-8534-7DC3BA089A13}</author>
    <author>tc={697C62C2-145E-4E3F-96FD-AEB48C3E9752}</author>
    <author>tc={BF1AA8F1-EFC3-435C-9717-567238CBB3C9}</author>
    <author>tc={DDFA7AAF-F890-4650-B036-78E3549E360F}</author>
    <author>tc={FC1FE5D1-321D-475C-9658-D6B12453ED90}</author>
    <author>tc={F7059305-8B5F-4F9B-91E3-936654F86F06}</author>
    <author>tc={ECD5D1F7-03EA-48CC-883D-9054B7B68C7B}</author>
    <author>tc={F970A0FF-AAD9-46AC-ADFE-5C2896B2F8C1}</author>
    <author>tc={221B6285-DC6E-4B6D-B25D-1DCB44BDBB53}</author>
    <author>tc={6DCC3F07-E104-4A22-A8E7-555EA8FA8D3F}</author>
    <author>tc={8DED0D38-D80C-48AC-ABF0-F0B23257BA5D}</author>
    <author>tc={B4F79C90-8635-445A-B43D-C66F628AD22D}</author>
    <author>tc={3F437A11-224E-45F7-9A7C-D91E2BC8FB4D}</author>
    <author>tc={159769A7-23FA-4551-B845-0CE35A543061}</author>
    <author>tc={03DBCB12-B4F8-48FD-A170-E5AE4266E614}</author>
    <author>tc={DBAB9484-CFAF-4B46-A5F1-A353EF24C51A}</author>
    <author>tc={CA183FD0-80EA-49FD-BF70-070932F98DFC}</author>
    <author>tc={AAEB44F8-B988-44E6-9AAB-333836284A3B}</author>
    <author>tc={1FC079A2-AC34-4CB1-AEE0-29006BC075F5}</author>
    <author>tc={F8D21743-2DC3-4C4E-88E0-472E66C0044F}</author>
    <author>tc={59161C1E-BF6F-465A-9672-2E90C9E1B9EB}</author>
    <author>tc={6F57D582-C3BC-40A3-8596-3958CCBCE306}</author>
    <author>tc={0F30A540-2765-4903-8CC6-E824193E17BB}</author>
    <author>tc={B96FB4F8-9DAA-4726-89DA-9D2B472B23CE}</author>
    <author>tc={2B34CBAE-11AC-47E7-99AD-5F199D91D53D}</author>
    <author>tc={1788AB88-13D2-4C63-BE72-EB209EB8F0E6}</author>
    <author>tc={2AA10C9B-06B9-4463-BC5E-1F20689DAEBE}</author>
    <author>tc={8C273DAD-817F-497D-ABD7-78F7F59FD9A4}</author>
    <author>tc={583139F5-819E-4CA4-82D9-25885F559EBA}</author>
    <author>tc={D593909E-50F8-4742-A2B3-700198F7FBF2}</author>
    <author>tc={9CEEB0BE-ABDA-451C-97C7-99B684EF4550}</author>
    <author>tc={E5662705-1C62-4B39-89EA-8EB81DFCE772}</author>
    <author>tc={94079511-410E-4E44-9D9A-8D4ECBA5AC2B}</author>
    <author>tc={AB560376-858C-4A09-8804-7C2B5E53B320}</author>
    <author>tc={5D1F14AD-57E5-4780-B6BA-EB04C5582E2C}</author>
    <author>tc={1BDB8D8E-F831-4D0E-A528-9CBBA0FEA087}</author>
    <author>tc={60EC1CD5-EEE6-417D-AB3E-9ED5551735AC}</author>
    <author>tc={4546276E-FA80-4723-BB20-F81BC3530BFA}</author>
    <author>tc={A26707AB-EB12-4CDB-91B5-D9CFD9791EBF}</author>
    <author>tc={8925402E-6A69-4542-AD6B-E86E4F6ED2AF}</author>
    <author>tc={16621CB7-6A28-4073-8C51-D6559F195EE1}</author>
    <author>tc={5DCE55DC-5744-4D9C-87DB-01DD238CB529}</author>
    <author>tc={AC054145-5809-4E47-AEC4-537FCAB291B7}</author>
    <author>tc={EB41DCCE-256E-4AF4-96BE-82290461544A}</author>
    <author>tc={22D6A48E-CF12-4384-9E3D-B97E1D8D6770}</author>
    <author>tc={0A620AEA-E59F-4A29-9DBC-7805B1AE6FEB}</author>
    <author>tc={B4918E31-35B0-46A5-8146-10CC9CEBED19}</author>
    <author>tc={7DEDE57E-16DE-4087-851F-25F68F16AAAC}</author>
    <author>tc={AE3328CE-B526-4908-A212-DFA42D1C94E2}</author>
    <author>tc={5AE2B204-6EC4-4772-89F0-926DE67AEF97}</author>
    <author>tc={CE21F1E3-A855-4A18-B120-83FF349B2E42}</author>
    <author>tc={45BDD9C7-1C5E-4FF8-8612-400585E85B81}</author>
    <author>tc={23BAE217-A1D0-4A25-AB05-132997EB462F}</author>
    <author>tc={E552924C-73FC-433A-BB69-F578CB9A709B}</author>
    <author>tc={A3AB29A2-D716-4BB3-BA0F-28E04A670635}</author>
    <author>tc={EB8D523D-5138-4798-ADE3-91D4CC4BA8AB}</author>
    <author>tc={39419CFB-13FB-400B-B0CE-F54C8AA50B23}</author>
    <author>tc={E2573EFA-3D58-4E53-A3D6-E676921C038F}</author>
    <author>tc={F1629594-1E08-4435-A905-F7EB4EA65711}</author>
    <author>tc={9F401BDB-68D9-40C8-A7D8-267D5D073466}</author>
    <author>tc={E8FAC10B-2742-4CF4-9638-D6EFBEFCB3DB}</author>
    <author>tc={79E010B6-0007-4B83-A32B-080F5B9686EB}</author>
    <author>tc={A9775FE6-3E2E-4371-B468-CA6A66DF16F3}</author>
    <author>tc={C5228B55-C668-44D5-BF41-3CC9754B4027}</author>
    <author>tc={B215AD2D-0E90-48D8-A6E2-5561FC3B2D2D}</author>
    <author>tc={BAA51236-E98C-4797-9FE1-0E4B18F94872}</author>
    <author>tc={7E433735-B2A6-4B9A-8444-A511451B13D8}</author>
    <author>tc={1670E4ED-279C-4C6B-8D7E-69D3CE4D018F}</author>
    <author>tc={320B8A43-5562-4058-AD7D-CB001EBB82E5}</author>
    <author>tc={58868451-8954-4F7F-A668-279125DF29DA}</author>
    <author>tc={1A09E615-0C5C-4F45-92A1-B4FA63D1F1A9}</author>
    <author>tc={CD35EF9E-1C10-47CD-8051-54E71178F4A6}</author>
    <author>tc={62999772-AEF7-4DFA-842E-60EA08665BCD}</author>
    <author>tc={68654BCD-82B4-468D-96F0-C9FD48C6A140}</author>
    <author>tc={4EC2CE9A-94D4-4D36-94E7-7B87E674C145}</author>
    <author>tc={91677B00-4CC0-4DC0-87FE-6B401521095F}</author>
    <author>tc={E357E78B-6B16-4F96-904F-55B5C61DCE7F}</author>
    <author>tc={9ADCAB45-699E-4627-8010-194A47038588}</author>
    <author>tc={E7859AB0-65E4-48A8-9261-2A5259AE56D5}</author>
    <author>tc={6B1EA1D7-B78E-40C6-B5DA-839898A3D667}</author>
    <author>tc={92EE0C1A-083F-4176-A5A6-BB8113106C02}</author>
    <author>tc={974E9524-70F4-455C-85FF-2D4EDCB13E1F}</author>
    <author>tc={C78F845E-E896-4EC3-B2BB-7A71346B5B34}</author>
    <author>tc={7AA4EB86-62BF-4096-8B82-7F3C6FB8BFDD}</author>
    <author>tc={8D250E0F-FB7E-48A6-98E4-66AA182C17C6}</author>
    <author>tc={9EA343D6-51DA-49D1-A6EE-A1FC3348C646}</author>
    <author>tc={0F06F344-1005-492B-B0C8-9DDE14373354}</author>
    <author>tc={99C8E82E-DD8A-4D31-8EC8-8AFA53E915D0}</author>
    <author>tc={3DD0D31E-3D43-4F43-B73E-3A59A6521508}</author>
    <author>tc={5686EEC9-5C17-478B-A661-2849DEDEEBB8}</author>
    <author>tc={FB69E072-3FAB-440F-BD71-48B9344E5E21}</author>
    <author>tc={5A62EDAA-AFE0-48A6-9D77-C01C4F32D181}</author>
    <author>tc={529D1B92-D7B8-4EAF-83AF-1238978AF687}</author>
    <author>tc={40E37FD5-5EC2-4FA4-9E48-96110557F170}</author>
    <author>tc={CA59F368-A362-49AE-8375-BA78F75589F3}</author>
    <author>tc={3C035670-F7DB-4DF4-8EA7-25E0031CD29B}</author>
    <author>tc={9ED76E8B-50D8-49A9-AEAF-FAA81D03A112}</author>
    <author>tc={B38B425A-E91D-4940-BBDF-EECAB264F534}</author>
    <author>tc={BB66ABE9-EA5F-420F-8B6C-FAF08159C131}</author>
    <author>tc={E896556D-63E2-41D5-A4F9-40375670F529}</author>
    <author>tc={4527BF27-B612-4DAB-9549-872C5DBB4714}</author>
    <author>tc={360FD56E-95BB-441F-A48E-CF72A95B5743}</author>
    <author>tc={C6575D82-72C8-413A-A0B9-C03DA9A072C4}</author>
    <author>tc={73A2E77C-B38E-4E38-B97C-492E0AC4D9B9}</author>
    <author>tc={E3467569-3D1C-4B9B-8C6B-2752D511D803}</author>
    <author>tc={F50AC2B4-F65D-4962-9493-C9BAB570CF8C}</author>
    <author>tc={3F6426F7-F93A-4995-BBEF-F6E4C325B79C}</author>
  </authors>
  <commentList>
    <comment ref="AN1" authorId="0" shapeId="0" xr:uid="{CED5A98A-A5AC-4C9A-96C5-B9035CEC9D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1" authorId="1" shapeId="0" xr:uid="{416ADC87-B7A8-42EC-A47E-9C8B1B8F54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1" authorId="2" shapeId="0" xr:uid="{DE4CA886-61EB-4EB1-AE71-7D88818ADB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1" authorId="3" shapeId="0" xr:uid="{0E7D19AD-8809-483E-83AB-A04A6AE0CD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1" authorId="4" shapeId="0" xr:uid="{47E9DD48-E514-4595-A303-04FC2FCA8D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1" authorId="5" shapeId="0" xr:uid="{CE75C358-72FF-4494-A123-BE0AA4D24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1" authorId="6" shapeId="0" xr:uid="{B8D6D4C0-B773-4D8A-9D9C-F8750AED6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1" authorId="7" shapeId="0" xr:uid="{B5F3D14A-159B-49D8-B718-B4366E90EC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1" authorId="8" shapeId="0" xr:uid="{4D09000F-7BFA-4D82-B398-A912FB3F08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1" authorId="9" shapeId="0" xr:uid="{C4FB2A21-BB82-407B-B5BC-4885011FC1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1" authorId="10" shapeId="0" xr:uid="{7F1231CC-FA05-49E0-865D-21CCDEF96B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1" authorId="11" shapeId="0" xr:uid="{DF7AFA12-C1DD-4120-9599-4D44F53BA6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1" authorId="12" shapeId="0" xr:uid="{7E2BA919-7E47-4135-BFDE-0237D3D415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1" authorId="13" shapeId="0" xr:uid="{7867F2DF-55EA-4AC4-883D-4466F69263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1" authorId="14" shapeId="0" xr:uid="{334827FF-BAEB-4BB5-B37E-3C08502F9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1" authorId="15" shapeId="0" xr:uid="{9CE2F107-9623-4D9B-A20B-4991D20615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1" authorId="16" shapeId="0" xr:uid="{87383955-1C95-442C-B883-151611FC38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1" authorId="17" shapeId="0" xr:uid="{68063695-3EA7-4606-BBD3-1EF9FC49F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1" authorId="18" shapeId="0" xr:uid="{3BBB7041-C7DF-45BA-83FA-3B3FB35CF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1" authorId="19" shapeId="0" xr:uid="{79AE8A5F-8D5B-48BD-A86A-721BA7C21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1" authorId="20" shapeId="0" xr:uid="{81CA4213-C54E-4F12-BC58-52DE3F5E98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1" authorId="21" shapeId="0" xr:uid="{9B5B5786-BCB8-4EC7-A89B-07AA80AC9D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1" authorId="22" shapeId="0" xr:uid="{2957B40D-ACC2-4BB0-B972-8788D945C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1" authorId="23" shapeId="0" xr:uid="{263B188D-54AD-47DF-B046-AAC397CA18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1" authorId="24" shapeId="0" xr:uid="{D3165AEA-CD31-4D64-9D30-E7996C00E9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1" authorId="25" shapeId="0" xr:uid="{ED7C3EA4-2E0F-420A-A9FF-0830A2BAA6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1" authorId="26" shapeId="0" xr:uid="{9BACB576-E748-472C-9E45-55C47719016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1" authorId="27" shapeId="0" xr:uid="{A83D4810-8248-4195-87EF-F06657CFFF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1" authorId="28" shapeId="0" xr:uid="{48F35B7D-1146-4B37-8078-896958AFD9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1" authorId="29" shapeId="0" xr:uid="{64D59135-B075-4D24-92E9-66BA02252E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1" authorId="30" shapeId="0" xr:uid="{E506A6BA-670F-4ECC-9CD9-75B3379AED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1" authorId="31" shapeId="0" xr:uid="{E9D27272-A45E-49EC-9845-1A68697B75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1" authorId="32" shapeId="0" xr:uid="{5AEA34FC-7FA0-41CE-8F07-4AA72AFE69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1" authorId="33" shapeId="0" xr:uid="{D2EA7B90-3E34-4637-91AE-A5E2EF4C1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1" authorId="34" shapeId="0" xr:uid="{2B2ED774-5790-4A1B-B438-342604E31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F1" authorId="35" shapeId="0" xr:uid="{B03753DA-7390-4C47-8B23-82BE88588A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XV1" authorId="36" shapeId="0" xr:uid="{215D225A-B07E-4584-9CD2-53E4D516CF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YL1" authorId="37" shapeId="0" xr:uid="{F7A5DC75-FD0B-48DB-A988-ABF947A8CC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B1" authorId="38" shapeId="0" xr:uid="{03F121EC-D71C-4666-B20C-220F2CEABDD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ZR1" authorId="39" shapeId="0" xr:uid="{668B65AF-50BB-40BB-B77B-2008A8240D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H1" authorId="40" shapeId="0" xr:uid="{E35A1D2B-0251-4B75-BE38-00C856528E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AX1" authorId="41" shapeId="0" xr:uid="{9AB533BD-651B-4AC1-B42C-4104C1681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BN1" authorId="42" shapeId="0" xr:uid="{46A3303A-A9F0-4216-8DFB-2E60A35ADD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D1" authorId="43" shapeId="0" xr:uid="{C5751CF3-D238-40FA-A320-8AE61E2FCEF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CT1" authorId="44" shapeId="0" xr:uid="{1651F695-93FE-433E-AD4D-20B96B7ADD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J1" authorId="45" shapeId="0" xr:uid="{56D0BE59-5B4D-45D3-BD55-EFA56C152C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DZ1" authorId="46" shapeId="0" xr:uid="{53CD7CAB-1DD2-48EE-9157-D08EAFAAC4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EP1" authorId="47" shapeId="0" xr:uid="{8C964D3A-8B16-4273-954E-0766A82EAF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F1" authorId="48" shapeId="0" xr:uid="{CA7569C4-1892-44DE-99B7-5262273277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FV1" authorId="49" shapeId="0" xr:uid="{B4D99317-63D5-46E0-9140-BEFACE1639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GL1" authorId="50" shapeId="0" xr:uid="{A10DD740-371E-4859-AF6D-8FB9F86E6E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B1" authorId="51" shapeId="0" xr:uid="{D88263D2-741F-4E56-B947-8BBA7F705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HR1" authorId="52" shapeId="0" xr:uid="{70783BC0-796C-4006-A501-8B0DE7578E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H1" authorId="53" shapeId="0" xr:uid="{0C09EE39-9A72-472D-A4C7-6C6DDA9EB7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IX1" authorId="54" shapeId="0" xr:uid="{3CFF516F-A4BC-47BF-A0CC-431BBBC9B4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JN1" authorId="55" shapeId="0" xr:uid="{7429E39A-6EA3-463D-91D5-4C35E908F7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D1" authorId="56" shapeId="0" xr:uid="{74893634-50C0-4F38-9A4B-567D0E14CC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KT1" authorId="57" shapeId="0" xr:uid="{B2E18A09-5843-42A5-BCCD-D209B8305F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J1" authorId="58" shapeId="0" xr:uid="{9CA4D750-C70C-4AB0-A963-77FA25FC1B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LZ1" authorId="59" shapeId="0" xr:uid="{D8096103-3548-4C3B-95AB-E3FD0ECC7E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MP1" authorId="60" shapeId="0" xr:uid="{F230DE65-38EE-437F-9D36-E9DE7C1CC3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F1" authorId="61" shapeId="0" xr:uid="{801E5F7A-7DAB-49FA-8058-A4C0C984B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NV1" authorId="62" shapeId="0" xr:uid="{04950E6F-A13B-4393-96C1-00841DF0E0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OL1" authorId="63" shapeId="0" xr:uid="{EFF0C9B9-59EB-4F78-84C2-5DE09E05A1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B1" authorId="64" shapeId="0" xr:uid="{80CEF036-0EBA-4A3E-91AC-8AD43737F5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PR1" authorId="65" shapeId="0" xr:uid="{C1A83396-4127-4CE7-8145-A14F3BD861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H1" authorId="66" shapeId="0" xr:uid="{342B4E5F-888E-45BE-BCBC-BFB5C3EC79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QX1" authorId="67" shapeId="0" xr:uid="{A4839234-8612-4C36-A861-86787A7E99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RN1" authorId="68" shapeId="0" xr:uid="{865FBE80-F630-4FF7-B35C-D728E246DE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D1" authorId="69" shapeId="0" xr:uid="{9485CEF2-85C8-45C4-B312-10C7BC69F8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ST1" authorId="70" shapeId="0" xr:uid="{5CE36412-9BE8-4D65-BF35-1123522DD6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J1" authorId="71" shapeId="0" xr:uid="{1D88F729-49A4-493E-BD56-93696891D4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TZ1" authorId="72" shapeId="0" xr:uid="{B185D361-8C87-460F-851B-2490D9E3C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UP1" authorId="73" shapeId="0" xr:uid="{6059C5CE-BBEB-41FD-A123-90E495B013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F1" authorId="74" shapeId="0" xr:uid="{0C3B133A-5841-4758-A0DF-425B60F566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VV1" authorId="75" shapeId="0" xr:uid="{EA87932C-E880-4771-9F2E-6055E10C35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WL1" authorId="76" shapeId="0" xr:uid="{7662FB48-6AA4-4DE4-8503-6DED2FFF6A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B1" authorId="77" shapeId="0" xr:uid="{81B5B89D-E6C5-416C-9161-96B160E14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XR1" authorId="78" shapeId="0" xr:uid="{1AA508C9-A9DA-4C0D-BAB0-48BAC1E7EC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H1" authorId="79" shapeId="0" xr:uid="{540CF305-249E-438C-A63B-0EA892A4F9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YX1" authorId="80" shapeId="0" xr:uid="{B58E7852-AB2E-4F5B-BED0-ED4DC774B1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AZN1" authorId="81" shapeId="0" xr:uid="{AA472FBB-14D2-4C11-B88F-6919EB758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D1" authorId="82" shapeId="0" xr:uid="{D1151EE7-C558-4C07-9EB9-11944E90A4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AT1" authorId="83" shapeId="0" xr:uid="{CF1E0DAF-23EE-4992-A947-E83BFD8DE6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J1" authorId="84" shapeId="0" xr:uid="{506E5490-B347-4EAD-A2A6-36C3E6A978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BZ1" authorId="85" shapeId="0" xr:uid="{6DC841FE-2C42-4FB9-BEFD-44770A74E1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CP1" authorId="86" shapeId="0" xr:uid="{05045DB8-0BEB-49CE-83B0-9C83633BA3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F1" authorId="87" shapeId="0" xr:uid="{5B7E3609-0295-453D-B649-0B506769E1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DV1" authorId="88" shapeId="0" xr:uid="{C0ED8454-5978-4A53-830E-6AADBB52489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EL1" authorId="89" shapeId="0" xr:uid="{C808F6AA-F7F1-4619-B864-58C02B45F3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B1" authorId="90" shapeId="0" xr:uid="{6A5C964D-F2AB-4E18-9A16-41A8741DC9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FR1" authorId="91" shapeId="0" xr:uid="{A2B9ADDB-30D2-498A-A766-6B3981E4AA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H1" authorId="92" shapeId="0" xr:uid="{0BC8BB81-E896-4B0A-A34F-D9E8CB20C1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GX1" authorId="93" shapeId="0" xr:uid="{0AC7D4E1-2268-4348-AFBC-4485ED66E7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HN1" authorId="94" shapeId="0" xr:uid="{9329487E-2262-40A6-AFB1-9CF727F00D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D1" authorId="95" shapeId="0" xr:uid="{665A83C9-409D-404B-B292-A49C89996A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IT1" authorId="96" shapeId="0" xr:uid="{1BCC37D3-6EBC-4F73-9C6F-3CAB409083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J1" authorId="97" shapeId="0" xr:uid="{0F852BBF-A221-48A3-8A6C-9D0FE2D8D6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JZ1" authorId="98" shapeId="0" xr:uid="{5F2E9F62-E3C6-4F56-A4FA-DB621A3C58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KP1" authorId="99" shapeId="0" xr:uid="{F041EC83-3063-4426-98CD-F5BECD4026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F1" authorId="100" shapeId="0" xr:uid="{AC5D1997-D0D8-4819-B254-86A4285E96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LV1" authorId="101" shapeId="0" xr:uid="{3A7811CA-8EAB-438F-BAC3-6D3322C7DFC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ML1" authorId="102" shapeId="0" xr:uid="{5070C7A5-DBDA-45D7-8902-2871BFD36D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B1" authorId="103" shapeId="0" xr:uid="{8A4199FF-6AB5-4C14-8BEC-06F6765F72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NR1" authorId="104" shapeId="0" xr:uid="{8B265BF8-8EEF-46B2-AF2A-3380517855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H1" authorId="105" shapeId="0" xr:uid="{11403112-09DE-48F5-AD49-36F114B92E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OX1" authorId="106" shapeId="0" xr:uid="{5C2ED2E8-B8D8-4C6C-B99E-82C5678D74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PN1" authorId="107" shapeId="0" xr:uid="{F186A071-36A6-4BEC-BF42-73591B80D7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D1" authorId="108" shapeId="0" xr:uid="{8C630A55-1857-4C2F-BDB9-B05835441D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QT1" authorId="109" shapeId="0" xr:uid="{8F83455C-3F23-4681-8DE0-5C4033AD6A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J1" authorId="110" shapeId="0" xr:uid="{C03D2B3F-EAE3-4ACB-9E16-06385770A6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RZ1" authorId="111" shapeId="0" xr:uid="{98A47764-E166-44B0-9895-FFF6F6DA44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SP1" authorId="112" shapeId="0" xr:uid="{04D2FF14-06A1-4F6C-90EB-ABF3F086C3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F1" authorId="113" shapeId="0" xr:uid="{93A7DFE8-AACF-4F4B-ADE8-1248226B22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TV1" authorId="114" shapeId="0" xr:uid="{8F822B14-3DCD-44D9-B5D4-3E2858C816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UL1" authorId="115" shapeId="0" xr:uid="{AF0834CF-42FC-4AB4-9769-F535E924C1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B1" authorId="116" shapeId="0" xr:uid="{20F0E8FF-3AF3-452E-9B7F-8702E26B10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VR1" authorId="117" shapeId="0" xr:uid="{D59BD33E-CDB0-4855-AA22-2D5E01E042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H1" authorId="118" shapeId="0" xr:uid="{37B288EF-B2CA-4546-B400-DD0613CD6F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WX1" authorId="119" shapeId="0" xr:uid="{7B272320-357A-40BA-ACC1-32E4F5B122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XN1" authorId="120" shapeId="0" xr:uid="{2925E50C-8E8D-4B48-BFD0-529B1B3F1B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D1" authorId="121" shapeId="0" xr:uid="{38EB4757-04BD-4048-8A28-05C7EA59E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YT1" authorId="122" shapeId="0" xr:uid="{2D015E87-0EA4-441A-BEF0-FF4B849647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J1" authorId="123" shapeId="0" xr:uid="{D5912901-3A70-4C5A-93A4-2CE823C9A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BZZ1" authorId="124" shapeId="0" xr:uid="{B2E077AE-324C-4734-B787-BA72550411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E1" authorId="125" shapeId="0" xr:uid="{CEFADF3F-BFB0-4184-B170-99E0CFD84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BU1" authorId="126" shapeId="0" xr:uid="{32E2800E-0381-40C1-818C-8970F6EF0E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CK1" authorId="127" shapeId="0" xr:uid="{C277DE3B-E828-448A-8F26-76841746A4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A1" authorId="128" shapeId="0" xr:uid="{DDF21BBE-52B3-4F44-A6B1-CAF9F53638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DQ1" authorId="129" shapeId="0" xr:uid="{3057ED8E-80B6-4841-A701-A83496A024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G1" authorId="130" shapeId="0" xr:uid="{E38A1626-09CA-447C-98CB-111D1250E6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EW1" authorId="131" shapeId="0" xr:uid="{14032481-AF24-493B-B73C-211526FBD9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FM1" authorId="132" shapeId="0" xr:uid="{D2715C72-760B-4233-9FE5-B8B4602FCA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C1" authorId="133" shapeId="0" xr:uid="{EE4FE68B-969A-4384-99A9-70CFFF0B21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GS1" authorId="134" shapeId="0" xr:uid="{E5AD5FED-FA42-4986-AC38-4065AE9A85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I1" authorId="135" shapeId="0" xr:uid="{5D11162C-B9F1-4E75-9B6A-9DF0DBB78C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HY1" authorId="136" shapeId="0" xr:uid="{5216A3A6-81BB-436B-AFBE-8AF42A692F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IO1" authorId="137" shapeId="0" xr:uid="{EF92F7F3-0FD3-4280-8DFC-B813EEA10C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E1" authorId="138" shapeId="0" xr:uid="{AC14ECBE-AAF1-4786-8F56-01504DE733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JU1" authorId="139" shapeId="0" xr:uid="{7153D52B-9AAD-45AE-A5C3-B648397E6B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KK1" authorId="140" shapeId="0" xr:uid="{5C049F7D-9100-4443-A74A-2B2AC58341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A1" authorId="141" shapeId="0" xr:uid="{1A603AAE-1304-42FE-963B-047F272704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LQ1" authorId="142" shapeId="0" xr:uid="{19C5E7BF-DD1C-488E-A47F-2D4ECBC08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G1" authorId="143" shapeId="0" xr:uid="{26052C78-8DFF-422F-8533-D3E664CA96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MW1" authorId="144" shapeId="0" xr:uid="{25B0B5BC-7CC3-443B-8980-3ED8D58C6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NM1" authorId="145" shapeId="0" xr:uid="{86A6FD93-4ACD-47EC-B250-FC0E368675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C1" authorId="146" shapeId="0" xr:uid="{FD262660-9A53-4BF0-BB73-31285A07EE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OS1" authorId="147" shapeId="0" xr:uid="{22F81D9C-C7D3-4814-AB4F-6630BB3712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I1" authorId="148" shapeId="0" xr:uid="{F1B0DFE6-91AC-4EB8-8813-19FF63314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PY1" authorId="149" shapeId="0" xr:uid="{0654362A-452F-48D8-8056-F648A44F513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QO1" authorId="150" shapeId="0" xr:uid="{1240972B-A97A-4296-AC17-B2A378F7DD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E1" authorId="151" shapeId="0" xr:uid="{5197E7CC-E11F-4E0A-83C7-E322B228F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RU1" authorId="152" shapeId="0" xr:uid="{3F6F97BC-6872-4B24-86CA-70EE0D4FD6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SK1" authorId="153" shapeId="0" xr:uid="{0C538382-116C-4BEC-81B3-7D3E38A1F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A1" authorId="154" shapeId="0" xr:uid="{493B4ADC-C055-4B27-911A-04BCFB2AB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TQ1" authorId="155" shapeId="0" xr:uid="{F662401E-EB96-4E2A-BF54-357BCEBF48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G1" authorId="156" shapeId="0" xr:uid="{BA92D871-60EA-494C-8234-4300F84411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UW1" authorId="157" shapeId="0" xr:uid="{CB70B1FE-0AA8-44AD-809B-C11166E7F4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VM1" authorId="158" shapeId="0" xr:uid="{DA05EA59-0B65-4A3C-AFEB-D877125E0E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C1" authorId="159" shapeId="0" xr:uid="{2287EE7D-51E4-492A-A423-9B0A756215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WS1" authorId="160" shapeId="0" xr:uid="{2A7B622B-66C1-48E8-B647-834B4173BE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I1" authorId="161" shapeId="0" xr:uid="{F65FE4EE-C41D-4BAC-8319-67A84DEE4B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XY1" authorId="162" shapeId="0" xr:uid="{5D6F56E3-5B82-41DE-B780-99B4E68230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YO1" authorId="163" shapeId="0" xr:uid="{7417A5EE-1717-4116-A0CD-E82AE178EA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E1" authorId="164" shapeId="0" xr:uid="{007FB8D6-ADB1-4BBE-9728-14213DF7FF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CZU1" authorId="165" shapeId="0" xr:uid="{5036E0F4-A2D8-4F44-B96A-DA470A708D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AK1" authorId="166" shapeId="0" xr:uid="{064F7779-30B7-4366-8BA5-B3319C026F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A1" authorId="167" shapeId="0" xr:uid="{07803373-3E26-4E11-B475-37555FC40E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BQ1" authorId="168" shapeId="0" xr:uid="{D87C76EB-03DA-4E83-9719-C25EF019B8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G1" authorId="169" shapeId="0" xr:uid="{5B7C4B35-01B9-4E14-96CF-8A6D87FCE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CW1" authorId="170" shapeId="0" xr:uid="{DB745D5A-0816-4F26-98BD-DF12F6F97C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DM1" authorId="171" shapeId="0" xr:uid="{CC3A8D54-E3E0-433F-BD25-84D14BB0DE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C1" authorId="172" shapeId="0" xr:uid="{CA46F1D6-51E2-4584-A8FF-1FC3CC24C9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ES1" authorId="173" shapeId="0" xr:uid="{F7773FF9-1491-4ABD-A322-0F593E4EC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I1" authorId="174" shapeId="0" xr:uid="{342143F9-F8F8-4612-B3E0-DA39FE67F7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FY1" authorId="175" shapeId="0" xr:uid="{70AFD86E-81A2-4150-943C-3CE2E15ACE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GO1" authorId="176" shapeId="0" xr:uid="{C3C89C47-4C85-443F-B941-93B173FECE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E1" authorId="177" shapeId="0" xr:uid="{4D197F41-4A73-4B4D-BB86-3E4150B2A9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HU1" authorId="178" shapeId="0" xr:uid="{5DFE12B4-1446-418F-905F-2D208127A2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IK1" authorId="179" shapeId="0" xr:uid="{16AEA0CD-1597-49E2-9E33-151EFB23F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A1" authorId="180" shapeId="0" xr:uid="{FDB73697-AE42-4978-A3BB-00F13C1296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JQ1" authorId="181" shapeId="0" xr:uid="{3B4E97DA-8348-4540-AB3F-0B01B0EA16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G1" authorId="182" shapeId="0" xr:uid="{39456B35-C5DA-445B-A151-87882B2874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KW1" authorId="183" shapeId="0" xr:uid="{BEC3CBE7-A7AA-419E-B15C-EB97184304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LM1" authorId="184" shapeId="0" xr:uid="{79EF07E9-8CAA-4926-94F5-1762F131BC0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C1" authorId="185" shapeId="0" xr:uid="{16BAA39E-D85F-4F5A-B40F-ED710BEDED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MS1" authorId="186" shapeId="0" xr:uid="{5EBBC2D8-E6E8-4845-BED9-36D8F0F14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I1" authorId="187" shapeId="0" xr:uid="{CD1720EF-42D2-45E5-91BD-4115DEE243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NY1" authorId="188" shapeId="0" xr:uid="{42E71B9D-4727-49E5-A2B8-9696919AA2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OO1" authorId="189" shapeId="0" xr:uid="{3AF4FAA1-500F-4F45-9E8A-2DC580EB045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E1" authorId="190" shapeId="0" xr:uid="{985BEBA8-6B3A-4BD1-AB25-7C1D7CDE94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PU1" authorId="191" shapeId="0" xr:uid="{73AD964D-12DF-4ACD-819A-FB54A56419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QK1" authorId="192" shapeId="0" xr:uid="{F6A4B543-63B7-420B-A311-FD9CB9C986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A1" authorId="193" shapeId="0" xr:uid="{AF04FBD4-14EA-42F8-B215-B7EF9C546A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RQ1" authorId="194" shapeId="0" xr:uid="{941D9EF3-6955-4E59-8B09-585CDB9900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G1" authorId="195" shapeId="0" xr:uid="{603D9AF4-A143-431D-B88E-6F6A8025E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SW1" authorId="196" shapeId="0" xr:uid="{CD68E986-BC2C-4094-8447-FBFE2FC56A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TM1" authorId="197" shapeId="0" xr:uid="{27F2D283-8BC2-4DA1-8DE0-17C0BF71BC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C1" authorId="198" shapeId="0" xr:uid="{A1E1718E-AF3F-4421-BBC4-2245C72FF7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US1" authorId="199" shapeId="0" xr:uid="{929903FB-EB8D-4450-8978-C27D7D78E8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I1" authorId="200" shapeId="0" xr:uid="{2919F795-AB5C-482F-BEAE-E0EEE7FEFA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VY1" authorId="201" shapeId="0" xr:uid="{34342693-9DD4-48E2-AC86-67AE1E7498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WO1" authorId="202" shapeId="0" xr:uid="{95A24527-5CB9-47F8-96BD-7D34597129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E1" authorId="203" shapeId="0" xr:uid="{8E338266-10F1-4547-B671-E6343B186D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XU1" authorId="204" shapeId="0" xr:uid="{28747873-AC0A-464B-A973-BA1F294ED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YK1" authorId="205" shapeId="0" xr:uid="{99FE5D22-A41A-42BA-95AA-65B663A41A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A1" authorId="206" shapeId="0" xr:uid="{48E6A176-67C8-4603-B9FB-B6C82A6036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DZQ1" authorId="207" shapeId="0" xr:uid="{0C9485D9-9603-43C1-BAD3-FD8519BE5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G1" authorId="208" shapeId="0" xr:uid="{ECD6CC3A-7636-4A81-8CC3-3D654DA0B7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AW1" authorId="209" shapeId="0" xr:uid="{B94DDBD4-1C48-47A1-8D97-2498CB6468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BM1" authorId="210" shapeId="0" xr:uid="{D9E14365-33C4-428A-9643-F2D151A580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C1" authorId="211" shapeId="0" xr:uid="{DF5B3A90-B6B3-4762-83F7-BA16BAF46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CS1" authorId="212" shapeId="0" xr:uid="{912C7C2F-2E47-4F51-B2BF-9387EA1563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I1" authorId="213" shapeId="0" xr:uid="{0AEF60EC-FD13-4784-B447-513ED28336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DY1" authorId="214" shapeId="0" xr:uid="{5831E4AA-3498-4B04-B2E9-339DA75C28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EO1" authorId="215" shapeId="0" xr:uid="{D28AA8DC-93A1-492E-8E9B-4E36A553D4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E1" authorId="216" shapeId="0" xr:uid="{8391D019-5975-4136-A88D-B2C06F27A8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FU1" authorId="217" shapeId="0" xr:uid="{56C72158-7DB8-4393-9790-FC5CAE5610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GK1" authorId="218" shapeId="0" xr:uid="{C4B68D4E-07FC-4973-9923-215327D12B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A1" authorId="219" shapeId="0" xr:uid="{8073B33C-9BDA-4640-9094-FE33D2CC1F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HQ1" authorId="220" shapeId="0" xr:uid="{81D7C238-CAD8-4D88-91A2-393216D5C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G1" authorId="221" shapeId="0" xr:uid="{4DAC155A-39DD-4D2C-872A-B9FE07B563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IW1" authorId="222" shapeId="0" xr:uid="{3AFCAC3F-BA90-4CB9-834B-7264A2C760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JM1" authorId="223" shapeId="0" xr:uid="{E6B6436D-A6E6-49CB-A272-2D1F533CA2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C1" authorId="224" shapeId="0" xr:uid="{F9FC9F88-02B9-44C9-8067-8BF7BE1BE1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KS1" authorId="225" shapeId="0" xr:uid="{9D0A7D87-DD45-4A5F-8C83-8D19C32498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I1" authorId="226" shapeId="0" xr:uid="{34002B8A-F182-455F-A618-72822042F1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LY1" authorId="227" shapeId="0" xr:uid="{5CAD6A7A-8C02-4563-9D8A-674B8AB60E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MO1" authorId="228" shapeId="0" xr:uid="{3253633C-AF0E-4F6E-9819-6415CD6A53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E1" authorId="229" shapeId="0" xr:uid="{9F921AE0-1CE8-4850-BE40-90E15621D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NU1" authorId="230" shapeId="0" xr:uid="{F366A21A-38BC-413D-AC9D-4E4E30C55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OK1" authorId="231" shapeId="0" xr:uid="{FBB959C9-4EE0-48A3-AA80-24B4773F90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A1" authorId="232" shapeId="0" xr:uid="{4F4C2843-300E-4887-9A8E-8A6C275C36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PQ1" authorId="233" shapeId="0" xr:uid="{37C5032D-5694-4606-8184-8AE86BBF21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G1" authorId="234" shapeId="0" xr:uid="{7704614C-5906-4592-B1CA-467A87B2A4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QW1" authorId="235" shapeId="0" xr:uid="{A92BAD7E-DF2C-4843-9539-F5A7084F9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RM1" authorId="236" shapeId="0" xr:uid="{D6B3F620-C1AC-4C2F-963C-C149BCD51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C1" authorId="237" shapeId="0" xr:uid="{8BA54397-6DBC-4C67-AF0B-7C6F90370D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SS1" authorId="238" shapeId="0" xr:uid="{EB7F2438-9ED6-44E3-BCB2-1394074835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I1" authorId="239" shapeId="0" xr:uid="{B5FBB78A-1847-45B0-AFD2-85DFCE680E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TY1" authorId="240" shapeId="0" xr:uid="{DF2CCB6D-4235-450B-BA86-B1AF272BD67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UO1" authorId="241" shapeId="0" xr:uid="{FFBF037E-4C32-4195-AD09-A44B65B8EF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E1" authorId="242" shapeId="0" xr:uid="{E7ECCC77-E207-45C4-B74F-3E36A13969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VU1" authorId="243" shapeId="0" xr:uid="{0D9C380E-578E-4D5B-B08B-E699DC371E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WK1" authorId="244" shapeId="0" xr:uid="{3CE1CFA3-677F-4F75-8052-917D90C68F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A1" authorId="245" shapeId="0" xr:uid="{80AD8E4B-F8D2-4DA6-AC09-7BA4D78958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XQ1" authorId="246" shapeId="0" xr:uid="{26285FD1-AD04-4460-A778-14AFCF4175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G1" authorId="247" shapeId="0" xr:uid="{ACDE0625-6DC1-4624-A666-E5913A4382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YW1" authorId="248" shapeId="0" xr:uid="{C36DFA30-B0FA-45E3-8194-F79C3D274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EZM1" authorId="249" shapeId="0" xr:uid="{0E844B58-9D6D-4F88-90C2-82FD3AA70B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C1" authorId="250" shapeId="0" xr:uid="{F757F85F-5566-450F-93EA-F12E0B516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AS1" authorId="251" shapeId="0" xr:uid="{2A2DA7D4-8BD3-439D-B9B2-75D5F66373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I1" authorId="252" shapeId="0" xr:uid="{A072A0CD-0707-460C-82A8-200A8CD86E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BY1" authorId="253" shapeId="0" xr:uid="{1FA80453-5E6D-4766-B80D-3772A3AF7D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CO1" authorId="254" shapeId="0" xr:uid="{47253231-C69B-43F9-97D4-3FF6E2A8F4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E1" authorId="255" shapeId="0" xr:uid="{EF59347F-0926-4EDF-B9DA-526EB1C738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DU1" authorId="256" shapeId="0" xr:uid="{5FB00D5C-D9CC-482C-AC04-DB1290B0A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EK1" authorId="257" shapeId="0" xr:uid="{CDC213DF-D435-4532-9886-D230A3C663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A1" authorId="258" shapeId="0" xr:uid="{75295A19-EF95-46A6-97D9-B4CFAAAA52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FQ1" authorId="259" shapeId="0" xr:uid="{1941A0DA-A1A6-4996-B166-DEDE0E8DE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G1" authorId="260" shapeId="0" xr:uid="{CBEF05E0-75A0-4B5C-BFB4-1E19A5F51C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GW1" authorId="261" shapeId="0" xr:uid="{B79C2E71-35B7-4BB1-9AE0-F6ED9CEBC9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HM1" authorId="262" shapeId="0" xr:uid="{B641AD01-E9A1-44D8-981C-04E7F28624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C1" authorId="263" shapeId="0" xr:uid="{5FAE0873-9824-4D1B-AAAF-856FE1E7AE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IS1" authorId="264" shapeId="0" xr:uid="{E022B6EA-3922-438C-B240-D694C0DC6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I1" authorId="265" shapeId="0" xr:uid="{D4EA6187-8001-4F61-BE2B-EE83023167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JY1" authorId="266" shapeId="0" xr:uid="{A3990459-4BB3-4CDA-A682-2083376DBF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KO1" authorId="267" shapeId="0" xr:uid="{07821713-4646-4C2B-8353-85EE55D61E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E1" authorId="268" shapeId="0" xr:uid="{A5F3EC10-0B2C-4F84-A7D8-A3CD0B437A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LU1" authorId="269" shapeId="0" xr:uid="{8AFE75B8-C662-46E0-A63A-087B1D99ED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MK1" authorId="270" shapeId="0" xr:uid="{DE3FA087-E84F-4A50-879D-A4C4960350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A1" authorId="271" shapeId="0" xr:uid="{7CC38409-0973-49AA-8AB0-643ED31BF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NQ1" authorId="272" shapeId="0" xr:uid="{B84A3130-10C6-403E-887F-1E3F388777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G1" authorId="273" shapeId="0" xr:uid="{20AA5813-B7DE-4816-A090-0E9583B6CD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OW1" authorId="274" shapeId="0" xr:uid="{5CEF7396-14A9-4177-B0A9-3ADF2D4A0A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PM1" authorId="275" shapeId="0" xr:uid="{E69F1A3C-E677-40F3-B390-30F39E80D8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C1" authorId="276" shapeId="0" xr:uid="{15CE2439-6458-4155-A6E6-6408659E7A9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QS1" authorId="277" shapeId="0" xr:uid="{77609ADF-0211-473C-AEA0-38EAB0D8F2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I1" authorId="278" shapeId="0" xr:uid="{FDAE01D3-9B87-44A3-BDD6-F2CC1B2AE4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RY1" authorId="279" shapeId="0" xr:uid="{C8066482-D2D6-4960-82D9-A637A0187F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SO1" authorId="280" shapeId="0" xr:uid="{35B16E23-4C61-4989-8C88-03FE8E78AA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E1" authorId="281" shapeId="0" xr:uid="{A7764119-11A4-483B-B521-F214A27ADE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TU1" authorId="282" shapeId="0" xr:uid="{141A4E05-88A2-4EE9-BD30-5598B57E6B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UK1" authorId="283" shapeId="0" xr:uid="{B05A68A2-FE57-42ED-BE79-EDC27A75FF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A1" authorId="284" shapeId="0" xr:uid="{A0902103-3A30-4379-B9D7-A6B6EAA95F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VQ1" authorId="285" shapeId="0" xr:uid="{BE685B1B-2438-4357-9D24-8AD3482555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G1" authorId="286" shapeId="0" xr:uid="{A52E6803-DB1A-4ABA-A001-56204DA255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WW1" authorId="287" shapeId="0" xr:uid="{FC3751D8-30B8-498A-B7B6-19670789D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XM1" authorId="288" shapeId="0" xr:uid="{C228B8FE-5A05-4088-A4EC-2566275297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C1" authorId="289" shapeId="0" xr:uid="{634551CD-D9D5-4CB5-8BFA-D5F6709FAB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YS1" authorId="290" shapeId="0" xr:uid="{483A1CDB-0C75-4C11-8E4D-E928B3694C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I1" authorId="291" shapeId="0" xr:uid="{EE291ED1-B31B-4FAF-8A05-960D92009E3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FZY1" authorId="292" shapeId="0" xr:uid="{212D8FEE-8A0A-4433-BD0C-2B7890EBFE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AO1" authorId="293" shapeId="0" xr:uid="{B0925218-C021-4559-9E94-28D42D0EC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E1" authorId="294" shapeId="0" xr:uid="{B96D45ED-4E62-4153-A672-498073F62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BU1" authorId="295" shapeId="0" xr:uid="{6690299F-6839-4B56-BFBA-763A95906B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CK1" authorId="296" shapeId="0" xr:uid="{633BA0B8-4524-4F59-9C11-D52CA729F6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A1" authorId="297" shapeId="0" xr:uid="{51FB52EE-88FA-4868-9847-4031058808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DQ1" authorId="298" shapeId="0" xr:uid="{8E01B617-887D-48A5-A582-9BE41221E6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G1" authorId="299" shapeId="0" xr:uid="{E5A97251-864E-4D8C-9323-2AA28053AF0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EW1" authorId="300" shapeId="0" xr:uid="{601A9CEB-40CD-4E1A-BFA8-F30F26DC5E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FM1" authorId="301" shapeId="0" xr:uid="{B64D9146-82F5-4660-BECD-0409B09B76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C1" authorId="302" shapeId="0" xr:uid="{0B79B685-6E1C-44A8-9529-087789199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GS1" authorId="303" shapeId="0" xr:uid="{AE4B4B72-7123-48AD-BB49-06F53C7F81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I1" authorId="304" shapeId="0" xr:uid="{7F203204-0079-43F7-B6AF-2C636E25AE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HY1" authorId="305" shapeId="0" xr:uid="{A45EF489-19F1-4C3F-9E5B-7F58F3F62F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IO1" authorId="306" shapeId="0" xr:uid="{EC00E42D-A127-44F3-B9D0-1568B28A6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E1" authorId="307" shapeId="0" xr:uid="{15F36EF9-9493-4CA4-89F5-97834693F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JU1" authorId="308" shapeId="0" xr:uid="{AFE03B7D-283D-48C6-9F2E-82F7E6D898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KK1" authorId="309" shapeId="0" xr:uid="{9A58C2BE-FD2F-4D01-A659-73958ABC59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A1" authorId="310" shapeId="0" xr:uid="{AAE789B8-C939-4669-9252-06E5090C5F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LQ1" authorId="311" shapeId="0" xr:uid="{2CFE6AE4-C6C6-4974-9715-85AA85EF68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G1" authorId="312" shapeId="0" xr:uid="{29CB296B-339D-43F1-9D13-B39BEC4CB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MW1" authorId="313" shapeId="0" xr:uid="{99B61660-507D-4CB9-B386-4A0C3CC7A7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NM1" authorId="314" shapeId="0" xr:uid="{5B85D7A1-8246-4727-BDC3-9472F1718E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C1" authorId="315" shapeId="0" xr:uid="{42F3C14E-BADE-4BB3-83CD-23776E4137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OS1" authorId="316" shapeId="0" xr:uid="{6A7303BF-CE64-4C3E-AFD7-453A7FF035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I1" authorId="317" shapeId="0" xr:uid="{C9903BE5-B24D-47C6-A185-7154AE9C7C1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PY1" authorId="318" shapeId="0" xr:uid="{54975578-626E-4770-95A9-3E9F67D8AE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QO1" authorId="319" shapeId="0" xr:uid="{1A3C3C33-5FD2-4280-9E92-48B3CDD4E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E1" authorId="320" shapeId="0" xr:uid="{BD7E3CF1-1A5B-4F1C-AE06-7CAA925892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RU1" authorId="321" shapeId="0" xr:uid="{6B7762A7-5EC3-4493-88DF-F73EC91F37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SK1" authorId="322" shapeId="0" xr:uid="{E71F710D-5199-460E-9E30-C493C0C80C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A1" authorId="323" shapeId="0" xr:uid="{AAFF90FA-6B78-44D5-A325-1807D8165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TQ1" authorId="324" shapeId="0" xr:uid="{1A267977-7F0D-4B7E-8FEF-135C803F80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G1" authorId="325" shapeId="0" xr:uid="{48F69D4C-AD13-4936-94D4-4C8B3A38FE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UW1" authorId="326" shapeId="0" xr:uid="{73BD41F0-0300-4E50-AC74-E158419E78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VM1" authorId="327" shapeId="0" xr:uid="{D9700313-D9DE-48FA-9E1F-C1672F024E5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C1" authorId="328" shapeId="0" xr:uid="{F3A578B6-53B5-42F5-8BFB-81145D3FD4F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WS1" authorId="329" shapeId="0" xr:uid="{501044DB-3F28-4A07-B957-DB0BD74962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I1" authorId="330" shapeId="0" xr:uid="{22501626-9BC6-445F-A757-7380944D6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XY1" authorId="331" shapeId="0" xr:uid="{BF90568D-1342-4B1E-B342-EC9DAD6623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YO1" authorId="332" shapeId="0" xr:uid="{4704828E-345A-4D6C-BB04-DBA12EE762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E1" authorId="333" shapeId="0" xr:uid="{E5658988-D29F-4809-A16F-2F1F28071F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GZU1" authorId="334" shapeId="0" xr:uid="{DFBF8C5B-49CC-4BE7-A98A-358FF5697FA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AK1" authorId="335" shapeId="0" xr:uid="{B5EB35BD-4B62-40F3-953B-A820929F6F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A1" authorId="336" shapeId="0" xr:uid="{7CF8B517-3702-439A-9FCB-B7B94D221A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BQ1" authorId="337" shapeId="0" xr:uid="{D41E648B-9F37-4F75-8600-BE42CE1F6F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G1" authorId="338" shapeId="0" xr:uid="{FC44D622-A549-4423-A7EE-5EA70E9EDC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CW1" authorId="339" shapeId="0" xr:uid="{58BC4F20-C504-4AC2-A034-6A1919AA72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DM1" authorId="340" shapeId="0" xr:uid="{91242A0C-2AF6-44FF-B7E7-D72B055361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C1" authorId="341" shapeId="0" xr:uid="{477C4866-64CD-42A1-86DE-E97EEBC1A5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ES1" authorId="342" shapeId="0" xr:uid="{690F8254-E224-42A8-9001-5746418EE0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I1" authorId="343" shapeId="0" xr:uid="{A7F9398F-A2D9-4FFE-A2A2-63F9915058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FY1" authorId="344" shapeId="0" xr:uid="{9148D720-E26A-43F5-BED8-F6D6DC6E8D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GO1" authorId="345" shapeId="0" xr:uid="{B109F734-1F89-4E98-A217-BC3C7C4F15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E1" authorId="346" shapeId="0" xr:uid="{45782430-CE4F-4316-A311-8A10CF6250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HU1" authorId="347" shapeId="0" xr:uid="{B63668C1-C617-4888-B892-6A033ECFC0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IK1" authorId="348" shapeId="0" xr:uid="{99AC35CE-20F5-4726-A944-9569E8CEE3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A1" authorId="349" shapeId="0" xr:uid="{64D73B32-D358-4121-87A3-8BC685F0D0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JQ1" authorId="350" shapeId="0" xr:uid="{7FAECB46-2668-4E71-999A-12010774139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G1" authorId="351" shapeId="0" xr:uid="{7EAF7093-9FE1-4D36-8ECD-8449EB8653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KW1" authorId="352" shapeId="0" xr:uid="{B0BACB63-2E33-4E9C-A6C7-D59D01FD59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LM1" authorId="353" shapeId="0" xr:uid="{F8231168-EFB4-45E3-9607-A59FB14862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C1" authorId="354" shapeId="0" xr:uid="{4A79B5D1-90C5-4B63-86D8-D12C92BF5B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MS1" authorId="355" shapeId="0" xr:uid="{BDE4076C-8EF9-47CD-94B8-2801AA7A05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I1" authorId="356" shapeId="0" xr:uid="{512223C7-0CD9-44F7-B13E-5FFBC70080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NY1" authorId="357" shapeId="0" xr:uid="{210F95BD-D68F-42AF-B393-297BBA439D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OO1" authorId="358" shapeId="0" xr:uid="{D777B8FB-236C-46E5-8D58-6A443ED3F6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E1" authorId="359" shapeId="0" xr:uid="{B8581864-2886-4A3D-BB86-1833423FFF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PU1" authorId="360" shapeId="0" xr:uid="{D0318689-1062-4AB6-8143-862A27708D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QK1" authorId="361" shapeId="0" xr:uid="{6B1CE8DF-8166-4EA5-8272-27774BE972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A1" authorId="362" shapeId="0" xr:uid="{094C691B-6730-4AE4-BCE9-E7FA945EC0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RQ1" authorId="363" shapeId="0" xr:uid="{41876E6F-4A7B-48D8-8417-94A1B139C3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G1" authorId="364" shapeId="0" xr:uid="{7F96B561-7A35-4D60-8E58-B1BD2DD6D1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SW1" authorId="365" shapeId="0" xr:uid="{E9A9664A-1B52-4E8D-9058-4F843E18E8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TM1" authorId="366" shapeId="0" xr:uid="{DBD95F73-87A9-4FC3-A2C1-2FA09A26E9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C1" authorId="367" shapeId="0" xr:uid="{38B94615-1F67-4BB1-B7BB-6ACCD97F19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US1" authorId="368" shapeId="0" xr:uid="{F392A47B-B8EC-41CA-934A-5D6B089F6D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I1" authorId="369" shapeId="0" xr:uid="{0DC13711-A57C-486A-9153-47D9F0AFAD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VY1" authorId="370" shapeId="0" xr:uid="{FF3FEDE2-1DC5-4489-891E-EDE669419C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WO1" authorId="371" shapeId="0" xr:uid="{04F3943C-ABBE-4954-AE0D-97B3141722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E1" authorId="372" shapeId="0" xr:uid="{158A94EE-9B88-4B31-AD3C-9268350F075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XU1" authorId="373" shapeId="0" xr:uid="{57747C22-440D-4734-9561-ED2EE3E0B2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YK1" authorId="374" shapeId="0" xr:uid="{0A032F02-A025-4D0F-84CA-60C8EA8C52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A1" authorId="375" shapeId="0" xr:uid="{03FA3C4F-C5BD-46A3-93A5-A673DECDDB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HZQ1" authorId="376" shapeId="0" xr:uid="{641247EE-EBAD-42C7-B32D-93CFA9EFD1A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G1" authorId="377" shapeId="0" xr:uid="{60517FA0-0A68-4A3B-9551-FD7F085536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AW1" authorId="378" shapeId="0" xr:uid="{A6FB67EA-9E0E-4C37-865B-800548EC48C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BM1" authorId="379" shapeId="0" xr:uid="{B4285491-397A-4E8F-99A6-D074720B1B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C1" authorId="380" shapeId="0" xr:uid="{FBFFC2EA-A4FD-434D-BBDF-7755937760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CS1" authorId="381" shapeId="0" xr:uid="{B300A71F-C7C4-45EF-9A68-AFD83A9138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I1" authorId="382" shapeId="0" xr:uid="{A1888EB7-DC0B-4F80-9902-9F3C5DBF2E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DY1" authorId="383" shapeId="0" xr:uid="{A2184558-C9B2-48E3-A757-C12C02F8E4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EO1" authorId="384" shapeId="0" xr:uid="{38F51497-0133-4095-87FF-EA7C25F725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E1" authorId="385" shapeId="0" xr:uid="{3E89E2A7-94FF-448F-9384-7A78247011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FU1" authorId="386" shapeId="0" xr:uid="{BE805C60-7D05-4FAD-A4E2-043173C4136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GK1" authorId="387" shapeId="0" xr:uid="{63A15549-9959-47D8-ABEE-E1A288311F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A1" authorId="388" shapeId="0" xr:uid="{CAEB0658-B56C-4A52-A6E1-C54BF27A76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HQ1" authorId="389" shapeId="0" xr:uid="{3B7EB9DC-60FF-4F28-B3C7-7BF32BDA3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G1" authorId="390" shapeId="0" xr:uid="{0698E07B-D92B-43FA-A9FF-6CB8A6A483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IW1" authorId="391" shapeId="0" xr:uid="{415C38FB-6D6E-4FDD-A4A0-55A96106A3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JM1" authorId="392" shapeId="0" xr:uid="{F386699C-13CA-4645-8538-C1C440970F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C1" authorId="393" shapeId="0" xr:uid="{CA974C7C-C217-4D45-94D2-8071537BB8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KS1" authorId="394" shapeId="0" xr:uid="{3D7467E6-D508-4125-8025-51D3F096B5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I1" authorId="395" shapeId="0" xr:uid="{46E25F42-D2B5-4BCC-B8CC-D16D59521B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LY1" authorId="396" shapeId="0" xr:uid="{49126EF5-B636-4E31-A1A0-4244E09F20D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MO1" authorId="397" shapeId="0" xr:uid="{AA4BC9C9-3B79-4F2D-8AA1-AC509F17BE4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E1" authorId="398" shapeId="0" xr:uid="{8868271D-FA13-4155-9147-37FF556970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NU1" authorId="399" shapeId="0" xr:uid="{E7B64C86-6B60-4153-80A3-9650C52FC8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OK1" authorId="400" shapeId="0" xr:uid="{B8C59EA5-CB0D-4C36-9E7F-FDD54BD844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A1" authorId="401" shapeId="0" xr:uid="{CD538649-A9B2-463B-8383-597516C568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PQ1" authorId="402" shapeId="0" xr:uid="{90716BDA-B6D6-43F2-8D56-B8043C016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G1" authorId="403" shapeId="0" xr:uid="{CF47F3C9-116B-43E4-A46A-EAFEB4FBE9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QW1" authorId="404" shapeId="0" xr:uid="{B8288E71-29FD-4052-852C-18DC6B0723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RM1" authorId="405" shapeId="0" xr:uid="{842C5400-DE5C-4F02-8DC5-EBA0FBB19D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C1" authorId="406" shapeId="0" xr:uid="{0EAA7AD3-F884-4998-97E6-CE8E4D5296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SS1" authorId="407" shapeId="0" xr:uid="{2190BD7E-2324-41F1-B5CB-B34D5EE715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I1" authorId="408" shapeId="0" xr:uid="{777FC026-C332-4933-AA7C-A9EBD03C2B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TY1" authorId="409" shapeId="0" xr:uid="{92D81846-686D-464F-BAFA-05B0FC5FD5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UO1" authorId="410" shapeId="0" xr:uid="{F46A24AE-2D16-475B-AC49-4CA4466421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E1" authorId="411" shapeId="0" xr:uid="{284FFFC2-63DE-4235-ACD3-61182D1507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VU1" authorId="412" shapeId="0" xr:uid="{9051C040-D6DC-462F-BA4A-BFAF4D9121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WK1" authorId="413" shapeId="0" xr:uid="{1193853F-4811-4E06-8E20-21D4F1F858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A1" authorId="414" shapeId="0" xr:uid="{097CBB84-756D-4A07-9B51-E49336B85C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XQ1" authorId="415" shapeId="0" xr:uid="{2B73C4A1-FF84-4A22-BEC3-D29075C790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G1" authorId="416" shapeId="0" xr:uid="{093924F1-DB7D-4066-BB81-FAB64B6793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YW1" authorId="417" shapeId="0" xr:uid="{79DC0703-EBC3-4A3D-A5DF-592CD87AF1A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IZM1" authorId="418" shapeId="0" xr:uid="{223A2B61-7699-4980-912E-151364791F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C1" authorId="419" shapeId="0" xr:uid="{8B2CD7AF-B161-48F3-9370-CD6E6B1347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AS1" authorId="420" shapeId="0" xr:uid="{70850505-EE43-4828-8835-41499CBDFF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I1" authorId="421" shapeId="0" xr:uid="{F376902B-4CF7-417D-8076-116A343877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BY1" authorId="422" shapeId="0" xr:uid="{099EA373-9C03-4DC4-84A6-5901879A10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CO1" authorId="423" shapeId="0" xr:uid="{F8F2D9D0-E7A4-4222-B2E1-50D31CCFCF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E1" authorId="424" shapeId="0" xr:uid="{A07B67FD-8CEF-4955-8EC2-B3C513E960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DU1" authorId="425" shapeId="0" xr:uid="{555C46F2-E338-406D-9D5E-1B481F3294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EK1" authorId="426" shapeId="0" xr:uid="{C0EA4689-E6B2-4DE9-8E41-A875E3EC2EE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A1" authorId="427" shapeId="0" xr:uid="{62915B1B-0BE3-4ED4-8EDD-002FA4D2FA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FQ1" authorId="428" shapeId="0" xr:uid="{7BAECFDE-E895-4309-A1EC-C8734ABCED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G1" authorId="429" shapeId="0" xr:uid="{2C47E8FE-2D5B-4A62-8565-F5A6412D28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GW1" authorId="430" shapeId="0" xr:uid="{C6E7F625-A24D-4682-8CDB-9E0A65F8F6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HM1" authorId="431" shapeId="0" xr:uid="{6F237FAF-A3DB-41D1-B469-E920E8308C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C1" authorId="432" shapeId="0" xr:uid="{A1037CD2-0DB5-4E23-9939-A8F6F7B39E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IS1" authorId="433" shapeId="0" xr:uid="{2BF29620-8503-4816-A909-E02AD809A4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I1" authorId="434" shapeId="0" xr:uid="{9F6D0C85-3051-42FB-9474-95BC284C012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JY1" authorId="435" shapeId="0" xr:uid="{AF99725B-74DF-4794-BB60-447C36C334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KO1" authorId="436" shapeId="0" xr:uid="{D118A049-3CBA-476E-B39C-F4A4BAF5A7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E1" authorId="437" shapeId="0" xr:uid="{BD7A45E9-222D-4BDF-A9C5-9F5330C90D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LU1" authorId="438" shapeId="0" xr:uid="{9BFF48E3-AA68-43BF-9547-851CC2E1B8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MK1" authorId="439" shapeId="0" xr:uid="{2041D0B4-77CF-4599-A055-89C9AE6CE8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A1" authorId="440" shapeId="0" xr:uid="{95AC84E1-BA3B-4548-A124-E506A37B9B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NQ1" authorId="441" shapeId="0" xr:uid="{CE26CD36-46DB-4922-8FB4-02E9FAA23D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G1" authorId="442" shapeId="0" xr:uid="{8FD8AFAD-1640-4450-A9EF-A946E8E5729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OW1" authorId="443" shapeId="0" xr:uid="{60AC7959-511B-4D47-A114-8B1CF51378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PM1" authorId="444" shapeId="0" xr:uid="{FDD7A248-9A3A-4791-8517-25056716DB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C1" authorId="445" shapeId="0" xr:uid="{15752E58-8620-43B9-B189-F811DCEE05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QS1" authorId="446" shapeId="0" xr:uid="{B8052565-E198-4E61-90DD-AFBB0FDE9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I1" authorId="447" shapeId="0" xr:uid="{7737A8A8-0ACE-4DFF-8D1B-A1A572852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RY1" authorId="448" shapeId="0" xr:uid="{3334B82C-E26A-42AE-BEAA-73B7CEE433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SO1" authorId="449" shapeId="0" xr:uid="{3BB06EA4-84EB-41C3-B697-40602818E8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E1" authorId="450" shapeId="0" xr:uid="{4625E02C-3C30-4CB9-811D-8037A2E152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TU1" authorId="451" shapeId="0" xr:uid="{05231845-8B83-4F46-AE2A-698A2FBD90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UK1" authorId="452" shapeId="0" xr:uid="{1B838BA1-413F-49F7-B279-99206CA13C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A1" authorId="453" shapeId="0" xr:uid="{3C240809-62AE-4DE1-B7B8-4DEE60CD13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VQ1" authorId="454" shapeId="0" xr:uid="{C792B048-921B-411E-BAC7-A7D94F9A16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G1" authorId="455" shapeId="0" xr:uid="{29BB9BE7-55B5-42BD-BB51-FAFCBF4F4C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WW1" authorId="456" shapeId="0" xr:uid="{C8F5ACB2-927B-4CE2-8055-53FEC3656E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XM1" authorId="457" shapeId="0" xr:uid="{F337B270-A3E5-41C8-A19C-CD95D59DAA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C1" authorId="458" shapeId="0" xr:uid="{00BE79ED-6BEE-4E4A-9DC7-8B52109ECA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YS1" authorId="459" shapeId="0" xr:uid="{1A924F89-F7F3-44BA-9F4D-540D18A0D6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I1" authorId="460" shapeId="0" xr:uid="{7EA40424-6295-4952-927A-92E982E65D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JZY1" authorId="461" shapeId="0" xr:uid="{7F1E2759-F345-41A4-9501-4CF6F7AED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AO1" authorId="462" shapeId="0" xr:uid="{CB5979FE-EA23-4116-9EA3-F13830B5169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E1" authorId="463" shapeId="0" xr:uid="{B3DE9305-3439-41BD-8893-08ADF748F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BU1" authorId="464" shapeId="0" xr:uid="{E6A24A48-C69A-47FF-AEE8-08FBCC27DE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CK1" authorId="465" shapeId="0" xr:uid="{1209C09D-3812-4C8D-80B2-7705FB6B92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A1" authorId="466" shapeId="0" xr:uid="{4B74D97B-EE6B-4FAB-A3CB-4834ADEE4A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DQ1" authorId="467" shapeId="0" xr:uid="{ECEA6DC8-3599-46B8-9052-8E7D4B675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G1" authorId="468" shapeId="0" xr:uid="{4AC4E3ED-25E0-4700-8514-1004DB1A5C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EW1" authorId="469" shapeId="0" xr:uid="{B10452CE-D988-4FFB-84FB-28FE2B6C9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FM1" authorId="470" shapeId="0" xr:uid="{1E0DD5F2-A569-4386-B358-D5D65C94F95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C1" authorId="471" shapeId="0" xr:uid="{B3FDD619-DAE2-4362-BCC8-5514D4C636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GS1" authorId="472" shapeId="0" xr:uid="{80A744FA-8EB1-44FB-8F5A-4479C68C50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I1" authorId="473" shapeId="0" xr:uid="{FB7E3B55-E067-49C8-9FD9-D12DB4AD0E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HY1" authorId="474" shapeId="0" xr:uid="{E8D06E41-9B63-42E5-BDBE-A62A551987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IO1" authorId="475" shapeId="0" xr:uid="{9934D72C-7FBB-40C8-9ED6-B7BE42896F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E1" authorId="476" shapeId="0" xr:uid="{D181E3E2-F7FF-40B0-BF4C-E811AF5942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JU1" authorId="477" shapeId="0" xr:uid="{36D02297-6AD1-45C6-B3CB-466DD1AFEE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KK1" authorId="478" shapeId="0" xr:uid="{47EEA0BF-3289-4FD4-886D-B14EE5D123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A1" authorId="479" shapeId="0" xr:uid="{2AA74FD4-E2B5-4A18-93C7-0345E09204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LQ1" authorId="480" shapeId="0" xr:uid="{2CE4DE54-EA13-4B39-BCCC-409E6BC276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G1" authorId="481" shapeId="0" xr:uid="{3D60F7A2-F6D4-4EC6-A3E7-3F48324940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MW1" authorId="482" shapeId="0" xr:uid="{A4122283-AE57-46EC-8E60-883D9C49DF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NM1" authorId="483" shapeId="0" xr:uid="{FF636564-F0F1-4F8B-B1EC-3D407A3317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C1" authorId="484" shapeId="0" xr:uid="{C37EA02F-1BA6-4019-9B49-1C95D1406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OS1" authorId="485" shapeId="0" xr:uid="{35766F31-E107-4B82-A3B0-80B546F12C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I1" authorId="486" shapeId="0" xr:uid="{A6CE5B08-D02D-40DB-AFE4-AF79572CCB4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PY1" authorId="487" shapeId="0" xr:uid="{34E4B71A-FB2E-411F-BADA-5979C49C4A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QO1" authorId="488" shapeId="0" xr:uid="{2E10FA48-4B71-4F08-AF2C-1261C9D81B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E1" authorId="489" shapeId="0" xr:uid="{CB935568-44FA-45E4-B896-7126403F06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RU1" authorId="490" shapeId="0" xr:uid="{A8574712-BAFB-47CF-ADF0-F1463D0723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SK1" authorId="491" shapeId="0" xr:uid="{91ED41F5-24A6-4643-909D-CB00A4D3DA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A1" authorId="492" shapeId="0" xr:uid="{068D241C-EE05-415F-B5D2-E08D02C03C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TQ1" authorId="493" shapeId="0" xr:uid="{546ED035-B8CD-416F-803A-9E5C3443AC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G1" authorId="494" shapeId="0" xr:uid="{500E9DDA-BA23-42DD-ABBB-3EBAC1FA0E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UW1" authorId="495" shapeId="0" xr:uid="{BC63EBB1-756D-429C-8E5C-04A2DC48D2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VM1" authorId="496" shapeId="0" xr:uid="{944BC009-1360-472A-8BD8-930BF28D528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C1" authorId="497" shapeId="0" xr:uid="{9F5C4C45-02D4-481C-AB89-909ED43F23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WS1" authorId="498" shapeId="0" xr:uid="{17B4523C-667A-4068-8865-C034E8A799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I1" authorId="499" shapeId="0" xr:uid="{DBD8699E-5849-4824-A5CE-E5B673D81C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XY1" authorId="500" shapeId="0" xr:uid="{C077D5A2-01C2-4EE2-9D11-CA807BE7C5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YO1" authorId="501" shapeId="0" xr:uid="{D64BC595-66A3-4358-A300-26EFA894499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E1" authorId="502" shapeId="0" xr:uid="{C7C5B3BB-38CD-438B-BDAD-2B90DEB396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KZU1" authorId="503" shapeId="0" xr:uid="{D003CC58-CEFF-450C-AF18-CBE750C673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AK1" authorId="504" shapeId="0" xr:uid="{AC9E4F4F-E920-4B6D-BF78-BCD2DCBF63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A1" authorId="505" shapeId="0" xr:uid="{3E16A99D-8540-4471-820E-FE0FC1FAB49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BQ1" authorId="506" shapeId="0" xr:uid="{C7511724-53A4-4C82-B8FE-D770659E5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G1" authorId="507" shapeId="0" xr:uid="{9EE6433D-4B07-4EBB-B025-1F623E31A6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CW1" authorId="508" shapeId="0" xr:uid="{FF7B3FE9-E005-4CBF-93E9-5F020A6C3DA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DM1" authorId="509" shapeId="0" xr:uid="{9CB09053-3BE7-45E6-8A8C-C053BE9299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C1" authorId="510" shapeId="0" xr:uid="{E9B9AAE3-7022-47EF-96F7-9FE613EE84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ES1" authorId="511" shapeId="0" xr:uid="{D5557490-875B-49E8-BC17-7C91F83377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I1" authorId="512" shapeId="0" xr:uid="{4E224DD0-9D4A-418B-83D2-55843310B9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FY1" authorId="513" shapeId="0" xr:uid="{80ED6094-7D9C-483B-A95C-605291CD42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GO1" authorId="514" shapeId="0" xr:uid="{C0FEE63A-D892-42F5-9BE7-F57DBC99E5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E1" authorId="515" shapeId="0" xr:uid="{A1063F35-607D-4877-AF3F-A74DF06F60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HU1" authorId="516" shapeId="0" xr:uid="{57C147E7-F046-4548-9E0A-9B7D1E8EEF7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IK1" authorId="517" shapeId="0" xr:uid="{36928CE0-A34A-4337-A251-131265C649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A1" authorId="518" shapeId="0" xr:uid="{9D29A736-67A6-4C88-9282-EBE742ECFF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JQ1" authorId="519" shapeId="0" xr:uid="{8EAE91C4-B057-4505-95BD-CE4AEC83C9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G1" authorId="520" shapeId="0" xr:uid="{98B20625-10AA-42A0-83BE-2C7BFB5697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KW1" authorId="521" shapeId="0" xr:uid="{2219A0AA-D670-4DDF-B4B3-CF1FF0725E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LM1" authorId="522" shapeId="0" xr:uid="{8E4354AF-34A9-4096-8F9F-589859C63B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C1" authorId="523" shapeId="0" xr:uid="{DEEE77C9-DFDD-437F-967C-9F70457269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MS1" authorId="524" shapeId="0" xr:uid="{4E7FA505-38A2-4EF9-83CB-0F744A28DD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I1" authorId="525" shapeId="0" xr:uid="{F49704E5-AD5B-4069-9FD3-E55F80525C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NY1" authorId="526" shapeId="0" xr:uid="{988635F6-C8BE-45C7-BD52-D29418952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OO1" authorId="527" shapeId="0" xr:uid="{CA7A9741-7488-4902-A05E-2A50B1B6B9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E1" authorId="528" shapeId="0" xr:uid="{A4C46A10-218D-4317-8E8C-3DC54242CF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PU1" authorId="529" shapeId="0" xr:uid="{7A1A51FC-B33F-45E4-A0C0-CACB3D2044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QK1" authorId="530" shapeId="0" xr:uid="{6F71BE98-DA4D-42A2-B455-F1E026A331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A1" authorId="531" shapeId="0" xr:uid="{5C33B532-2285-4096-A074-1001B4527F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RQ1" authorId="532" shapeId="0" xr:uid="{4A24DF3A-352D-4077-B5CB-7D25514805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G1" authorId="533" shapeId="0" xr:uid="{5F615313-1DC4-4332-AD35-6A6DA47FEE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SW1" authorId="534" shapeId="0" xr:uid="{DE8C8573-652E-41B9-88E6-780D54D5C3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TM1" authorId="535" shapeId="0" xr:uid="{B4A92251-5D71-4A15-A32C-4534AD5F1E3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C1" authorId="536" shapeId="0" xr:uid="{8ED8061F-A148-47E1-BB5F-623C88BBB9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US1" authorId="537" shapeId="0" xr:uid="{63157CC6-0EB6-4D23-9F89-420014AFFB3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I1" authorId="538" shapeId="0" xr:uid="{19F08121-6C65-426C-9425-43077978344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VY1" authorId="539" shapeId="0" xr:uid="{351EF886-1B92-4260-90F4-EE9A09186E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WO1" authorId="540" shapeId="0" xr:uid="{94F9617F-4A9B-47C3-B434-89CCC526AF8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E1" authorId="541" shapeId="0" xr:uid="{6AEA8123-1AFF-468E-B230-2FA04DFA6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XU1" authorId="542" shapeId="0" xr:uid="{D7D3ACF8-7077-49C1-A0C3-4A3C687A27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YK1" authorId="543" shapeId="0" xr:uid="{503AD2EB-651D-4E30-8FB1-CE72B7E774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A1" authorId="544" shapeId="0" xr:uid="{1B970D6A-A09C-4C48-A4D2-E668A602F0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LZQ1" authorId="545" shapeId="0" xr:uid="{D4D611E6-F392-46F6-B489-196131E3DA9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G1" authorId="546" shapeId="0" xr:uid="{5D907814-3D45-47D4-BD48-9EAFD2AF6AC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AW1" authorId="547" shapeId="0" xr:uid="{42A82487-B247-426A-B1D9-BE78902A98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BM1" authorId="548" shapeId="0" xr:uid="{BF75E24A-85AA-407A-B4F5-912B5EA4C6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C1" authorId="549" shapeId="0" xr:uid="{BC26E802-83BB-4B94-9168-C89C10494E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CS1" authorId="550" shapeId="0" xr:uid="{A0C30510-CFFA-4B09-9F4F-54B81508DA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I1" authorId="551" shapeId="0" xr:uid="{E099BA8E-EF36-4A6B-83E1-4FD80F44C0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DY1" authorId="552" shapeId="0" xr:uid="{B0F5E296-16CB-4259-9616-EBF146F063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EO1" authorId="553" shapeId="0" xr:uid="{064D3017-9889-43CF-991C-21752C4115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E1" authorId="554" shapeId="0" xr:uid="{E6402746-FFBF-4D1C-A3BD-AB506FEB64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FU1" authorId="555" shapeId="0" xr:uid="{DC7E2DD0-80CE-4155-ADF6-5A896ADBAA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GK1" authorId="556" shapeId="0" xr:uid="{39A5BF1D-0C12-4DE0-A62C-CE8B447C09F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A1" authorId="557" shapeId="0" xr:uid="{94FCFA16-E30A-4965-AF5F-088E614313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HQ1" authorId="558" shapeId="0" xr:uid="{6B8E67E9-EC27-47A0-A2FB-72E0E1BCC1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G1" authorId="559" shapeId="0" xr:uid="{95D3016E-795D-40B2-8044-15EB6B20C8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IW1" authorId="560" shapeId="0" xr:uid="{0527E9D4-754A-4ECA-B501-93F17646269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JM1" authorId="561" shapeId="0" xr:uid="{7C88D470-A0E6-4191-8FB1-3B21173A7DA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C1" authorId="562" shapeId="0" xr:uid="{5964B2F4-62DE-4672-8CE8-1E28C1D9A4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KS1" authorId="563" shapeId="0" xr:uid="{67074693-73BF-44B3-980A-597C185DFB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I1" authorId="564" shapeId="0" xr:uid="{3B337E99-5695-49DC-8FE8-5037859AA5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LY1" authorId="565" shapeId="0" xr:uid="{39B44ADD-EA5B-46B1-B8B0-7B79413880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MO1" authorId="566" shapeId="0" xr:uid="{394B56BC-37B3-4C33-A84E-ABE2963AB5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E1" authorId="567" shapeId="0" xr:uid="{96033649-1624-4EA7-AA77-7F269674A1E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NU1" authorId="568" shapeId="0" xr:uid="{9BE37445-388F-41A2-997E-6E2AE0928B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OK1" authorId="569" shapeId="0" xr:uid="{A68BC27B-FB72-41AD-9459-1F38F028114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A1" authorId="570" shapeId="0" xr:uid="{35D39166-12EA-4337-BF50-609FA8B8CB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PQ1" authorId="571" shapeId="0" xr:uid="{35D65A83-52F5-46B1-83F5-DFD8D545A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G1" authorId="572" shapeId="0" xr:uid="{960CF594-6E2E-4DAE-BB23-7F829107CD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QW1" authorId="573" shapeId="0" xr:uid="{9A1CE827-D8CA-4C23-AEDF-27200A497C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RM1" authorId="574" shapeId="0" xr:uid="{3E165AEE-D1E5-45EA-B597-EEEB684D316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C1" authorId="575" shapeId="0" xr:uid="{AE208505-6A89-4328-9A4C-705AA735F4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SS1" authorId="576" shapeId="0" xr:uid="{C2D9C83F-D8F4-4219-BD4A-DD9A0298A5C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I1" authorId="577" shapeId="0" xr:uid="{1C04FE9A-9444-4B7D-901A-9082BA0F79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TY1" authorId="578" shapeId="0" xr:uid="{CE4A9A89-DFB8-4E68-9602-589B4970BC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UO1" authorId="579" shapeId="0" xr:uid="{C4948FBC-5925-4063-9A62-B70E8D8A20B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E1" authorId="580" shapeId="0" xr:uid="{023B6B35-364C-40D2-8BE9-A547013DE8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VU1" authorId="581" shapeId="0" xr:uid="{867B7F50-35B8-409E-BFE1-68497E4D44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WK1" authorId="582" shapeId="0" xr:uid="{795FFBDD-D11C-4312-960D-467F443CEE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A1" authorId="583" shapeId="0" xr:uid="{AEA98E47-77CB-4063-9AEC-3D4BC48A5C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XQ1" authorId="584" shapeId="0" xr:uid="{28DA1004-6541-4E84-BD94-EE34B6280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G1" authorId="585" shapeId="0" xr:uid="{6A8D2665-2871-46AE-9C8F-7527AC344D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YW1" authorId="586" shapeId="0" xr:uid="{A087F4D6-2141-4A35-8469-7C385217EA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MZM1" authorId="587" shapeId="0" xr:uid="{726DCEE5-DC7F-4CC8-A1BE-E24150C1E2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C1" authorId="588" shapeId="0" xr:uid="{7F924B41-C923-4CBB-BD93-0EA9DD0D74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AS1" authorId="589" shapeId="0" xr:uid="{6224E436-7237-4756-9F6E-D55EFE5DEE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I1" authorId="590" shapeId="0" xr:uid="{6D9F79ED-CABD-4855-BCEE-00971FC482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BY1" authorId="591" shapeId="0" xr:uid="{2AD5EC10-D64A-4EA0-95FA-8EBA0AE7A7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CO1" authorId="592" shapeId="0" xr:uid="{85E13F33-1668-47E4-8567-0F511593BE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E1" authorId="593" shapeId="0" xr:uid="{4AC96D7C-CD67-46FE-9828-742703023B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DU1" authorId="594" shapeId="0" xr:uid="{6E971037-2C7E-4C48-8FD7-225594C77A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EK1" authorId="595" shapeId="0" xr:uid="{D03D4077-FEC4-422B-978C-8F2356121A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A1" authorId="596" shapeId="0" xr:uid="{3543A4D4-E62D-4E7C-B8C3-36C699B416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FQ1" authorId="597" shapeId="0" xr:uid="{8AA27E58-DF8D-43C8-B4A5-E1AEB4FC8E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G1" authorId="598" shapeId="0" xr:uid="{1B67CE10-A280-4B38-A78E-59FAB2F5E3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GW1" authorId="599" shapeId="0" xr:uid="{EEEE3E59-A9A5-498C-908C-D43657878F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HM1" authorId="600" shapeId="0" xr:uid="{ACC5881D-7EF1-49C2-93CB-943E49B882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C1" authorId="601" shapeId="0" xr:uid="{AC4F3420-9ACE-4376-BDD2-E15CCEF9E3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IS1" authorId="602" shapeId="0" xr:uid="{624A52A2-F11A-4D73-BE89-F1F62162D6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I1" authorId="603" shapeId="0" xr:uid="{5D8A6A03-7B2C-4C2A-97A4-53F816194EC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JY1" authorId="604" shapeId="0" xr:uid="{F39E513E-1351-436B-9157-4F344C326AE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KO1" authorId="605" shapeId="0" xr:uid="{1F5F4CCA-EE46-49CD-807A-686CFDD046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E1" authorId="606" shapeId="0" xr:uid="{4EBE5200-3547-44BC-B7E5-F22427613F1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LU1" authorId="607" shapeId="0" xr:uid="{F369D781-D422-413C-B175-0FA7616AC7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MK1" authorId="608" shapeId="0" xr:uid="{D62DBC59-E107-4365-BD81-A0D323DD07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A1" authorId="609" shapeId="0" xr:uid="{274ECD0B-F9BA-4C5E-A744-D9BFCBEA00D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NQ1" authorId="610" shapeId="0" xr:uid="{2234D374-E9D2-4C3F-97D4-787BF5A3A8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G1" authorId="611" shapeId="0" xr:uid="{A337A78F-23E4-4D19-BCB3-5F4D22B2FD2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OW1" authorId="612" shapeId="0" xr:uid="{71CCD80A-3D8A-4C86-85FB-53642793889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PM1" authorId="613" shapeId="0" xr:uid="{F52604E6-21A9-46CD-B451-E436E4BFE1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C1" authorId="614" shapeId="0" xr:uid="{AFB94EF7-C696-4E6C-B7A1-28A8108F9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QS1" authorId="615" shapeId="0" xr:uid="{CE95EBAF-1625-41C6-9C2B-0EDDA4DBDD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I1" authorId="616" shapeId="0" xr:uid="{04DBD4CA-AF21-4BD0-982E-D1F19C8CCC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RY1" authorId="617" shapeId="0" xr:uid="{5CB229DE-AFD5-4D18-B2AB-8CA00BB8421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SO1" authorId="618" shapeId="0" xr:uid="{1485FF9B-CF7F-43A7-A472-57FC95ADFB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E1" authorId="619" shapeId="0" xr:uid="{E77F8B4C-75C6-4264-9813-8F929BD502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TU1" authorId="620" shapeId="0" xr:uid="{7B1A46E5-5045-4957-B8EF-8986D7008C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UK1" authorId="621" shapeId="0" xr:uid="{5F31AECA-BBB9-461B-8594-AFB9E77E81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A1" authorId="622" shapeId="0" xr:uid="{553EC8CC-B6D3-4F65-BE91-28F35CE668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VQ1" authorId="623" shapeId="0" xr:uid="{0558FEB2-1E00-4DDF-9A92-5F29C588B7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G1" authorId="624" shapeId="0" xr:uid="{89AF5162-D487-433C-98B0-F419830FA14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WW1" authorId="625" shapeId="0" xr:uid="{3FF502AA-8A56-48AB-B602-D979976F87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XM1" authorId="626" shapeId="0" xr:uid="{4D95240A-F69A-4687-AEDE-A9E07379C2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C1" authorId="627" shapeId="0" xr:uid="{CD6259C1-A70D-4492-9670-AE48B15D1AF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YS1" authorId="628" shapeId="0" xr:uid="{F5BEA93A-A2F2-4260-9ED7-F65E1C7291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I1" authorId="629" shapeId="0" xr:uid="{5A6F1ABD-24FA-4973-BC8C-40BC64C1D1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NZY1" authorId="630" shapeId="0" xr:uid="{397C13F8-A541-40D9-9FD8-BF96E61374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AO1" authorId="631" shapeId="0" xr:uid="{A49FBEC7-8C20-4C16-A270-53634F7919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E1" authorId="632" shapeId="0" xr:uid="{1A062835-8B66-4C1F-B991-F04DAE3980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BU1" authorId="633" shapeId="0" xr:uid="{F08BD4C2-FF8D-47D0-B077-4EF2D4C4A5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CK1" authorId="634" shapeId="0" xr:uid="{F2ED81A6-05F0-472F-B7D7-8E5CE4DBD8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A1" authorId="635" shapeId="0" xr:uid="{DFFE5936-C5D9-44B9-945D-846633A1A1A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DQ1" authorId="636" shapeId="0" xr:uid="{A262A9EA-9541-428D-B046-745AB9770A5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G1" authorId="637" shapeId="0" xr:uid="{F721C709-8C24-4E44-A882-A8E68FFD17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EW1" authorId="638" shapeId="0" xr:uid="{A171DB50-95C3-4EBA-A62A-9E94E9F00C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FM1" authorId="639" shapeId="0" xr:uid="{A560C135-61CE-4F01-A860-0D7437A07A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C1" authorId="640" shapeId="0" xr:uid="{2623D38B-BCB0-49DC-981E-5BADEEF217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GS1" authorId="641" shapeId="0" xr:uid="{20E500AC-5FE8-4716-A107-29DE4619B5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I1" authorId="642" shapeId="0" xr:uid="{D0A94E2E-DB0E-4CF3-9B39-7E96614F86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HY1" authorId="643" shapeId="0" xr:uid="{7EC41F53-8775-4929-A895-FAB22391B3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IO1" authorId="644" shapeId="0" xr:uid="{3BD6C8F4-E61F-4DD7-ADDC-9187D4F19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E1" authorId="645" shapeId="0" xr:uid="{8ECF9A23-F8FB-45AF-9893-4936F095DE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JU1" authorId="646" shapeId="0" xr:uid="{EFF2D39F-97BD-41D5-8CB5-640491B537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KK1" authorId="647" shapeId="0" xr:uid="{F60D8F27-FAD6-4564-9E00-035D673899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A1" authorId="648" shapeId="0" xr:uid="{4A70B6F9-B07F-4898-B1B1-0BC081F80C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LQ1" authorId="649" shapeId="0" xr:uid="{D2E8489D-F84E-4B6C-B8DC-5B7F88CB46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G1" authorId="650" shapeId="0" xr:uid="{CD14494B-BFE5-415B-83BA-3B0442B775A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MW1" authorId="651" shapeId="0" xr:uid="{CAC9D864-4838-40C1-9AE4-D88B2A7A67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NM1" authorId="652" shapeId="0" xr:uid="{86758EBB-7452-4324-AD0C-20F3CD7792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C1" authorId="653" shapeId="0" xr:uid="{7537B903-8F0F-4DE5-9946-73EAA8DA3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OS1" authorId="654" shapeId="0" xr:uid="{71F22ECE-E2D8-4DC8-B7C4-5D2D9A2DD2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I1" authorId="655" shapeId="0" xr:uid="{D029CE26-3616-4671-946F-45E51D5C22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PY1" authorId="656" shapeId="0" xr:uid="{597A146B-299C-4B6A-92AD-0DA77B8576C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QO1" authorId="657" shapeId="0" xr:uid="{1760AA35-0330-43B3-9F36-B26018D600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E1" authorId="658" shapeId="0" xr:uid="{D7DCD559-AADA-4C7A-89DC-5A7E8F8F17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RU1" authorId="659" shapeId="0" xr:uid="{DAD94153-A76B-4FA1-899C-884F6425803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SK1" authorId="660" shapeId="0" xr:uid="{864EBBF4-9E62-4C73-A690-B1B9C49125B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A1" authorId="661" shapeId="0" xr:uid="{6660EA3E-EFE0-4993-AE0D-2A453545F9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TQ1" authorId="662" shapeId="0" xr:uid="{971EC755-5D85-4315-B654-223941D81F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G1" authorId="663" shapeId="0" xr:uid="{F20F5908-A917-4859-87D0-C423DF8A87D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UW1" authorId="664" shapeId="0" xr:uid="{6C492E8B-6CA6-4C14-AC92-724E579F2A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VM1" authorId="665" shapeId="0" xr:uid="{0CE65CCB-C8BB-42FF-999B-67A53E88D72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C1" authorId="666" shapeId="0" xr:uid="{B5C77A9A-9E64-4EB6-9D63-BC175ED1CA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WS1" authorId="667" shapeId="0" xr:uid="{50F4015D-B772-4C77-B7B6-3C0673F7E3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I1" authorId="668" shapeId="0" xr:uid="{52254D3D-F302-485D-9B03-78864D0DEBE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XY1" authorId="669" shapeId="0" xr:uid="{E8D5A982-51E9-4CF7-8565-9908872BE3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YO1" authorId="670" shapeId="0" xr:uid="{F29C1C7E-9D7E-4FD1-84DD-E271F0FB290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E1" authorId="671" shapeId="0" xr:uid="{8BB536E2-A27A-4E1A-85E7-4DE4234C2E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OZU1" authorId="672" shapeId="0" xr:uid="{F51B3710-4497-474E-9897-40CE53AB6B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AK1" authorId="673" shapeId="0" xr:uid="{3D032937-2EBC-45D9-B2CF-DF2BBDE89C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A1" authorId="674" shapeId="0" xr:uid="{620321CC-E8B9-4813-BB6F-C26FBE1D85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BQ1" authorId="675" shapeId="0" xr:uid="{678CA1ED-0451-4F97-9FCC-6E50CEDC1D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G1" authorId="676" shapeId="0" xr:uid="{3F9E9EAC-4BC4-4EDB-9D77-EB960744C96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CW1" authorId="677" shapeId="0" xr:uid="{980F6C58-F4E6-4103-ACA5-16F24182AB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DM1" authorId="678" shapeId="0" xr:uid="{69DB1727-8C37-4FA8-8FAB-8918D7E34C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C1" authorId="679" shapeId="0" xr:uid="{E5B98E80-AFC3-4644-AD21-BFA682CEDDE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ES1" authorId="680" shapeId="0" xr:uid="{B66C675B-B592-4AAF-A2B5-EBC98B7F658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I1" authorId="681" shapeId="0" xr:uid="{97C5A412-8B89-4CC7-8A37-418C65B7AB5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FY1" authorId="682" shapeId="0" xr:uid="{53055B0E-5D2D-42A0-A5FE-6D04B5A74EF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GO1" authorId="683" shapeId="0" xr:uid="{222D9BF6-F30E-42D6-A2A1-C83EF9EEAE3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E1" authorId="684" shapeId="0" xr:uid="{20C08FE0-0080-4FEF-B631-04C0FAC176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HU1" authorId="685" shapeId="0" xr:uid="{B5ABFB27-AF29-4145-B647-9482B24639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IK1" authorId="686" shapeId="0" xr:uid="{A8057D43-0FE4-4FD2-A12A-783D02FED9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A1" authorId="687" shapeId="0" xr:uid="{5134858A-D429-47D1-AD39-A30C44E8E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JQ1" authorId="688" shapeId="0" xr:uid="{92292765-0E91-4E54-8772-B0FC63BA4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G1" authorId="689" shapeId="0" xr:uid="{BA7FA7FC-4A92-4B3A-BAC9-37AD7CE4DC8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KW1" authorId="690" shapeId="0" xr:uid="{DEA5D6C1-34E5-4DF5-862C-FD7E37083F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LM1" authorId="691" shapeId="0" xr:uid="{5772C1EC-8CC4-4FC8-9657-2D0C6498C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C1" authorId="692" shapeId="0" xr:uid="{CF729A7A-7172-4508-B116-71C20C245E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MS1" authorId="693" shapeId="0" xr:uid="{65066C17-C115-4D41-99BD-B399A3B2AC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I1" authorId="694" shapeId="0" xr:uid="{F7AE556E-3FC5-4247-8455-485D442B6B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NY1" authorId="695" shapeId="0" xr:uid="{05180AE2-6167-452A-A71E-1652AA251E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OO1" authorId="696" shapeId="0" xr:uid="{4F7C4A68-858F-45A0-ADF5-D20FE57010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E1" authorId="697" shapeId="0" xr:uid="{EAA39E1E-04EA-4BE7-B5EF-7E83F404C6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PU1" authorId="698" shapeId="0" xr:uid="{4DBCE5C3-1EC9-44C3-9970-720A80859F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QK1" authorId="699" shapeId="0" xr:uid="{2274DDE5-B9E7-4929-9D94-FF70DFFE02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A1" authorId="700" shapeId="0" xr:uid="{E2639E1B-ACA3-472E-8A5F-F19DA44982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RQ1" authorId="701" shapeId="0" xr:uid="{B7D0065F-C8FF-4F7F-B1D7-83D47835A2C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G1" authorId="702" shapeId="0" xr:uid="{F7AC70C0-5D44-41C6-80C9-1F2E7FFADD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SW1" authorId="703" shapeId="0" xr:uid="{763F46F9-ECA2-4537-9EF6-6C061C05FB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TM1" authorId="704" shapeId="0" xr:uid="{44246756-A230-4B75-B1B5-0E5298D8973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C1" authorId="705" shapeId="0" xr:uid="{0762CEF4-E3DC-4586-BC27-4C8245B770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US1" authorId="706" shapeId="0" xr:uid="{BD7816C9-F16F-4FB1-B59C-441D304B36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I1" authorId="707" shapeId="0" xr:uid="{C739106F-B2A4-4900-AAE0-16E8317E13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VY1" authorId="708" shapeId="0" xr:uid="{7354291C-C74E-496D-AEE9-36950F4B6C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WO1" authorId="709" shapeId="0" xr:uid="{D55984FC-D9C6-4999-9D37-DA5ED13A0D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E1" authorId="710" shapeId="0" xr:uid="{EC67ED21-8BC4-4EBB-88D7-5132451920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XU1" authorId="711" shapeId="0" xr:uid="{E532F917-CF05-4844-91B9-22D7825F2FA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YK1" authorId="712" shapeId="0" xr:uid="{E47FC353-40CA-46B0-B790-4A0773A6EE8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A1" authorId="713" shapeId="0" xr:uid="{11CB33A5-F7EE-4019-AB07-4A152B78E5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PZQ1" authorId="714" shapeId="0" xr:uid="{CEF59F09-4BA1-4ED7-9680-DF9666342B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G1" authorId="715" shapeId="0" xr:uid="{D766149A-1AAF-4F24-B3C2-4D42181265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AW1" authorId="716" shapeId="0" xr:uid="{036CDD51-F11A-4DEA-B909-C536A60B0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BM1" authorId="717" shapeId="0" xr:uid="{66839A79-2ABB-488C-B41D-5FFAE3D4C87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C1" authorId="718" shapeId="0" xr:uid="{36BDF44F-E906-4D71-B32B-FADB087AA1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CS1" authorId="719" shapeId="0" xr:uid="{ED7F1363-211C-4BFC-A6F7-B3EA5FB0EC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I1" authorId="720" shapeId="0" xr:uid="{F806F20C-7474-48E7-9625-ED9601FB13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DY1" authorId="721" shapeId="0" xr:uid="{88A8F631-AE8F-4CF8-8987-5071112EE1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EO1" authorId="722" shapeId="0" xr:uid="{490D261A-0FF1-4840-AAA6-2E8F024C72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E1" authorId="723" shapeId="0" xr:uid="{18BE1C17-CBA5-49FC-9E23-8C97990BB9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FU1" authorId="724" shapeId="0" xr:uid="{0EEA7EE0-312F-4632-BAEB-13D06E3689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GK1" authorId="725" shapeId="0" xr:uid="{C04811AE-F6DD-4EEE-81DA-3FC2C689CE4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A1" authorId="726" shapeId="0" xr:uid="{3D1B5EC4-8CE6-43DF-A6B9-9BCF4D0896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HQ1" authorId="727" shapeId="0" xr:uid="{36B05C42-83DE-4DEF-A69D-661DF5056A7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G1" authorId="728" shapeId="0" xr:uid="{402AB2F1-2C91-4375-8433-283ACA6AB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IW1" authorId="729" shapeId="0" xr:uid="{B6436CDF-F3BC-408B-8B94-C3843B497B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JM1" authorId="730" shapeId="0" xr:uid="{AB354136-85AB-418C-BDBB-D09823422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C1" authorId="731" shapeId="0" xr:uid="{4DD338DD-E76B-47DB-8315-4B4782466BE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KS1" authorId="732" shapeId="0" xr:uid="{974A58DC-9B9D-4E69-B853-FFE479DF60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I1" authorId="733" shapeId="0" xr:uid="{65368D90-654B-4DE2-ADEB-BB4931DD17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LY1" authorId="734" shapeId="0" xr:uid="{E1837371-EDC8-4005-8E4A-C47E7CFD12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MO1" authorId="735" shapeId="0" xr:uid="{C1CE8141-B656-4508-A47E-E9EA4154EC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E1" authorId="736" shapeId="0" xr:uid="{A8039404-6627-43C6-9DE1-0672590D7AD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NU1" authorId="737" shapeId="0" xr:uid="{4DE08E86-6C20-4359-BCCF-780BE369B8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OK1" authorId="738" shapeId="0" xr:uid="{E5AB6241-07F7-41C4-9AEC-A3D9B1B04D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A1" authorId="739" shapeId="0" xr:uid="{ED75AEAB-0347-4808-A5F3-4BBDE913476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PQ1" authorId="740" shapeId="0" xr:uid="{7B82F1F1-ED5F-4666-897B-AD6F3DE732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G1" authorId="741" shapeId="0" xr:uid="{BCAEE79B-F324-4119-9931-194D2B0C66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QW1" authorId="742" shapeId="0" xr:uid="{F350529A-08EF-482E-A80B-DAA4D0C4237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RM1" authorId="743" shapeId="0" xr:uid="{04E3560D-9D94-4A29-B89F-BCAC1A1CDD0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C1" authorId="744" shapeId="0" xr:uid="{1EDEA7D5-0140-462E-A3B0-6D68668269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SS1" authorId="745" shapeId="0" xr:uid="{7AECD6A6-8695-44A0-9BCE-538E6FB6E38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I1" authorId="746" shapeId="0" xr:uid="{E3562515-FA79-45FD-B755-00F7B725E9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TY1" authorId="747" shapeId="0" xr:uid="{BF0FBC01-AA2A-41EA-9A7D-2B2320471B5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UO1" authorId="748" shapeId="0" xr:uid="{2B570BA9-1BB7-450D-8D38-CCF53FC805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E1" authorId="749" shapeId="0" xr:uid="{1EC1F4C6-4FE6-4F11-A87E-2BEEF36360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VU1" authorId="750" shapeId="0" xr:uid="{8DCE6368-A838-4818-92E7-DEBBB1ABF1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WK1" authorId="751" shapeId="0" xr:uid="{2BF89497-436A-4D74-9B13-5174AD52A2A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A1" authorId="752" shapeId="0" xr:uid="{3E4F9D0C-CD0C-48D2-981D-F9D35C1B4F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XQ1" authorId="753" shapeId="0" xr:uid="{8CF355CA-C9CD-48C7-9450-F232462AF6C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G1" authorId="754" shapeId="0" xr:uid="{B15AD2E0-8141-4EBA-91D1-7FCA32FDD9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YW1" authorId="755" shapeId="0" xr:uid="{A77184E9-9947-4506-8379-9B6D8C38E7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QZM1" authorId="756" shapeId="0" xr:uid="{38D841DB-FAF7-4013-B1A2-365F9A5752B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C1" authorId="757" shapeId="0" xr:uid="{47811F8E-F564-4C59-8D17-7F1CDB24753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AS1" authorId="758" shapeId="0" xr:uid="{7C143A0F-ED4A-4808-9B70-2D6F8FF7636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I1" authorId="759" shapeId="0" xr:uid="{5941035B-F519-4FB9-96D3-63D29CDFB3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BY1" authorId="760" shapeId="0" xr:uid="{94B5E9BA-7C96-4F69-8054-389E8BDA318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CO1" authorId="761" shapeId="0" xr:uid="{1881029E-CCAD-4979-B910-B10CA884B6F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E1" authorId="762" shapeId="0" xr:uid="{B2A4F058-41D4-4F2D-8328-3B7CBBCDDF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DU1" authorId="763" shapeId="0" xr:uid="{37C9C9D3-AA3C-429D-9B32-9CFE8D34526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EK1" authorId="764" shapeId="0" xr:uid="{DD8DE550-3859-4260-9AF6-33201D01F4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A1" authorId="765" shapeId="0" xr:uid="{0CD2419B-E7B8-4407-9DA9-ADFC8150DA5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FQ1" authorId="766" shapeId="0" xr:uid="{DA05FBB9-CA31-4CC0-8383-FBD961E67E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G1" authorId="767" shapeId="0" xr:uid="{0D00FB64-CC38-4F59-897B-F01ED08AAE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GW1" authorId="768" shapeId="0" xr:uid="{BD49A29C-E8EE-4780-99FB-8E2FE09572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HM1" authorId="769" shapeId="0" xr:uid="{0B0E7CF8-26C0-4EA8-9EA4-D10935187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C1" authorId="770" shapeId="0" xr:uid="{659B0D22-2C24-4F96-B9A8-16652412257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IS1" authorId="771" shapeId="0" xr:uid="{FAC0C76D-9282-4944-AFF0-A867E305346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I1" authorId="772" shapeId="0" xr:uid="{247C5FD2-F7C7-4005-9E43-2BF60FB4C1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JY1" authorId="773" shapeId="0" xr:uid="{3FF30C66-B679-4011-8121-88C74E9DC1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KO1" authorId="774" shapeId="0" xr:uid="{4F269725-605D-4728-A523-4B06F8742F7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E1" authorId="775" shapeId="0" xr:uid="{474FF22F-239F-4DEF-93DC-088C7769460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LU1" authorId="776" shapeId="0" xr:uid="{3B28FFF4-5792-4529-89EF-9F911DBCC1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MK1" authorId="777" shapeId="0" xr:uid="{540BAAC7-D08E-4568-B17A-3E92996D83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A1" authorId="778" shapeId="0" xr:uid="{0918C929-321F-41AE-BCDC-C0BBC9BE480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NQ1" authorId="779" shapeId="0" xr:uid="{E381FB9E-ED20-470C-B313-0DA61654547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G1" authorId="780" shapeId="0" xr:uid="{5D7B1A2F-9B71-404C-BF5E-34A198B3D00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OW1" authorId="781" shapeId="0" xr:uid="{BEA08A4C-5428-4A39-A0FD-7262927BB9B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PM1" authorId="782" shapeId="0" xr:uid="{DE89A65E-9715-4CC4-AC53-4A78152BF92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C1" authorId="783" shapeId="0" xr:uid="{0B21EB5E-DD5B-4674-9E93-CCD769A2B4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QS1" authorId="784" shapeId="0" xr:uid="{037D811B-A629-4692-8632-BDE4EBB4734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I1" authorId="785" shapeId="0" xr:uid="{3740627D-E42D-475E-B1C3-3E4DD07DA7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RY1" authorId="786" shapeId="0" xr:uid="{1FC7646E-9868-48E1-8841-04EB364ED37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SO1" authorId="787" shapeId="0" xr:uid="{3A196AED-B12F-4742-8444-235CB7A530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E1" authorId="788" shapeId="0" xr:uid="{E7114E2A-89B2-4087-A78F-DE55ACE18A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TU1" authorId="789" shapeId="0" xr:uid="{B75481D8-5473-493C-9724-15684BA214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UK1" authorId="790" shapeId="0" xr:uid="{E8F5844D-E71D-48BC-A7D5-C94CA81F5E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A1" authorId="791" shapeId="0" xr:uid="{C8B154B8-B515-44C8-B2FA-91C42FA71C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VQ1" authorId="792" shapeId="0" xr:uid="{F22EB24F-92FD-44C7-9301-0533AF676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G1" authorId="793" shapeId="0" xr:uid="{26BAC336-97ED-4A9B-A826-58245D8CFE8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WW1" authorId="794" shapeId="0" xr:uid="{74CC88FF-AC1D-418B-AB96-018A378CCF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XM1" authorId="795" shapeId="0" xr:uid="{FCB865C0-CF65-4C85-B85A-21F8802A242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C1" authorId="796" shapeId="0" xr:uid="{77A8CF51-790D-4539-845A-1232C5FED6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YS1" authorId="797" shapeId="0" xr:uid="{7D1B2411-A80D-4B88-B54D-BC309A19C0D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I1" authorId="798" shapeId="0" xr:uid="{CC8352DF-2E2E-43A6-B6B5-EBE2E0D15B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RZY1" authorId="799" shapeId="0" xr:uid="{C7793067-3AC1-4D4A-81D7-6721F6C082C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AO1" authorId="800" shapeId="0" xr:uid="{84B06104-9B29-4C45-888B-BF7890EE70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E1" authorId="801" shapeId="0" xr:uid="{BB3BE65C-1FAF-4A6C-AE4D-1D48B9E75D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BU1" authorId="802" shapeId="0" xr:uid="{A9198ABA-5903-4248-83FD-50337DA3981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CK1" authorId="803" shapeId="0" xr:uid="{1CB62542-435C-4C1E-AAD5-08C79BB2B39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A1" authorId="804" shapeId="0" xr:uid="{441DE58C-02B1-45D5-9DAC-3209DEBBF8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DQ1" authorId="805" shapeId="0" xr:uid="{F02E9D50-8BB3-48C0-B436-23ECDA2E513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G1" authorId="806" shapeId="0" xr:uid="{84FB6540-8DF0-47BA-8D5B-6FB9485FEDD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EW1" authorId="807" shapeId="0" xr:uid="{EEA13635-B510-4601-AEE7-CB9233693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FM1" authorId="808" shapeId="0" xr:uid="{768EAC1A-35F9-451F-962E-B7C53513262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C1" authorId="809" shapeId="0" xr:uid="{3C829C39-389B-4FE3-9C4D-0EF89C00F0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GS1" authorId="810" shapeId="0" xr:uid="{B3257FA2-FC48-4C2F-A05D-CD6664DF071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I1" authorId="811" shapeId="0" xr:uid="{D541FFC3-A5E5-4A2E-B77F-0914FD3CB2F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HY1" authorId="812" shapeId="0" xr:uid="{AA8834A7-C38C-409D-B2BB-F8BD8752F79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IO1" authorId="813" shapeId="0" xr:uid="{92108E68-0DA7-4607-AA70-E425AF03E02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E1" authorId="814" shapeId="0" xr:uid="{0F34EA2E-C60E-4A77-8353-F6F0C1F4F9F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JU1" authorId="815" shapeId="0" xr:uid="{013BF2F2-74D0-4F9D-BD69-52FC6611A87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KK1" authorId="816" shapeId="0" xr:uid="{E02BF6CE-3D29-40E1-A475-8BAB28DC357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A1" authorId="817" shapeId="0" xr:uid="{14BCA8C7-70C7-49D5-A564-7603E4042FE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LQ1" authorId="818" shapeId="0" xr:uid="{B1E15162-7052-4B48-817A-F0AB6D577D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G1" authorId="819" shapeId="0" xr:uid="{A1452346-5A94-4716-8AD5-0CF777BB1C6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MW1" authorId="820" shapeId="0" xr:uid="{E21542D2-F169-4E2F-8C9D-C9EED85223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NM1" authorId="821" shapeId="0" xr:uid="{0428DD6F-6422-4267-B8FB-6C18EE5472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C1" authorId="822" shapeId="0" xr:uid="{1D1D930D-7667-440D-B6A6-67205B31D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OS1" authorId="823" shapeId="0" xr:uid="{B6D84832-D292-4608-8A58-3EA15BC5970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I1" authorId="824" shapeId="0" xr:uid="{877C36DA-234C-4AB8-A6AE-965F76E30F6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PY1" authorId="825" shapeId="0" xr:uid="{383351B5-D27D-44EA-95A1-4FB0984677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QO1" authorId="826" shapeId="0" xr:uid="{E05F4F8D-40C8-4581-87B2-509C79519BB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E1" authorId="827" shapeId="0" xr:uid="{49093D1D-371E-45D4-998F-962B4DCEDE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RU1" authorId="828" shapeId="0" xr:uid="{7F063306-744D-4E26-AD70-34E57A05A4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SK1" authorId="829" shapeId="0" xr:uid="{4C6B7259-DDC6-4B77-9BC0-0DF61410BAE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A1" authorId="830" shapeId="0" xr:uid="{3DCC9CC3-F861-4302-8663-04CE9A68EE5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TQ1" authorId="831" shapeId="0" xr:uid="{50F1E8EA-77F1-4E24-8B96-FB1731F7F8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G1" authorId="832" shapeId="0" xr:uid="{F2ABA37E-9C5C-47E7-B0C8-E84E2BEA1D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UW1" authorId="833" shapeId="0" xr:uid="{B0C264D1-27BC-484C-9E93-5F97832C9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VM1" authorId="834" shapeId="0" xr:uid="{6F0962F5-AA12-4393-A9CB-DDF087B429D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C1" authorId="835" shapeId="0" xr:uid="{72A5A711-8A72-48EE-B9EB-FED4DC8467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WS1" authorId="836" shapeId="0" xr:uid="{B414F159-74EC-4013-B9B0-A6AEEE7414E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I1" authorId="837" shapeId="0" xr:uid="{19458542-B5DE-464E-AA27-E91B2189D4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XY1" authorId="838" shapeId="0" xr:uid="{6B21F21C-9409-4764-81B7-FEDC562585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YO1" authorId="839" shapeId="0" xr:uid="{29588F4D-57A8-40D2-B14B-0718E572C1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E1" authorId="840" shapeId="0" xr:uid="{BE1FFB0D-7599-4107-BE37-46BEE99797D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SZU1" authorId="841" shapeId="0" xr:uid="{8F0F9FED-BE68-4CFC-945E-83F2BAAF43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AK1" authorId="842" shapeId="0" xr:uid="{938D2520-1A9E-4043-B5F5-13482CB623D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A1" authorId="843" shapeId="0" xr:uid="{FB420A6C-0A97-4660-AD22-403CF3BF364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BQ1" authorId="844" shapeId="0" xr:uid="{702522BD-CD8E-4F7D-9890-AA6D47827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G1" authorId="845" shapeId="0" xr:uid="{E014FBFD-D379-4BE6-B4FA-1A883AAFE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CW1" authorId="846" shapeId="0" xr:uid="{1D6A54CD-EEFE-44F5-AEE3-BC970E6E3E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DM1" authorId="847" shapeId="0" xr:uid="{2F33696B-29FA-47F4-83A4-CB0B6E9711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C1" authorId="848" shapeId="0" xr:uid="{D854D385-833F-43F3-915C-AF9DCE2BD7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ES1" authorId="849" shapeId="0" xr:uid="{5122AFBF-83CF-40A2-802B-1A9199F7FB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I1" authorId="850" shapeId="0" xr:uid="{E85F6628-6FB5-4CFE-ADFB-114FCA143C8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FY1" authorId="851" shapeId="0" xr:uid="{EC264512-33B1-4BBB-8114-8EE535607A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GO1" authorId="852" shapeId="0" xr:uid="{899231F7-CDA3-432A-B6A4-84D415D2F8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E1" authorId="853" shapeId="0" xr:uid="{D8F630AB-9A5E-42C9-BBCD-42A3919F17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HU1" authorId="854" shapeId="0" xr:uid="{1568401E-E21F-45B7-9E45-AC2D8E29D2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IK1" authorId="855" shapeId="0" xr:uid="{4B8CBA20-0327-4BA5-B59B-68784301FB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A1" authorId="856" shapeId="0" xr:uid="{739AE7AD-41C1-4828-B0AE-2514027AE21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JQ1" authorId="857" shapeId="0" xr:uid="{44DC7B54-FC84-4EAF-A30C-D7CAE9B2A26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G1" authorId="858" shapeId="0" xr:uid="{5F437F4C-B0F8-48CB-AE75-EE726CE5BD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KW1" authorId="859" shapeId="0" xr:uid="{637B5ABE-F1A6-46E2-A193-4745FB34F9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LM1" authorId="860" shapeId="0" xr:uid="{45B3ADE0-1CAB-42BE-8BB3-0EA1124581A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C1" authorId="861" shapeId="0" xr:uid="{4B24273E-6461-4621-815E-CFB362670AF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MS1" authorId="862" shapeId="0" xr:uid="{5F561D52-7739-40C8-BC1A-99438CDBF7E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I1" authorId="863" shapeId="0" xr:uid="{105CA67D-ACF0-4B67-9BCA-B61A43A5A31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NY1" authorId="864" shapeId="0" xr:uid="{F94AA5EF-38FE-4430-A725-EC6AE9897A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OO1" authorId="865" shapeId="0" xr:uid="{F9C3F5A9-8A81-44F8-8D3E-4EB9D25537B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E1" authorId="866" shapeId="0" xr:uid="{09EA5EE8-E73F-4B80-9F79-6E4923B892B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PU1" authorId="867" shapeId="0" xr:uid="{1B3EC79B-FDC4-4933-80E6-EB66BE74D5E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QK1" authorId="868" shapeId="0" xr:uid="{496C3BC5-AC11-464F-A8DA-7CD11E1E2F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A1" authorId="869" shapeId="0" xr:uid="{E774F79F-1F45-4957-A2AE-42AE49BB45B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RQ1" authorId="870" shapeId="0" xr:uid="{4244E93D-EF41-4D99-84AD-52FC296E5F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G1" authorId="871" shapeId="0" xr:uid="{0138E885-F256-405A-B92E-86F04D0D47F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SW1" authorId="872" shapeId="0" xr:uid="{AFF65630-CC3E-479D-B782-9E9EC0B15D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TM1" authorId="873" shapeId="0" xr:uid="{ED4B7162-64E5-43C6-B760-9A6FD049860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C1" authorId="874" shapeId="0" xr:uid="{E9459023-A27A-4D32-B94A-7BDE002F42F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US1" authorId="875" shapeId="0" xr:uid="{289705C6-5B59-4484-81BC-D9E26958E18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I1" authorId="876" shapeId="0" xr:uid="{3151E9B3-9D22-41AF-A0CA-B2AEAD0B91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VY1" authorId="877" shapeId="0" xr:uid="{AD5A512F-ED95-40C1-8A09-F56795D3225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WO1" authorId="878" shapeId="0" xr:uid="{6B9FAE7E-4BDA-4447-8C2D-009A10A51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E1" authorId="879" shapeId="0" xr:uid="{D15BAAA5-C57A-475A-BE0B-B590372531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XU1" authorId="880" shapeId="0" xr:uid="{C07EAFF9-60D5-4C7E-8DA3-613ACD9717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YK1" authorId="881" shapeId="0" xr:uid="{03484D53-2032-4522-B43B-60121C7C72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A1" authorId="882" shapeId="0" xr:uid="{B594A9CB-D679-4A8C-83EB-5E85378631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TZQ1" authorId="883" shapeId="0" xr:uid="{F99BBC3A-C1DD-4082-BB5F-0534BE1195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G1" authorId="884" shapeId="0" xr:uid="{C52A455F-109F-4808-9725-9EDD25CF0D3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AW1" authorId="885" shapeId="0" xr:uid="{79233DCC-7C69-4977-9920-ACE3A2DC55B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BM1" authorId="886" shapeId="0" xr:uid="{7FC7B552-F93B-4B2F-BD92-332A3B01210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C1" authorId="887" shapeId="0" xr:uid="{0760FB0B-2179-42AB-88A1-826C936836C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CS1" authorId="888" shapeId="0" xr:uid="{4A00D575-961B-4E3A-9A0C-74D9D851216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I1" authorId="889" shapeId="0" xr:uid="{E78DC26D-031C-439B-AA8E-C480026798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DY1" authorId="890" shapeId="0" xr:uid="{522575CE-84CC-4CD8-9D03-7F992311317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EO1" authorId="891" shapeId="0" xr:uid="{27524764-0F4E-4EC6-9DF4-78D993471F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E1" authorId="892" shapeId="0" xr:uid="{43AB2E3A-1758-49A3-8534-7DC3BA089A1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FU1" authorId="893" shapeId="0" xr:uid="{697C62C2-145E-4E3F-96FD-AEB48C3E975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GK1" authorId="894" shapeId="0" xr:uid="{BF1AA8F1-EFC3-435C-9717-567238CBB3C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A1" authorId="895" shapeId="0" xr:uid="{DDFA7AAF-F890-4650-B036-78E3549E360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HQ1" authorId="896" shapeId="0" xr:uid="{FC1FE5D1-321D-475C-9658-D6B12453ED9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G1" authorId="897" shapeId="0" xr:uid="{F7059305-8B5F-4F9B-91E3-936654F86F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IW1" authorId="898" shapeId="0" xr:uid="{ECD5D1F7-03EA-48CC-883D-9054B7B68C7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JM1" authorId="899" shapeId="0" xr:uid="{F970A0FF-AAD9-46AC-ADFE-5C2896B2F8C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C1" authorId="900" shapeId="0" xr:uid="{221B6285-DC6E-4B6D-B25D-1DCB44BDBB5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KS1" authorId="901" shapeId="0" xr:uid="{6DCC3F07-E104-4A22-A8E7-555EA8FA8D3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I1" authorId="902" shapeId="0" xr:uid="{8DED0D38-D80C-48AC-ABF0-F0B23257BA5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LY1" authorId="903" shapeId="0" xr:uid="{B4F79C90-8635-445A-B43D-C66F628AD2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MO1" authorId="904" shapeId="0" xr:uid="{3F437A11-224E-45F7-9A7C-D91E2BC8FB4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E1" authorId="905" shapeId="0" xr:uid="{159769A7-23FA-4551-B845-0CE35A54306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NU1" authorId="906" shapeId="0" xr:uid="{03DBCB12-B4F8-48FD-A170-E5AE4266E6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OK1" authorId="907" shapeId="0" xr:uid="{DBAB9484-CFAF-4B46-A5F1-A353EF24C51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A1" authorId="908" shapeId="0" xr:uid="{CA183FD0-80EA-49FD-BF70-070932F98DF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PQ1" authorId="909" shapeId="0" xr:uid="{AAEB44F8-B988-44E6-9AAB-333836284A3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G1" authorId="910" shapeId="0" xr:uid="{1FC079A2-AC34-4CB1-AEE0-29006BC075F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QW1" authorId="911" shapeId="0" xr:uid="{F8D21743-2DC3-4C4E-88E0-472E66C0044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RM1" authorId="912" shapeId="0" xr:uid="{59161C1E-BF6F-465A-9672-2E90C9E1B9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C1" authorId="913" shapeId="0" xr:uid="{6F57D582-C3BC-40A3-8596-3958CCBCE30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SS1" authorId="914" shapeId="0" xr:uid="{0F30A540-2765-4903-8CC6-E824193E17B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I1" authorId="915" shapeId="0" xr:uid="{B96FB4F8-9DAA-4726-89DA-9D2B472B23C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TY1" authorId="916" shapeId="0" xr:uid="{2B34CBAE-11AC-47E7-99AD-5F199D91D53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UO1" authorId="917" shapeId="0" xr:uid="{1788AB88-13D2-4C63-BE72-EB209EB8F0E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E1" authorId="918" shapeId="0" xr:uid="{2AA10C9B-06B9-4463-BC5E-1F20689DAEBE}">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VU1" authorId="919" shapeId="0" xr:uid="{8C273DAD-817F-497D-ABD7-78F7F59FD9A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WK1" authorId="920" shapeId="0" xr:uid="{583139F5-819E-4CA4-82D9-25885F559EB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A1" authorId="921" shapeId="0" xr:uid="{D593909E-50F8-4742-A2B3-700198F7FBF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XQ1" authorId="922" shapeId="0" xr:uid="{9CEEB0BE-ABDA-451C-97C7-99B684EF455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G1" authorId="923" shapeId="0" xr:uid="{E5662705-1C62-4B39-89EA-8EB81DFCE7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YW1" authorId="924" shapeId="0" xr:uid="{94079511-410E-4E44-9D9A-8D4ECBA5AC2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UZM1" authorId="925" shapeId="0" xr:uid="{AB560376-858C-4A09-8804-7C2B5E53B32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C1" authorId="926" shapeId="0" xr:uid="{5D1F14AD-57E5-4780-B6BA-EB04C5582E2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AS1" authorId="927" shapeId="0" xr:uid="{1BDB8D8E-F831-4D0E-A528-9CBBA0FEA0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I1" authorId="928" shapeId="0" xr:uid="{60EC1CD5-EEE6-417D-AB3E-9ED5551735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BY1" authorId="929" shapeId="0" xr:uid="{4546276E-FA80-4723-BB20-F81BC3530BF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CO1" authorId="930" shapeId="0" xr:uid="{A26707AB-EB12-4CDB-91B5-D9CFD9791EB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E1" authorId="931" shapeId="0" xr:uid="{8925402E-6A69-4542-AD6B-E86E4F6ED2A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DU1" authorId="932" shapeId="0" xr:uid="{16621CB7-6A28-4073-8C51-D6559F195EE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EK1" authorId="933" shapeId="0" xr:uid="{5DCE55DC-5744-4D9C-87DB-01DD238CB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A1" authorId="934" shapeId="0" xr:uid="{AC054145-5809-4E47-AEC4-537FCAB291B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FQ1" authorId="935" shapeId="0" xr:uid="{EB41DCCE-256E-4AF4-96BE-82290461544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G1" authorId="936" shapeId="0" xr:uid="{22D6A48E-CF12-4384-9E3D-B97E1D8D67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GW1" authorId="937" shapeId="0" xr:uid="{0A620AEA-E59F-4A29-9DBC-7805B1AE6F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HM1" authorId="938" shapeId="0" xr:uid="{B4918E31-35B0-46A5-8146-10CC9CEBED1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C1" authorId="939" shapeId="0" xr:uid="{7DEDE57E-16DE-4087-851F-25F68F16AAA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IS1" authorId="940" shapeId="0" xr:uid="{AE3328CE-B526-4908-A212-DFA42D1C94E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I1" authorId="941" shapeId="0" xr:uid="{5AE2B204-6EC4-4772-89F0-926DE67AEF9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JY1" authorId="942" shapeId="0" xr:uid="{CE21F1E3-A855-4A18-B120-83FF349B2E4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KO1" authorId="943" shapeId="0" xr:uid="{45BDD9C7-1C5E-4FF8-8612-400585E85B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E1" authorId="944" shapeId="0" xr:uid="{23BAE217-A1D0-4A25-AB05-132997EB462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LU1" authorId="945" shapeId="0" xr:uid="{E552924C-73FC-433A-BB69-F578CB9A70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MK1" authorId="946" shapeId="0" xr:uid="{A3AB29A2-D716-4BB3-BA0F-28E04A67063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A1" authorId="947" shapeId="0" xr:uid="{EB8D523D-5138-4798-ADE3-91D4CC4BA8A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NQ1" authorId="948" shapeId="0" xr:uid="{39419CFB-13FB-400B-B0CE-F54C8AA50B2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G1" authorId="949" shapeId="0" xr:uid="{E2573EFA-3D58-4E53-A3D6-E676921C03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OW1" authorId="950" shapeId="0" xr:uid="{F1629594-1E08-4435-A905-F7EB4EA6571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PM1" authorId="951" shapeId="0" xr:uid="{9F401BDB-68D9-40C8-A7D8-267D5D07346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C1" authorId="952" shapeId="0" xr:uid="{E8FAC10B-2742-4CF4-9638-D6EFBEFCB3D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QS1" authorId="953" shapeId="0" xr:uid="{79E010B6-0007-4B83-A32B-080F5B9686E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I1" authorId="954" shapeId="0" xr:uid="{A9775FE6-3E2E-4371-B468-CA6A66DF16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RY1" authorId="955" shapeId="0" xr:uid="{C5228B55-C668-44D5-BF41-3CC9754B402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SO1" authorId="956" shapeId="0" xr:uid="{B215AD2D-0E90-48D8-A6E2-5561FC3B2D2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E1" authorId="957" shapeId="0" xr:uid="{BAA51236-E98C-4797-9FE1-0E4B18F9487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TU1" authorId="958" shapeId="0" xr:uid="{7E433735-B2A6-4B9A-8444-A511451B13D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UK1" authorId="959" shapeId="0" xr:uid="{1670E4ED-279C-4C6B-8D7E-69D3CE4D018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A1" authorId="960" shapeId="0" xr:uid="{320B8A43-5562-4058-AD7D-CB001EBB82E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VQ1" authorId="961" shapeId="0" xr:uid="{58868451-8954-4F7F-A668-279125DF29DA}">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G1" authorId="962" shapeId="0" xr:uid="{1A09E615-0C5C-4F45-92A1-B4FA63D1F1A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WW1" authorId="963" shapeId="0" xr:uid="{CD35EF9E-1C10-47CD-8051-54E71178F4A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XM1" authorId="964" shapeId="0" xr:uid="{62999772-AEF7-4DFA-842E-60EA08665BC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C1" authorId="965" shapeId="0" xr:uid="{68654BCD-82B4-468D-96F0-C9FD48C6A14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YS1" authorId="966" shapeId="0" xr:uid="{4EC2CE9A-94D4-4D36-94E7-7B87E674C14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I1" authorId="967" shapeId="0" xr:uid="{91677B00-4CC0-4DC0-87FE-6B401521095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VZY1" authorId="968" shapeId="0" xr:uid="{E357E78B-6B16-4F96-904F-55B5C61DCE7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AO1" authorId="969" shapeId="0" xr:uid="{9ADCAB45-699E-4627-8010-194A4703858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E1" authorId="970" shapeId="0" xr:uid="{E7859AB0-65E4-48A8-9261-2A5259AE56D5}">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BU1" authorId="971" shapeId="0" xr:uid="{6B1EA1D7-B78E-40C6-B5DA-839898A3D66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CK1" authorId="972" shapeId="0" xr:uid="{92EE0C1A-083F-4176-A5A6-BB8113106C0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A1" authorId="973" shapeId="0" xr:uid="{974E9524-70F4-455C-85FF-2D4EDCB13E1F}">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DQ1" authorId="974" shapeId="0" xr:uid="{C78F845E-E896-4EC3-B2BB-7A71346B5B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G1" authorId="975" shapeId="0" xr:uid="{7AA4EB86-62BF-4096-8B82-7F3C6FB8BFDD}">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EW1" authorId="976" shapeId="0" xr:uid="{8D250E0F-FB7E-48A6-98E4-66AA182C17C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FM1" authorId="977" shapeId="0" xr:uid="{9EA343D6-51DA-49D1-A6EE-A1FC3348C646}">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C1" authorId="978" shapeId="0" xr:uid="{0F06F344-1005-492B-B0C8-9DDE1437335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GS1" authorId="979" shapeId="0" xr:uid="{99C8E82E-DD8A-4D31-8EC8-8AFA53E915D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I1" authorId="980" shapeId="0" xr:uid="{3DD0D31E-3D43-4F43-B73E-3A59A652150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HY1" authorId="981" shapeId="0" xr:uid="{5686EEC9-5C17-478B-A661-2849DEDEEBB8}">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IO1" authorId="982" shapeId="0" xr:uid="{FB69E072-3FAB-440F-BD71-48B9344E5E2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E1" authorId="983" shapeId="0" xr:uid="{5A62EDAA-AFE0-48A6-9D77-C01C4F32D18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JU1" authorId="984" shapeId="0" xr:uid="{529D1B92-D7B8-4EAF-83AF-1238978AF687}">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KK1" authorId="985" shapeId="0" xr:uid="{40E37FD5-5EC2-4FA4-9E48-96110557F170}">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A1" authorId="986" shapeId="0" xr:uid="{CA59F368-A362-49AE-8375-BA78F75589F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LQ1" authorId="987" shapeId="0" xr:uid="{3C035670-F7DB-4DF4-8EA7-25E0031CD29B}">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G1" authorId="988" shapeId="0" xr:uid="{9ED76E8B-50D8-49A9-AEAF-FAA81D03A112}">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MW1" authorId="989" shapeId="0" xr:uid="{B38B425A-E91D-4940-BBDF-EECAB264F53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NM1" authorId="990" shapeId="0" xr:uid="{BB66ABE9-EA5F-420F-8B6C-FAF08159C131}">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C1" authorId="991" shapeId="0" xr:uid="{E896556D-63E2-41D5-A4F9-40375670F52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OS1" authorId="992" shapeId="0" xr:uid="{4527BF27-B612-4DAB-9549-872C5DBB471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I1" authorId="993" shapeId="0" xr:uid="{360FD56E-95BB-441F-A48E-CF72A95B574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PY1" authorId="994" shapeId="0" xr:uid="{C6575D82-72C8-413A-A0B9-C03DA9A072C4}">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QO1" authorId="995" shapeId="0" xr:uid="{73A2E77C-B38E-4E38-B97C-492E0AC4D9B9}">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E1" authorId="996" shapeId="0" xr:uid="{E3467569-3D1C-4B9B-8C6B-2752D511D803}">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RU1" authorId="997" shapeId="0" xr:uid="{F50AC2B4-F65D-4962-9493-C9BAB570CF8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 ref="WSK1" authorId="998" shapeId="0" xr:uid="{3F6426F7-F93A-4995-BBEF-F6E4C325B79C}">
      <text>
        <t>[Threaded comment]
Your version of Excel allows you to read this threaded comment; however, any edits to it will get removed if the file is opened in a newer version of Excel. Learn more: https://go.microsoft.com/fwlink/?linkid=870924
Comment:
    Do we indeed want to add a small qualitative note about the reliability results if there are any?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tc={30BF5642-A274-4012-8E1E-695051D7E85E}</author>
  </authors>
  <commentList>
    <comment ref="D10" authorId="0" shapeId="0" xr:uid="{30BF5642-A274-4012-8E1E-695051D7E85E}">
      <text>
        <t xml:space="preserve">[Threaded comment]
Your version of Excel allows you to read this threaded comment; however, any edits to it will get removed if the file is opened in a newer version of Excel. Learn more: https://go.microsoft.com/fwlink/?linkid=870924
Comment:
    But: Conflicts of Interest
Oura Health Ltd, full-time or part-time employer of several authors, supported the study by providing salary to the authors, measurement equipment, and associated software but had no role in the design of the study; in the collection, analyses, or interpretation of data; in the writing of the manuscript, or in the decision to publish the results. - For now no place to include this information, should we add it? It's still external but funded by Oura and that's important
Reply:
    External (conflict of interest), External - no conflict of interest, Internal </t>
      </text>
    </comment>
  </commentList>
</comments>
</file>

<file path=xl/sharedStrings.xml><?xml version="1.0" encoding="utf-8"?>
<sst xmlns="http://schemas.openxmlformats.org/spreadsheetml/2006/main" count="4653" uniqueCount="2535">
  <si>
    <t>General Device Information</t>
  </si>
  <si>
    <t>Signals</t>
  </si>
  <si>
    <t>Technical Specifications</t>
  </si>
  <si>
    <t>Data access</t>
  </si>
  <si>
    <t>Validity, Reliability, Usability</t>
  </si>
  <si>
    <t>Curators' Expert Scores</t>
  </si>
  <si>
    <t>Manufacturer</t>
  </si>
  <si>
    <t>Website</t>
  </si>
  <si>
    <t>Release date</t>
  </si>
  <si>
    <t>Market status</t>
  </si>
  <si>
    <t>Main use</t>
  </si>
  <si>
    <t>Device costs</t>
  </si>
  <si>
    <t>Wearable type</t>
  </si>
  <si>
    <t>Location</t>
  </si>
  <si>
    <t>Size</t>
  </si>
  <si>
    <t>Weight</t>
  </si>
  <si>
    <t xml:space="preserve">PPG </t>
  </si>
  <si>
    <t>ECG</t>
  </si>
  <si>
    <t xml:space="preserve">ICG  </t>
  </si>
  <si>
    <t xml:space="preserve">EMG </t>
  </si>
  <si>
    <t>Respiration</t>
  </si>
  <si>
    <t>EDA</t>
  </si>
  <si>
    <t>EEG</t>
  </si>
  <si>
    <t xml:space="preserve">BP </t>
  </si>
  <si>
    <t>Accelerometer</t>
  </si>
  <si>
    <t xml:space="preserve">Gyroscope </t>
  </si>
  <si>
    <t>GPS</t>
  </si>
  <si>
    <t>Skin temperature</t>
  </si>
  <si>
    <t xml:space="preserve">Other signals </t>
  </si>
  <si>
    <t>Water resistance</t>
  </si>
  <si>
    <t>Battery life</t>
  </si>
  <si>
    <t>Charging method</t>
  </si>
  <si>
    <t>Charging duration</t>
  </si>
  <si>
    <t xml:space="preserve">Bio-cueing </t>
  </si>
  <si>
    <t>Bio-feedback</t>
  </si>
  <si>
    <t>Raw data available</t>
  </si>
  <si>
    <t xml:space="preserve">Provided parameters </t>
  </si>
  <si>
    <t>Parameter sampling window (1min; 5min; 1hour; 1day)</t>
  </si>
  <si>
    <t>Data transfer method</t>
  </si>
  <si>
    <t>Compatibility</t>
  </si>
  <si>
    <t>Required software</t>
  </si>
  <si>
    <t>Additional software</t>
  </si>
  <si>
    <t>Internal storage method</t>
  </si>
  <si>
    <t xml:space="preserve">Device storage capacity </t>
  </si>
  <si>
    <t>Server Data Storage</t>
  </si>
  <si>
    <t>GDPR compliance</t>
  </si>
  <si>
    <t>FDA approval/clearance</t>
  </si>
  <si>
    <t>CE approval/label</t>
  </si>
  <si>
    <t>Highest level of Validation Evidence</t>
  </si>
  <si>
    <t>Number of validity and reliability studies reviewed</t>
  </si>
  <si>
    <t>Studied parameters</t>
  </si>
  <si>
    <t>General validity and reliability synthesis</t>
  </si>
  <si>
    <t>Number of usability studies reviewed</t>
  </si>
  <si>
    <t>General usability synthesis</t>
  </si>
  <si>
    <t>Hyperlink to the device VRU page</t>
  </si>
  <si>
    <t>Most recent date of RVU search</t>
  </si>
  <si>
    <t>SiA Expert score (short-term)</t>
  </si>
  <si>
    <t>SiA Expert score (long-term)</t>
  </si>
  <si>
    <t>Empatica</t>
  </si>
  <si>
    <t>E4</t>
  </si>
  <si>
    <t>2015; NP</t>
  </si>
  <si>
    <t>Discontinued</t>
  </si>
  <si>
    <t>Research</t>
  </si>
  <si>
    <t>1542; one-time purchase price including a device + software</t>
  </si>
  <si>
    <t>Watch</t>
  </si>
  <si>
    <t>Wrist</t>
  </si>
  <si>
    <t>L44xW40xH16</t>
  </si>
  <si>
    <t>1; reflection; 64; wrist; green and red</t>
  </si>
  <si>
    <t>1; dry electrode; 4; wrist</t>
  </si>
  <si>
    <t>1; 3; 32; wrist</t>
  </si>
  <si>
    <t>1; wrist; 4; 0.2(36-39)</t>
  </si>
  <si>
    <t>1; 1; 30</t>
  </si>
  <si>
    <t>Device charger</t>
  </si>
  <si>
    <t>-1; no display on the device, data can be viewed via a mobile application</t>
  </si>
  <si>
    <t>NA</t>
  </si>
  <si>
    <t>Bluetooth Low Energy;
USB 2.0</t>
  </si>
  <si>
    <t xml:space="preserve">Windows 7-10; iOS 8.2 or higher; Android 8.1 or higher  </t>
  </si>
  <si>
    <t xml:space="preserve">1; E4 manager; Empatica Connect web dashboard; </t>
  </si>
  <si>
    <t>1; E4 Realtime</t>
  </si>
  <si>
    <t>1; built-in storage</t>
  </si>
  <si>
    <t>60; 60</t>
  </si>
  <si>
    <t>1;USA</t>
  </si>
  <si>
    <t>External</t>
  </si>
  <si>
    <t>HF; HR; IBI; ns.SCRs; NS-SCRs-AMP; NS-SCRs-FREQ; RMSSD; S; SCR-AMP; SCRs; SCL; SD1; SD1UP; SD1DOWN; SD2; SDNN ; SDRR</t>
  </si>
  <si>
    <t>Most studies comparing E4 to a reference device (RD) suggest high validity of HR under static and dynamic conditions (one study found opposite results) and often report HRV parameters as valid but only in static conditions, although results seem conclusive only for RMSSD and SDNN. Movement and speech have been shown to result not only in decreased accuracy but also in high amounts of missing data. Missing data was also observed in static conditions and was attributed to issues with E4’s automatic IBI detection. It also appears E4 cannot provide convergently valid EDA (possibly due to differences in device location). However, one study reported high correlation of SCL with an RD despite it measuring from fingers, with yet another study reporting validity of amplitude of SCRs for strong sustained stressors.</t>
  </si>
  <si>
    <t>E4 was generally considered easy to use with charging and handling the data reported as burdensome in multiple studies. Adherence was found to be high but results are inconsistent when it comes to wearing comfort.</t>
  </si>
  <si>
    <t>Empatica E4</t>
  </si>
  <si>
    <t>EmbracePlus</t>
  </si>
  <si>
    <t>2020; NP</t>
  </si>
  <si>
    <t>Current</t>
  </si>
  <si>
    <t>Research &amp; Clinical</t>
  </si>
  <si>
    <t>1984; three year bundle per a device + software (25% academic discount available)</t>
  </si>
  <si>
    <t>D32xH15</t>
  </si>
  <si>
    <t>1; transmission &amp; reflection; 26-208; wrist;green, red and infrared</t>
  </si>
  <si>
    <t>1; dry electrode; 1-4; wrist</t>
  </si>
  <si>
    <t>1; 3; 26-208; wrist</t>
  </si>
  <si>
    <t>1; wrist; 1-4;  0.1(30-45)</t>
  </si>
  <si>
    <t>0; haptic feedback - Multi-pattern vibrations to signal " to signal success, errors, and give feedback to the
user", not based on physiology</t>
  </si>
  <si>
    <t>-1; device displays only the time and recording status, data can be viewed via a mobile application</t>
  </si>
  <si>
    <t>HR; HRV; RR; Skin Temp; SpO2; EDA; Activity Counts; Sleep Detection</t>
  </si>
  <si>
    <t>1min: HR, HRV; 1day:Activity Counts</t>
  </si>
  <si>
    <t>Bluetooth 5.0; Bluetooth Low Energy 4.2</t>
  </si>
  <si>
    <t>iOS 11 or higher; Android 8.0 or higher</t>
  </si>
  <si>
    <t>1; Care app; Care web portal</t>
  </si>
  <si>
    <t xml:space="preserve">24; 128  </t>
  </si>
  <si>
    <t>1; K221282; 870.2700; epilepsy</t>
  </si>
  <si>
    <t>Internal</t>
  </si>
  <si>
    <t>SpO2</t>
  </si>
  <si>
    <t>Reliable and valid for use in clinical SpO2 measurement under static conditions, for both male and female subjects as well as for different skin tones.</t>
  </si>
  <si>
    <t>Vrije Universiteit van Amsterdam</t>
  </si>
  <si>
    <t>VU-AMS 5fs</t>
  </si>
  <si>
    <t>VUAMS 5fs</t>
  </si>
  <si>
    <t>2007; NP</t>
  </si>
  <si>
    <t>CPU + electrodes</t>
  </si>
  <si>
    <t>Hip</t>
  </si>
  <si>
    <t>L126xW69xH32</t>
  </si>
  <si>
    <t>1; 2; 1000; electrode; lead I; lead II</t>
  </si>
  <si>
    <t>1; spot electrodes; 1000; thorax</t>
  </si>
  <si>
    <t>1; Impedance; 250; 2 spot electrodes</t>
  </si>
  <si>
    <t>1; pre-gelled electrode; 10; wrist-thenar</t>
  </si>
  <si>
    <t>1; 3; 1000; hip</t>
  </si>
  <si>
    <t>Disposable batteries</t>
  </si>
  <si>
    <t>1min: CO, ECG-Q, HR, IBI, ICG-B, ICG-C, ICG-X, LVET, PEP,  RMSSD, RR, RSA, SDNN, SV, TWA</t>
  </si>
  <si>
    <t xml:space="preserve">SD-card; Bluetooth </t>
  </si>
  <si>
    <t>Computer with iOS or Windows</t>
  </si>
  <si>
    <t>1; VU-DAMS</t>
  </si>
  <si>
    <t>1; SD-card</t>
  </si>
  <si>
    <t>NP; 1024</t>
  </si>
  <si>
    <t>IBI; RBI; PEP; LVET; SV; CO; HR</t>
  </si>
  <si>
    <t>Reliable and valid for measuring cardiac parameters using ICG and ECG. Absolute SV and CO values can deviate, especially during activity. 
Additionally, the VU-AMS 5fs device has been used as a gold standard reference device for various studies.</t>
  </si>
  <si>
    <t>The validation studies showed it is feasible to measure with the VU-AMS device in daily life for 24h.</t>
  </si>
  <si>
    <t>VU-AMS</t>
  </si>
  <si>
    <t>VU-AMS Core</t>
  </si>
  <si>
    <t>VUAMS Core</t>
  </si>
  <si>
    <t>2024; March</t>
  </si>
  <si>
    <t xml:space="preserve">5995; one-time purchase price including a device + software </t>
  </si>
  <si>
    <t>Chest</t>
  </si>
  <si>
    <t>L57xW57xH17</t>
  </si>
  <si>
    <t>1; 3; 1000; electrode; lead I; lead II; aVF</t>
  </si>
  <si>
    <t>1; Impedance; 1000; 2 spot electrodes</t>
  </si>
  <si>
    <t>1; 3; 1000; upper sternum</t>
  </si>
  <si>
    <t>CO; ECG-Q; HR; IBI; ICG-B; ICG-C; ICG-X; LVET; PEP; RMSSD; RR; RSA; SDNN ; SV; TWA</t>
  </si>
  <si>
    <t>1min: all parameters</t>
  </si>
  <si>
    <t>mircoSD-card</t>
  </si>
  <si>
    <t>1; mircoSD-card</t>
  </si>
  <si>
    <t>NP; 32000</t>
  </si>
  <si>
    <t>No validation</t>
  </si>
  <si>
    <t>No validation studies yet. This device is the successor of the VU-AMS 5fs device.</t>
  </si>
  <si>
    <t>Fitbit</t>
  </si>
  <si>
    <t>Charge 5</t>
  </si>
  <si>
    <t>2021; September</t>
  </si>
  <si>
    <t>Consumer</t>
  </si>
  <si>
    <t>L36.7xW22.7xH11.2</t>
  </si>
  <si>
    <t>1;reflection; NP; Wrist; NP</t>
  </si>
  <si>
    <t>1; 1;NP; lead I</t>
  </si>
  <si>
    <t>1; dry electrode; NP; wrist; only the scan function, no continuous EDA</t>
  </si>
  <si>
    <t>1; 3; NP; wrist</t>
  </si>
  <si>
    <t>1; wrist; NP; NP</t>
  </si>
  <si>
    <t>Ambient light sensor</t>
  </si>
  <si>
    <t>1; 50; 10</t>
  </si>
  <si>
    <t>EDA-MIR; HR; HRV; RR; Skin Temp; SpO2; Cardio-Fitness Score; Hourly Activity; Sleep Duration; Sleep Score; Sleep Stages; Stress Management Score</t>
  </si>
  <si>
    <t>1hour: HR, Steps, Hourly Activity; 1day: Steps, Distance, Floors, Calories burned, Sleep Score; Stress Management Score; Sleep stages</t>
  </si>
  <si>
    <t>Bluetooth 5.0; NFC</t>
  </si>
  <si>
    <t xml:space="preserve">iOS 15 or higher; Android 9 or higher; </t>
  </si>
  <si>
    <t>Fitbit app</t>
  </si>
  <si>
    <t>1; Fitbit ECG app; Fitbit EDA Scan app</t>
  </si>
  <si>
    <t>1; built-in storage; need to connect and send data to the Fitbit app to see the data</t>
  </si>
  <si>
    <t>NP;NP</t>
  </si>
  <si>
    <t>1; several countries within the European Economic Area, United Kindom and Switzerland, controlled by Fitbit International Limited, an Irisch company.</t>
  </si>
  <si>
    <t>1; 510k; II; irregular rhythm (atrial fibrillation) notification and ECG app</t>
  </si>
  <si>
    <t>HR, Irregular rhythm notification</t>
  </si>
  <si>
    <t>Good HR detection for sinus rhythm, poor for atrium fibrillation.  Irregular rhythm notification acceptable for guiding decisions regarding atrial fibrillation patients</t>
  </si>
  <si>
    <t>Fitbit Charge</t>
  </si>
  <si>
    <t>Bittium</t>
  </si>
  <si>
    <t>Bittium Faros 360</t>
  </si>
  <si>
    <t>2019; NP</t>
  </si>
  <si>
    <t>Clinical</t>
  </si>
  <si>
    <t>NP; not allowed to share price details publicly</t>
  </si>
  <si>
    <t>L48xW13xH29</t>
  </si>
  <si>
    <t>1; 3; 1000; electrode; simlar to aVF, I and II</t>
  </si>
  <si>
    <t>1; 3; 100; sternum</t>
  </si>
  <si>
    <t>HR pause; bradycardia; tachycardia</t>
  </si>
  <si>
    <t>NP</t>
  </si>
  <si>
    <t xml:space="preserve">micro-USB; Bluetooth classic </t>
  </si>
  <si>
    <t xml:space="preserve">1; Bittium Faros Manager </t>
  </si>
  <si>
    <t>4320; NP</t>
  </si>
  <si>
    <t>No validation studies found. Used as reference device in three studies</t>
  </si>
  <si>
    <t>Bittium Faros 180</t>
  </si>
  <si>
    <t>L48xW13xH30</t>
  </si>
  <si>
    <t>1; 1; 1000; electrode; similar to lead aVF</t>
  </si>
  <si>
    <t>No validation studies found. Used as reference device in one study</t>
  </si>
  <si>
    <t>Bittium Faros 180L</t>
  </si>
  <si>
    <t>2022; May</t>
  </si>
  <si>
    <t>L48xW13xH31</t>
  </si>
  <si>
    <t>1; 1; 250; electrode; similar to lead aVF</t>
  </si>
  <si>
    <t>Oura</t>
  </si>
  <si>
    <t>Oura Ring Gen3</t>
  </si>
  <si>
    <t>2021; November</t>
  </si>
  <si>
    <t>314; one-time purchase price including a device but not the required monthly app subscription (6 EUR)</t>
  </si>
  <si>
    <t>Ring</t>
  </si>
  <si>
    <t>Finger</t>
  </si>
  <si>
    <t>sizes4-15</t>
  </si>
  <si>
    <t>1; transmission &amp; reflection; 125; finger;green, red and infrared</t>
  </si>
  <si>
    <t>1; 3; 50; finger</t>
  </si>
  <si>
    <t>1; finger; 0.1; 0.1</t>
  </si>
  <si>
    <t>1; 100; 720</t>
  </si>
  <si>
    <t>-1; no display on the device, data can be viewed via a mobile app</t>
  </si>
  <si>
    <t>HR; Daily Activity Score; Daily Readiness Score; Daily Stress Score; Daily Sleep Score; Daily SpO2 averages; Session based HR;  Session based HRV;  Session based motion count; Sleep based HR; Sleep based HRV;  Sleep based readiness; Steps</t>
  </si>
  <si>
    <t xml:space="preserve">5min: HR; 
1day: activity, readiness, stress, sleep, SpO2;
</t>
  </si>
  <si>
    <t>Bluetooth Low Energy; WiFi</t>
  </si>
  <si>
    <t>iOS 14 or higher; Android 8.0 or higher</t>
  </si>
  <si>
    <t>1; Oura App; Oura on the web</t>
  </si>
  <si>
    <t xml:space="preserve">168; NP </t>
  </si>
  <si>
    <t>1; within the geographic region where data is collected</t>
  </si>
  <si>
    <t>HR; RMSSD; AVNN; pNN50; SDNN; HF; LF; LF:HF ratio</t>
  </si>
  <si>
    <t xml:space="preserve">High validity for HR and RMSSD and acceptable accuracy for nocturnal AVNN, pNN50, HF and SDNN in average-per-night tests with high error rates for LF and LF:HF ratio. </t>
  </si>
  <si>
    <t>Participant compliance was high over several weeks.</t>
  </si>
  <si>
    <t>Oura Ring Gen</t>
  </si>
  <si>
    <t>MindWare Technologies</t>
  </si>
  <si>
    <t>MindWare Mobile</t>
  </si>
  <si>
    <t>2014;NP</t>
  </si>
  <si>
    <t>5499; electrodes and router comes at an extra price this is before tax (21%)</t>
  </si>
  <si>
    <t>L117xW79xH47</t>
  </si>
  <si>
    <t>1; 1; 500; electrode; NP</t>
  </si>
  <si>
    <t>1; spot electrodes; 500; thorax</t>
  </si>
  <si>
    <t>1; facial muscles; 500</t>
  </si>
  <si>
    <t>1; Impedance; 500; 2 spot electrodes</t>
  </si>
  <si>
    <t xml:space="preserve">1; dry electrodes with conductive paste; 500; thenar-hyperthenar </t>
  </si>
  <si>
    <t>1; 3; hip; 500</t>
  </si>
  <si>
    <t>EOG</t>
  </si>
  <si>
    <t>0</t>
  </si>
  <si>
    <t>ACC; CO; DZ/dt; EMG; LVET; HR; PEP; PTT; Resp; RMSSD; RSA; SCL; Z0</t>
  </si>
  <si>
    <t>1min: all</t>
  </si>
  <si>
    <t>WiFi; SD-card</t>
  </si>
  <si>
    <t>BioLab</t>
  </si>
  <si>
    <t>1; SD-card; WiFi</t>
  </si>
  <si>
    <t>48;4000</t>
  </si>
  <si>
    <t>Novacor</t>
  </si>
  <si>
    <t>Diasys 3 plus</t>
  </si>
  <si>
    <t>2000; 1760 for the unit and 300 for the associated required software</t>
  </si>
  <si>
    <t>CPU + strap</t>
  </si>
  <si>
    <t>L85xW85xH25</t>
  </si>
  <si>
    <t>1; auscultatory and oscillometry; upper arm</t>
  </si>
  <si>
    <t>1; 3; NP; hip</t>
  </si>
  <si>
    <t>-1; possible to see DBP, SBP and PR on the device screen; can be turned off</t>
  </si>
  <si>
    <t>BP (mean); DBP; SBP; HR; PP</t>
  </si>
  <si>
    <t>Manual/scheduled initiation of measurement</t>
  </si>
  <si>
    <t>Cable USB-C</t>
  </si>
  <si>
    <t>HolterSoft Ultima ABPM</t>
  </si>
  <si>
    <t>HolterSoft Ultima</t>
  </si>
  <si>
    <t>DBP; SBP</t>
  </si>
  <si>
    <t>The device is validated according to the AMI/ANSI/ISO 81060-2:2013 standard, ESH-IP revision 2010 and MEDDEV 2.7/1 rev 4 guidelines; and passes all criteria for both the DBP and SBP measures (i.e., for auscullatory and oscillometric measurements).</t>
  </si>
  <si>
    <t>VRU Novacor Diasys 3 Plus</t>
  </si>
  <si>
    <t>Carré Technologies Inc.</t>
  </si>
  <si>
    <t>Hexoskin Proshirt</t>
  </si>
  <si>
    <t>Research &amp; Consumer</t>
  </si>
  <si>
    <t>CPU + vest</t>
  </si>
  <si>
    <t>Shirt: 2XS-4XL; CPU: L42xW72xH13</t>
  </si>
  <si>
    <t>1; 1; 256; touch; lead I</t>
  </si>
  <si>
    <t>1; Respiratory Inductance Plethysmography; 128; 2 belts rib cage and abdomen</t>
  </si>
  <si>
    <t>1;                        3; near abdomen; 64</t>
  </si>
  <si>
    <t>1; NP; NP</t>
  </si>
  <si>
    <t>-1; if the app is not setup in participant's phone specifically, they cannot see any data collected, if it is setup, they can see the moment-to-moment data such as HR, RR, Minute Volume, as well as the raw signals in real time</t>
  </si>
  <si>
    <t>HR;RR;VM;VT;Steps;EE;Cadence;VO2max</t>
  </si>
  <si>
    <t>1min: HR;RR;VM;VT;Steps;EE;Cadence;VO2max</t>
  </si>
  <si>
    <t>Own cable of the system (for transferring all collected data to the computer application); Bluetooth</t>
  </si>
  <si>
    <t xml:space="preserve">Android 4.0.4 or higher, iOS 7 or higher; Windows 7-8, Mac OSX 10.8 or higher </t>
  </si>
  <si>
    <t>Hexoskin OneSync; Hexoskin Dashboard; HxConvertSourceFile</t>
  </si>
  <si>
    <t>VivoSense is mentioned to work with Hexoskin data, in case the researchers would like a user-friendly interface to process the raw signal data</t>
  </si>
  <si>
    <t>600;NP</t>
  </si>
  <si>
    <t>1; USA</t>
  </si>
  <si>
    <t>HR;RR;VT;VM;EE;Steps;HMI</t>
  </si>
  <si>
    <t>Strong evidence is present that respiratory rate (RR) and heart rate (HR) can both be validly estimated with Hexoskin Proshirt during a variety of light, moderate, and intense activities, whether controlled or naturalistic. Only two studies one of which were naturalistic showed HR to not correspond with reference device values, and a study had a negative conclusion for RR. The reference devices used to compare the Hexoskin parameters were high-quality too. Overall, the accuracy of HR and RR at high intensity exercises decreased. Multiple studies showed test-retest reliability of HR and RR were high across 3-4 days. Most studies suggest tidal volume and minute volume (as well as inspiratory capacity and inspiratory reserve volume) also have acceptable validity, but this significantly decreases with more intense physical activity. Several studies found the tidal volume and minute volume to be out of alignment with a reference device. Energy expenditure (EE) was found to be invalid in all studies that assessed it. Findings for the accuracy of Steps were very mixed. While approximately half of studies that assessed it determined it is valid, other half of studies found it to be inaccurate. Hip Motion Intensity (HMI) was found to be sufficiently valid in one study.</t>
  </si>
  <si>
    <t xml:space="preserve">Hexoskin is perceived by participants to be highly comfortable when used in a laboratory procedure. It can be used in those with chronic obstructive pulmonary disease when the use duration is several hours. Hexoskin can be preferred over wearable watches in studies involving individuals with dementia as the vest cannot be easily removed. Hexoskin use in an ambulatory study of a week, however, is problematic. Combined with an insufficient intrinsic motivation to wear and the need to repeatedly wet the electrocardiogram sensors, older individuals found it too burdensome to be worn in daily life for longer than a day. </t>
  </si>
  <si>
    <t>Apple</t>
  </si>
  <si>
    <t>Apple Watch SE</t>
  </si>
  <si>
    <t>2020; September</t>
  </si>
  <si>
    <t>240; iPhone is required</t>
  </si>
  <si>
    <t>L44xW38xH10.7</t>
  </si>
  <si>
    <t>1;reflection;NP;wrist;green and infrared</t>
  </si>
  <si>
    <t>1;3;NP;wrist</t>
  </si>
  <si>
    <t>Microphone; Altimeter; Ambient Light Sensor</t>
  </si>
  <si>
    <t>1;haptic feedback from the digital crown of the watch due to high or low heart rate detected</t>
  </si>
  <si>
    <t>1; physiological information can be accessed via the device display</t>
  </si>
  <si>
    <t>HR;HRV-SDNN;Active Time;Steps;EE;Sleep Stages;Sleep Detection;Cadence;Distance;Menstrual Cycle Tracking;Sleep Latency; Sleep Efficiency</t>
  </si>
  <si>
    <t>1hour: HR, HRV-SDNN, steps, acitivyt time; 1day: HR, HRV-SDNN, Activity time, Distance, Steps, Sleep Detection, Sleep Stages, Sleep Latency</t>
  </si>
  <si>
    <t>Bluetooth 5.3 and WiFi 4</t>
  </si>
  <si>
    <t>iPhone 8 or later with iOS 16 or later</t>
  </si>
  <si>
    <t>1; Apple Watch App</t>
  </si>
  <si>
    <t>1; built-in storage; data has to be transmitted to the coupled Apple Health App (an iPhone is necessary)</t>
  </si>
  <si>
    <t>NP;32000</t>
  </si>
  <si>
    <t>1; Denmark for Europe, and 5 different server locations for the U.S.: Nevada, North Carolina, Arizona, Oregon, California</t>
  </si>
  <si>
    <t>1; K213971; II; irregular rhythm (atrial fibrillation) notification and ECG app 510(k)</t>
  </si>
  <si>
    <t>Apple Watch Ultra 2</t>
  </si>
  <si>
    <t>2023; September</t>
  </si>
  <si>
    <t>899; iPhone is required</t>
  </si>
  <si>
    <t>L49xW44xH14.4</t>
  </si>
  <si>
    <t>1;1;NP;Manually Initiated Recording;Lead I</t>
  </si>
  <si>
    <t>1;wrist;NP;0.01</t>
  </si>
  <si>
    <t>Barometer;Altimeter; Ambient light sensor; Water temperature;Depth gauge;Microphone</t>
  </si>
  <si>
    <t>1;100;NP; can be used during scubadiving for up to 40m underwater and during high-speed water sports</t>
  </si>
  <si>
    <t>HR;HRV-SDNN; Active Time;Steps;EE;Sleep Stages;Sleep Detection;Cadence;Distance;Menstrual Cycle Tracking;Sleep Latency; Sleep Efficiency; Afib detection; sinus rhythm detection</t>
  </si>
  <si>
    <t>Bluetooth 5.3 and WiFi 3</t>
  </si>
  <si>
    <t>iPhone Xs or later with iOS 17 or later</t>
  </si>
  <si>
    <t>NP;64000</t>
  </si>
  <si>
    <t>Apple Watch Series 9</t>
  </si>
  <si>
    <t>449; iPhone is required</t>
  </si>
  <si>
    <t>L41xW35xH10.7</t>
  </si>
  <si>
    <t>Barometer;Altimeter; Ambient light sensor;Microphone</t>
  </si>
  <si>
    <t>1;50;10</t>
  </si>
  <si>
    <t>No validity/reliability studies were conducted for this version. See Apple Watch Series 8.</t>
  </si>
  <si>
    <t>Apple Watch Series</t>
  </si>
  <si>
    <t>Apple Watch Series 8</t>
  </si>
  <si>
    <t>2022; September</t>
  </si>
  <si>
    <t>400; iPhone is required</t>
  </si>
  <si>
    <t>L45xW38xH10.7</t>
  </si>
  <si>
    <t>1;50;11</t>
  </si>
  <si>
    <t>Bluetooth 5.3 and WiFi</t>
  </si>
  <si>
    <t>SpO2; Sleep time; Awake time; Sleep Stages; HR; Sleep Latency; Sleep Efficiency</t>
  </si>
  <si>
    <t>Blood oxygen saturation (Sp02) was validated across a gold standard and had good accuracy, with a less than 4% deviation from true values. When two watches were worn at the same time by the same individual (same arm) at upper arm and wrist, heart rate measurements were in agreement, supporting device reliability. However, the test-retest reliability over time has not been investigated. The sleep duration and awake time durations had good validity as compared to polysomnography. The sleep stage detection validity is considered around acceptable (F1 score over 4 sleep stages was .49) though the Apple Watch 8 has been overperformed by all other  wearables in a study that compared  to polysomnography. Sleep latency was found to be very precise. Sleep efficiency also demonstrated acceptable to good validity.</t>
  </si>
  <si>
    <t xml:space="preserve">Wearing the watch at the upper-arm by surgeons during surgery was shown to be feasible. A few participants who wore the watch and answered daily ecological prompts about the watch use states using less health/physiology oriented aspects of the watch (e.g., checking emails, listening to music) more often. They stated such functions do help with wearing the watch more. They did not see much point in wearing the watch while not working/exercising. However, these usability studies did not have sufficient sample sizes (1-4 people) and should be taken with a grain of salt. </t>
  </si>
  <si>
    <t>BIOPAC</t>
  </si>
  <si>
    <t>Research Ring</t>
  </si>
  <si>
    <t>2023; July</t>
  </si>
  <si>
    <t>2020; one-time purchase price of a device, option to interface up to 9 rings with AcqKnowledge Ring software (€5284)</t>
  </si>
  <si>
    <t>L11.4xW32.2xH42.7; ring size 6-13</t>
  </si>
  <si>
    <t>1; reflection; 400; finger; green</t>
  </si>
  <si>
    <t>1; 1; 800; Manually Initiated Recording; lead I</t>
  </si>
  <si>
    <t>1; (gold plated) dry electrodes; 400; finger</t>
  </si>
  <si>
    <t>1; finger; 20; NP</t>
  </si>
  <si>
    <t>1; NP;NP</t>
  </si>
  <si>
    <t>-1; no display on the device, data can be viewed realtime via a mobile application</t>
  </si>
  <si>
    <t>EDRindex, EDRamp, EDL, ΔEDL, HR, HRV, RSA</t>
  </si>
  <si>
    <t>1min: EDRindex, EDRamp, EDL, ΔEDL, HR, HRV, RSA</t>
  </si>
  <si>
    <t>Bluetooth Low-Energy</t>
  </si>
  <si>
    <t>iOS 15.2 or higher</t>
  </si>
  <si>
    <t>1; Senstream App</t>
  </si>
  <si>
    <t>1; AcqKnowledge Ring software from Biopac</t>
  </si>
  <si>
    <t>0; stream and store data via the app - either locally on iPhone or sent to Senstream cloud; via AcqKnowledge - on your PC</t>
  </si>
  <si>
    <t>NOWATCH</t>
  </si>
  <si>
    <t>2023; January</t>
  </si>
  <si>
    <t>D37xHTBF</t>
  </si>
  <si>
    <t>1; reflection; 32; writst;green, red and infrared</t>
  </si>
  <si>
    <t xml:space="preserve">1; dry electrode; NP; wrist; </t>
  </si>
  <si>
    <t>1; NP; 32; wrist</t>
  </si>
  <si>
    <t>1;wrist; 0.0167;NP</t>
  </si>
  <si>
    <t>Barometer</t>
  </si>
  <si>
    <t>1; haptic feedback - vibrations - both "random" (pause and focus on the now) and "out of balance" suggesting high stress levels</t>
  </si>
  <si>
    <t>HR; IBI; RR; activity count; activity type; cadence; sleep stages; steps</t>
  </si>
  <si>
    <t>Bluetooth</t>
  </si>
  <si>
    <t>iOS 15.0 or higher; Android 10 or newer</t>
  </si>
  <si>
    <t>1; NOWATCH app</t>
  </si>
  <si>
    <t>24; NP</t>
  </si>
  <si>
    <t>1; Europe</t>
  </si>
  <si>
    <t>Google</t>
  </si>
  <si>
    <t>Pixel Watch 1</t>
  </si>
  <si>
    <t>2022; October</t>
  </si>
  <si>
    <t>D41xH12.3</t>
  </si>
  <si>
    <t>1; reflection; NP; wrist;green, red and infrared</t>
  </si>
  <si>
    <t>1; 1; Manually Initiated Recording; NP; lead I</t>
  </si>
  <si>
    <t>1; NP; NP; wrist</t>
  </si>
  <si>
    <t>Compass; Altimeter; Ambient Light Sensor</t>
  </si>
  <si>
    <t>1; haptic feedback and notifications</t>
  </si>
  <si>
    <t>1; always-on display on the device and data access via the app</t>
  </si>
  <si>
    <t>HR; HRV; Breathing rate; Resting HR; Afib notifications; Daily Readiness score; Active Zone Minutes; Cardio Fitness Score; Exercise tracking; Stress Management score; Sleep score; Sleep time; Sleep stage detection</t>
  </si>
  <si>
    <t>1min: Blood oxygen saturation during sleep; 1hour: HR, Hourly activity, Stress management score, Resting HR; 1day: Sleep time, Sleep stage detection, RR during sleep, HRV, Skin temp, Steps</t>
  </si>
  <si>
    <t>Bluetooth 5.0</t>
  </si>
  <si>
    <t>Android 8.0 or newer</t>
  </si>
  <si>
    <t>1; Google Pixel Watch app, Fitbit app</t>
  </si>
  <si>
    <t>1; Fitbit ECG app</t>
  </si>
  <si>
    <t>1; several countries within the European Economic Area, United Kindom and Switzerland, controlled by Fitbit International Limited, an Irish company.</t>
  </si>
  <si>
    <t>Pixel Watch 2</t>
  </si>
  <si>
    <t>2023; October</t>
  </si>
  <si>
    <t>399; Some features require Fitbit Premium (first 6 months free, after that 8.99EUR a month or 79.99EUR yearly)</t>
  </si>
  <si>
    <t>1; dry electrode; NP; wrist</t>
  </si>
  <si>
    <t>Compass; Altimeter; Ambient Light Sensor; Barometer; Magnetometer</t>
  </si>
  <si>
    <t xml:space="preserve">HR; HRV; Breathing rate; Resting HR; Afib notifications; Daily Readiness score; Active Zone Minutes; Cardio Fitness Score; Exercise tracking; Stress Management score; Sleep score; Sleep time; Skin temp; SpO2; EDA;  </t>
  </si>
  <si>
    <t>1min: Blood oxygen saturation during sleep; 1hour: Steps; HR (every 2 hours), Hourly activity, Stress management score, Resting HR; 1day: Sleep time, Sleep stage detection, RR during sleep, HRV, Skin temp, Daily blood oxygen saturation, Mean resting HR</t>
  </si>
  <si>
    <t>Bluetooth 5.1</t>
  </si>
  <si>
    <t>Android 9.0 or newer</t>
  </si>
  <si>
    <t>1; Fitbit ECG app, Fitbit EDA Scan app</t>
  </si>
  <si>
    <t>Corsano</t>
  </si>
  <si>
    <t>Corsano Cardiowatch 287-2</t>
  </si>
  <si>
    <t>Corsano Cardiowatch</t>
  </si>
  <si>
    <t>L25xW40xH10</t>
  </si>
  <si>
    <t>1; reflection; 32; Wrist;green, red and infrared</t>
  </si>
  <si>
    <t>1; 1; 256; Manually Initiated Recording; lead I</t>
  </si>
  <si>
    <t>1; dry electrode; NP; wrist;</t>
  </si>
  <si>
    <t>1; Cuffless Non-Invasive Blood Pressure algorithm; Wrist</t>
  </si>
  <si>
    <t>1; 3; 32; Wrist</t>
  </si>
  <si>
    <t>1; wrist; NP; 0.3</t>
  </si>
  <si>
    <t>1;NP;NP</t>
  </si>
  <si>
    <t>Activity; DBP; SBP; Core body temp; EDA; activity ECG; HRV; NIBP; HR; RR; Core body temp; Skin temp; Sleep; Spirometry; SpO2; Steps</t>
  </si>
  <si>
    <t>Bluetooth BLE 5.0</t>
  </si>
  <si>
    <t>iOS and Android</t>
  </si>
  <si>
    <t>Corsano Trials App; Medical cloud storage</t>
  </si>
  <si>
    <t>1; Corsano Research Portal</t>
  </si>
  <si>
    <t>1; built-int storage</t>
  </si>
  <si>
    <t>256; NP</t>
  </si>
  <si>
    <t>1; Corsano medical cloud storage in Switzerland or Germany</t>
  </si>
  <si>
    <t>1; clearance 510(k)</t>
  </si>
  <si>
    <t>NA. See the synthesis for the previous version, Corsano Cardiowatch 287-1.</t>
  </si>
  <si>
    <t>Corsano CardioWatch 287</t>
  </si>
  <si>
    <t>Corsano Cardiowatch 287-1</t>
  </si>
  <si>
    <t>NP; NP</t>
  </si>
  <si>
    <t>Flexible</t>
  </si>
  <si>
    <t>L36xW25xH9</t>
  </si>
  <si>
    <t>Activity; HR; HRV; RR; IBI; Afib; steps; cadence; speed; energy expenditure; calorid data; exercise type; sleep classifications</t>
  </si>
  <si>
    <t>Bluetooth BLE</t>
  </si>
  <si>
    <t>64;NP</t>
  </si>
  <si>
    <t>HR; IBI</t>
  </si>
  <si>
    <t>PPG signal can determine HR and IBI with high accuracy in resting position (no speaking) in cardiovascular at-risk patient (also in the different subgroups for skin type, hair density, age, BMI and gender).</t>
  </si>
  <si>
    <t>Biospace Inc.</t>
  </si>
  <si>
    <t>InBody BAND 2</t>
  </si>
  <si>
    <t>2017; September</t>
  </si>
  <si>
    <t>L25.4xW17.78xH10.16</t>
  </si>
  <si>
    <t>1;1;NP;Manually Initiated Recording; lead I</t>
  </si>
  <si>
    <t>Bioelectrical impedance</t>
  </si>
  <si>
    <t>1; 1.5 ;30</t>
  </si>
  <si>
    <t>-1; HR can be seen by looking at the watch interface following an ECG-based recording</t>
  </si>
  <si>
    <t>%BF; Body Fat Mass; Skeletal Muscle Mass; HR; Steps; EE; Sleep Amount;Sleep Score;Sleep Stages;Active Time;Distance;Activity Detection</t>
  </si>
  <si>
    <t>1hour: Steps, EE, HR; 1day: Weight, %BF, Body Fat Mass, Skeletal Muscle Mass, Sleep amount, Duration of each sleep stage</t>
  </si>
  <si>
    <t>iOS 15.0 or higher; Android 10.0 or higher</t>
  </si>
  <si>
    <t>1; InBody Wear App</t>
  </si>
  <si>
    <t xml:space="preserve">336; NP </t>
  </si>
  <si>
    <t>1; unclear location</t>
  </si>
  <si>
    <t>1; they mention they follows GDPR regulations but still specify they cannot ensure the safety of personal data so it is unclear</t>
  </si>
  <si>
    <t>%BF</t>
  </si>
  <si>
    <t>%BF (percentage body fat) can be measured both with excellent validity and reliability as measured in an adult population (mean age = 45). Other parameters have not been tested yet</t>
  </si>
  <si>
    <t>InBody BAND2</t>
  </si>
  <si>
    <t>Sense</t>
  </si>
  <si>
    <t>Fitbit Sense</t>
  </si>
  <si>
    <t>150; Some features require a subscription app (first 6 months free, after that 8.99EUR a month or 79.99EUR yearly)</t>
  </si>
  <si>
    <t>L40.4xW40.4xH12.4</t>
  </si>
  <si>
    <t>1; reflection; NP; wrist; green, red and infrared</t>
  </si>
  <si>
    <t>1; 1; NP;Manually Initiated Recording; lead I</t>
  </si>
  <si>
    <t>1; dry electrode; NP; wrist; MIR (only the scan function, no continuous EDA)</t>
  </si>
  <si>
    <t>1; 3, NP, wrist</t>
  </si>
  <si>
    <t xml:space="preserve">Ambient light; altimeter; </t>
  </si>
  <si>
    <t>1; display on the device and data access via the app</t>
  </si>
  <si>
    <t xml:space="preserve">HR; HRV; ns.SCR-MIR; Skin temp; Night SpO2; Night RR; Resting HR; Afib notifications; Daily Readiness score; Active Zone Minutes; Cardio Fitness Score; Steps; Distance; Calories; Exercise tracking; Wellness report; Stress Management score; Sleep log; Sleep Stages; Sleep Score </t>
  </si>
  <si>
    <t xml:space="preserve">1min: HR; 1hour: Distance, Calories, Hourly Activity, Exercise Count, Steps, Stress score, Skin temp; 1day: Night RR, HRV during night </t>
  </si>
  <si>
    <t>Bluetooth 5.0; NFC;</t>
  </si>
  <si>
    <t>1; Fitbit App</t>
  </si>
  <si>
    <t>168; 4000</t>
  </si>
  <si>
    <t>HR; SCL;  Energy Expenditure (EG); Total sleep time (TST); Wake after sleep onset (WASO); sleep efficiency (SE)</t>
  </si>
  <si>
    <t xml:space="preserve">Sufficient agreement for HR was reported by two studies under both dynamic and static conditions. However, one study found opposite results, with HR having proper agreement with a reference device for only two out of twelve participants. While skin conductance level was validly estimated, energy expenditure was not. Additionally, the device seems to overestimate Sleep Duration and Sleep Efficiency while underestimating Wake After Sleep Onset. </t>
  </si>
  <si>
    <t>Sense 2</t>
  </si>
  <si>
    <t>Fitbit Sense 2</t>
  </si>
  <si>
    <t>223; Some features require a subscription app (first 6 months free, after that 8.99EUR a month or 79.99EUR yearly)</t>
  </si>
  <si>
    <t>L40.5xW40.5xH12.3</t>
  </si>
  <si>
    <t>1; 1; NP; Manually Initiated Recording; lead I</t>
  </si>
  <si>
    <t>1; dry electrodes ; NP; wrist, palm</t>
  </si>
  <si>
    <t xml:space="preserve">Ambient light; </t>
  </si>
  <si>
    <t xml:space="preserve">HR; HRV; EDA (both scan-based and continuous); Skin temp; SpO2; Breathing rate; Resting HR; Afib notifications; Daily Readiness score; Active Zone Minutes; Cardio Fitness Score; Steps; Distance; Calories; Exercise tracking; Wellness report; Stress Management score; Sleep Score; Sleep Score Cumulative; </t>
  </si>
  <si>
    <t xml:space="preserve">1min: HR; 1hour: ns.SCR, Distance, Calories, Hourly Activity, Exercise Count, Steps, Stress score, Skin temp; 1day: Night RR, HRV during night </t>
  </si>
  <si>
    <t>1; built-in storage; data has to be transmitted to the coupled Fitbit app</t>
  </si>
  <si>
    <t xml:space="preserve">168; 4000 </t>
  </si>
  <si>
    <t>No validation studies yet. See results for previous version (Fitbit Sense).</t>
  </si>
  <si>
    <t>Garmin</t>
  </si>
  <si>
    <t>vivoactive 4</t>
  </si>
  <si>
    <t>Vivoactive 4</t>
  </si>
  <si>
    <t>2019; September</t>
  </si>
  <si>
    <t>D40xH12.7</t>
  </si>
  <si>
    <t>1; reflection ; NP; wrist; green, red and infrared</t>
  </si>
  <si>
    <t>Blood oxygen saturation sensor; Glonass; Galileo; Compass; Ambient light; Ambient temperature sensor; barometric altimeter</t>
  </si>
  <si>
    <t xml:space="preserve">1; vibration alerts </t>
  </si>
  <si>
    <t>HR; HR zones; SpO2; VO2max; Active Time; HR-MIR; Sleep duration; Steps; Stress score; Recovery time; Body Battery; Speed; Pace; Cadence; RR; Sleep stage detection (no rem)</t>
  </si>
  <si>
    <t>1min: HR; 5mins: Stress score (around 5 to 30mins per score, difficult to say as app shows data over 15 hours in a small graph) 1hour: Body battery, RR (day and night); 1day: Steps, Intensity minutes, Steps, Calories, Average resting HR, Sleep duration, Sleep stage duration (deep,light, awake, no rem); Notes: if an exercise session is manually started, the activity (including pace and cadence) is recorded per minute</t>
  </si>
  <si>
    <t>Bluetooth, ANT+, Wi-Fi</t>
  </si>
  <si>
    <t>iOS 15.0 or higher; Android 7 or higher</t>
  </si>
  <si>
    <t>1; Garmin Connect</t>
  </si>
  <si>
    <t>1; Garmin Connect IQ Store; Garmin Dive; Garmin Golf; Garmin Jr.</t>
  </si>
  <si>
    <t>200;NP</t>
  </si>
  <si>
    <t>1; several countries, personal data regarding individuals who reside in a country in the European Economic Area, United Kindom or Switzerland is controlled by Garmin Würzburg GmbH; Data from customers in mainland China, is store in GarminChina Shanghai RHQ Co., Ltd's servers in mainland China; Others data will be stored on servers in United States of America, United Kingdom and/or Australia.</t>
  </si>
  <si>
    <t>SDNN, HRVi, RMSSD, VLF, LF
Classification of inactive, light, moderate-to-vigorous physical activity and raw accelerometry signal (accelerometer)
Total sleep duration</t>
  </si>
  <si>
    <t>HRV measures - the one VRU study showed excellent accuracy for very low frequency HRV measures, but only moderate to inaccurate for high frequency metrics (especially in patients with cardio- or cerebrovascular diseases), in resting conditions (in the lab).
Accelerometer - the validity and reliability of the raw accelerometer data shows neutral to positive results. The estimation of activity levels (inactive, light and moderate to vigorous physical acivity) appears promising, even though the results of raw accelerometer signal  compared to a gold standards are moderate.
Total sleep duration - the detected TSD showed poor correlation with the sleep diaries.</t>
  </si>
  <si>
    <t>Garmin vivoactive</t>
  </si>
  <si>
    <t>Vivoactive 5</t>
  </si>
  <si>
    <t>D42.2xH11.1</t>
  </si>
  <si>
    <t>Blood oxygen saturation sensor; Glonass; Galileo; Compass; Ambient light; Ambient temperature sensor</t>
  </si>
  <si>
    <t>HR; HR zones; HRV; SpO2; VO2max; Active Time; HR-MIR; Sleep duration; Stress score; Recovery time; Body Battery; Stress; Speed; Pace; Cadence; RR; Sleep recommendations; RR; Sleep stage detection</t>
  </si>
  <si>
    <t>1min: HR; 5mins: Stress score (around 5 to 30mins per score, difficult to say as app shows data over 15 hours in a small graph) 1hour: Body battery, RR (day and night), Distance; 1day: HRV (nighttime), Steps, Intensity minutes, Steps, Calories, Average resting HR, Sleep duration, Sleep stage duration (deep,light, awake, rem); Notes: if an exercise session is manually started, the activity (including speed and distance) is recorded per minute</t>
  </si>
  <si>
    <t>1; built-in storage; data has to be transmitted to the coupled Garmin app. Data can be transmitted to your local computer storage</t>
  </si>
  <si>
    <t>264; NP</t>
  </si>
  <si>
    <t>NA (see previous version)</t>
  </si>
  <si>
    <t>WHOOP</t>
  </si>
  <si>
    <t>WHOOP 4.0</t>
  </si>
  <si>
    <t>30; monthly subscription for a device</t>
  </si>
  <si>
    <t>Adjustable strap</t>
  </si>
  <si>
    <t xml:space="preserve">L43.18XW27.9XH10.16 </t>
  </si>
  <si>
    <t>1; reflection; NP; flexible; green</t>
  </si>
  <si>
    <t>1; 3; NP; flexible</t>
  </si>
  <si>
    <t>1; 3; NP;  flexible</t>
  </si>
  <si>
    <t>1; flexible; NP; NP</t>
  </si>
  <si>
    <t>Pulse oximeter</t>
  </si>
  <si>
    <t>1; 100; 120</t>
  </si>
  <si>
    <t>Device charger; the device charger itself can be charged using a usb-c connector, and the device charger can then be clicked on the WHOOP itself for charging</t>
  </si>
  <si>
    <t>1; haptic feedback can wake one up at a particular sleep stage to optimize sleep quality</t>
  </si>
  <si>
    <t>HR; Resting (sleep) HR; Blood oxygen saturation; Daily HRV-RMSSD during sleep; Monthly HRV-RMSSD during sleep; Daily RR during sleep; Averaged Monthly RR during sleep; Number of activities; Percentage daily strain; Activity type classification; Calories; Daily % Recovery; Sleep duration; Active time; Monthly maximal HR; Monthly averaged HR; Monthly Calories; Monthly averaged Sleep duration; Daily Bed Time; Averaged Monthly Bed Time; Daily Total Sleep Disturbances; Averaged Monthly Sleep Disturbances; Nightly Needed Sleep; Sleep Stages; Daily Skin Temperature; Stress score; Sleep performance</t>
  </si>
  <si>
    <t>1min: HR; 1hour: Stress score; 1day: Resting (sleep) HR, Blood oxygen saturation, Daily HRV-RMSSD during sleep, Daily RR during sleep, Number of activities, Percentage daily strain, Activity type classification, Calories, Daily % Recovery, Sleep duration, Active time, Daily Bed Time, Daily Total Sleep Disturbances, Nightly Needed Sleep, Sleep Stages, Daily Skin Temperature</t>
  </si>
  <si>
    <t>Bluetooth 4.2 or higher; WiFi</t>
  </si>
  <si>
    <t xml:space="preserve">iOS 14 or higher, Android OS 10.0 or higher, </t>
  </si>
  <si>
    <t>1; WHOOP App</t>
  </si>
  <si>
    <t>1; built-in storage; the data should be synced to the app in mobile phone via Bluetooth</t>
  </si>
  <si>
    <t>336; NP</t>
  </si>
  <si>
    <t>1;for the European Economic Area, Switzerland, and UK, the data is stored in accordance with GDPR, exact server locations are not provided, the website notes for Taiwan residents, personal data may be stored in and transferred between any of the servers in the United States, Germany, Japan, United Kingdom, France, Canada, and India</t>
  </si>
  <si>
    <t>No validation study of this version exists. See studies on the previous version of the device.</t>
  </si>
  <si>
    <t>WHOOP 3.0</t>
  </si>
  <si>
    <t>L43.18XW27.9XH10.17</t>
  </si>
  <si>
    <t>1; reflection; NP; flexible; 2 green</t>
  </si>
  <si>
    <t>1; 30; NP</t>
  </si>
  <si>
    <t>72;NP</t>
  </si>
  <si>
    <t>HR;HRV-RMSSD;Sleep time; Awake onset; Sleep onset; Sleep stage detection</t>
  </si>
  <si>
    <t>Heart rate and heart rate variability (RMSSD) was shown to have good validity during sleep and physical activity that does not involve high gross body movement (e.g., dumbell curve). With exercise involving high gross body movement, the watch becomes misaligned with the reference device readings. Sleep detection as compared to polysomnography has high accuracy. Sleep stage detection, however, only moderately aligns with those stages identified by polysomnography. The heart rate and heart rate variability variations day-to-day are not any higher than what is expected for those values based on past literature, and it was argued that the device therefore does not add extra measurement related errors.</t>
  </si>
  <si>
    <t>One usability study asking three individuals using WHOOP to reflect on their device use showed that individuals who are doing the sports that the device is marketed for (i.e. triathletes) are more likely to use the device. The monthly reports sent by the WHOOP can help users reflect on the impact of interventions/exercises they do on their body and recovery.</t>
  </si>
  <si>
    <t>Circular</t>
  </si>
  <si>
    <t>Circular Slim</t>
  </si>
  <si>
    <t>2023; December</t>
  </si>
  <si>
    <t>D8.8xH2.2</t>
  </si>
  <si>
    <t>1;reflection;NP;finger;green, red, and infrared</t>
  </si>
  <si>
    <t>1;3;NP;finger</t>
  </si>
  <si>
    <t>1;finger;NP;NP</t>
  </si>
  <si>
    <t>1;5;30</t>
  </si>
  <si>
    <t>-1; there are two versions of the ring, one with vibrations and one without, the ring can vibrate based on changes in vital signs including low heart rate, high heart rate, and low blood oxygen</t>
  </si>
  <si>
    <t>-1; using the application Circular the participant can be enabled to see all processed values</t>
  </si>
  <si>
    <t>HR; Morning Resting HR; RR during Sleep; Skin Temp; Stress Score; Energy Level; HRV-RMSSD during Sleep; Intermittent HRV-RMSSD; Steps; Sleep Duration; Sleep Disturbances; Sleep efficiency; Tranquility; Circadian Rhythm; REM sleep;  Deep sleep; Time to fall asleep; Sleep debt; Awake times during sleep; Distance; EE;%maxHR; SpO2; Duration of sleep stages</t>
  </si>
  <si>
    <t>1min: HR, HRV, %maxHR, Activity intensity, Sp02; RR; 1hour: Energy level, Stress score; 1day: Sleep Score, Duration of sleep stages, Steps, Calories, Active minutes, EE</t>
  </si>
  <si>
    <t>Bluetooth Smart</t>
  </si>
  <si>
    <t>iOS 11.0 or later, or Android 6.0 or later</t>
  </si>
  <si>
    <t>1; Circular</t>
  </si>
  <si>
    <t>1; built-in storage; data has to be synced with the Circular App in smartphone at least every 10 days as the device cannot store for longer than 10 days</t>
  </si>
  <si>
    <t>240;NP</t>
  </si>
  <si>
    <t>movisens</t>
  </si>
  <si>
    <t>EcgMove4</t>
  </si>
  <si>
    <t>2021; NP</t>
  </si>
  <si>
    <t>2089; includes the CPU and one chest belt</t>
  </si>
  <si>
    <t>L11.5XW62.3XH38.6</t>
  </si>
  <si>
    <t>1;1;1024;lead I</t>
  </si>
  <si>
    <t>1;3;64;chest</t>
  </si>
  <si>
    <t>1;chest;1;NP</t>
  </si>
  <si>
    <t xml:space="preserve">-1; using the application SensorTrigger one can send ecological momentary assessment prompts based on participant heart rate, heart rate variability, and activity levels </t>
  </si>
  <si>
    <t>-1; using the application movisensXS the participant can be enabled to see their Step Count, HR, HRV, Movement Acceleration</t>
  </si>
  <si>
    <t>HR; Step Count; RMSSD;EE;HRV;Movement Acceleration;Activity Class;Body Position; Skin Temp; Atmospheric Air Pressure; Angular Rate</t>
  </si>
  <si>
    <t>USB cable; Bluetooth Smart 4.0</t>
  </si>
  <si>
    <t>Windows 7, 8, 8.1, 10</t>
  </si>
  <si>
    <t>1;SensorManager</t>
  </si>
  <si>
    <t>1;DataAnalyzer</t>
  </si>
  <si>
    <t>1; built-in storage; the data is transferred from the local device storage to a PC using a USB cable</t>
  </si>
  <si>
    <t>336;4000</t>
  </si>
  <si>
    <t>HR; RMSSD; HF</t>
  </si>
  <si>
    <t>All heart rate, heart rate variability in the form of RMSSD and in the form of HF (high frequency power) showed great alignment with the gold standard in both a laboratory procedure and in daily life, in an adult sample. Half-split reliability of the HR and HRV indices were high. Parameters derived from the accelerometer are not yet validated. The rate of valid data in ambulatory settings for HRV was higher than 90% and for daily life recordings higher than 80% (minimal amount of low quality data).</t>
  </si>
  <si>
    <t>Withings</t>
  </si>
  <si>
    <t>Scanwatch</t>
  </si>
  <si>
    <t>D38xH13.2</t>
  </si>
  <si>
    <t>1;reflection;NP;green</t>
  </si>
  <si>
    <t>1; 50; NP</t>
  </si>
  <si>
    <t>1; vibrations for completion of step goals and alerts when heart rate is too high, too low, and when there is suspected atrial fibrillation</t>
  </si>
  <si>
    <t>Afib-MIR; HR; QRS; HR; QT; QTc; SpO2; activity tracking; sleep quality score; sleep stage light; sleep stage deep; sleep duration; sleep interruptions; sleep regularity; menstrual cycle tracking; Breathing disturbances; steps</t>
  </si>
  <si>
    <t>5min: HR; 
1day: Sleep Quality Score, Sleep Stage Duration, Sleep SpO2; Daily SpO2, Breathing Disturbances, Activity tracking, Steps</t>
  </si>
  <si>
    <t>iOS 14 and higher; Android 10.0 and higher</t>
  </si>
  <si>
    <t>1; Health Mate app</t>
  </si>
  <si>
    <t>1; France</t>
  </si>
  <si>
    <t>Afib; HR; QRS; PR; QT; QTc; SpO2;</t>
  </si>
  <si>
    <t xml:space="preserve">HR can generally be accurately detected, with the best result in stationary conditions. AFib classification varies between studies, but has potential to be an accurate detection algorithm. Other ECG parameters such as the QRS, PR, and QTc show generally accurte results. However, one study used the device in different positions to obtain different ECG Leads which increase the amplitude, duration and morphology detections. The four studies evaluating the SpO2 show varying results; some very promising in multiple hypoxia condition, but the largest studies (n = 36-49) show less positive results and urge to interpret SpO2 results with care. </t>
  </si>
  <si>
    <t>Two (validation) studies comparing multiple wearables, showed the Withings ScanWatch to be prefered by patients, because of its design and ease of use.</t>
  </si>
  <si>
    <t>Withings Scanwatch</t>
  </si>
  <si>
    <t>Scanwatch 2</t>
  </si>
  <si>
    <t>D38.4xH13.4</t>
  </si>
  <si>
    <t>1;reflection;NP;wrist;green, red and infrared</t>
  </si>
  <si>
    <t>Altimeter</t>
  </si>
  <si>
    <t>Afib-MIR; HR; Nighttime HRV; QRS; HR; QT; QTc; SpO2; activity tracking; sleep quality score; sleep stage light; sleep stage deep; sleep duration; sleep interruptions; sleep regularity; Skin temp; menstrual cycle tracking; Breathing disturbances; steps; RR</t>
  </si>
  <si>
    <t>5min: HR; 1day: Sleep Quality Score, Sleep Stage Duration, Sleep SpO2; Daily SpO2, Breathing Disturbances, Activity tracking, Steps, Nighttime HRV</t>
  </si>
  <si>
    <t>iOS 15 and higher; Android OS 9 and higher</t>
  </si>
  <si>
    <t>Spacelabs</t>
  </si>
  <si>
    <t>OnTrak</t>
  </si>
  <si>
    <t>L10.15xH2.76xW7.0</t>
  </si>
  <si>
    <t>1;oscillometry; upper arm</t>
  </si>
  <si>
    <t>1;NP;hip</t>
  </si>
  <si>
    <t>1; alarm in case of problem such over- or underpressure, low battery, et cetera.</t>
  </si>
  <si>
    <t>1; recordings are displayed on the display, and previous recording can be regarded on the display as well.</t>
  </si>
  <si>
    <t>DBP;SBP;MAP;PP;HR</t>
  </si>
  <si>
    <t>Cable</t>
  </si>
  <si>
    <t xml:space="preserve"> Windows 7 SP1 Professional, Ultimate and Enterprise (64 bit), Windows 10 Professional and Enterprise (64 bit),  Windows Server 2012 R2, Windows Server 2016 &amp; 2019</t>
  </si>
  <si>
    <t>1;Sentinel</t>
  </si>
  <si>
    <t>SBP;DBP</t>
  </si>
  <si>
    <t>The Spacelabs 90227 OnTrak device fulfils the requirements of three recognized validation protocols (European Hypertension Society International Protocol revision 2010 (ESH-IP2), the British Hypertension Society Protocol (BHS) , and the American National Standards Institute/Association for the Advancement of Medical Instrumentation/International Standards Organization (ANSI/AAMI/ISO) 81060-2:2009 protocol) in adults and children and can therefore be recommended for clinical use in standard function.</t>
  </si>
  <si>
    <t>Spacelabs OnTrak</t>
  </si>
  <si>
    <t>Vivosmart 5</t>
  </si>
  <si>
    <t>2022; April</t>
  </si>
  <si>
    <t>L19.5 x W10.7 x H217 </t>
  </si>
  <si>
    <t>1;reflection;NP;wrist;green, red</t>
  </si>
  <si>
    <t>Ambient light sensor; blood oxygen saturation sensor</t>
  </si>
  <si>
    <t>1; watch vibrates if too high or low heart rate is detected during rest</t>
  </si>
  <si>
    <t>1; through device display and app</t>
  </si>
  <si>
    <t>RR; Sleep score; Blood oxygen during the day; Blood oxygen during sleep; HR;Daily resting pulse rate; Fitness age; Body battery level; Daily stress score;Steps;EE;Distance;Intensity minutes;HR zones; HR alerts; % HR max; HR calories; Duration of each sleeping stage; Incident Detection; Sleep stage classification (light, deep, REM, awake)</t>
  </si>
  <si>
    <t>1min: HR, Stress Score, Body Battery;  1hour: RR; 5hours: Blood oxygen saturation; 1day: Sleep score, Daily stress score, Duration of each sleeping stage, Fitness age</t>
  </si>
  <si>
    <r>
      <rPr>
        <sz val="11"/>
        <color rgb="FF000000"/>
        <rFont val="Calibri Light"/>
        <family val="2"/>
        <scheme val="major"/>
      </rPr>
      <t>Bluetooth Smart; ANT+</t>
    </r>
  </si>
  <si>
    <t>Android 7.0 OS and above; Apple iOS 16.0 and above</t>
  </si>
  <si>
    <t>1; Garmin Connect App</t>
  </si>
  <si>
    <t>1; Garmin Express</t>
  </si>
  <si>
    <t>336;NP</t>
  </si>
  <si>
    <t>1; data of individuals who reside in the European Economic Area, United Kindom or Switzerland is stored by Garmin Würzburg GmbH; Data from customers in China, is store in GarminChina Shanghai RHQ Co., Ltd's servers in mainland China; Others data is stored on servers in United States of America, United Kingdom and/or Australia.</t>
  </si>
  <si>
    <t xml:space="preserve">The specific version of this device has no validity/reliability studies. See Garmin Vivosmart 4. </t>
  </si>
  <si>
    <t>Vivosmart 4</t>
  </si>
  <si>
    <t>2018; September</t>
  </si>
  <si>
    <t>L15 x W10.5 x H197</t>
  </si>
  <si>
    <t>Ambient light sensor; blood oxygen saturation sensor; barometric altimeter</t>
  </si>
  <si>
    <t>Sleep score; Blood oxygen during the day; Blood oxygen during sleep; HR;Daily resting pulse rate; Fitness age; Body battery level; Daily stress score;Steps;EE;Distance;Intensity minutes;HR zones; HR alerts; % HR max; HR calories; Duration of each sleeping stage; Incident Detection; VO2max; Sleep stage classification (light, deep, REM, awake)</t>
  </si>
  <si>
    <t>1min: HR, Body battery, Stress Score; 5min: SpO2%; 1day: Sleep score, Daily stress score, Duration of each sleeping stage, Fitness age</t>
  </si>
  <si>
    <t>HR; sleep estimates (Total sleep time (TST), time in bed (TIB), wake, wake after sleep onset (WASO), sleep onset latency (SOL), sleep stages, REM latency, sleep onset and sleep end); step count; SpO2</t>
  </si>
  <si>
    <t>Garmin Vivosmart 4 has shown acceptable agreement with a chest monitor for HR among individuals with severe disabilities participating in the indirect movement program. It was also shown to be sufficiently acurate for estimating sleep duration but not for sleep architecture, for example detecting sleep stages. Intra-device reliability for sleep estimates was assessed in one participant with two devices over 23 nights and was reported as high. While the watch is valid at counting steps at regular walking speeds, it has compromised validity at slow walking speeds among healthy adults and no validity for step counting among Parkinson's patients. The device was also tested with Chronic Obstructive Pulmonary Disease patients on SpO2 estimation showing insufficient validity due to overstimation of SpO2 at low- and underestimation at high saturation levels.</t>
  </si>
  <si>
    <t xml:space="preserve">Garmin Vivosmart (previous version) was one of the devices evaluated in a user acceptence study with non-metrapolitan cancer survivors who wore it for two weeks. The device was seen positively due to its aesthetics, comfort of wear and accessible design with bigger display and font being well perceived by older users. </t>
  </si>
  <si>
    <t xml:space="preserve">Garmin Vivosmart 4 </t>
  </si>
  <si>
    <t>Index BPM Smart Blood Pressure</t>
  </si>
  <si>
    <t>Upper arm</t>
  </si>
  <si>
    <t>L58 x W145 x H47</t>
  </si>
  <si>
    <t>1;manometer;upper arm</t>
  </si>
  <si>
    <t>1; if blood pressure is too high per the thresholds set by American Heart Association, warns the user</t>
  </si>
  <si>
    <t>DPB;SBP;HR</t>
  </si>
  <si>
    <t>Wi-Fi; Bluetooth</t>
  </si>
  <si>
    <t>iPhone, Android</t>
  </si>
  <si>
    <t>NP;NP;100 measurements</t>
  </si>
  <si>
    <t>1;NP; Class II Medical Device; medical assessment of blood pressure and pulse rate</t>
  </si>
  <si>
    <t>1; not peer-reviewed but with FDA clearance</t>
  </si>
  <si>
    <t>SBP;DBP;HR</t>
  </si>
  <si>
    <t>The internal clinical validation study is not published in a peer-reviewed journal but it helped receive an FDA clearance. In this study, the device can measure both blood pressure (+/- 2%) and pulse rate (+/- 5%) validly as revealed by measurements within the error margins determined by the American Heart Association. As study sample characteristics and task details were not given, neutral verdicts were given for blood pressure and pulse rate monitoring.</t>
  </si>
  <si>
    <t>Garmin Index BPM</t>
  </si>
  <si>
    <t>SkyLabs</t>
  </si>
  <si>
    <t>CART BP</t>
  </si>
  <si>
    <t>2023; March</t>
  </si>
  <si>
    <t>Clinical &amp; Consumer</t>
  </si>
  <si>
    <t>1; reflection; 175; finger; green, red and infrared</t>
  </si>
  <si>
    <t>1; Machine learning model using PPG data; Finger</t>
  </si>
  <si>
    <t>HR; HRV; DBP; SBP; BPV</t>
  </si>
  <si>
    <t>5min: HR, DBP, SBP, BPV</t>
  </si>
  <si>
    <t>iPhone 7 and later, all Android models; iOS 10.0 and later, Android 6.0 and later</t>
  </si>
  <si>
    <t>1; CART BP pro</t>
  </si>
  <si>
    <t>24;NP</t>
  </si>
  <si>
    <t>0; plan to sell in Europe in upcoming year(s)</t>
  </si>
  <si>
    <t>Amazfit</t>
  </si>
  <si>
    <t>Helio Ring</t>
  </si>
  <si>
    <t>2024; May</t>
  </si>
  <si>
    <t>sizes 8, 10, 12</t>
  </si>
  <si>
    <t>1; reflection; NP; finger; dual-color LED (specific lights not provided)</t>
  </si>
  <si>
    <t>1; dry electrode; NP; finger</t>
  </si>
  <si>
    <t>1; 3; NP; finger</t>
  </si>
  <si>
    <t>1; finger; NP; NP</t>
  </si>
  <si>
    <t>Blood oxygen saturation sensor</t>
  </si>
  <si>
    <t>1;100;NP</t>
  </si>
  <si>
    <t>Device charger (wireless)</t>
  </si>
  <si>
    <t>1;using physiological sensor information (of EDA), prompts when an emotional expression is estimated</t>
  </si>
  <si>
    <t>-1; via its Zepp app</t>
  </si>
  <si>
    <t>Readiness score; HR; Blood oxygen saturation; Stress level; Sleep stages; Sleep breathing quality; Daytime naps; Sleep score; HR recovery; EDA; HRV; Emotional response detection; Active minutes; Steps; EE; Physical recovery; Mental recovery; Breathing  quality; VO2max; Training load; Nocturnal resting HR</t>
  </si>
  <si>
    <t>1min: Speed, Cadence;5min: HR, Altitude;1day: Sleep score, Nocturnal resting HR, Breathing quality, Skin temp, Sleep stage durations (light, deep, REM), Count of awake times during sleep, Daily HR, VO2max, Training load</t>
  </si>
  <si>
    <t>BLE</t>
  </si>
  <si>
    <t>Android 7.0 and above, iOS 14.0 and above </t>
  </si>
  <si>
    <t>1; Zepp App</t>
  </si>
  <si>
    <t xml:space="preserve">1; built-in storage but after a certain amount of time (not specified by company) needs to be synced with the mobile app to transfer data </t>
  </si>
  <si>
    <t>1; the server country is not specified, but the company is based in China</t>
  </si>
  <si>
    <t>1; it is being sold in Europe</t>
  </si>
  <si>
    <t>BioStrap</t>
  </si>
  <si>
    <t>Biostrap Kairos</t>
  </si>
  <si>
    <t>L36xW22xH12.5</t>
  </si>
  <si>
    <t>1; reflection; NP; wrist; 2 green and 1 infrared</t>
  </si>
  <si>
    <t>1; 3; NP; Wrist</t>
  </si>
  <si>
    <t>-1; via Vital Science app</t>
  </si>
  <si>
    <t>HR; HRV; RR; SpO2; sleep analysis; steps; activity metrics; arterial and peripheral elasticity</t>
  </si>
  <si>
    <t>5min: HR, HRV, SpO2; sleep analysis; steps; activity metrics</t>
  </si>
  <si>
    <t>1; Vital Science application</t>
  </si>
  <si>
    <t>1; Remote physiological monitoring  web dashboard</t>
  </si>
  <si>
    <t>NP;64</t>
  </si>
  <si>
    <t>CardioMood</t>
  </si>
  <si>
    <t>CardioMood 287-2</t>
  </si>
  <si>
    <t>CardioMood 287-2B</t>
  </si>
  <si>
    <t>2023; NP</t>
  </si>
  <si>
    <t>Wrist strap</t>
  </si>
  <si>
    <t>40Lx25Hx10W</t>
  </si>
  <si>
    <t>1; reflection; 68 or 128; wrist; green, red and infrared</t>
  </si>
  <si>
    <t>1;dry electrode;NP;wrist</t>
  </si>
  <si>
    <t>1; 3; 64 or 128; Wrist</t>
  </si>
  <si>
    <t>heat flux; SpO2</t>
  </si>
  <si>
    <t>1; 3; 3</t>
  </si>
  <si>
    <t>Steps; Distance; EE; Core Body temp; HRV-MRR; HRV-SDNN; HRV-RMSSD; HRV-PNN50;HRV-MO; HRV-AMO; HRV-SI; IBI; HR; SpO2; Sleep stage classification (light, deep, awake, REM); RR; Performance; Sleep Tranquility score; Sleep Consistency Score; Sleeptime; Resting HR; Readiness score; EDA; Stress</t>
  </si>
  <si>
    <t>1mins: HR and HRV indices IF Preventicus heartbeats software is used; 5mins: Readiness score; 10mins: HR; 1hour: EE (calories), steps; 1day: Core body temperature, HRV, RR</t>
  </si>
  <si>
    <t>iOS 12.1 or higher; Android 8.0 or higher</t>
  </si>
  <si>
    <t>1; CardioMood Trends</t>
  </si>
  <si>
    <t>1; Preventicus heartbeats</t>
  </si>
  <si>
    <t>NA;64</t>
  </si>
  <si>
    <t>1; NP</t>
  </si>
  <si>
    <t>Samsung</t>
  </si>
  <si>
    <t>Galaxy Ring</t>
  </si>
  <si>
    <t>2024; August</t>
  </si>
  <si>
    <t>sizes 5-15</t>
  </si>
  <si>
    <t>1; reflection; NP; finger; green</t>
  </si>
  <si>
    <t>1; 1.5; 30</t>
  </si>
  <si>
    <t>-1; via Samsung Health App</t>
  </si>
  <si>
    <t>HR;SpO2;Sleep duration;Energy score; Workout tracking; Skin Temp; Active sleep score; Snoring analysis; Movement during sleep; Sleep latency; RR; Sleep quality score; Sleep routine score; Min HR; Max HR; Period onset estimation using skin temp</t>
  </si>
  <si>
    <t>1hour: SpO2 during sleep, Skin temp, Min HR, Max HR, Movement during sleep;1day: Sleep duration, Sleep stage durations (light, deep, REM, awake), Daily HR, Restfulness score, Mental recovery score, Sleep Score, Physical recovery</t>
  </si>
  <si>
    <t>BLE 5.4</t>
  </si>
  <si>
    <t>Android 11 or above</t>
  </si>
  <si>
    <t>1; Samsung Health App</t>
  </si>
  <si>
    <t>1; built-in storage, the data needs to be occasionally synced via Bluetooth to the app</t>
  </si>
  <si>
    <t>NP; 8000</t>
  </si>
  <si>
    <t>1; servers are located in South Korea, U.S.A., several locations in Europe, among other locations</t>
  </si>
  <si>
    <t>NP; it was just released and the company plans to also sell in Europe soon</t>
  </si>
  <si>
    <t>NA (device very recently released)</t>
  </si>
  <si>
    <t>Pixel Watch 3</t>
  </si>
  <si>
    <t>2024; September</t>
  </si>
  <si>
    <t>1; 1;NP; Manually Initiated Recording; lead I</t>
  </si>
  <si>
    <t>SpO2; Compass; Altimeter; Ambient Light Sensor; Barometer; Magnetometer</t>
  </si>
  <si>
    <t>1; can opt in to receive high and low heart rate notifications</t>
  </si>
  <si>
    <t>1; via the device screen as well as the Google Pixel Watch app</t>
  </si>
  <si>
    <t xml:space="preserve">Steps; Distance; Floors; EE; Readiness score; HR; Sleep quality; Cardio load; Target cardio load; HRV; Resting HR; Sleep stages (light, deep, awake REM); Sp02%; Skin temp variation; RR; Stress management score; Physical calmness; Activity balance; </t>
  </si>
  <si>
    <t>1min: HR; 1hour: Steps, Distance, EE; 1day: Resting HR, RR, SpO2%, Skin temp variation</t>
  </si>
  <si>
    <t>Bluetooth 5.0; Ultra-wideband; Wi-Fi 802.11</t>
  </si>
  <si>
    <t>Android 10.0 or higher</t>
  </si>
  <si>
    <t>1; Google Pixel Watch; Fitbi App; Fitbit ECG App</t>
  </si>
  <si>
    <t>AD Instruments</t>
  </si>
  <si>
    <t>Equivital eq02+ Lifemonitor</t>
  </si>
  <si>
    <t>78x55x11</t>
  </si>
  <si>
    <t>1; 2; 256; touch; lead I, lead II</t>
  </si>
  <si>
    <t>1;  Strain Gauge Transducer; 25.6; 1 belt rib cage</t>
  </si>
  <si>
    <t>-1; wet electrodes; NP; flexible</t>
  </si>
  <si>
    <t>-1; NP; NP; Measured using a cuff-based compatible ancillary sensor</t>
  </si>
  <si>
    <t xml:space="preserve">1; 3; 25.6, 256; CPU underarm mid-thorax; </t>
  </si>
  <si>
    <t xml:space="preserve">1; location; every 15 seconds;  ± 0.1ºC </t>
  </si>
  <si>
    <t>Core temperature; Oximeter</t>
  </si>
  <si>
    <t>1; Water with IP67 rating</t>
  </si>
  <si>
    <t>Device charger; either a dedicated USB compatible cable, or a docking station for charging up to 6 modules</t>
  </si>
  <si>
    <t>1; Configurable alerts and thresholds for: Physiological Welfare Indicator, Low/High Breathing Rate Indication; Short-Term Breathing Rate Alert, Fall Alert; Irregular Rhythm/Noise Alert;  Tachycardia and Bradycardia Indication; Sp02 Alarm
Threshold</t>
  </si>
  <si>
    <t xml:space="preserve">HR; HR confidence index; IBI; RR; RR confidence index; Skin Temp; Physiological Welfare Index state; Fall state </t>
  </si>
  <si>
    <t>15sec: all, 5sec:HR (if configured)</t>
  </si>
  <si>
    <t xml:space="preserve">cable; system specific-USB cable; Bleutooth Compliance version 2.1 </t>
  </si>
  <si>
    <t>Windows; Android</t>
  </si>
  <si>
    <t>1; Equivital™ Manager</t>
  </si>
  <si>
    <t xml:space="preserve">1; Equivital™ Qiosk; eqView Professional (Non-Diagnostic); Equivital™ Black Ghost eqView Mobile; </t>
  </si>
  <si>
    <t>1200; 8000</t>
  </si>
  <si>
    <t>1; NA; II; NA</t>
  </si>
  <si>
    <t>HR; RMSSD; SDNN; pNN50; average of NN intervals; Estimated Core Body Temp; Simulated breath hold, simulated chest motion signal linearity</t>
  </si>
  <si>
    <t xml:space="preserve">Valid and reliable for estimating core body temperature with a slight overestimation of 0.1°C. It provides reliable HR, RMSSD and pNN50 measurements but only moderate reliability for SDNN and other HRV parameters , with artifacts affecting accuracy. It's respiratory sensor is not accurate for estimating chest movement or breath hold as shown by a simulated benchtop test. </t>
  </si>
  <si>
    <t>eq02+ lifemonitor</t>
  </si>
  <si>
    <t>Medtronic Zephyr</t>
  </si>
  <si>
    <t>BioHarness 3.0</t>
  </si>
  <si>
    <t>BioHarness</t>
  </si>
  <si>
    <t>766; including biomodule, one charger and a strap; optionally add GPS for 190 and GPS charger 5 bay for 340, gateway for live monitoring 450; Omnisense software 4530, and SDK kit for downloading and streaming and matlab script 170; all excluding VAT</t>
  </si>
  <si>
    <t>28Dx7H</t>
  </si>
  <si>
    <t>1; 1; 250; electrode; lead I</t>
  </si>
  <si>
    <t>1; NP; 18 Hz; 1 belt rib cage</t>
  </si>
  <si>
    <t>1; 3; 100; thorax</t>
  </si>
  <si>
    <t xml:space="preserve">ACC; RR; HR; HRV; % HR max; % HR at anaerobic threshold; SpO2; posture detection; estimated core temp; impact; activity; caloric burn; activity metrics </t>
  </si>
  <si>
    <t>cable; system specific-USB cable; Bleutooth Compliance version 2.1 + EDR and version 4.0</t>
  </si>
  <si>
    <t>Windows 8 or higher</t>
  </si>
  <si>
    <t>1; SDK Kit</t>
  </si>
  <si>
    <t>1; Omnisense software</t>
  </si>
  <si>
    <t>450; NP</t>
  </si>
  <si>
    <t>HR; HRV; RR; accelerometry; step counts</t>
  </si>
  <si>
    <t>The Zephyr BioHarness 3.0 can reliably measure HR and RR with high test-retest reliability results (72 hours apart). The convergent validity of HR and HRV is examined in merely one individual and shows positive results for a resting condition for HR, whereas HRV showed poor results. The convergent validity of RR is also assessed in merely one individual but showed positive results. The accelerometer signal for step counts shows valid accuracy when compared to video recording; with the most accurate results for jogging, a slight underestimation for walking and small overestimation for running.</t>
  </si>
  <si>
    <t xml:space="preserve">Zephyr </t>
  </si>
  <si>
    <t>RingConn</t>
  </si>
  <si>
    <t>RingConn Gen2</t>
  </si>
  <si>
    <t>sizes 6-14</t>
  </si>
  <si>
    <t>1;NP;NP; finger;Green, red and infrared</t>
  </si>
  <si>
    <t>1; 100; NP</t>
  </si>
  <si>
    <t>activity intensity, HR, HRV, RR, SpO2, skin temp, sleep staging, sleep apnea detection, steps, stress index,</t>
  </si>
  <si>
    <t>1min: SpO2;
5min: HR;
1 hour: activity intensity, steps, sleep staging.</t>
  </si>
  <si>
    <t>Bluetooth 5.0; Low power bluetooth module</t>
  </si>
  <si>
    <t>iOS; Android</t>
  </si>
  <si>
    <t>RingConn App</t>
  </si>
  <si>
    <t>Apple Health, Google Fit or others, to keep your data for longer than 7 days since the RinConn App stores your data for up to 7 days.</t>
  </si>
  <si>
    <t>168;NP</t>
  </si>
  <si>
    <t>1; United Kingdom for users in the United States, the United Kingdom and the European Economic Area (EEA), and servers in People's Republic of China for users in People's Republic of China.</t>
  </si>
  <si>
    <t>OSAHS detection model (using SpO2 and PPG signals)</t>
  </si>
  <si>
    <t>Based on the previous version, i.e., the RingConn Gen1: Model appears accuracte and specific to detect OSAHS using the RingConn signals.</t>
  </si>
  <si>
    <t>Ultrahuman</t>
  </si>
  <si>
    <t>Ultrahuman Ring AIR</t>
  </si>
  <si>
    <t>2023;NP</t>
  </si>
  <si>
    <t>sizes 5-14</t>
  </si>
  <si>
    <t>1;reflection;NP;finger;Green,red and infrared</t>
  </si>
  <si>
    <t>Sp02</t>
  </si>
  <si>
    <t>HR;Sleep stages (with REM); Sleep efficiency score; Sleep restfulness score; Sleep time; HRV-RMSSD; HRV-SDNN; Stress score; Step Count; Distance; EE; VO2max; Atrial Fibrillation detection; Cardio Adaptability detection; Circadian Alignment Suggestions; RR; Blood oxygen saturation; Dynamic recovery score; Sleep movements; Movement score; Active minutes; Workout frequency; Detection of Stress periods; Detection of Relaxed periods; Detection of Stimulated periods; Detection of Active periods; Resting heart rate; Skin temp</t>
  </si>
  <si>
    <t>5min: HRV; 30min: HR, Active minutes, Stress score; 1hour: Sleep movements; 1day: Sleep stages (with REM); Sleep efficiency score; Sleep restfulness score; Sleep time</t>
  </si>
  <si>
    <t>Bluetooth Low Energy (BLE5)</t>
  </si>
  <si>
    <t>iOS 15 or later; Android 6 or later</t>
  </si>
  <si>
    <t>Ultrahuman App</t>
  </si>
  <si>
    <t>1; U.S., possibly India</t>
  </si>
  <si>
    <t>0; they mention the data can be collected, stored, and used in any country the company operates, which is in India which is not GDPR compliant</t>
  </si>
  <si>
    <t>Nuanic</t>
  </si>
  <si>
    <t>Nuanic Ring</t>
  </si>
  <si>
    <t>2023; May</t>
  </si>
  <si>
    <t>650; price depends on the number of rings ordered; mobile app, access to raw data, 12 months of complimentary Nuanic Cloud and dedicated technical support is included</t>
  </si>
  <si>
    <t>sizes 7, 9, 10, 12</t>
  </si>
  <si>
    <t>1; dry electrode; 3-16; finger</t>
  </si>
  <si>
    <t>DNE (Propriatory Nuanic index (1-100) derived from EDA and accelerometry)</t>
  </si>
  <si>
    <t>1min: DNE</t>
  </si>
  <si>
    <t>Bluetooth LE</t>
  </si>
  <si>
    <t>Android 5 or higher, iOS 14 or higher</t>
  </si>
  <si>
    <t>1; Nuanic App</t>
  </si>
  <si>
    <t>72;NP;internal storage declines rapidly for raw EDA measurement - to 2 hours at 3Hz and to 20 minutes at 16Hz</t>
  </si>
  <si>
    <t>0; Nuanic Cloud will be available later and will be GDPR compliant with data stored within the European Economic Aread. However data might be processed outside of this area but cloud storage will be optional and device storage can still be used</t>
  </si>
  <si>
    <t>1; possible to store data directly on the mobile device that runs the app</t>
  </si>
  <si>
    <t>nSCR;AmpSum;SCR;ISCR;PhasicMax;</t>
  </si>
  <si>
    <t xml:space="preserve">Only one study was identified which examined the validity of the initial prototype of the Moodmetric Ring (the first version of Nuanic Ring). Results show sufficient validity of the EDA recording, however issues with data transfer were encountered which the authors attributed to the prototype form of the ring. It is also unclear how and if the Moodmetric Ring differed from the current Nuanic Ring so the validity conclusions should be taken with caution. </t>
  </si>
  <si>
    <t>Nuanic (Moodmetric) Ring</t>
  </si>
  <si>
    <t>Cosinuss</t>
  </si>
  <si>
    <t>c-med alpha</t>
  </si>
  <si>
    <t>Cosinuss c-med alpha</t>
  </si>
  <si>
    <t>Earable</t>
  </si>
  <si>
    <t>Ear</t>
  </si>
  <si>
    <t>L55.2xH58.6xH10.0</t>
  </si>
  <si>
    <t>1; Reflection;200;ear;Red &amp; infrared</t>
  </si>
  <si>
    <t>1;3;100;ear</t>
  </si>
  <si>
    <t>SpO2; Core Temp</t>
  </si>
  <si>
    <t>Core Temperature; HR; RR; SpO2</t>
  </si>
  <si>
    <t>Apple and Android</t>
  </si>
  <si>
    <t>c-med° App, and Cosinuss Health App0</t>
  </si>
  <si>
    <t>Cosinuss Lab system</t>
  </si>
  <si>
    <t>1; CE class Iia medical device</t>
  </si>
  <si>
    <t>Core temperature, HR and SpO2</t>
  </si>
  <si>
    <t xml:space="preserve">The validation studies regarding SpO2 and HR show positive results and demonstrate the c-med alpha can accurately measure these parameters in resting condition (according with ISO 80601-2-61 standard). Note this was in internal study. The external study assessing Core Temperature (Tc) estimation showed poor results and conclude Tc cannot be estimated using the c-med alpha. </t>
  </si>
  <si>
    <t>Using the c-med alpha showed to be feasible for low-intensity care settings, such as general wards. Patient and clinical staff were generaly positive about the sensor acceptance and ease of use; the support regarding system use was experience as good. The system set up was fast (within 5-10min).</t>
  </si>
  <si>
    <t>cosinuss</t>
  </si>
  <si>
    <t>Lumia Health</t>
  </si>
  <si>
    <t>Lumia</t>
  </si>
  <si>
    <t>2025; January</t>
  </si>
  <si>
    <t>Upcoming</t>
  </si>
  <si>
    <t>379; plus a subscription cost of 16.58 per month for a yearly subscription</t>
  </si>
  <si>
    <t>1; reflection; NP; ear at the Posterior Auricular Artery; infrared</t>
  </si>
  <si>
    <t>Solar panel; Device charger</t>
  </si>
  <si>
    <t>-1; parameters accessible via the app</t>
  </si>
  <si>
    <t>Blood flow to the head; HR; HRV; Daily average flow index; Daily minimum flow index</t>
  </si>
  <si>
    <t>5min: all</t>
  </si>
  <si>
    <t>iOS 16 or later</t>
  </si>
  <si>
    <t>1;Lumia: Manage Your Dizziness App (only available in US)</t>
  </si>
  <si>
    <t>Plux</t>
  </si>
  <si>
    <t>BioSignal kit</t>
  </si>
  <si>
    <t>Plux BioSignal kit</t>
  </si>
  <si>
    <t>2510; 4-Channel biosignalsplux Kit costs 2359.50euro when bought separately. When combined in a kit builder set, the 4-channel kit costs 1950.00euro, where sensors with varying prices can be added; an example is given using ECG, EMC, EDA and accelerometer sensors. Extra costs for add-on software packages are applicable (e.g., 598.95euro)</t>
  </si>
  <si>
    <t>54Hx85Lx10W</t>
  </si>
  <si>
    <t>-1; transmission; 500; finger</t>
  </si>
  <si>
    <t>-1; 1; 100; electrodes; flexible</t>
  </si>
  <si>
    <t>-1; flexible; 25-500</t>
  </si>
  <si>
    <t>-1; inductive respiration (RIP) or piezoelectric respiration belt options; NP; one belt at chest</t>
  </si>
  <si>
    <t>-1; wet adhesive electrode; middle and index R53fingers at the palmar side of hand</t>
  </si>
  <si>
    <t>-1; 1; 0.8-48.23;NP</t>
  </si>
  <si>
    <t>-1; 3; 0-50; NP</t>
  </si>
  <si>
    <t>-1; flexible; NP; NP</t>
  </si>
  <si>
    <t>Blood pulse volume finger clip sensor; SpO2 finger clip sensor; Force sensor; Goniometer; Electrooculography sensor;Light (LUX) sensor; Functional Near-Infrared Spectroscopy (FNIRS) sensor; Piezo-Electric Respiration; Electrogastrography (EGG) sensor.</t>
  </si>
  <si>
    <t>NP;NP;NP</t>
  </si>
  <si>
    <t>Breathing cycle amplitude parameters (max, mean, SD, root-mean-square and total energy estimation); breathing frequency parameters; RR; Breath-to-Breath Interval (BBI) parameters (min, max, mean, SD  root-mean-square and total BBI differences); 
HRV parameters (SDNN, RMSSD, NN20, pNN20, pNN50); mean HR; NN50; ECG frequency parameters (VLF, LF, HF, peak frequency, absolute powers, normalized powers, LF/HF ratio);
EMG activation-specific parameters (start, end, duration of muscle activation, latency, peak-to-peak amplitudes, root-mean-square, integral over activation segment);
electrodermal response (EDR) latency; EDR amplitude, EDR rise time; EDR recovery time (to 50% and to 63% of EDR amplitude); Response peak after stimulus, total power estimation;
maximum foce (N); force reproduction rate; jump height; fleight time during jump</t>
  </si>
  <si>
    <t>Bluetooth 2.0+EDR, USB calbe to download stored data from memory (optional extra)</t>
  </si>
  <si>
    <t>Windows, maxOS and Linux</t>
  </si>
  <si>
    <t>OpenSignals (r)evolution</t>
  </si>
  <si>
    <t>111;8000; note, default is 0 internal storage but is optionally available</t>
  </si>
  <si>
    <t>respiBAN BLE</t>
  </si>
  <si>
    <t>Plux respiBAN BLE</t>
  </si>
  <si>
    <t>907.50; additional costs for analyses software for parameter extraction costs 598.95euro</t>
  </si>
  <si>
    <t>31Hx71Lx11W</t>
  </si>
  <si>
    <t>1; inductive respiration (RIP); 400; one belt which can be placed at either thorax or abdomen</t>
  </si>
  <si>
    <t>1; 3; 400; Chest</t>
  </si>
  <si>
    <t>RR; breath-to-breath interval parameters (Minimum, maximum, mean, standard deviation &amp; root-mean-square of successive BBI differences); Breathing cycle amplitude parameters (Maximum, mean, standard deviation, root-mean-square &amp; total energy estimation); frequency parameters</t>
  </si>
  <si>
    <t>Bluetooth required to transfer from device to phone; Flexible methods to transfer from phone application to computer.</t>
  </si>
  <si>
    <t>Android for Biosignals Studio mobile recording software. Windows, maxOS and Linux for OpenSignals analyses software.</t>
  </si>
  <si>
    <t>Biosignals Studio</t>
  </si>
  <si>
    <t>OpenSignals</t>
  </si>
  <si>
    <t>10;NP</t>
  </si>
  <si>
    <t xml:space="preserve">Shimmer </t>
  </si>
  <si>
    <t>Shimmer3 EMG Unit</t>
  </si>
  <si>
    <t>2014; NP; Shimmer3 released on August 27th 2013</t>
  </si>
  <si>
    <t>538; option to purchase software to handle multiple devices and large scale data collection (ConsensysPRO Software - from 189EUR for one year&amp;1PC license to 1791EUR for three years&amp;3xPCs)</t>
  </si>
  <si>
    <t>L65xW32xH12</t>
  </si>
  <si>
    <t>-1; 4; 1-1024; electrodes; user’s choice of V1-V6; "The EMG Unit also contains ECG functionality as standard. EMG and ECG data cannot be measured simultaneously from a single unit."</t>
  </si>
  <si>
    <t>1; flexible; 1-1024</t>
  </si>
  <si>
    <t>1; 3; 1-1024; flexible</t>
  </si>
  <si>
    <t>Altimeter; Magnetometer</t>
  </si>
  <si>
    <t>Device charger; a Shimmer Dock, Multi Charger, a Shimmer charging cable or a
Consensys Base</t>
  </si>
  <si>
    <t xml:space="preserve">MicroSD card; Bluetooth </t>
  </si>
  <si>
    <t>Android 3 or later; Windows 7 or later</t>
  </si>
  <si>
    <t>ShimmerCapture</t>
  </si>
  <si>
    <t>Consensys PRO; Consensys BASIC</t>
  </si>
  <si>
    <t>1; microSD-card</t>
  </si>
  <si>
    <t>NP;8000</t>
  </si>
  <si>
    <t>Signal to Noise Ratio; RMS (root mean squared amplitude of the normalized filtered signals); power spectral density</t>
  </si>
  <si>
    <t xml:space="preserve">Out of the two studies reviewed, none tested the newest version of the Unit (Shimmer3). However, one study used Shimmer2 EMG as a gold standard reference device and the signal to noise ratio was calculated as acceptable. Additionally, a study from 2010 on multiple Shimmer sensors found that the previous version of the EMG unit performed validly and reliably when compared to a gold standard reference. </t>
  </si>
  <si>
    <t xml:space="preserve">The Shimmer3 EMG Unit was used as a part of a mobile health system (mDurance). The system performed reliably and was deemed to be of high acceptability and ease of use by experts. Since the system consisted of the Shimmer2 EMG and Shimmer3 IMU and a connected mobile application, the usability findings can translate to the use and setup of this device by researchers, but it's important to keep in mind that the system was evaluated as a whole. </t>
  </si>
  <si>
    <t>Polar</t>
  </si>
  <si>
    <t>H10</t>
  </si>
  <si>
    <t>Polar H10</t>
  </si>
  <si>
    <t>2017; March</t>
  </si>
  <si>
    <t>Chest strap</t>
  </si>
  <si>
    <t>L65xW34XH10</t>
  </si>
  <si>
    <t>1;1;130; touch; lead II</t>
  </si>
  <si>
    <t>1; 3; 200; Chest</t>
  </si>
  <si>
    <t>HR; Calories, Duration, Sessions; IBI but only through EliteHRV app, not the Polar Beat app</t>
  </si>
  <si>
    <t>1sec: HR, RR; Per activity: calories, duration; Per day; sessions</t>
  </si>
  <si>
    <t>Bluetooth (version not specified); ANT+, 5 khz</t>
  </si>
  <si>
    <t>Android 6 or later; iOS 12 or later</t>
  </si>
  <si>
    <t>0; either Polar or third-party apps can be used to access the data</t>
  </si>
  <si>
    <t>Polar Flow; Polar Beat; Third party apps (e.g. EliteHRV)</t>
  </si>
  <si>
    <t>NP;NP; device can store data of one training session</t>
  </si>
  <si>
    <t>1; depends on the app that the device connects to</t>
  </si>
  <si>
    <t>1; depends on the app the device connects to and needs to be explored further, it does seem polar is taking measures to ensure GDPR compliance (https://www.polar.com/us-en/legal/faq)</t>
  </si>
  <si>
    <t>HR; IBI; DFA α1; Average IBI; SDNN; rMSSD; pNN50; LF; HF; TP; VLF; ULF; SD1; SD2; SD2/SD1; ApEn; SampEn; Alpha1; Alpha2; RR tri; RSA; HP; Activity metrics; Percentage of Noise; APBs; VPBs; Afib; RR</t>
  </si>
  <si>
    <t xml:space="preserve">Polar H10 is well validated across various conditions (rest, different forms of physical activity at varying intensities, simulated military training, cognitive tasks, free recordings from in-hospital visits to daily life wear) and populations (healthy adults, pediatric and adult cardiac patients, individuals with spinal cord and traumatic brain injuries, chronic obstructive pulmonary disease (COPD), and elite athletes). Its reliability is reported as very high by multiple studies and one study even reported higher reliability of Polar H10 than that of the gold standard ECG recording at high-intensity exercises. One study also reported a near-perfect inter-device reliability. It has high proven validity for HR and IBI measurement for both static and highly dynamic conditions, such as exercise. Results are also positive for Respiration Rate and RSA estimation. Findings are more inconclusive when it comes to HRV parameters, although predominantly positive. For example, while 6 studies reported sufficient validity of RMSSD, it was reported as insufficient in one paper. The validity of time-domain components seems higher than of frequency-domain ones with biggest inconsistencies being reported for HF. It is also worth mentioning that the device operates with multiple mobile applications, and the Polar Beat and Flow applications do not seem to support extraction of data for HRV analysis. In our review, the most commonly used and validated application for this is EliteHRV. Lastly, in over 20 studies that made it through our abstract screening phase, the device was used as a gold standard reference device to validate other devices (most commonly smartwatches and their ppg sensors).  </t>
  </si>
  <si>
    <t xml:space="preserve">In a two-weeks EMA study of 64 participants implementing Polar H10 and the EliteHRV app, their usability was evaluated as high with most participants reporting ease and even fun of use, and high wear comfort, while only one participant mentioned the setup interrupted their daily life activities. The compliance rate for the entire study was also satisfactory considering the high burden of EMA combined with physiological recording. Among those who completed any daily measures, 85.6% compliance rate was observed for HRV measurement. The second study reported on usability of PolarH10 for data collection and completeness in three unique studies performed previously by the authors. While they positively evaluated the device on ECG recording, also during daily-life work conditions, they mentioned small issues with accelerometry data, being only partially saved for two participants. </t>
  </si>
  <si>
    <t>Devices TO BE INCLUDED</t>
  </si>
  <si>
    <t xml:space="preserve">Pulse HR </t>
  </si>
  <si>
    <t>BPM Core</t>
  </si>
  <si>
    <t>ScanWatch Nova</t>
  </si>
  <si>
    <t>Horizon</t>
  </si>
  <si>
    <t>CardioMood 287-1</t>
  </si>
  <si>
    <t>Verity Sense</t>
  </si>
  <si>
    <t>OH1+</t>
  </si>
  <si>
    <t>Grit X2 Pro (Titan)</t>
  </si>
  <si>
    <t>Vantage V3</t>
  </si>
  <si>
    <t>Ignite 3</t>
  </si>
  <si>
    <t>Pacer (Pro)</t>
  </si>
  <si>
    <t>Unite</t>
  </si>
  <si>
    <t>Versa 4</t>
  </si>
  <si>
    <t>Inspire 3</t>
  </si>
  <si>
    <t>Galaxy Watch Ultra</t>
  </si>
  <si>
    <t>Galaxy Watch7</t>
  </si>
  <si>
    <t>Galaxy Watch 6</t>
  </si>
  <si>
    <t>Galaxy Watch FE</t>
  </si>
  <si>
    <t>Pebble</t>
  </si>
  <si>
    <t>Smartwatch</t>
  </si>
  <si>
    <t>Forerunner</t>
  </si>
  <si>
    <t>Instinct</t>
  </si>
  <si>
    <t>epix</t>
  </si>
  <si>
    <t>fenix</t>
  </si>
  <si>
    <t>Touchwaves</t>
  </si>
  <si>
    <t>MYSA</t>
  </si>
  <si>
    <t>Aktiia</t>
  </si>
  <si>
    <t>Aktiia 24/7 Blood Pressure Monitor</t>
  </si>
  <si>
    <t>Omron</t>
  </si>
  <si>
    <t xml:space="preserve">HeartGuide </t>
  </si>
  <si>
    <t>Huawei</t>
  </si>
  <si>
    <t>Watch D</t>
  </si>
  <si>
    <t>WATCH FIT 3</t>
  </si>
  <si>
    <t>WATH Ultimate</t>
  </si>
  <si>
    <t>WATCH GT</t>
  </si>
  <si>
    <t>WATCH</t>
  </si>
  <si>
    <t>Onelabs</t>
  </si>
  <si>
    <t>ONAVITAL</t>
  </si>
  <si>
    <t>Shimmer3 Ebio Unit</t>
  </si>
  <si>
    <t>Shimmer3 GSR+ Unit</t>
  </si>
  <si>
    <t>Shimmer3 ECG Unit</t>
  </si>
  <si>
    <t>Myontec</t>
  </si>
  <si>
    <t>Mshirt</t>
  </si>
  <si>
    <t>Mbelt</t>
  </si>
  <si>
    <t>Msleeve</t>
  </si>
  <si>
    <t>BioIntelliSense</t>
  </si>
  <si>
    <t>BioButton</t>
  </si>
  <si>
    <t>TSC connected care</t>
  </si>
  <si>
    <t>Sensium</t>
  </si>
  <si>
    <t>Spirehealth</t>
  </si>
  <si>
    <t>Spire Health Tags</t>
  </si>
  <si>
    <t>sibel</t>
  </si>
  <si>
    <t>Anne Limb sensor</t>
  </si>
  <si>
    <t>Anne Chest sensor</t>
  </si>
  <si>
    <t>Active</t>
  </si>
  <si>
    <t>Balance</t>
  </si>
  <si>
    <t>Cheetah (Pro)</t>
  </si>
  <si>
    <t>GTR 4</t>
  </si>
  <si>
    <t>T-Rex Ultra</t>
  </si>
  <si>
    <t>Bip 5 (Unity)</t>
  </si>
  <si>
    <t>Band 7</t>
  </si>
  <si>
    <t>Evolv Wireless Upper Arm Blood Pressure Monitor</t>
  </si>
  <si>
    <t>CamnTech</t>
  </si>
  <si>
    <t>Actiheart 5</t>
  </si>
  <si>
    <t>SmartCardia</t>
  </si>
  <si>
    <t>SmartCardia 7L Patch</t>
  </si>
  <si>
    <t>Cosinuss Two</t>
  </si>
  <si>
    <t xml:space="preserve">Biobeat </t>
  </si>
  <si>
    <t>Wrist Monitor</t>
  </si>
  <si>
    <t>Chest Monitor</t>
  </si>
  <si>
    <t>Xiaomi</t>
  </si>
  <si>
    <t>Poco Watch</t>
  </si>
  <si>
    <t>OnePlus</t>
  </si>
  <si>
    <t>Watch 2</t>
  </si>
  <si>
    <t>Incorahealth</t>
  </si>
  <si>
    <t>Incora earring</t>
  </si>
  <si>
    <t>Core</t>
  </si>
  <si>
    <t>OmniRing</t>
  </si>
  <si>
    <t>Omniring</t>
  </si>
  <si>
    <t>Coros</t>
  </si>
  <si>
    <t>Pace 2</t>
  </si>
  <si>
    <t>Pace 3</t>
  </si>
  <si>
    <t>HR Monitor</t>
  </si>
  <si>
    <t>Suunto</t>
  </si>
  <si>
    <t>Race</t>
  </si>
  <si>
    <t>Race S</t>
  </si>
  <si>
    <t>Muse</t>
  </si>
  <si>
    <t>Muse 2</t>
  </si>
  <si>
    <t>Muse S</t>
  </si>
  <si>
    <t>Hypnodyne</t>
  </si>
  <si>
    <t>Zmax</t>
  </si>
  <si>
    <t>Vivalink</t>
  </si>
  <si>
    <t>ECG Monitor Patch</t>
  </si>
  <si>
    <t>Temperature Monitor</t>
  </si>
  <si>
    <t>Sp02 Sensor</t>
  </si>
  <si>
    <t>Wearable Blood Pressure Cuff</t>
  </si>
  <si>
    <t>Nymi</t>
  </si>
  <si>
    <t>Nymi Band 3.0</t>
  </si>
  <si>
    <t>Omegawave</t>
  </si>
  <si>
    <t>Omegawave Monitor</t>
  </si>
  <si>
    <t>Cardionica</t>
  </si>
  <si>
    <t>Cardionica portable ECG</t>
  </si>
  <si>
    <t>Qardio</t>
  </si>
  <si>
    <t>Qardioarm Wireless Blood Pressure Monitor</t>
  </si>
  <si>
    <t>Zio by iRhythm</t>
  </si>
  <si>
    <t>Zio AT</t>
  </si>
  <si>
    <t>Zio XT</t>
  </si>
  <si>
    <t>Boston Scientific</t>
  </si>
  <si>
    <t>BodyGuardian</t>
  </si>
  <si>
    <t>NeuroSky</t>
  </si>
  <si>
    <t>Mindwave Mobile 2</t>
  </si>
  <si>
    <t>fenix 7</t>
  </si>
  <si>
    <t>Charge 6</t>
  </si>
  <si>
    <t>Beacon Biosignals</t>
  </si>
  <si>
    <t>Dreem Headband</t>
  </si>
  <si>
    <t>Firstbeat</t>
  </si>
  <si>
    <t>Bodyguard 2</t>
  </si>
  <si>
    <t>TempTraq</t>
  </si>
  <si>
    <t>Continuous Temperature Monitor</t>
  </si>
  <si>
    <t>Neuroelectrics</t>
  </si>
  <si>
    <t>Enobio EEG systems</t>
  </si>
  <si>
    <t>Venu 3</t>
  </si>
  <si>
    <t>Band 8</t>
  </si>
  <si>
    <t>Band 9</t>
  </si>
  <si>
    <t>Motiv</t>
  </si>
  <si>
    <t>MotivRing</t>
  </si>
  <si>
    <t>7L Patch</t>
  </si>
  <si>
    <t xml:space="preserve">Verily </t>
  </si>
  <si>
    <t>Study Watch</t>
  </si>
  <si>
    <t>VitalConnect</t>
  </si>
  <si>
    <t>VitalPatch</t>
  </si>
  <si>
    <t>Delsys</t>
  </si>
  <si>
    <t>Trigno Mobile System</t>
  </si>
  <si>
    <t>Control Bionics</t>
  </si>
  <si>
    <t>NeuroNode</t>
  </si>
  <si>
    <t>NeuroStrip</t>
  </si>
  <si>
    <t>cosinuss One</t>
  </si>
  <si>
    <t>Degree</t>
  </si>
  <si>
    <t>Two</t>
  </si>
  <si>
    <t>Mendi</t>
  </si>
  <si>
    <t>Mendi Headband</t>
  </si>
  <si>
    <t>Movesense</t>
  </si>
  <si>
    <t>Medical</t>
  </si>
  <si>
    <t>Flash</t>
  </si>
  <si>
    <t>RingConn Gen1</t>
  </si>
  <si>
    <t>QardioCore</t>
  </si>
  <si>
    <t>TMSi</t>
  </si>
  <si>
    <t>Flexible Textile HD-EMG Grids</t>
  </si>
  <si>
    <t>Infinity water headcap</t>
  </si>
  <si>
    <t>mobvoi</t>
  </si>
  <si>
    <t>TicWatch Pro5</t>
  </si>
  <si>
    <t>COROS</t>
  </si>
  <si>
    <t>PACE 3</t>
  </si>
  <si>
    <t>Vertix 2s</t>
  </si>
  <si>
    <t>Apex</t>
  </si>
  <si>
    <t>PACE 3 Valencia</t>
  </si>
  <si>
    <t>HR monitor</t>
  </si>
  <si>
    <t>Biopac</t>
  </si>
  <si>
    <t>bionomadix</t>
  </si>
  <si>
    <t>UltraHuman</t>
  </si>
  <si>
    <t>M1CGM</t>
  </si>
  <si>
    <t>Parameters list</t>
  </si>
  <si>
    <t>Parameters - full names</t>
  </si>
  <si>
    <t>Percentage Body Fat</t>
  </si>
  <si>
    <t>Shirt</t>
  </si>
  <si>
    <t>% HR max</t>
  </si>
  <si>
    <t>(Current heart rate)*100/(maximum heart rate)</t>
  </si>
  <si>
    <t>Lower arm</t>
  </si>
  <si>
    <t>% HR at anaerobic threshold</t>
  </si>
  <si>
    <t>(Current heart rate)*100/(heart rate at anaerobic threshold)</t>
  </si>
  <si>
    <t>Box</t>
  </si>
  <si>
    <t>%MM</t>
  </si>
  <si>
    <t>Percentage Muscle Mass</t>
  </si>
  <si>
    <t>% Recovery</t>
  </si>
  <si>
    <t>Percentage of recovery, "how ready your body is to perform" (WHOOP website)</t>
  </si>
  <si>
    <t>Waist</t>
  </si>
  <si>
    <t>ACC</t>
  </si>
  <si>
    <t>Acceleration</t>
  </si>
  <si>
    <t>Activity Detection</t>
  </si>
  <si>
    <t>Activity Detection (automatically determinin when someone walks and runs)</t>
  </si>
  <si>
    <t>Upper leg</t>
  </si>
  <si>
    <t>Activity metrics</t>
  </si>
  <si>
    <t>Multiple metrics indication activity levels;  presummably based on accelerometer signals</t>
  </si>
  <si>
    <t>Ankle strap</t>
  </si>
  <si>
    <t>Lower leg</t>
  </si>
  <si>
    <t>Afib</t>
  </si>
  <si>
    <t>Atrial fibrillation</t>
  </si>
  <si>
    <t>Ankle</t>
  </si>
  <si>
    <t>Alpha 1</t>
  </si>
  <si>
    <t>Purified trend fluctuations (short-termscale) - in the context of HRV analysis</t>
  </si>
  <si>
    <t>Patch</t>
  </si>
  <si>
    <t>Foot</t>
  </si>
  <si>
    <t>Alpha 2</t>
  </si>
  <si>
    <t>Purified trend fluctuations (long-term scale) - in the context of HRV analysis</t>
  </si>
  <si>
    <t>APBs</t>
  </si>
  <si>
    <t>Atrial Premature Beats</t>
  </si>
  <si>
    <t>ApEn</t>
  </si>
  <si>
    <t>Approximate Entropy</t>
  </si>
  <si>
    <t>Body Battery daily summary</t>
  </si>
  <si>
    <t>The daily summary provides insight on how your daily stress and activity history impacted your Body Battery</t>
  </si>
  <si>
    <t>BP</t>
  </si>
  <si>
    <t>Blood Pressure</t>
  </si>
  <si>
    <t>BP (mean)</t>
  </si>
  <si>
    <t>Mean Blood Pressure</t>
  </si>
  <si>
    <t>BPV</t>
  </si>
  <si>
    <t>Blood pressure variability</t>
  </si>
  <si>
    <t>BVP</t>
  </si>
  <si>
    <t>Blood Volume Pulse</t>
  </si>
  <si>
    <t xml:space="preserve">bradycardia </t>
  </si>
  <si>
    <t>Onset / Offset beats 8, Onset / Offset bpm 50</t>
  </si>
  <si>
    <t>BRS</t>
  </si>
  <si>
    <t>Baroreflex Sensitivity</t>
  </si>
  <si>
    <t>Calories</t>
  </si>
  <si>
    <t>Calories burned</t>
  </si>
  <si>
    <t>CO</t>
  </si>
  <si>
    <t>Cardiac Output</t>
  </si>
  <si>
    <t>Core body temp</t>
  </si>
  <si>
    <t>Core body temperature</t>
  </si>
  <si>
    <t>CwK</t>
  </si>
  <si>
    <t>Total Arterial Compliance</t>
  </si>
  <si>
    <t>D1</t>
  </si>
  <si>
    <t>Standard-deviation of the instant beat-to-beat variability</t>
  </si>
  <si>
    <t>DBP</t>
  </si>
  <si>
    <t>Diastolic Blood Pressure (mmHg)</t>
  </si>
  <si>
    <t>DFA α1</t>
  </si>
  <si>
    <t>Detrended Fluctuation Analysis Alpha 1</t>
  </si>
  <si>
    <t>dp/dt</t>
  </si>
  <si>
    <t>Maximum steepness of current upstroke</t>
  </si>
  <si>
    <t>dZ/dt</t>
  </si>
  <si>
    <t xml:space="preserve">Derivative of DZ  </t>
  </si>
  <si>
    <t>Electrocardiogram</t>
  </si>
  <si>
    <t>ECG-Q</t>
  </si>
  <si>
    <t>ECG Q wave</t>
  </si>
  <si>
    <t xml:space="preserve">Electrodermal Activity </t>
  </si>
  <si>
    <t>EDL</t>
  </si>
  <si>
    <t>Absolute electrodermal activity level</t>
  </si>
  <si>
    <t>ΔEDL</t>
  </si>
  <si>
    <t>Change in electrodermal activity level</t>
  </si>
  <si>
    <t>EE</t>
  </si>
  <si>
    <t>Energy Expenditure</t>
  </si>
  <si>
    <t>EMG</t>
  </si>
  <si>
    <t>Electromyogram</t>
  </si>
  <si>
    <t>Electrooculogram</t>
  </si>
  <si>
    <t>HF</t>
  </si>
  <si>
    <t>High Frequency of spectral analysis on IBI</t>
  </si>
  <si>
    <t>HMI</t>
  </si>
  <si>
    <t>Hip Motion Intensity</t>
  </si>
  <si>
    <t>HP</t>
  </si>
  <si>
    <t>Heart Period</t>
  </si>
  <si>
    <t>HR</t>
  </si>
  <si>
    <t>Heart Rate (bpm)</t>
  </si>
  <si>
    <t>HR pause</t>
  </si>
  <si>
    <t>Offset beats 4, Pause duration (seconds) 3</t>
  </si>
  <si>
    <t>HR zones</t>
  </si>
  <si>
    <t>"Heart rate zone is a set range of heartbeats per minute. The five commonly accepted heart rate zones are numbered from 1 to 5 according to increasing intensity. Generally, heart rate zones are calculated based on percentages of your maximum heart rate."</t>
  </si>
  <si>
    <t>HRV</t>
  </si>
  <si>
    <t>Heart Rate Variability</t>
  </si>
  <si>
    <t>IBI</t>
  </si>
  <si>
    <t xml:space="preserve">Interbeat Interval </t>
  </si>
  <si>
    <t>IC</t>
  </si>
  <si>
    <t>Inspiratory capacity</t>
  </si>
  <si>
    <t>ICG-B</t>
  </si>
  <si>
    <t xml:space="preserve">B-point of ICG </t>
  </si>
  <si>
    <t>ICG-C</t>
  </si>
  <si>
    <t>C-point of ICG</t>
  </si>
  <si>
    <t>ICG-X</t>
  </si>
  <si>
    <t>X-point of ICG</t>
  </si>
  <si>
    <t>IRV</t>
  </si>
  <si>
    <t>Inspiratory reserve volume</t>
  </si>
  <si>
    <t>LF</t>
  </si>
  <si>
    <t>Low Frequency of spectral analysis on IBI</t>
  </si>
  <si>
    <t>LVET</t>
  </si>
  <si>
    <t>Left Ventricular Ejection Time</t>
  </si>
  <si>
    <t>MAP</t>
  </si>
  <si>
    <t>Mean arterial blood pressure</t>
  </si>
  <si>
    <t>Menstrual cycle tracking</t>
  </si>
  <si>
    <t>Trakc factors such as phase, cycle length and logs regarding you cycle</t>
  </si>
  <si>
    <t>[…]-MIR</t>
  </si>
  <si>
    <t>Manually Initiated Recording, indicating that it is not a continuous measurement but requires a manual start</t>
  </si>
  <si>
    <t>NIBP</t>
  </si>
  <si>
    <t xml:space="preserve">Non-invasive blood pressure </t>
  </si>
  <si>
    <t>NS-SCRs</t>
  </si>
  <si>
    <t>Non-Specific Skin Conductance Responses</t>
  </si>
  <si>
    <t>PEP</t>
  </si>
  <si>
    <t>Pre-Ejection Period</t>
  </si>
  <si>
    <t>PP</t>
  </si>
  <si>
    <t>Pulse Pressure (mmHg)</t>
  </si>
  <si>
    <t>PR</t>
  </si>
  <si>
    <t xml:space="preserve">Duration from the P to the R peak </t>
  </si>
  <si>
    <t>PS*HR</t>
  </si>
  <si>
    <t>Rate Pressure Product</t>
  </si>
  <si>
    <t>PTT</t>
  </si>
  <si>
    <t>Pulse Transit Time</t>
  </si>
  <si>
    <t>QRS</t>
  </si>
  <si>
    <t>Durations of the QRS complex of the ECG; i.e, the time from the Q-peak to the S-peak</t>
  </si>
  <si>
    <t>QT</t>
  </si>
  <si>
    <t>Duration between the Q and T peak of the ECG; i.e., the time from the Q-peak to the T-peak</t>
  </si>
  <si>
    <t>QTc</t>
  </si>
  <si>
    <t>Corrected QT; i.e., QT duration corrected for the HR</t>
  </si>
  <si>
    <t>Recovery time</t>
  </si>
  <si>
    <t>"How much time remains before you are fully recovered and ready for the next hard workout"</t>
  </si>
  <si>
    <t>REM</t>
  </si>
  <si>
    <t>Rapid Eye Movement sleep stage</t>
  </si>
  <si>
    <t>Resp</t>
  </si>
  <si>
    <t>RMSSD</t>
  </si>
  <si>
    <t>Root Mean Square of Successive RR Interval Differences</t>
  </si>
  <si>
    <t>RR</t>
  </si>
  <si>
    <t>Respiratory Rate</t>
  </si>
  <si>
    <t>RR rest</t>
  </si>
  <si>
    <t>Respiratory rate in rest per minute</t>
  </si>
  <si>
    <t xml:space="preserve">RR tri </t>
  </si>
  <si>
    <t>Integral of the RR intervals histogram divided by the height of the histogram</t>
  </si>
  <si>
    <t>RSA</t>
  </si>
  <si>
    <t xml:space="preserve">Respiratory Sinus Arrythmia </t>
  </si>
  <si>
    <t>SampEn</t>
  </si>
  <si>
    <t>Sample Entropy</t>
  </si>
  <si>
    <t>SBP</t>
  </si>
  <si>
    <t>Systolic Blood Pressure (mmHg)</t>
  </si>
  <si>
    <t>SCL</t>
  </si>
  <si>
    <t>Skin Conductance Level</t>
  </si>
  <si>
    <t>SCR-AMP</t>
  </si>
  <si>
    <t>Skin Conductance Response Amplitude</t>
  </si>
  <si>
    <t>SCRs</t>
  </si>
  <si>
    <t>Skin Conductance Responses</t>
  </si>
  <si>
    <t>SD1</t>
  </si>
  <si>
    <t>Short term variability (ms)</t>
  </si>
  <si>
    <t>SD1UP</t>
  </si>
  <si>
    <t>Short term accelerations in heart rate (ms)</t>
  </si>
  <si>
    <t>SD1DOWN</t>
  </si>
  <si>
    <t>Short term decelerations in heart rate (ms)</t>
  </si>
  <si>
    <t>SD2</t>
  </si>
  <si>
    <t>Long term variability (ms)</t>
  </si>
  <si>
    <t>SD2/SD1</t>
  </si>
  <si>
    <t>Ratio between SD2 and SD1</t>
  </si>
  <si>
    <t xml:space="preserve">SDNN </t>
  </si>
  <si>
    <t>Standard Deviation of the N-N Interval</t>
  </si>
  <si>
    <t>SDRR</t>
  </si>
  <si>
    <t>Standard deviation of RR interval (ECG) or interbeat
interval (PPG) (ms)</t>
  </si>
  <si>
    <t>Skin Temp</t>
  </si>
  <si>
    <t>Skin Temperature</t>
  </si>
  <si>
    <t>Oxygen Saturation</t>
  </si>
  <si>
    <t>Steps</t>
  </si>
  <si>
    <t>Number of Steps</t>
  </si>
  <si>
    <t>SV</t>
  </si>
  <si>
    <t>Stroke Volume</t>
  </si>
  <si>
    <t>tachycardia</t>
  </si>
  <si>
    <t>Onset / Offset beats 16, Onset / Offset bpm 140</t>
  </si>
  <si>
    <t>TP</t>
  </si>
  <si>
    <t>Total Power</t>
  </si>
  <si>
    <t>TPR</t>
  </si>
  <si>
    <t>Total Peripheral Resistance</t>
  </si>
  <si>
    <t>TWA</t>
  </si>
  <si>
    <t>T-wave Amplitude</t>
  </si>
  <si>
    <t>VLF</t>
  </si>
  <si>
    <t>Very low frequency power</t>
  </si>
  <si>
    <t>VM</t>
  </si>
  <si>
    <t>Minute Ventilation</t>
  </si>
  <si>
    <t>ULF</t>
  </si>
  <si>
    <t>Ultra low frequency power</t>
  </si>
  <si>
    <t>VO2max</t>
  </si>
  <si>
    <t>"Maximum volume of oxygen (in milliliters) you can consume per minute per kilogram of body weight at your maximum performance"</t>
  </si>
  <si>
    <t xml:space="preserve">VPBs </t>
  </si>
  <si>
    <t>Ventricular Premature Beats</t>
  </si>
  <si>
    <t>VT</t>
  </si>
  <si>
    <t>Tidal Volume</t>
  </si>
  <si>
    <t>Zao</t>
  </si>
  <si>
    <t>Ascending Aortic Impedance</t>
  </si>
  <si>
    <t>Z0</t>
  </si>
  <si>
    <t>Cardiac Impedance Signal</t>
  </si>
  <si>
    <t>Study citation</t>
  </si>
  <si>
    <t>Year</t>
  </si>
  <si>
    <t>Journal</t>
  </si>
  <si>
    <t>External/Internal</t>
  </si>
  <si>
    <t>Population</t>
  </si>
  <si>
    <t>Sample size</t>
  </si>
  <si>
    <t>Age</t>
  </si>
  <si>
    <t>Reference Device</t>
  </si>
  <si>
    <t>Other devices validated</t>
  </si>
  <si>
    <t>Number of events</t>
  </si>
  <si>
    <t>Included events (baseline, etc)</t>
  </si>
  <si>
    <t xml:space="preserve">Time between test-retest </t>
  </si>
  <si>
    <t>Authors conclusion (citation from text)</t>
  </si>
  <si>
    <t>Validity and reliability summary</t>
  </si>
  <si>
    <t>Usability summary</t>
  </si>
  <si>
    <t>Final verdict (negative, neutral, positive)</t>
  </si>
  <si>
    <t>Additional details</t>
  </si>
  <si>
    <t>e.g. baseline, walking, typing</t>
  </si>
  <si>
    <t xml:space="preserve">Schaffarczyk, M., Rogers, B., Reer, R., &amp; Gronwald, T. (2022). Validity of the Polar H10 Sensor for Heart Rate Variability Analysis during Resting State and Incremental Exercise in Recreational Men and Women. SENSORS, 22(17), Article 6536. https://doi.org/10.3390/s22176536 </t>
  </si>
  <si>
    <t>SENSORS</t>
  </si>
  <si>
    <t>Healthy adults</t>
  </si>
  <si>
    <t>M=40;
SD=14</t>
  </si>
  <si>
    <t>2-channel ECG CardioPart 12 Blue (AMEDTEC Medizintechnik Aue
GmbH, Germany; sampling rate: 500 Hz; desktop software: AMEDTEC ECGpro version
5.10.002)</t>
  </si>
  <si>
    <t>-</t>
  </si>
  <si>
    <t xml:space="preserve">3min supine rest baseline; 
incremental ramp (3min at 50 Watts + 1watt increase every 3.6s, until exhaustion);
3min supine rest recovery
</t>
  </si>
  <si>
    <t xml:space="preserve">HR, RR intervals, DFA a1; </t>
  </si>
  <si>
    <t>Linear HRV measurements derived from the Polar H10 sensor chest strap device
recorded with the Elite HRV app correspond closely with measurements taken with a
reference ECG in terms of RR intervals and HR. However, with respect to DFA a1, values
in the uncorrelated range and during higher exercise intensities tend to elicit higher bias
and wider LoA. This may partly be related to the expected differences in non-linear HRV
associated with ECG lead placement. Nevertheless, since this mobile-based HRV recording
setup displays superior practicability with generally comparable results, its commercial use
for the monitoring of HRV data during resting and endurance exercise conditions could
be justified.</t>
  </si>
  <si>
    <t xml:space="preserve">Valid for HR, and RR intervals under both low and high intensity conditions. DFA a1 shows wider bias and limits of agreement, especially at high movement conditions </t>
  </si>
  <si>
    <t>(when recorded with EliteHRV app) Positive for HR and RR intervals;
Negative for DFA a1</t>
  </si>
  <si>
    <t xml:space="preserve">Yang, J., &amp; Ben-Menachem, E. (2024). Accuracy and clinical utility of heart rate variability derived from a wearable heart rate monitor in patients undergoing major abdominal surgery. J Clin Monit Comput, 38(2), 433-443. https://doi.org/10.1007/s10877-023-01080-8 </t>
  </si>
  <si>
    <t xml:space="preserve">Journal of Clinical Monitoring and Computing </t>
  </si>
  <si>
    <t>Patients undergoing
major abdominal surgery with general anesthesia</t>
  </si>
  <si>
    <t>M=52.1;
SD=15.85</t>
  </si>
  <si>
    <t>12-lead Holter monitor (Holter ECG;
SEER 12 Digital Holter, GE Healthcare, Little Chalfont,
U.K.)</t>
  </si>
  <si>
    <t>"5-minute HR recordings taken concurrently with both devices during
a pre-anesthetic consultation"</t>
  </si>
  <si>
    <t>HR; average RR interval; SDNN; rMSSD; LF; HF; TP</t>
  </si>
  <si>
    <t>Our study found substantial agreement between devices for average R–R interval, SDNN and LF power and TP using Bland-Alman analysis and Lin’s Concordance Correlation Coefficient (…) Retrospective ROC analysis of preoperative TP measured by the Polar H10 showed an almost congruent ability to predict intraoperative hypotension (Fig. 1) and divided the patients almost identically to the Holter ECG which provides support for its clinical use. (...) the BA-ratio of mean R–R interval and SDNN demonstrated good agreement. Lastly, the BA-ratio reflected moderate agreement for LF power and TP, whilst rMSSD and HF power showed insufficient agreement between devices</t>
  </si>
  <si>
    <t>Good agreement for HR, average RR interval, SDNN, LF and TP, but insufficient accuracy of rMSSD and HF power which authors attribute to higher sensitivity to respiration and noise</t>
  </si>
  <si>
    <t>Positive for HR. average RR interval, SDNN, LF and TP;
Negative for rMSSD and HF</t>
  </si>
  <si>
    <t>Quintero, L., Muñoz, J. E., De Mooij, J., &amp; Gaebler, M. (2021). Excite-O-Meter: Software Framework to Integrate Heart Activity in Virtual Reality 2021 IEEE INTERNATIONAL SYMPOSIUM ON MIXED AND AUGMENTED REALITY (ISMAR 2021),  https://ieeexplore.ieee.org/stampPDF/getPDF.jsp?tp=&amp;arnumber=9583798&amp;ref=</t>
  </si>
  <si>
    <t>IEEE International Symposium on Mixed and Augmented Reality</t>
  </si>
  <si>
    <t>one coauthor (reliability part) and 4 healthy participants (validity part)</t>
  </si>
  <si>
    <t>1 for reliability assessment, 4 for validity - pilot study performed during pandemic</t>
  </si>
  <si>
    <t>3-electrode
research-grade ECG with the Brain Products LiveAmp32</t>
  </si>
  <si>
    <t>reliability: 3;
validity: 5</t>
  </si>
  <si>
    <t>reliability test: 
1. Baseline seated 1min
2. Jumping jacks 2min
3. Seated recovery 2min
validity part: 
1. baseline seated 30 sec;
2. four 360º videos (with 4 resting periods of 30 sec between videos) - 2 low arousing and 2 high arousing stimuli</t>
  </si>
  <si>
    <t xml:space="preserve">HR; RR interval; SDNN; RMSSD; </t>
  </si>
  <si>
    <t>"no data loss was detected when integrating real-time acquisition of
physiological data into the Unity game engine (…) This high correlation between signals suggests that the wearable sensor Polar H10 proposed to record cardiac activity
(ECG/heartbeats) yields similar precision than the BrainProducts
LiveAmp, which can be considered a “gold standard” in research
[48]. The differences in the values could be caused by the noise
inherent to physiological data collection.</t>
  </si>
  <si>
    <t>Reliability test indicates the device is valid for real-time data collection, but only one person was tested so caution is required. Good agreement for RR interval and the raw ECG signal with the gold standard reference device - again for only 4 participants.</t>
  </si>
  <si>
    <t xml:space="preserve">Positive for HR; RR interval; SDNN; RMSSD; </t>
  </si>
  <si>
    <t xml:space="preserve">Vermunicht, P., De Bliek, E., Desteghe, L., Heidbuchel, H., Hens, W., Knaepen, L., Laukens, K., Makayed, K., Van Craenenbroeck, E., &amp; Vervoort, Y. (2022). Validation of polar H10 chest strap and Fitbit Inspire 2 smartwatch for measuring 24-hour continuous heart rate in different cardiac patient populations. ACTA CARDIOLOGICA, 77, 6-7. </t>
  </si>
  <si>
    <t>Acta Cardiologica</t>
  </si>
  <si>
    <t>patients: 
5 with atrial fibrilation 
5 heart failure
5 after cardiac rehabilitation</t>
  </si>
  <si>
    <t>Holter monitor (no details provided)</t>
  </si>
  <si>
    <t>Fitbit Inspire 2</t>
  </si>
  <si>
    <t>24h recording in daily life</t>
  </si>
  <si>
    <t>Compared to gold standard Holter monitoring, Polar H10 is very accurate at assessing HR over a 24h time window, while the accuracy of Fitbit Inspire 2 is weaker. The results differ between several cardiac patient groups. We were able to improve accuracy by detecting
and correcting artefacts. We are further exploring technical possibilities, striving for an improved and automatic way to continuously monitor HR in cardiac patients, which may help to monitor and guide their physical activities.</t>
  </si>
  <si>
    <t>Very good agreement for HR with an RD in a 24h recording</t>
  </si>
  <si>
    <t>Positive for HR</t>
  </si>
  <si>
    <t xml:space="preserve">Walecka, I., Gasior, J. S., Wieniawski, P., &amp; Werner, B. (2024). Elite HRV smartphone application using Polar H10 is valid for short-term heart rate variability analysis in pediatric cardiac patients. POLISH HEART JOURNAL-KARDIOLOGIA POLSKA, 82(12), 1275-1277. https://doi.org/10.33963/v.phj.103321 </t>
  </si>
  <si>
    <t>Polish Heart Journal – Kardiologia Polska</t>
  </si>
  <si>
    <t>pediatric cardiac
patients</t>
  </si>
  <si>
    <t>median(range) = 12(3-17)</t>
  </si>
  <si>
    <t>portable
PC with an integrated ECG (Custo cardio
100 PC ECG; Custo med GmbH, Ottobrunn,
Germany, sampling frequency 1000 Hz)</t>
  </si>
  <si>
    <t xml:space="preserve">From text: "RRi were recorded simultaneously in
a hospital setting (rest, supine)" - no further details </t>
  </si>
  <si>
    <t>HR; average RR interval; SDNNS; RMSSD; pNN50; LF; HF; SD1; SD2; SD2/SD1; ApEn; SampEn; DFAα1</t>
  </si>
  <si>
    <t>(…) error rate of 0.3% for ECG and 0.4% for Elite HRV. (…) There were no significant differences between parameters calculated based on RRi from both devices in the whole group (P &gt;0.05) nor in the diagnosis subgroups. (...) Short-term HRV parameters calculated based on preprocessed RRi recorded using Polar H10 with Elite HRV in the resting supine position presented a sufficient agreement with gold standard ECG in pediatric cardiac patients.</t>
  </si>
  <si>
    <t>reliable and valid data for all the tested parameters, device valid for short-term heart rate variability analysis in pediatric patients</t>
  </si>
  <si>
    <t>Positive for all (HR; average RR interval; SDNNS; RMSSD; pNN50; LF; HF; SD1 (- in Poincaré plot short term variability, the standard deviation perpendicular to the line-of-identity); SD2 (- in Poincaré plot long term variability, the standard deviation along the line-of-identity); SD2/SD1, ratio between SD2 and SD1; approximate entropy; sample entropy; DFAα1 (- detrended short-term fluctuations)</t>
  </si>
  <si>
    <t xml:space="preserve">Lam, E., DuPlessis, D., Hutchison, M., Scratch, S., &amp; Biddiss, E. (2022). Validation of the Polar H10 Accelerometer in a Sports-Based Environment † [Article]. Engineering Proceedings, 27(1), Article 71. https://doi.org/10.3390/ecsa-9-13346 </t>
  </si>
  <si>
    <t>Engineering Proceedings</t>
  </si>
  <si>
    <t>M=26;
SD=6.5</t>
  </si>
  <si>
    <t>MetaMotionR inertial measurement unit (MbientLab Inc., San Francisco,
CA, USA)</t>
  </si>
  <si>
    <t>34 shuttle-runs; cognitive task (button tapping in a specific sequence); combination of the two elicited the following movements: walking, running, lunging, shuffling, stopping/pausing, changing direction, and
accelerating/decelerating</t>
  </si>
  <si>
    <t xml:space="preserve">Activity metrics: each acceleration vector (correlation with RD); mean magnitude; root mean square of magnitude; power of magnitude; signal magnitude area; calculated over 2s windows </t>
  </si>
  <si>
    <t>When held against gravity, the Polar H10 had relative
errors ranging from 2.620% to 4.288%, suggesting high static validity. During sports-based tasks, the
accelerometers had correlations between 0.888 and 0.954, indicating sufficient concurrent validity for
all axes, as well as acceleration magnitude. The differences in acceleration features were minimal
(RMSE for mean, root mean square, power, and signal magnitude were 0.003 G, 0.004 G, 0.112 G, and
0.017 G, respectively), but all reached significance (p &lt; 0.001). These results provide evidence for the
use of the Polar H10 accelerometer to measure movement during sport-like activities.</t>
  </si>
  <si>
    <t>reliable and valid accelerometer recording under both static and dynamic sport conditions</t>
  </si>
  <si>
    <t>Positive for accelerometry signal and commonly derived features</t>
  </si>
  <si>
    <t xml:space="preserve">Merrigan, J. J., Stovall, J. H., Stone, J. D., Stephenson, M., Finomore, V. S., &amp; Hagen, J. A. (2023). Validation of Garmin and Polar Devices for Continuous Heart Rate Monitoring During Common Training Movements in Tactical Populations. MEASUREMENT IN PHYSICAL EDUCATION AND EXERCISE SCIENCE, 27(3), 234-247. https://doi.org/10.1080/1091367X.2022.2161820 </t>
  </si>
  <si>
    <t>Measurement in physical education and exercise science</t>
  </si>
  <si>
    <t>Healthy adults, recreationally active for the past 6 months</t>
  </si>
  <si>
    <t>M = 27.25;
SD = 7.51</t>
  </si>
  <si>
    <t>ambulatory ECG device (Bittium Faros 180, Bittium
Inc., Oulu, Finland</t>
  </si>
  <si>
    <t>Polar Grit-X, Garmin Fenix 6;  Garmin HRM-Pro; Polar Verity; (participants completed testing on multiple days to allow each participant to don every device appropriately (e.g., Polar H10 chest strap for one session and Garmin HRM-Pro for another session).</t>
  </si>
  <si>
    <t>5 (4 different sport tests at varying intensities and rest period)</t>
  </si>
  <si>
    <t>Treadmill Rucking at steady state; Treadmill Rucking to voluntary exhaustion; cycling; tabata circuit exercises; warm up and rest conditions in between</t>
  </si>
  <si>
    <t>strong agreement for all movements (MAPE = 1.28–3.40%, CCC = 0.93–0.99) (...) was the most accurate device included in the current study (…) due to the high validity and high usability of the Polar H10 as shown in these results, the device may serve as the reference during ecological validity testing environments, such as real-world tactical training and sport training/competition.</t>
  </si>
  <si>
    <t>high accuracy of heart rate estimation under dynamic conditions</t>
  </si>
  <si>
    <t xml:space="preserve">Skála, T., Vícha, M., Rada, M., Vácha, J., Flasík, J., &amp; Táborsky, M. (2022). Feasibility of evaluation of Polar H10 chest-belt ECG in patients with a broad range of heart conditions. COR ET VASA, 64(4), 411-422. https://doi.org/10.33678/cor.2022.083 </t>
  </si>
  <si>
    <t xml:space="preserve"> COR ET VASA</t>
  </si>
  <si>
    <t xml:space="preserve">hospitalized cardiac patients, outpatients and healthy controls </t>
  </si>
  <si>
    <t>12-lead ECG monitor (details not provided)</t>
  </si>
  <si>
    <t xml:space="preserve">free recording of 1-2 hours </t>
  </si>
  <si>
    <t>HR; Percentage of Noise; APBs; VPBs; Afib</t>
  </si>
  <si>
    <t>The ECG obtained from the chest-belt in hospitalized patients and outpatients with a wide range of cardiovascular diseases, as well as in healthy individuals, is usable in real practice for evaluation of baseline rhythm, atrial fibrillation and premature contractions with a minimal proportion of difficulties to interpret recordings due to artefacts. Caution should be exercised in interpretation of the ECG in patients with stimulated rhythm and in patients with atrial flutter. The chest belt can be used as a means for continuous monitoring of ECG, evaluation of rhythm and screening of atrial fibrillation.</t>
  </si>
  <si>
    <t>ECG signal reliable across cardiac patients and in real-life conditions, also slightly less noisy in outpatients (potentially more artifacts in acutely ill). The signal has shown high agreement for decision making about heart rhythm when compared with 12-lead ECG.</t>
  </si>
  <si>
    <t>Positive for HR and heart rhythm decision making</t>
  </si>
  <si>
    <t xml:space="preserve">Lindsey, B., Hanley, C., Reider, L., Snyder, S., Zhou, Y., Bell, E., Shim, J., Hahn, J. O., Vignos, M., &amp; Bar-Kochba, E. (2023). Accuracy of heart rate measured by military-grade wearable ECG monitor compared with reference and commercial monitors. BMJ MILITARY HEALTH. https://doi.org/10.1136/military-2023-002541 </t>
  </si>
  <si>
    <t>BMJ Mil Health</t>
  </si>
  <si>
    <t>healthy adults</t>
  </si>
  <si>
    <t>M=22.2;
SD=3.6</t>
  </si>
  <si>
    <t>BioNomadix three-lead wireless ECG from Biopac (BioNomadix BN-RSPEC-
T Wireless ECG used with MP150 data acquisition
platform, Biopac Systems, Goleta, California, USA)</t>
  </si>
  <si>
    <t>OMNI, Equivital EQ-02,
Zephyr Bioharness 3, Garmin fēnix 6, Empatica E4</t>
  </si>
  <si>
    <t>1min standing rest; modified
Bruce submaximal aerobic test; 3min standing rest</t>
  </si>
  <si>
    <t>RR intervals</t>
  </si>
  <si>
    <t>Accuracy of the tested chest-worn devices has been established in prior literature, as high correlations for HR measured by Polar (0.99),27 Zephyr (0.91)28 and Equivital (0.96)29 have all been reported when compared with research-grade ECG systems. These findings were supported by the results of the current study as the Equivital and Polar showed equivalently strong accuracy with the Zephyr device demonstrating slightly lower agreement.</t>
  </si>
  <si>
    <t>high agreement with RD for RR intervals</t>
  </si>
  <si>
    <t>Positive for RR intervals</t>
  </si>
  <si>
    <t xml:space="preserve">Rogers, B., Schaffarczyk, M., &amp; Gronwald, T. (2022). Estimation of Respiratory Frequency in Women and Men by Kubios HRV Software Using the Polar H10 or Movesense Medical ECG Sensor during an Exercise Ramp. SENSORS, 22(19), Article 7156. https://doi.org/10.3390/s22197156 </t>
  </si>
  <si>
    <t>M = 39;
SD=12.08</t>
  </si>
  <si>
    <t>metabolic
analyzer (Quark CPET, module A-67-100-02, Cosmed, Italy; desktop software: Omnia
version 1.6.5)</t>
  </si>
  <si>
    <t>Movesense Medical sensor (firmware version 2.0.99) single-channel ECG with chest belt
(Movesense, Vantaa, Finland; sampling rate: 512 Hz; app software: Movesense Showcase
version 1.0.9)</t>
  </si>
  <si>
    <t xml:space="preserve">3min warmup; incremental cycling ramp to exhaustion </t>
  </si>
  <si>
    <t>Respiration Frequency</t>
  </si>
  <si>
    <t>Results showed high correlations between the reference GE and both the H10 (r = 0.85, SEE = 4.2) and MS ECG (r = 0.95, SEE = 2.6). Although median values were statistically different via Wilcoxon testing, adjusted median differences were clinically small for the H10 (RF about 1 breaths/min) and trivial for the MS ECG (RF about 0.1 breaths/min). ECG based measurement with the MS ECG showed reduced bias, limits of agreement (maximal bias, 2.0 breaths/min, maximal LoA, 6.1 to 10.0 breaths/min) compared to the H10 (maximal bias, 3.9 breaths/min, maximal LoA, 8.2 to 16.0 breaths/min). In conclusion, RF derived from the combination of the MS ECG sensor with Kubios HRV Premium software, tracked closely to the reference device through an exercise ramp, illustrates the potential for this system to be of practical usage during endurance exercise.</t>
  </si>
  <si>
    <t>Even though movesense sensor performed slightly better, Polar H10 still showed good agreement with the reference, and can be used for RF estimation in combination with Kubios HRV software (clinically small difference of 1breath/minute)</t>
  </si>
  <si>
    <t>Positive for Respiration Frequency when estimated with Kubios HRV premium software</t>
  </si>
  <si>
    <t xml:space="preserve">Gilgen-Ammann, R., Schweizer, T., &amp; Wyss, T. (2019). RR interval signal quality of a heart rate monitor and an ECG Holter at rest and during exercise. EUROPEAN JOURNAL OF APPLIED PHYSIOLOGY, 119(7), 1525-1532. https://doi.org/10.1007/s00421-019-04142-5 </t>
  </si>
  <si>
    <t>European Journal of Applied Physiology</t>
  </si>
  <si>
    <t>M=24.7;
SD=1.9</t>
  </si>
  <si>
    <t>Schiller medilog® AR12plus ambulatory 3-lead ECG Holter monitor (Schiller Medizintechnik GmbH,
Baar, Switzerland)</t>
  </si>
  <si>
    <t xml:space="preserve">(1) sitting in a chair and reading (sedentary activity); (2) wiping the floor with a mop and hanging out the laundry at a self-guided order and pace (household chores); (3) normal walking on a treadmill at 5.5 km/h (gait activity); (4) jogging on a treadmill at 11 km/h (gait activity); and (5) a strength training circuit ofnfive aligned 60 s cycles with 45 s workouts and 15 s rests, including squats, shoulder shrugs, bicep curls with a dumbbell in each hand (4.5 ± 1.6 kg), lunges, and sit-ups </t>
  </si>
  <si>
    <t>Overall, RR interval signal qualities of 94.6% and 99.6% were demonstrated for the medilog® AR12plus and the Polar H10. During the high-intensity activities, the RR interval signal quality of the medilog® AR12plus dropped to 89.8%, whereas the Polar H10 maintained a signal quality of 99.4%. The correlation between both systems was high (r = 0.997, p &gt; 0.001). The excellent RR interval signal quality during low- to moderate-intensity activities in the medilog® AR12plus and during low- to high-intensity activities in the Polar H10 demonstrates both measurement systems’ validity for the detection of RR intervals throughout a wide range of activities. A simple chest strap such as the Polar H10 might be recommended as the gold standard for RR interval assessments if intense activities with strong body movements are investigated.</t>
  </si>
  <si>
    <t>Polar H10 showed high agreement with 3-lead ECG and higher stability than the RD in high-intensity activities</t>
  </si>
  <si>
    <t xml:space="preserve">Srirubkhwa, S., Brockmann, L., Vichiansiri, R., Hunt, K. J., &amp; Saengsuwan, J. (2023). Reliability of five-minute vs. one-hour heart rate variability metrics in individuals with spinal cord injury [Article]. PEERJ, 11, Article e16564. https://doi.org/10.7717/peerj.16564 </t>
  </si>
  <si>
    <t>PeerJ</t>
  </si>
  <si>
    <t>adults with spinal cord injury (SCI) at  Srinagarind Hospital of Thailand</t>
  </si>
  <si>
    <t>M= 49.5;
SD=NP</t>
  </si>
  <si>
    <t>rest in supine position for 1 h performed twice with over 24h between sessions</t>
  </si>
  <si>
    <t>SDNN; RMSSD; HF; LF; TP; VLF; ULF</t>
  </si>
  <si>
    <t>at least 24h (no further details)</t>
  </si>
  <si>
    <t>The supine position did not provide better reliability compared to unrestricted activity in participants with SCI. HRV analysis using a 5-min duration is of limited value due to poor reliability in individuals with SCI. For the 1-h analysis duration, SDNN, RMSSD, HF and TP have moderate to excellent reliability overall and when grouped based on lesion level; ULF has moderate to good reliability overall and for paraplegia; VLF has moderate to good reliability for paraplegia only; but LF has poor reliability overall and in both groups. Interpretation of the reliability of HRV varies according to lesion level: it is recommended to take lesion level into account when interpreting reliability measures.</t>
  </si>
  <si>
    <t>unreliable for HRV analysis of 5min window in SCI individuals, but reliable for 1h recording for SDNN, RMSSD, HF and TP, poor reliability for LF; lesion level made a difference for reliability of ULF and VLF</t>
  </si>
  <si>
    <t>Positive for DNN, RMSSD, HF,TP;
Neutral for VLF, ULF;
Negative for LF</t>
  </si>
  <si>
    <t xml:space="preserve">Moya-Ramon, M., Mateo-March, M., Peña-González, I., Zabala, M., &amp; Javaloyes, A. (2022). Validity and reliability of different smartphones applications to measure HRV during short and ultra-short measurements in elite athletes [Article]. Computer Methods and Programs in Biomedicine, 217, Article 106696. https://doi.org/10.1016/j.cmpb.2022.106696 </t>
  </si>
  <si>
    <t>Computer Methods and Programs in Biomedicine</t>
  </si>
  <si>
    <t>elite althetes - professional cyclists</t>
  </si>
  <si>
    <t>12-lead electrocardiogram Holter F12plus (Schiller Mediz- intechnik GmbH, Baar, Switzerland)</t>
  </si>
  <si>
    <t>two different smartphone applications that implement different technologies to measure HRV: Elite HRV (with a chest strap) and Welltory (photoplethysmogra- phy)</t>
  </si>
  <si>
    <t>rest in supine and in seated positions</t>
  </si>
  <si>
    <t>Compared to an electrocardiogram, Elite HRV and Welltory showed no differences neither in supine nor in seated positions ( p &gt; 0.05) and they showed very strong to almost perfect correlation levels ( r = 0.77 to 0.94). Furthermore, no differences were found between short (5 min) and ultra-short (1 min) length measurements. Intraclass correlation coefficient showed good to excellent reliability and the standard error of measurement remained lower than 6%.</t>
  </si>
  <si>
    <t>reliable and valid for RMSSD obtained with PolarH10 via the EliteHRV mobile app</t>
  </si>
  <si>
    <t>Positive for RMSSD when recording with EliteHRV app</t>
  </si>
  <si>
    <t xml:space="preserve">Vondrasek, J. D., Riemann, B. L., Grosicki, G. J., &amp; Flatt, A. A. (2023). Validity and Efficacy of the Elite HRV Smartphone Application during Slow-Paced Breathing. SENSORS, 23(23), Article 9496. https://doi.org/10.3390/s23239496 </t>
  </si>
  <si>
    <t>Healthy young adults</t>
  </si>
  <si>
    <t>M=23;
SD=3.7</t>
  </si>
  <si>
    <t>BioNomadix three-lead wireless ECG and respiration belt from Biopac (BioNomadix with MP160, Biopac Systems, Goleta, California, USA)</t>
  </si>
  <si>
    <t>10 min supine stabilization;  10 min of spontaneous and app-guided slow-paced breathing; 
3 min standing between conditions</t>
  </si>
  <si>
    <t>average RR; SDNN; RMSSD; LF; HF</t>
  </si>
  <si>
    <t>(...) its agreement with reference ECG results varied between time- and frequency-domain parameters and between paced and spontaneous breathing conditions. Strong agreement was generally observed for time-domain HRV parameters with the exception of a small number of outliers that were observed most commonly at higher values. Thus, practitioners should be aware that Elite HRV may underestimate time-domain values in individuals with higher HRV. Contrastingly, although frequency-domain values tended to show acceptable relative agreement, individual bias values were generally large and heterogeneous, contributing to excessively wide agreement limits. Thus, caution should be used when examining Elite HRV-derived spectral HRV. Ongoing investigation is encouraged to keep up with application updates which can include modifications to RR filtering and HRV computation procedures and thus improve upon its agreement with reference ECG.</t>
  </si>
  <si>
    <t>good agreement for time domain parameters, better agreement for spontaneous breathing, acceptable agreement for frequency domain, but a lot of individual differences contributed to large limits of agreement</t>
  </si>
  <si>
    <t>(for estimation with EliteHRV app):
Positive for average RR; SDNN; RMSSD;
Neutral for LF and HF</t>
  </si>
  <si>
    <t xml:space="preserve">Santos-de-Araújo, A. D., Bassi-Dibai, D., Camargo, P. F., Marinho, R. S., Goulart, C. D. L., Dourado, I. M., Ricci, P. A., Mendes, R. G., &amp; Borghi-Silva, A. (2023). Inter- and intrarater reliability of short-term measurement of heart rate variability on rest in chronic obstructive pulmonary disease (COPD). Heart Lung, 62, 64-71. https://doi.org/10.1016/j.hrtlng.2023.06.004 </t>
  </si>
  <si>
    <t>Heart &amp; Lung</t>
  </si>
  <si>
    <t>Individuals with chronic obstructive pulmonary disease(COPD) and 50 or older</t>
  </si>
  <si>
    <t>M =66;
SD=8</t>
  </si>
  <si>
    <t>10min rest; 10min supine</t>
  </si>
  <si>
    <t xml:space="preserve">average RR; SDNN; RMSSD; RR tri; LF; HF; D1; SD2; Alpha1; Alpha2; ApEn; SampEn </t>
  </si>
  <si>
    <t>reliability between analysis points and different assessors: "The signal was analyzed by two examiners on two occasions, with an interval of seven days between them)</t>
  </si>
  <si>
    <t>The measurement of HRV using a portable heart rate device in individuals with COPD presents acceptable values of intra- and inter-rater reliability, supporting the use of HRV in the clinical and scientific scenario. Furthermore, it is important that the data analysis be performed by the same experienced evaluator.</t>
  </si>
  <si>
    <t>acceptable values for intra- and interater reliability, as obtained  under static conditions</t>
  </si>
  <si>
    <t>positive for all parameters (on inter- and intrarater reliability)</t>
  </si>
  <si>
    <t xml:space="preserve">Prim, J. H., Davila, M. I., &amp; McCulloch, K. L. (2021). A pilot study on exertional tasks with physiological measures designed for the assessment of military concussion. Concussion, 6(1), Cnc88. https://doi.org/10.2217/cnc-2020-0018 </t>
  </si>
  <si>
    <t>Concussion</t>
  </si>
  <si>
    <t xml:space="preserve">Healthy adults, recreationally active </t>
  </si>
  <si>
    <t>M=29.33; SD=6.36</t>
  </si>
  <si>
    <t>the Faros 180 ECG monitor (Mega Electronics
Ltd.)</t>
  </si>
  <si>
    <t xml:space="preserve">3min seated rest;
Step task or push-up task; 3min recovery; step task or push-up task; 3min recovery </t>
  </si>
  <si>
    <t>HR; RSA; LF; HP</t>
  </si>
  <si>
    <t>Testing healthy participants confirmed that the 6-min step test and 2-min pushup test evoked the targeted physiological response, and the Polar H10 was reliable to the gold-standard electrocardiogram. Both tasks are brief assessments that can be implemented into primary care setting including the Polar H10 as an affordable way to access HRV. Additional research utilizing these tasks to evaluate concussion recovery can validate standardized exertional tasks for clinical use.</t>
  </si>
  <si>
    <t>reliable and valid when compared with an RD during static and dynamic exercise conditions, device can be used during exercise</t>
  </si>
  <si>
    <t>positive for average HR; RSA; LF; heart period</t>
  </si>
  <si>
    <t xml:space="preserve">McCabe, L. H., &amp; Greer, B. D. (2023). Evaluations of heart rate during functional analyses of destructive behavior. JOURNAL OF APPLIED BEHAVIOR ANALYSIS, 56(4), 777-786. https://doi.org/10.1002/jaba.1019 </t>
  </si>
  <si>
    <t>Journal of Applied Behavior Analysis</t>
  </si>
  <si>
    <t>First author, as part of the pre-experiment evaluation of reliability</t>
  </si>
  <si>
    <t xml:space="preserve">NA; two Polar H10 monitors worn at the same time </t>
  </si>
  <si>
    <t>5min rest; 5min walk (2s, 6, 18s, continuous); 5min jog (2s, 6s, 18s, continuous), 5min sprint (2s, 6s, 18s, continuous); 20s pauses in between the varying bouts</t>
  </si>
  <si>
    <t>maintained electrode connection and transmitted heart rate data continuously across all conditions, regardless of activity level or duration. Inter-device reliability during these tests was exceedingly high, with Pearson’s r correlation coefficients averaging .99 (range: .98 to 1.0), indicating near-perfect correspondence between the two independently generated heart rate data streams. From these data, we concluded that the Polar H10 heart rate monitor was reliable and feasible for use with patients who engaged in destructive behavior.</t>
  </si>
  <si>
    <t>near perfect inter-device reliability</t>
  </si>
  <si>
    <t>positive for HR</t>
  </si>
  <si>
    <t>usability study</t>
  </si>
  <si>
    <t>®</t>
  </si>
  <si>
    <t xml:space="preserve">Nabasny, A., Rabinowitz, A., Wright, B., Wang, J. J., Preminger, S., Terhorst, L., &amp; Juengst, S. B. (2022). Neurobehavioral Symptoms and Heart Rate Variability: Feasibility of Remote Collection Using Mobile Health Technology. JOURNAL OF HEAD TRAUMA REHABILITATION, 37(3), 178-188. https://doi.org/10.1097/HTR.0000000000000764 </t>
  </si>
  <si>
    <t>Journal of Head Trauma Rehabilitation</t>
  </si>
  <si>
    <t>adults with and without a history of Traumatic Brain Injury</t>
  </si>
  <si>
    <t>M = 42.4;
SD= 13.8</t>
  </si>
  <si>
    <t xml:space="preserve">2-week daily life EMA study </t>
  </si>
  <si>
    <t>Usability and compliance rate</t>
  </si>
  <si>
    <t>Participants almost all indicated that using the chest strap and Elite HRV app was easy and understandable and worked well, with most reporting that it was fun to use, and only one participant indicated that using the chest strap and app interrupted their daily activities. (...) It is generally feasible for community-dwelling adults with and without TBI to use a commercially available wearable device to capture daily HRV measures and to complete a short, electronic self-reported neurobehavioral symptom measure for a two-week period. (...) Though compliance for daily HRV measures was 73.5% in the entire sample over the two-week study period, compliance was 85.6% among participants who completed any daily measures. Those included in cross-correlation analyses completed 81.2% of the scheduled daily HRV measurements and 96.3% of the scheduled BASTmHealth assessments over the two-week study period.</t>
  </si>
  <si>
    <t xml:space="preserve">High ease of use and usability during two weeks with acceptable compliance rate </t>
  </si>
  <si>
    <t>Positive for usability and compliance</t>
  </si>
  <si>
    <t>K\ nig, J. L., Penaredondo, J., McCullagh, E., Bowen, J., &amp; Hinze, A. (2024). Let's Make it Accessible: The Challenges Of Working With Low-cost Commercially Available Wearable Devices Proceedings of the 35th Australian Computer-Human Interaction Conference,  https://doi.org/10.1145/3638380.3638415</t>
  </si>
  <si>
    <t>Proceedings of the 35th Australian Computer-Human Interaction Conference</t>
  </si>
  <si>
    <t xml:space="preserve"> </t>
  </si>
  <si>
    <t>Mindfield eSense
Skin Response Sensor</t>
  </si>
  <si>
    <t>(General usability points based on three case studies) Unfortunately neither of the official applications provide full access to the physiological data. The Polar Beats application does not allow users to export the ECG and accelerometer data in any form. (...) (Polar Sensor Logger application or API can be used to resolve data access)</t>
  </si>
  <si>
    <t>all ECG data recorded correctly but accelerometery was recorded only partially for 2 participants</t>
  </si>
  <si>
    <t>Study 1:</t>
  </si>
  <si>
    <t>young adults</t>
  </si>
  <si>
    <t>(22-39)</t>
  </si>
  <si>
    <t>5min rest; 10min cognitive task OpenMATB; 10min physical block with: walk, jog, run, jog, walk</t>
  </si>
  <si>
    <t>recording and data completeness</t>
  </si>
  <si>
    <t>ECG was recorded successfully for all participants throughout all he tasks (while EDA or accelerometry measurement failed sometimes)</t>
  </si>
  <si>
    <t>Study 2:</t>
  </si>
  <si>
    <t>full-time pickers in the Kiwifruit industry</t>
  </si>
  <si>
    <t>Kiwifruit pickers: picking with regular bags,
picking with Protec bags, and picking with an eBin; around 3hours of data collection</t>
  </si>
  <si>
    <t>ECG and ACC data recorded successfully for both participants (in contrast to EDA sensor which failed for P1 and only partially recorded P2)</t>
  </si>
  <si>
    <t>Study 3:</t>
  </si>
  <si>
    <t>10min rest; 10min cognitive task OpenMATB</t>
  </si>
  <si>
    <t>all data recorded for all participants</t>
  </si>
  <si>
    <t>used as gold standard</t>
  </si>
  <si>
    <t xml:space="preserve">Jørgensen, A., Toftager, M., Eghøj, M., Ried-Larsen, M., &amp; Bjørk Petersen, C. (2023). Heart rate responses, agreement and accuracy among persons with severe disabilities participating in the indirect movement program: Team Twin—an observational study [Article]. FRONTIERS IN SPORTS AND ACTIVE LIVING, 5, Article 1213655. https://doi.org/10.3389/fspor.2023.1213655 </t>
  </si>
  <si>
    <t>RONTIERS IN SPORTS AND ACTIVE LIVING</t>
  </si>
  <si>
    <t>Individuals with
severe disabilities participating in
the indirect movement program</t>
  </si>
  <si>
    <t>5 (subsample from 18 study participants)</t>
  </si>
  <si>
    <t>M=31.6;
SD=6</t>
  </si>
  <si>
    <t>Garmin HRM DUAL
chest electrocardiogram-based HR monitor, (connected to a Garmin Forerunner 265, placed on the running chair, not the athlete)</t>
  </si>
  <si>
    <t>"A standard session is comprised of three phases: Before; runners and athletes meet and
handiathletes are assisted in transferring from their wheelchair to
running chair. The route is planned, and members and associates
have casual conversations. During; co-running, handiathletes are
sat in their running chairs driven by a runner. After; casual
conversation, eating, and re-hydrating before end of session."</t>
  </si>
  <si>
    <t>Across the evaluation of agreement and second-by-second
analysis, the wrist monitor showed an acceptable mean accuracy
with the chest HR monitor (…) with
an increase in HR, the agreement between the two monitors
decreases, resulting in greater heteroscedasticity (...) Lin’s Rc coefficient revealed a mean acceptable accuracy
between the wrist and the chest HR monitor across all subjects,
consistent with similar studies (...) HR accuracy and agreement seems to be
highly affected by individual variation and disability characteristics and can, for some individuals, cause measurement errors.</t>
  </si>
  <si>
    <t>Acceptable agreement but affected by individual variation</t>
  </si>
  <si>
    <t xml:space="preserve">Mouritzen, N. J., Larsen, L. H., Lauritzen, M. H., &amp; Kjær, T. W. (2020). Assessing the performance of a commercial multisensory sleep tracker. PLOS ONE, 15(12), Article e0243214. https://doi.org/10.1371/journal.pone.0243214 </t>
  </si>
  <si>
    <t>PLOS ONE</t>
  </si>
  <si>
    <t>18 (1 for intra-device reliability)</t>
  </si>
  <si>
    <t>M= 56.1; SD=12.0</t>
  </si>
  <si>
    <t>Polysomnography (AASM Type II study)- TrackIT™ Mk3 Sleep Click-on 2 (Lifelines, Neuro)</t>
  </si>
  <si>
    <t>Overnight home sleep (one night); one participant wore two Vivosmart 4 watches for 23 nights to allow for intra-device reliability estimation</t>
  </si>
  <si>
    <t>sleep estimates: Total sleep time (TST), time in bed (TIB), wake, wake after sleep onset (WASO), sleep onset latency (SOL), sleep stages, REM latency, sleep onset and sleep end</t>
  </si>
  <si>
    <t>Intra-device agreement was considered sufficient
(observed agreement = 0.85 ± 0.13, Cohen’s kappa = 0.68 ± 0.24). GV4 detected sleep with
high accuracy (0.90) and sensitivity (0.98) but low specificity (0.28). Cohen’s kappa was calculated
for sleep/wake detection (0.33) and sleep stage detection (0.20). GV4 significantly
underestimated time awake (p = 0.001) including wake after sleep onset (WASO) (p =
0.001), and overestimated light sleep (p = 0.045) and total sleep time (TST) (p = 0.001)
(paired t-test). Sleep onset and sleep end differed insignificantly from PSG values. Our
results suggest that GV4 is not able to reliably describe sleep architecture but may allow for
detection of changes in sleep onset, sleep end, and TST (ICC � 0.825) in longitudinally followed
groups. Still, generalizations are difficult due to our sample limitations.</t>
  </si>
  <si>
    <t>Device can be used to estimate sleep duration (although it slightly overestimates compared to the PSG) but not to assess sleep architecture, the reliability test showed sufficient reliability</t>
  </si>
  <si>
    <t>Positive for: sleep onset, sleep end, intra-device reliability
Neutral for: TST;
Negative for: sleep stage detection, WASO,  sleep architecture overall</t>
  </si>
  <si>
    <t xml:space="preserve">Bianchini, E., Caliò, B., Alborghetti, M., Rinaldi, D., Hansen, C., Vuillerme, N., Maetzler, W., &amp; Pontieri, F. E. (2023). Step-Counting Accuracy of a Commercial Smartwatch in Mild-to-Moderate PD Patients and Effect of Spatiotemporal Gait Parameters, Laterality of Symptoms, Pharmacological State, and Clinical Variables. SENSORS, 23(1), Article 214. https://doi.org/10.3390/s23010214 </t>
  </si>
  <si>
    <t>Parkinson’s disease (PD) patients and healthy controls (HS)</t>
  </si>
  <si>
    <t>PD: 
M= 66.3;
SD=8.2
HS:
M=42;
SD=15.3</t>
  </si>
  <si>
    <t>An inertial sensor (BTS G-Walk) and manual step counting</t>
  </si>
  <si>
    <t>6 min walking task (6MWT) on a 25 m indoor corridor at self-selected speed, and self-perceived as slow by the healthy controls</t>
  </si>
  <si>
    <t>steps</t>
  </si>
  <si>
    <t>The GV4 overestimated steps in PD patients with only a poor-to-moderate agreement. The OFF pharmacological state and wearing the device on the most-affected body side led to an unacceptable accuracy. The GV4 showed an excellent agreement and MAPE in HS at a self-selected speed, but an unacceptable performance at a slow speed. In PD patients, MAPE was not associated with gait parameters and clinical variables. The accuracy of commercial smartwatches for monitoring step counting might be reduced in PD patients and further influenced by the pharmacological condition and placement of the device.</t>
  </si>
  <si>
    <t xml:space="preserve">Poor to moderate agreement for Parkinson's disease patients, very good agreement in healthy controls but only at self-selected pace with decreased accuracy at slow speed </t>
  </si>
  <si>
    <t>Differs per population:
Positive for step counting for healthy controls;
Negative for step counting for Parkinson's Patients</t>
  </si>
  <si>
    <t xml:space="preserve">Støve, M. P., Graversen, A. H., &amp; Sørensen, J. (2023). Assessment of Noninvasive Oxygen Saturation in Patients With COPD During Pulmonary Rehabilitation: Smartwatch versus Pulse Oximeter [Article]. RESPIRATORY CARE, 68(8), 1041-1048. https://doi.org/10.4187/respcare.10760 </t>
  </si>
  <si>
    <t>RESPIRATORY CARE</t>
  </si>
  <si>
    <t>Patients with Chronic Obstructive Pulmonary Disease</t>
  </si>
  <si>
    <t>M= 72.3;
SD=7.9</t>
  </si>
  <si>
    <t>The Contec Pulse Oximeter CMS50D (Contec Medical
Systems, Qinhuangdao, Hebei, China), a standard finger pulse oximeter</t>
  </si>
  <si>
    <t>Apple Watch Series 7</t>
  </si>
  <si>
    <t>seated rest (duration NP);
30s sit-to-stand test;
6min walk test (6MWT);
3min transition time between phases</t>
  </si>
  <si>
    <t>The limits of agreement showed considerable measurement
variance and a tendency for the devices to be less accurate at lower saturation levels. (...) The Apple Watch Series 7 and Garmin Vivosmart 4 overestimated SpO2 in participants with COPD when SpO2 was &lt; 95% and underestimated oxygen saturation when saturation was &gt; 95%. These findings suggest that wearable devices should not be used to monitor oxygen saturation during pulmonary rehabilitation</t>
  </si>
  <si>
    <t xml:space="preserve">Overestimation of SpO2 at low SpO2 and understimation of SpO2 at high saturation levels, not recommended for use in COPD patients </t>
  </si>
  <si>
    <t>Negative for SpO2 for COPD patients</t>
  </si>
  <si>
    <t>Version of vivosmart not specified</t>
  </si>
  <si>
    <t xml:space="preserve">Hardcastle, S. J., Galliott, M., Lynch, B. M., Nguyen, N. H., Cohen, P. A., Mohan, G. R., Johansen, N. J., &amp; Saunders, C. (2018). Acceptability and utility of, and preference for wearable activity trackers amongst non-metropolitan cancer survivors. PLOS ONE, 13(12), e0210039. https://doi.org/10.1371/journal.pone.0210039 </t>
  </si>
  <si>
    <t>cancer survivors (living in regional and remote
areas of Western Australia)</t>
  </si>
  <si>
    <t>M=63;
SD=13</t>
  </si>
  <si>
    <t xml:space="preserve">Fitbit Alta, Garmin Vivofit 2, Polar loop 2,
and Polar A300 </t>
  </si>
  <si>
    <t>Participants wore each device for two weeks, followed by a one-week
washout period between devices</t>
  </si>
  <si>
    <t>User experience and perceptions</t>
  </si>
  <si>
    <t>General: WATs were acceptable and useful to cancer survivors. WATs increased self-awareness of
physical activity, provided real time feedback in relation to step goals, and reinforced progress
and efforts towards goals. The aesthetics of the WATs were deemed crucial in determining
preference and likelihood of use. On Vivosmart: Participants also
liked the appearance of the Garmin VivoSmart (“I like this watch. . .the face stays on” (...) The Garmin Vivosmart
was popular because it had a normal watch strap: “I’m seriously thinking of getting a Garmin
(vivosmart). . .I like the fact it had a proper strap” (Carol, aged 68), and displayed clear text:
“For an older person, I would give them the Garmin because of its bigger writing and more
accurate” (Karen, aged 51). (...) .the Garmin you had to
force sync” (Fiona, aged 50), and, “Garmin was a bit more complex to set up. . .even with the
food/ drinking you had to get a different app called Myfitnesspal” (Lisa, aged 49). (...) Garmin models were also favourable due to their slim in appearance and because the screen
was bigger and the display stayed on</t>
  </si>
  <si>
    <t>Perceived as aesthetically pleasing, comfortable in use, and accessible in design (big font and screen for older users, display staying on)</t>
  </si>
  <si>
    <t xml:space="preserve">Positive for user experiences and perceptions thanks to aesthetics, comfort and design accessibility </t>
  </si>
  <si>
    <r>
      <t xml:space="preserve">Bursais, A. K., Gentles, J. A., Albujulaya, N. M., &amp; Stone, M. H. (2022). Field based assessment of a tri-axial accelerometers validity to identify steps and reliability to quantify external load. </t>
    </r>
    <r>
      <rPr>
        <i/>
        <sz val="11"/>
        <color theme="1"/>
        <rFont val="Calibri "/>
      </rPr>
      <t>Frontiers in Physiology</t>
    </r>
    <r>
      <rPr>
        <sz val="11"/>
        <color theme="1"/>
        <rFont val="Calibri "/>
      </rPr>
      <t xml:space="preserve">, </t>
    </r>
    <r>
      <rPr>
        <i/>
        <sz val="11"/>
        <color theme="1"/>
        <rFont val="Calibri "/>
      </rPr>
      <t>13</t>
    </r>
    <r>
      <rPr>
        <sz val="11"/>
        <color theme="1"/>
        <rFont val="Calibri "/>
      </rPr>
      <t>. Scopus. https://doi.org/10.3389/fphys.2022.942954</t>
    </r>
  </si>
  <si>
    <t>Frontiers in Physiology</t>
  </si>
  <si>
    <t>physically active college students</t>
  </si>
  <si>
    <t>26.8+/-3.1</t>
  </si>
  <si>
    <t>Video recording</t>
  </si>
  <si>
    <t>2*3</t>
  </si>
  <si>
    <t>two trials of straight-line walking, jogging, and running on a 20 m course</t>
  </si>
  <si>
    <t>Accelerometer for step counts</t>
  </si>
  <si>
    <t>The present research aimed to examine the validity and reliability of accelerometers when identifying events and assessing external load during sport-related movements. PVV [Positive predictive value]  and agreement analysis, as well Bland-Altman plots, revealed that steps could be accurately identified using accelerometers during walking, jogging, and running. Additionally, good inter-device and test-retest reliability was found for accelerometry-derived measures of external load when locomoting at a range of speeds</t>
  </si>
  <si>
    <t>Bioharness™ is a valid instrument used to detect steps when movement is completed at a range of speeds. Additionally, Bioharness™ is highly reliable to assess external load when walking, jogging, and running are performed. This may also suggest that accelerometry-derived measures can be used to quantify external loads associated with sport-related training and competition.  Despite the difficulties of repeating a locomotor effort accurately, a metronome to gait the speed of participants to reduce intra- and inter-subject differences between trials, was used in this study. This investigation revealed promising test-retest (IL CV = 3.22%–4.99%; MAG CV = 3.12%–3.49%) and inter-device (IL CV = 1.13%–2.67%; MAG CV = 1.61%–2.10%) reliability during all conditions. While Bioharness™ precisely detected steps during all conditions, steps were best detected during jogging trials (PVV = 99.41%, agreement = 96.29%). It appears the Bioharness™ may marginally underestimate total walking steps and slightly overestimate jogging and running steps.</t>
  </si>
  <si>
    <t>Step count - positive</t>
  </si>
  <si>
    <r>
      <t xml:space="preserve">Cosoli, G., Antognoli, L., Panni, L., &amp; Scalise, L. (2023). The Indirect Estimation of Breathing Rate through Wearables: Experimental Study and Uncertainty Analysis through Monte Carlo Simulation. </t>
    </r>
    <r>
      <rPr>
        <i/>
        <sz val="11"/>
        <color theme="0" tint="-0.34998626667073579"/>
        <rFont val="Calibri "/>
      </rPr>
      <t>IEEE Int. Symp. Med. Meas. Appl., MeMeA - Conf. Proc.</t>
    </r>
    <r>
      <rPr>
        <sz val="11"/>
        <color theme="0" tint="-0.34998626667073579"/>
        <rFont val="Calibri "/>
      </rPr>
      <t xml:space="preserve">, </t>
    </r>
    <r>
      <rPr>
        <i/>
        <sz val="11"/>
        <color theme="0" tint="-0.34998626667073579"/>
        <rFont val="Calibri "/>
      </rPr>
      <t>2023-January</t>
    </r>
    <r>
      <rPr>
        <sz val="11"/>
        <color theme="0" tint="-0.34998626667073579"/>
        <rFont val="Calibri "/>
      </rPr>
      <t>. Scopus. https://doi.org/10.1109/MeMeA57477.2023.10248951</t>
    </r>
  </si>
  <si>
    <t xml:space="preserve"> IEEE International Symposium on Medical Measurements and Applications</t>
  </si>
  <si>
    <t>Healthy volunteers</t>
  </si>
  <si>
    <t>22 +/-3</t>
  </si>
  <si>
    <t xml:space="preserve">Breathing waveform from Zephyr BioHarness 3.0 </t>
  </si>
  <si>
    <t>Samsung Galaxy Watch3</t>
  </si>
  <si>
    <t>Three times at rest, three immediately after having performed physiological activity: 2min walking/running on a treadmill at 3, 8 and 10 km/h</t>
  </si>
  <si>
    <t>Breathing rate estimated through ECG (BR-ECG)</t>
  </si>
  <si>
    <t>The results show that both the wearable sensors provide an accurate estimation of BR (almost null bias), with good precision (standard deviation of residuals: 3 bpm for both sensors), and moderate-high correlation with reference values (Pearson's correlation coefficient: 0.77 for Zephyr BioHarness 3.0 and 0.63 for Samsung Galaxy Watch3)</t>
  </si>
  <si>
    <t>BR-ECG - positive</t>
  </si>
  <si>
    <r>
      <t xml:space="preserve">Lee, W., Seto, E., Lin, K.-Y., &amp; Migliaccio, G. C. (2017). An evaluation of wearable sensors and their placements for analyzing construction worker’s trunk posture in laboratory conditions. </t>
    </r>
    <r>
      <rPr>
        <i/>
        <sz val="11"/>
        <color theme="1"/>
        <rFont val="Calibri "/>
      </rPr>
      <t>Applied Ergonomics</t>
    </r>
    <r>
      <rPr>
        <sz val="11"/>
        <color theme="1"/>
        <rFont val="Calibri "/>
      </rPr>
      <t xml:space="preserve">, </t>
    </r>
    <r>
      <rPr>
        <i/>
        <sz val="11"/>
        <color theme="1"/>
        <rFont val="Calibri "/>
      </rPr>
      <t>65</t>
    </r>
    <r>
      <rPr>
        <sz val="11"/>
        <color theme="1"/>
        <rFont val="Calibri "/>
      </rPr>
      <t>, 424–436. https://doi.org/10.1016/j.apergo.2017.03.016</t>
    </r>
  </si>
  <si>
    <t>Applied Ergonomics</t>
  </si>
  <si>
    <t>Male university student</t>
  </si>
  <si>
    <t>Not provided</t>
  </si>
  <si>
    <t>ActiGraph GT9X and video recording</t>
  </si>
  <si>
    <t>single-axis symmetric bends while in a standing position; multi-axis assymmetric bends while building a raised deck with pavers and pedestals</t>
  </si>
  <si>
    <t>Agreement of accelerometry in single and multiple axis</t>
  </si>
  <si>
    <t>Based on the findings of this study, the selected MPMWS (i.e., Zephyr) could be worn on the chest and under the armpit for assessing thoracic bending postures involved in construction tasks with low angular velocity, as it yielded similar results compatible with ones assessed by AG worn on the chest. However, because a high variability between the multi-parameter monitor and reference SPMWS (i.e., ActiGraph GT9X) measurements was observed, the authors do not recommend that either device be used to measure single bends. Since both the chest-worn MPMWS and SPMWS tend to agree with one another over a large number of trunk flexions, either may be useful for gauging longer-term cumulative bending levels such as the mean level of bending over an entire work shift. Even though the armpit-worn MPMWS overestimated the trunk flexion angle compared with the SPMWS, the measuring posture under the armpit has the advantage of being potentially less affected by body size or shape.</t>
  </si>
  <si>
    <r>
      <t>For the multi-axis asymmetric bending tasks posture analysis, both the chest- and non-dominant armpit-worn ZB accelerometers reported higher bending angles and percentages of times over the set threshold angles compared to the reference chest AG. When comparing the multi-axis asymmetric bending tasks vector sum estimation results in </t>
    </r>
    <r>
      <rPr>
        <sz val="11"/>
        <color theme="1"/>
        <rFont val="Calibri "/>
      </rPr>
      <t>Table 5</t>
    </r>
    <r>
      <rPr>
        <sz val="11"/>
        <color rgb="FF1F1F1F"/>
        <rFont val="Calibri "/>
      </rPr>
      <t> with the symmetric posture results in </t>
    </r>
    <r>
      <rPr>
        <sz val="11"/>
        <color theme="1"/>
        <rFont val="Calibri "/>
      </rPr>
      <t>Table 3</t>
    </r>
    <r>
      <rPr>
        <sz val="11"/>
        <color rgb="FF1F1F1F"/>
        <rFont val="Calibri "/>
      </rPr>
      <t>, </t>
    </r>
    <r>
      <rPr>
        <sz val="11"/>
        <color theme="1"/>
        <rFont val="Calibri "/>
      </rPr>
      <t>Table 4</t>
    </r>
    <r>
      <rPr>
        <sz val="11"/>
        <color rgb="FF1F1F1F"/>
        <rFont val="Calibri "/>
      </rPr>
      <t>, there is a possible difference between the chest-worn AG and ZB caused by a slightly higher lateral bending value measured in the ZB than in AG. 
We found the errors were associated with the level of flexion angle and the speed of trunk placement.</t>
    </r>
  </si>
  <si>
    <t>Placement of the device impacts the measured angles and speed.</t>
  </si>
  <si>
    <t>Agreement of accelerometry in single and multiple axis - Neutral/Positive</t>
  </si>
  <si>
    <r>
      <t xml:space="preserve">Nazari, G., &amp; MacDermid, J. C. (2020). Reliability of Zephyr Bioharness Respiratory Rate at Rest, During the Modified Canadian Aerobic Fitness Test and Recovery. </t>
    </r>
    <r>
      <rPr>
        <i/>
        <sz val="11"/>
        <color theme="1"/>
        <rFont val="Calibri "/>
      </rPr>
      <t>JOURNAL OF STRENGTH AND CONDITIONING RESEARCH</t>
    </r>
    <r>
      <rPr>
        <sz val="11"/>
        <color theme="1"/>
        <rFont val="Calibri "/>
      </rPr>
      <t xml:space="preserve">, </t>
    </r>
    <r>
      <rPr>
        <i/>
        <sz val="11"/>
        <color theme="1"/>
        <rFont val="Calibri "/>
      </rPr>
      <t>34</t>
    </r>
    <r>
      <rPr>
        <sz val="11"/>
        <color theme="1"/>
        <rFont val="Calibri "/>
      </rPr>
      <t>(1), 264–269. https://doi.org/10.1519/JSC.0000000000003046</t>
    </r>
  </si>
  <si>
    <t>Journal of Strength and Conditioning Research</t>
  </si>
  <si>
    <t>Participant from the School of Rehabilitation Science and Physical Activity Center of Excellence, McMaster University.</t>
  </si>
  <si>
    <t>48 +/-15</t>
  </si>
  <si>
    <t>3 (20, 24 and 20 measurements within each event)</t>
  </si>
  <si>
    <t>Rest,  modified Canadian Aerobic Fitness Test (mCAFT, a submaximal test) and recovery</t>
  </si>
  <si>
    <t>Respiratory rate (RR)</t>
  </si>
  <si>
    <t>72 hours</t>
  </si>
  <si>
    <t>To conclude, ZB respiratory rate variable demonstrated excellent reliability measures in a large sample of healthy male and female individuals across different age groups at rest, during a submaximal activity and throughout recovery. </t>
  </si>
  <si>
    <t>At rest, intraclass correlation coefficients (ICCs) range from 0.76 to 0.84 (with standard error of measurement at 0.62-0.83).
During mCAFT, 0.76 to 0.89 (1.53–4.00).
During recovery,  0.79 to 0.90 (0.90–1.28).</t>
  </si>
  <si>
    <t>RR - positive</t>
  </si>
  <si>
    <r>
      <t xml:space="preserve">Nazari, G., Macdermid, J. C., Sinden, K. E., Richardson, J., &amp; Tang, A. (2019). Reliability of Zephyr Bioharness and Fitbit Charge Measures of Heart Rate and Activity at Rest, During the Modified Canadian Aerobic Fitness Test, and Recovery. </t>
    </r>
    <r>
      <rPr>
        <i/>
        <sz val="11"/>
        <color theme="1"/>
        <rFont val="Calibri "/>
      </rPr>
      <t>JOURNAL OF STRENGTH AND CONDITIONING RESEARCH</t>
    </r>
    <r>
      <rPr>
        <sz val="11"/>
        <color theme="1"/>
        <rFont val="Calibri "/>
      </rPr>
      <t xml:space="preserve">, </t>
    </r>
    <r>
      <rPr>
        <i/>
        <sz val="11"/>
        <color theme="1"/>
        <rFont val="Calibri "/>
      </rPr>
      <t>33</t>
    </r>
    <r>
      <rPr>
        <sz val="11"/>
        <color theme="1"/>
        <rFont val="Calibri "/>
      </rPr>
      <t>(2), 559–571. https://doi.org/10.1519/JSC.0000000000001842</t>
    </r>
  </si>
  <si>
    <t>Fitbit Charge Heart Rate</t>
  </si>
  <si>
    <t>Heart rate (HR)</t>
  </si>
  <si>
    <t>To conclude, both the ZB and Fitbit Charge devices demonstrated excellent reliability measures throughout the 3 phases. </t>
  </si>
  <si>
    <r>
      <t>Intrasession reliability:
At rest, intrasession average heart rate (b·min</t>
    </r>
    <r>
      <rPr>
        <vertAlign val="superscript"/>
        <sz val="11"/>
        <color rgb="FF333333"/>
        <rFont val="Arial"/>
        <family val="2"/>
      </rPr>
      <t>−1</t>
    </r>
    <r>
      <rPr>
        <sz val="11"/>
        <color rgb="FF333333"/>
        <rFont val="Arial"/>
        <family val="2"/>
      </rPr>
      <t>). Intraclass correlation coefficients (ICCs) and Standard Error of Measurement [</t>
    </r>
    <r>
      <rPr>
        <i/>
        <sz val="11"/>
        <color rgb="FF333333"/>
        <rFont val="Arial"/>
        <family val="2"/>
      </rPr>
      <t>SEM</t>
    </r>
    <r>
      <rPr>
        <sz val="11"/>
        <color rgb="FF333333"/>
        <rFont val="Arial"/>
        <family val="2"/>
      </rPr>
      <t>] for Zephyr ranged from (0.94–0.97) [1.17–1.70].  During the mCAFT, the Zephyr ICCs and (SEM) ranged from 0.31–0.99 (1.28–8.10). Throughout the recovery, the ICCs and (SEM) ranged from 0.44–0.98 (1.26–10.47). 
Intersession reliability:
At rest, intersession ICCs (SEM) for Zephyr ranged from 0.90–0.94 (1.73–2.37). At mCAFT, the Zephyr ICCs (SEM) ranged from 0.91–0.97 (3.12–4.64). Throughout the recovery, the ICCs (SEM) ranged from 0.93–0.97 (2.65–4.66).</t>
    </r>
  </si>
  <si>
    <t>HR - positive</t>
  </si>
  <si>
    <r>
      <t xml:space="preserve">Nepi, D., Sbrollini, A., Agostinelli, A., Maranesi, E., Morettini, M., Di Nardo, F., Fioretti, S., Pierleoni, P., Pernini, L., Valenti, S., &amp; Burattini, L. (2016). Validation of the heart-rate signal provided by the Zephyr bioharness 3.0. In Murray A. (Ed.), </t>
    </r>
    <r>
      <rPr>
        <i/>
        <sz val="11"/>
        <color theme="1"/>
        <rFont val="Calibri "/>
      </rPr>
      <t>Comput. Cardiol.</t>
    </r>
    <r>
      <rPr>
        <sz val="11"/>
        <color theme="1"/>
        <rFont val="Calibri "/>
      </rPr>
      <t xml:space="preserve"> (Vol. 43, pp. 361–364). IEEE Computer Society; Scopus. https://www.scopus.com/inward/record.uri?eid=2-s2.0-85016130592&amp;partnerID=40&amp;md5=e8d9e7be5016c197da6e6db4c2081100</t>
    </r>
  </si>
  <si>
    <t>Computing in Cardiology Conference (CinC)</t>
  </si>
  <si>
    <t>Healthy subjects</t>
  </si>
  <si>
    <t>34 +/- 17</t>
  </si>
  <si>
    <t>Tachogram</t>
  </si>
  <si>
    <t>rest condition (5min)</t>
  </si>
  <si>
    <t>Heart rate (HR)
Heart rate standard deviatoin (HRSD)</t>
  </si>
  <si>
    <t>HRS BH3 [Heart rate signal from the BioHarness 3.0] is appropriate only for sport applications based on MHR [Mean HR] estimations, but not to clinical evaluations based on HRV[heart rate variability] measurements.</t>
  </si>
  <si>
    <t>Mean HR estimates seem reliable, but the heart rate variability values (here measured as HRSD) were significantly underestimated.</t>
  </si>
  <si>
    <t>HR - positive/neutral
HRSD - negative</t>
  </si>
  <si>
    <r>
      <t xml:space="preserve">Rahman, H. A., Ge, D., Le Faucheur, A., Prioux, J., &amp; Carrault, G. (2019). Ventilation Estimation from a Chest Strap: A Case Study Limitations. </t>
    </r>
    <r>
      <rPr>
        <i/>
        <sz val="11"/>
        <color theme="1"/>
        <rFont val="Calibri "/>
      </rPr>
      <t>Int. Conf. Adv. Biomed. Eng., ICABME</t>
    </r>
    <r>
      <rPr>
        <sz val="11"/>
        <color theme="1"/>
        <rFont val="Calibri "/>
      </rPr>
      <t xml:space="preserve">, </t>
    </r>
    <r>
      <rPr>
        <i/>
        <sz val="11"/>
        <color theme="1"/>
        <rFont val="Calibri "/>
      </rPr>
      <t>2019-October</t>
    </r>
    <r>
      <rPr>
        <sz val="11"/>
        <color theme="1"/>
        <rFont val="Calibri "/>
      </rPr>
      <t>. Scopus. https://doi.org/10.1109/ICABME47164.2019.8940331</t>
    </r>
  </si>
  <si>
    <t>Fifth International Conference on Advances in Biomedical Engineering</t>
  </si>
  <si>
    <t>Athlete volunteer</t>
  </si>
  <si>
    <t>Cosmed K4b2 (gas exchange system)</t>
  </si>
  <si>
    <t>4*2*3</t>
  </si>
  <si>
    <t xml:space="preserve">Breathing trials: normal breathing, 7.5 breaths/min(b/m), 7.5b/m trying to breath as deep as possible, 15b/m. These trials are repeated with the chest strap fitted more tightly and in the third session with the strap attached lowere. </t>
  </si>
  <si>
    <t>Breathing waveform (BW)
Breathing Rate (BR)
Ventilation (VE)</t>
  </si>
  <si>
    <t>As stated by the manufacturer, the BRzephyrM measure is heavily processed and filtered based on their own algorithms. Nevertheless, our results demonstrated that the BRzephyrE extracted from the raw unfiltered BW signal is more reliable than the filtered Zephyr variable BRzephyrM and should be considered instead.  Even though the findings of this study are preliminarily, the validation experiment should however allow us to infer straight decisions; in its current state, the Zephyr module deliver accurate measure of the BR and the total respiratory cycle times, and can be used as health indicator in a number of applications. Yet, the BW output of Zephyr, as is, is not a reliable indicator of V̇ E , since it can be altered by unconstrained conditions such as how tight the device is fastened and at which position it is adjusted.</t>
  </si>
  <si>
    <t>BW - negative/neutral
BR - positive/neutral
VE - negative/neutral</t>
  </si>
  <si>
    <t>BioHarness (1.0)</t>
  </si>
  <si>
    <r>
      <t xml:space="preserve">Bianchi, W., Dugas, A. F., Hsieh, Y.-H., Saheed, M., Hill, P., Lindauer, C., Terzis, A., &amp; Rothman, R. E. (2013). Revitalizing a Vital Sign: Improving Detection of Tachypnea at Primary Triage. </t>
    </r>
    <r>
      <rPr>
        <i/>
        <sz val="11"/>
        <color theme="1"/>
        <rFont val="Calibri "/>
      </rPr>
      <t>ANNALS OF EMERGENCY MEDICINE</t>
    </r>
    <r>
      <rPr>
        <sz val="11"/>
        <color theme="1"/>
        <rFont val="Calibri "/>
      </rPr>
      <t xml:space="preserve">, </t>
    </r>
    <r>
      <rPr>
        <i/>
        <sz val="11"/>
        <color theme="1"/>
        <rFont val="Calibri "/>
      </rPr>
      <t>61</t>
    </r>
    <r>
      <rPr>
        <sz val="11"/>
        <color theme="1"/>
        <rFont val="Calibri "/>
      </rPr>
      <t>(1), 37–43. https://doi.org/10.1016/j.annemergmed.2012.05.030</t>
    </r>
  </si>
  <si>
    <t>Annals of Emergency Medicine</t>
  </si>
  <si>
    <t>Emergency department patients</t>
  </si>
  <si>
    <t>43 (interquartile range 27.5 to 53 years)</t>
  </si>
  <si>
    <r>
      <t xml:space="preserve">Brooks, K. A., Carter, J. G., &amp; Dawes, J. J. (2013). A Comparison of VO2 Measurement Obtained by a Physiological Monitoring Device and the Cosmed Quark CPET. </t>
    </r>
    <r>
      <rPr>
        <i/>
        <sz val="11"/>
        <color theme="1"/>
        <rFont val="Calibri "/>
      </rPr>
      <t>Journal of Novel Physiotherapies</t>
    </r>
    <r>
      <rPr>
        <sz val="11"/>
        <color theme="1"/>
        <rFont val="Calibri "/>
      </rPr>
      <t xml:space="preserve">, </t>
    </r>
    <r>
      <rPr>
        <i/>
        <sz val="11"/>
        <color theme="1"/>
        <rFont val="Calibri "/>
      </rPr>
      <t>3</t>
    </r>
    <r>
      <rPr>
        <sz val="11"/>
        <color theme="1"/>
        <rFont val="Calibri "/>
      </rPr>
      <t>. https://doi.org/10.4172/2165-7025.1000126</t>
    </r>
  </si>
  <si>
    <r>
      <t>Hailstone, J., &amp; Kilding, A. (2011). Reliability and Validity of the ZephyrTM</t>
    </r>
    <r>
      <rPr>
        <vertAlign val="superscript"/>
        <sz val="11"/>
        <color theme="1"/>
        <rFont val="Calibri "/>
      </rPr>
      <t>TM</t>
    </r>
    <r>
      <rPr>
        <sz val="11"/>
        <color theme="1"/>
        <rFont val="Calibri "/>
      </rPr>
      <t xml:space="preserve"> BioHarness</t>
    </r>
    <r>
      <rPr>
        <vertAlign val="superscript"/>
        <sz val="11"/>
        <color theme="1"/>
        <rFont val="Calibri "/>
      </rPr>
      <t>TM</t>
    </r>
    <r>
      <rPr>
        <sz val="11"/>
        <color theme="1"/>
        <rFont val="Calibri "/>
      </rPr>
      <t xml:space="preserve"> to Measure Respiratory Responses to Exercise. </t>
    </r>
    <r>
      <rPr>
        <i/>
        <sz val="11"/>
        <color theme="1"/>
        <rFont val="Calibri "/>
      </rPr>
      <t>MEASUREMENT IN PHYSICAL EDUCATION AND EXERCISE SCIENCE</t>
    </r>
    <r>
      <rPr>
        <sz val="11"/>
        <color theme="1"/>
        <rFont val="Calibri "/>
      </rPr>
      <t xml:space="preserve">, </t>
    </r>
    <r>
      <rPr>
        <i/>
        <sz val="11"/>
        <color theme="1"/>
        <rFont val="Calibri "/>
      </rPr>
      <t>15</t>
    </r>
    <r>
      <rPr>
        <sz val="11"/>
        <color theme="1"/>
        <rFont val="Calibri "/>
      </rPr>
      <t>(4), 293–300. https://doi.org/10.1080/1091367X.2011.615671</t>
    </r>
  </si>
  <si>
    <r>
      <t>Kim, J.-H., Roberge, R., Powell, J. B., Shafer, A. B., &amp; Williams, W. J. (2013). Measurement Accuracy of Heart Rate and Respiratory Rate during Graded Exercise and Sustained Exercise in the Heat Using the Zephyr BioHarness</t>
    </r>
    <r>
      <rPr>
        <vertAlign val="superscript"/>
        <sz val="11"/>
        <color theme="1"/>
        <rFont val="Calibri "/>
      </rPr>
      <t>TM</t>
    </r>
    <r>
      <rPr>
        <sz val="11"/>
        <color theme="1"/>
        <rFont val="Calibri "/>
      </rPr>
      <t xml:space="preserve">. </t>
    </r>
    <r>
      <rPr>
        <i/>
        <sz val="11"/>
        <color theme="1"/>
        <rFont val="Calibri "/>
      </rPr>
      <t>INTERNATIONAL JOURNAL OF SPORTS MEDICINE</t>
    </r>
    <r>
      <rPr>
        <sz val="11"/>
        <color theme="1"/>
        <rFont val="Calibri "/>
      </rPr>
      <t xml:space="preserve">, </t>
    </r>
    <r>
      <rPr>
        <i/>
        <sz val="11"/>
        <color theme="1"/>
        <rFont val="Calibri "/>
      </rPr>
      <t>34</t>
    </r>
    <r>
      <rPr>
        <sz val="11"/>
        <color theme="1"/>
        <rFont val="Calibri "/>
      </rPr>
      <t>(6), 497–501. https://doi.org/10.1055/s-0032-1327661</t>
    </r>
  </si>
  <si>
    <t>None</t>
  </si>
  <si>
    <t>Previous versions</t>
  </si>
  <si>
    <t xml:space="preserve">Burns, A., Doheny, E. P., Greene, B. R., Foran, T., Leahy, D., Donovan, K. O., &amp; McGrath, M. J. (2010, 31 Aug.-4 Sept. 2010). SHIMMER™: An extensible platform for physiological signal capture. 2010 Annual International Conference of the IEEE Engineering in Medicine and Biology, </t>
  </si>
  <si>
    <t>Annual International Conference of the IEEE Engineering in Medicine and Biology</t>
  </si>
  <si>
    <t>M=26.85;
SD=2.85</t>
  </si>
  <si>
    <t>the Grass P511AC
Amplifier (Grass Technologies, West Warwick, RI, USA)</t>
  </si>
  <si>
    <t>90-degrees, 10 biceps contractions, each held for 8 seconds at self-selected force</t>
  </si>
  <si>
    <t xml:space="preserve">Signal to Noise Ratio; RMS (root mean squared
amplitude of the normalized filtered signals); power spectral density; </t>
  </si>
  <si>
    <t>"Surface EMG data recorded using a well established EMG
amplifier system and the new SHIMMER EMG compared
favorably in terms of both time and frequency domain
parameters. The RMS amplitude and median frequency of
the EMG signals recorded by the SHIMMER EMG
compared well with the corresponding values obtained from
the commercial EMG system, and the signal to noise ratio
obtained from the SHIMMER EMG was superior to that of
the Grass EMG amplifier system."</t>
  </si>
  <si>
    <t>Reliable and valid for EMG recording</t>
  </si>
  <si>
    <t xml:space="preserve">Positive for signal-to-noise ratio, RMS, and power spectral density </t>
  </si>
  <si>
    <t>usability study (unit used as part of a mobile health system - mDurance)</t>
  </si>
  <si>
    <r>
      <t xml:space="preserve">Banos, O., Bang, J. H., Kang, D. U., Hong, C. S., Lee, S., Munoz, J. A. M., Damas, M., Reyes, I. D., Pomares, H., Rojas, I., Villalonga, C., &amp; Morales, M. A. (2015). Facilitating trunk endurance assessment by means of mobile health technologies. </t>
    </r>
    <r>
      <rPr>
        <i/>
        <sz val="11"/>
        <color theme="1"/>
        <rFont val="Calibri"/>
        <family val="2"/>
        <scheme val="minor"/>
      </rPr>
      <t>Adjunct Proceedings of the 2015 ACM International Joint Conference on Pervasive and Ubiquitous Computing and Proceedings of the 2015 ACM International Symposium on Wearable Computers</t>
    </r>
    <r>
      <rPr>
        <sz val="11"/>
        <color theme="1"/>
        <rFont val="Calibri"/>
        <family val="2"/>
        <scheme val="minor"/>
      </rPr>
      <t>,  https://doi-org.ezproxy2.utwente.nl/10.1145/2800835.2800899</t>
    </r>
  </si>
  <si>
    <t>Adjunct Proceedings of the 2015 ACM International Joint Conference on Pervasive and Ubiquitous Computing and Proceedings of the 2015 ACM International Symposium on Wearable Computers</t>
  </si>
  <si>
    <t>(21-37)</t>
  </si>
  <si>
    <t>Endurance test (Sorensen test)</t>
  </si>
  <si>
    <t>Usability of mDurance as a whole, provided by seven experts</t>
  </si>
  <si>
    <t>An initial evaluation of the mDurance system has been performed,
showing a remarkable reliability and usability, which supports its potential regular use.</t>
  </si>
  <si>
    <t>Unit performed reliably within the mobile health system</t>
  </si>
  <si>
    <t>The scores indicated high levels of
acceptability, ease of use and con_x000C_dence when utilizing
mDurance.</t>
  </si>
  <si>
    <t>Positive for usability (as part of a bigger mobile health system)</t>
  </si>
  <si>
    <t xml:space="preserve">González-Mendoza, A., Pérez-SanPablo, A. I., López-Gutiérrez, R., Quiñones-Urióstegui, I., &amp; Ieee. (2018). Validation of an EMG sensor for Internet of Things and Robotics 2018 15TH INTERNATIONAL CONFERENCE ON ELECTRICAL ENGINEERING, COMPUTING SCIENCE AND AUTOMATIC CONTROL (CCE),  </t>
  </si>
  <si>
    <t>15TH INTERNATIONAL CONFERENCE ON ELECTRICAL ENGINEERING, COMPUTING SCIENCE AND AUTOMATIC CONTROL (CCE)</t>
  </si>
  <si>
    <t>Shimmer 3 and Biometrics of Biometrics Ltd. UK</t>
  </si>
  <si>
    <t>Novel EMG sensor, Shimmer3 used as gold-standard</t>
  </si>
  <si>
    <t>Koakin-Motion software - (from text:"The Koakin-Motion program, developed by the Rehabilitation and Prevention Engineering Group (RPE) of the RWTH-Aachen University, is a biofeedback software which allows the realization of elbow flexion extension (flex/ext) movement at pre-set angular velocities.")</t>
  </si>
  <si>
    <t>Signal to Noise Ratio</t>
  </si>
  <si>
    <t>The obtained results from the experimentation show that the sensors Biometrics and Shimmer 3 are around 20dB SNR while, the proposed sensor gets between 11dB and 18dB SNR.</t>
  </si>
  <si>
    <t>Shimmer3 EMG unity scored 22.7 and 20.9 on SNR (depending on the calculation method) indicating acceptable performance</t>
  </si>
  <si>
    <t>Positive for signal-to-noise ratio</t>
  </si>
  <si>
    <t xml:space="preserve">Agostinelli, P. J., Linder, B. A., Frick, K. A., Bordonie, N. C., Neal, F. K., &amp; Sefton, J. M. (2023). Validity of heart rate derived core temperature estimation during simulated firefighting tasks. Sci Rep, 13(1), 22503. https://doi.org/10.1038/s41598-023-49929-x </t>
  </si>
  <si>
    <t>Scientific Reports</t>
  </si>
  <si>
    <t>Healthy adults "comfortable and
familiar carrying out exercise tasks while in an environmental chamber."</t>
  </si>
  <si>
    <t>M=27.1
SD=5</t>
  </si>
  <si>
    <t>DataTherm® II Temperature Monitor 2M Probe Sensor (RG Medical Diagnostics, Wixom, MI, USA)</t>
  </si>
  <si>
    <t>3x2 (task was repeated after a week with firefighter gear on)</t>
  </si>
  <si>
    <t>Baseline and 2 Simulated Firefighter Tasks in an environmental chamber: 5min of deadlifts (repetition every 15s) and 5min of treadmil walking (4.5kph, 2.5% grade)</t>
  </si>
  <si>
    <t>Estimated core temperature</t>
  </si>
  <si>
    <t>the Equivital, and black ghost software core temperature algorithm is a consistent and valid estimate of core temperature in research settings and may be an effective tool
for core temperature monitoring in field settings such as non-fireground activities. The Equivital did overestimate
core temperature by 0.1 °C, however this may add to the utility of the Equivital estimation. The device is
not invasive, and the conservative core temperature estimate may result in users reacting to heat stressors before
imminent, and potentially irreversible, consequences.</t>
  </si>
  <si>
    <t>Slight overestimation but good aggrement of estimated core temperature with rectal thermometer measurement under heat stress inducing conditions</t>
  </si>
  <si>
    <t>Positive for estimated core temperature</t>
  </si>
  <si>
    <t xml:space="preserve">Akintola, A. A., van de Pol, V., Bimmel, D., Maan, A. C., &amp; van Heemst, D. (2016). Comparative Analysis of the Equivital EQ02 Lifemonitor with Holter Ambulatory ECG Device for Continuous Measurement of ECG, Heart Rate, and Heart Rate Variability: A Validation Study for Precision and Accuracy. Front Physiol, 7, 391. https://doi.org/10.3389/fphys.2016.00391 </t>
  </si>
  <si>
    <t>Frontiers in Psychology</t>
  </si>
  <si>
    <t>M=27.6
SD=9.4</t>
  </si>
  <si>
    <t>Holter monitor (SEERMCHoltermonitor,GEHealthcare,USA)</t>
  </si>
  <si>
    <t>Free-living 24h measurement</t>
  </si>
  <si>
    <t>HR, ANN (Average of NN intervals), SDNN, rMSSD, SDANN (Standard deviation of 5min averages of NN intervals), pNN50 (Ratio of a NN50 to total
number of NN intervals)</t>
  </si>
  <si>
    <t>We found that there was, on average, good agreement between HR and HRV values derived from EQ02 and Holter. However, its accuracy and reliability depended on the presence and quantity of artifacts. (…) Thus, the mean difference in artifact percentage in raw EQ02 compared to raw holter ECG was 10%.</t>
  </si>
  <si>
    <t>Good agreement but dependant on artifacts</t>
  </si>
  <si>
    <t>Positive for: HR, ANN and pNN50
Positive when artifacts are low for: rMSSD, SDANN, SDNN</t>
  </si>
  <si>
    <t xml:space="preserve">Chapman, C. L., Schafer, E. A., Potter, A. W., Lavoie, E. M., Roberts, B. M., Castellani, J. W., Friedl, K. E., &amp; Looney, D. P. (2024). Day-to-day reliability of basal heart rate and short-term and ultra short-term heart rate variability assessment by the Equivital eq02+ LifeMonitor in US Army soldiers. BMJ Mil Health. https://doi.org/10.1136/military-2024-002687 </t>
  </si>
  <si>
    <t>active-duty US Army Soldiers</t>
  </si>
  <si>
    <t>M=24
SD=7</t>
  </si>
  <si>
    <t>supine rest (20min, only to stabilize)
spontaneous breathing</t>
  </si>
  <si>
    <t>HR,
SDNN,
RMSSD</t>
  </si>
  <si>
    <t>48h</t>
  </si>
  <si>
    <t>When preceded by a 20 min stabilisation period using restrictions consistent with basal monitoring, the eq02+ has good day-to-day reliability for basal HR and RMSSD measurements but moderate, at best, day-to-day reliability for SDNN. Including respiration as a fixed effect slightly improved the reliability of basal RMSSD but reduced the reliability of SDNN, while not altering the reliability of basal HR. Ultra short-term measurements (1 min) of SDNN and RMSSD have a very modest negative bias compared with 5 min measurements. Military personnel can rely on the eq02+ for basal HR and RMSSD monitoring when assessing basal status but should be more cautious when
interpreting SDNN measurements.</t>
  </si>
  <si>
    <t>Good reliability for HR and RMSSD and moderate for SDNN</t>
  </si>
  <si>
    <t>Positive for: HR and rMSSD
Neutral for: SDNN</t>
  </si>
  <si>
    <t xml:space="preserve">Jayasekera, S., Hensel, E. C., Jr., &amp; Robinson, R. J. (2023). Benchtop Characterization of Wearable Respiratory Monitors for Assessing Feasibility of Measuring Lung Volume. ASME OPEN JOURNAL OF ENGINEERING, 2, Article 021046. https://doi.org/10.1115/1.4063340 </t>
  </si>
  <si>
    <t>ASME Open Journal of Engineering</t>
  </si>
  <si>
    <t>(1) Hexoskin Smart Garment
(Carré Technologies Inc., Montréal, PQ, Canada);
(2) Smartex Wearable Wellness System 
(Smartex s.r.l., Pisa area, Italy)</t>
  </si>
  <si>
    <t>benchtop test setup (simulated chest motion)</t>
  </si>
  <si>
    <t>Simulated breath hold and chest motion signal linearity</t>
  </si>
  <si>
    <t>The Equivital appears to not be suitable for either measuring breath-hold or calibration. (…) The behavior of Equivital’s respiratory signal seems to suggest that the sensor is measuring strain rate and not strain, contrary to what was suggested by the manufacturer. The Equivital appears to only respond during motion, in the positive count direction during inhale and a negative count direction during exhale. This and the fact that it is not able to maintain a signal during no motion seem to support the notion that it is measuring strain rate.</t>
  </si>
  <si>
    <t>Not valid for (simulated) breath hold and signal linearity</t>
  </si>
  <si>
    <t>Negative for: breath hold and chest motion linearity</t>
  </si>
  <si>
    <r>
      <t xml:space="preserve">Roossien, C. C., Heus, R., Reneman, M. F., &amp; Verkerke, G. J. (2020). Monitoring core temperature of firefighters to validate a wearable non-invasive core thermometer in different types of protective clothing: Concurrent in-vivo validation. </t>
    </r>
    <r>
      <rPr>
        <i/>
        <sz val="11"/>
        <color theme="1"/>
        <rFont val="Calibri"/>
        <family val="2"/>
        <scheme val="minor"/>
      </rPr>
      <t>Applied Ergonomics</t>
    </r>
    <r>
      <rPr>
        <sz val="11"/>
        <color theme="1"/>
        <rFont val="Calibri"/>
        <family val="2"/>
        <scheme val="minor"/>
      </rPr>
      <t xml:space="preserve">, </t>
    </r>
    <r>
      <rPr>
        <i/>
        <sz val="11"/>
        <color theme="1"/>
        <rFont val="Calibri"/>
        <family val="2"/>
        <scheme val="minor"/>
      </rPr>
      <t>83</t>
    </r>
    <r>
      <rPr>
        <sz val="11"/>
        <color theme="1"/>
        <rFont val="Calibri"/>
        <family val="2"/>
        <scheme val="minor"/>
      </rPr>
      <t>, 103001. https://doi.org/10.1016/j.apergo.2019.103001</t>
    </r>
  </si>
  <si>
    <t>Firefighters</t>
  </si>
  <si>
    <t>40.1+/-8.0</t>
  </si>
  <si>
    <t>CorTemp HT150002 (ingestible core body temperature sensor) &amp; inner-ear infrared thermometer</t>
  </si>
  <si>
    <t>7*2</t>
  </si>
  <si>
    <t>Dress up, acclimatization (passive sitting and drinking water), rest (sit),  job simulation: a selection of standardized tasks from he Periodic Preventive Medical Examination (PPMO) protocol, cool down, job simulation: fire-extinguishing task, cool down. All these tasks are performed twice, each time with a different set of protective clothing</t>
  </si>
  <si>
    <t>Core temperature (Tc)</t>
  </si>
  <si>
    <t>The Tc of the non-corrected Cosinuss° showed no correlations with the CorTemp® and a poor to moderate correlation with inner-ear IR thermometry, indicating the impact of individual correction. Individual correction resulted in excellent correlations. However it should be noted that this depends on the calibration method and it is unknown if individual calibration using the CorTemp® performed once is valid over longer periods of time. Moreover, no correlation was found between the CorTemp® and inner-ear IR and no correlation or a poor correlation was found between the CorTemp® and Cosinussᵒ during the two tasks, indicating a difference due to the measurement method and location</t>
  </si>
  <si>
    <t>Without correction no correlation between the Cosinuss° and thermometer pill (ICC≤0.09, p ≥0.154, LoA≥1.37) and a moderate correlation between Cosinuss° and inner-ear infrared (ICC=0.40, p=0.044, LoA±1.20) was observed. With individual correction both correlations were excellent (ICC≥0.84, p=0.000, LoA≤0.30). However, during and after working all correlations were poor and non-significant (ICC≤0.38, p ≥0.091, LoA≥1.71). During firefighting tasks, the Cosinuss° is invalid for measuring the core temperature.</t>
  </si>
  <si>
    <t>Core temperature - negative</t>
  </si>
  <si>
    <t>Bubb, C. A., Weber, M., Kretsch, N., Heim, R., Zellhuber, I., Schmid, S., Kagerbauer, S. M., Kreuzer, J., Schaller, S. J., Blobner, M., &amp; Jungwirth, B. (2023). Wearable in-ear pulse oximetry validly measures oxygen saturation between 70% and 100%: A prospective agreement study. Digital Health, 9, 20552076231211169. https://doi.org/10.1177/20552076231211169</t>
  </si>
  <si>
    <t>Digital Health</t>
  </si>
  <si>
    <t>Healthy adult volunteers</t>
  </si>
  <si>
    <t>28 +/-6</t>
  </si>
  <si>
    <t>Finger pulse oximeter Rad-5</t>
  </si>
  <si>
    <t>Rest (with 5 stable SpO2 levels (96–99%, 90–95%, 84–89%, 77–83%, and 70–76%))</t>
  </si>
  <si>
    <t>SpO2, HR</t>
  </si>
  <si>
    <t>Our study demonstrates that the c-med° alpha accurately measures blood oxygen saturation and pulse rate in healthy adults under normobaric hypoxia at rest, thus meeting the requirements of the ISO 80601-2-61 standard for a medical device.</t>
  </si>
  <si>
    <t>In direct comparison with a reference finger pulse oximeter, it confirmed the high quality of the SpO2 measurement by a non-significant bias (−0.1% (−0.2% to 0.0%)), a narrow range between the levels of agreement (−4.0% to 3.8%) and a comparably good precision (repeatability coefficient: 0.8% vs. 0.8%). In addition, the c-med° alpha measured pulse rate did not deviate from the one measured with the certified finger pulse oximeter (bias: 0.1 min−1 (0 to 0.1 min−1), level of agreement: −3.6 to 3.7 min−1, Arms: 1.8 min−1). Note that all measurements are in rest, and that movement artefacts can result  in (large) disturbances.</t>
  </si>
  <si>
    <t>SpO2 - positive
HR - positive</t>
  </si>
  <si>
    <t>Usability studies</t>
  </si>
  <si>
    <r>
      <t xml:space="preserve">Zellhuber, I., Schade, M., Adams, T., Blobner, M., Weber, M., &amp; Bubb, C. A. B. (2024). Transforming in-clinic post-operative and intermediate care with cosinuss°. </t>
    </r>
    <r>
      <rPr>
        <i/>
        <sz val="11"/>
        <color theme="1"/>
        <rFont val="Calibri"/>
        <family val="2"/>
        <scheme val="minor"/>
      </rPr>
      <t>Computational and Structural Biotechnology Journal</t>
    </r>
    <r>
      <rPr>
        <sz val="11"/>
        <color theme="1"/>
        <rFont val="Calibri"/>
        <family val="2"/>
        <scheme val="minor"/>
      </rPr>
      <t xml:space="preserve">, </t>
    </r>
    <r>
      <rPr>
        <i/>
        <sz val="11"/>
        <color theme="1"/>
        <rFont val="Calibri"/>
        <family val="2"/>
        <scheme val="minor"/>
      </rPr>
      <t>24</t>
    </r>
    <r>
      <rPr>
        <sz val="11"/>
        <color theme="1"/>
        <rFont val="Calibri"/>
        <family val="2"/>
        <scheme val="minor"/>
      </rPr>
      <t>, 630–638. https://doi.org/10.1016/j.csbj.2024.10.002</t>
    </r>
  </si>
  <si>
    <t>Computational and Structural Biotechnology Journal</t>
  </si>
  <si>
    <t>Medican staff who used the c-med alpha on their patients</t>
  </si>
  <si>
    <t>In-clinic patient use</t>
  </si>
  <si>
    <t>Data from these use cases suggest that the c-med° alpha, combined with cosinuss° Health, is feasible for use in low-intensity care settings, such as general wards. The system has been well-accepted by both patients and clinical staff, serving as a bridge between intermittent manual observations and traditional ICU-grade wired monitoring systems. It provides a sense of safety and reassurance for both nurses and patients. Nurses acquired the necessary skills to operate the system and offered valuable feedback for improving its usability, functionality, and training. Medical staff demonstrated strong interest in adopting efficient digital solutions that could benefit patients, healthcare workers, and clinical practice.</t>
  </si>
  <si>
    <t>On average the c-med alpha scored average, with (0=not satisfied, 10 satisfied) usability of the cosinuss Health Platform 6.8, sensor acceptance among patients 6.3, ease of use 6.0, support regarding system use 7.5;  everyone set up the system within 10 minutes, and most (70%) in less than 5min.</t>
  </si>
  <si>
    <t>Positive/Neutral</t>
  </si>
  <si>
    <t>Moodmetric (first version of the Nuanic ring)</t>
  </si>
  <si>
    <t>Torniainen, J., Cowley, B., Henelius, A., Lukander, K., &amp; Pakarinen, S. (2015). Feasibility of an electrodermal activity ring prototype as a research tool. Annual International Conference of the IEEE Engineering in Medicine and Biology Society. IEEE Engineering in Medicine and Biology Society. Annual International Conference, 2015, 6433–6436. https://doi.org/10.1109/EMBC.2015.7319865</t>
  </si>
  <si>
    <t>IEEE Engineering in Medicine and Biology Society (Annual International Conference)</t>
  </si>
  <si>
    <t>Healthy</t>
  </si>
  <si>
    <t>24; 15 after exclusion</t>
  </si>
  <si>
    <t>M=26,5;
SD=7,1</t>
  </si>
  <si>
    <t>SA9309M skin
conductance sensor (Thought Technology Ltd., Canada)</t>
  </si>
  <si>
    <t>Wisconsin Card Sorting Test (with 120 rule-found events - to cite from text: "The response signal was segmented into event-related activity around the response to the
rule-found event using a 11 second time window (from -1 second pre-event to 10 seconds post event). These events correspond to time periods where participant first understands the sorting rule they are supposed to follow. The experiment
had a total of 120 rule-found events per subject."</t>
  </si>
  <si>
    <t>event-related averaged phasic signal
AND feature decomposition into:
nSCR (Number of Significant phasic peaks);
AmpSum (Sum of amplitudes of the significant phasic peaks); 
SCR (Mean phasic response);
ISCR (Time integral of the phasic response);
PhasicMax (Maximum value of the phasic activity)</t>
  </si>
  <si>
    <t>the ring sensor can be used to measure a valid EDA signal as indicated by the similarity of both event-related responses and the calculated features. The accuracy of the Moodmetric EDA Ring is adequate for psychological and physiological research when weighted against the advantage of conducting ecologically valid experiments outside laboratory conditions.</t>
  </si>
  <si>
    <t xml:space="preserve">Sufficient validity of the EDA recording, however issues with data transfer were encountered which the authors attributed to the prototype form of the ring. </t>
  </si>
  <si>
    <t>Positive for EDA</t>
  </si>
  <si>
    <t>RingConn Gen 2</t>
  </si>
  <si>
    <t>No VRU studies found for RingConn Gen 2</t>
  </si>
  <si>
    <t>RingConn Gen 1</t>
  </si>
  <si>
    <r>
      <t xml:space="preserve">Guo, H., Wu, H., Xia, J., Cheng, Y., Guo, Q., Chen, Y., Xu, T., Wang, J., &amp; Wang, G. (2024). OSAHS Detection Capabilities of RingConn Smart Ring: A Feasibility Study. </t>
    </r>
    <r>
      <rPr>
        <i/>
        <sz val="12"/>
        <color theme="1"/>
        <rFont val="Aptos"/>
        <family val="2"/>
      </rPr>
      <t>2024 IEEE 6th International Conference on AI Circuits and Systems (AICAS)</t>
    </r>
    <r>
      <rPr>
        <sz val="12"/>
        <color theme="1"/>
        <rFont val="Aptos"/>
        <family val="2"/>
      </rPr>
      <t>, 597–601. https://doi.org/10.1109/AICAS59952.2024.10595903</t>
    </r>
  </si>
  <si>
    <t> 2024 IEEE 6th International Conference on AI Circuits and Systems (AICAS)</t>
  </si>
  <si>
    <t>Obstructive sleep apnea-hypopnea syndrome (OSAHS) PATIENTS</t>
  </si>
  <si>
    <t>58 (in test-set, and 170 in the training-set of the model)</t>
  </si>
  <si>
    <t>52,2 ((+/-12,9)</t>
  </si>
  <si>
    <t>Polysomnography (PSG)</t>
  </si>
  <si>
    <t>Sleeping</t>
  </si>
  <si>
    <t>OSAHS detection model (using SpO2 and PPG spectrum features)
Total sleep time, used to obtain aring-AHI score (= number of OSAHS events/total sleep time).</t>
  </si>
  <si>
    <t>Experimental results have demonstrated that smart rings detected OSAHS in good agreement with PSG, with a correlation coefficient of r =0.93. Our model also outperforms state-of-the-art methods</t>
  </si>
  <si>
    <t>Ring-AHI compared to PSG-AHI score show correlation of r=0.93); Bland-altman plot shows an average difference of -4.0 (SD 8.2).
OSAHS detection model shows accuracy of 87.96(+/-0.22), F1-score of 69.51(+/-0.34), recall of 69.76(+/-0.43), and specificity of 92.42(+/-0.61). (These are the best results compared to the other models included in the analyses)</t>
  </si>
  <si>
    <t>OSAHS detection - positive</t>
  </si>
  <si>
    <r>
      <t xml:space="preserve">Wu, Z., Wu, H., Fang, K., Sze, K. S.-F., &amp; Feng, Q. (2024). A Transformer-Based Deep Learning Model for Sleep Apnea Detection and Application on RingConn Smart Ring. </t>
    </r>
    <r>
      <rPr>
        <i/>
        <sz val="12"/>
        <color theme="1"/>
        <rFont val="Aptos"/>
        <family val="2"/>
      </rPr>
      <t>2024 IEEE International Symposium on Circuits and Systems (ISCAS)</t>
    </r>
    <r>
      <rPr>
        <sz val="12"/>
        <color theme="1"/>
        <rFont val="Aptos"/>
        <family val="2"/>
      </rPr>
      <t>, 1–5. https://doi.org/10.1109/ISCAS58744.2024.10558425</t>
    </r>
  </si>
  <si>
    <t xml:space="preserve"> 2024 IEEE International Symposium on Circuits and Systems (ISCAS)</t>
  </si>
  <si>
    <t>Multi-Ethnic Study of Atherosclerosis (MESA) dataset [1], which examines cardiovascular disease-related factors</t>
  </si>
  <si>
    <t>58 (from 860)</t>
  </si>
  <si>
    <r>
      <t xml:space="preserve">Apnea hypopnea index (AHI).
OSAHS detection (using a transformer-based deep learning model t that utilizes multi-modal physiological signals from wearable devices).
Oxygen desaturation event detection (DESAT).
</t>
    </r>
    <r>
      <rPr>
        <i/>
        <sz val="11"/>
        <color theme="1"/>
        <rFont val="Calibri"/>
        <family val="2"/>
        <scheme val="minor"/>
      </rPr>
      <t>Using the SpO2 and PPG signals.</t>
    </r>
  </si>
  <si>
    <t>We observed a strong correlation between the AHI calculated by the smart ring and the PSG-AHI, as indicated by a high correlation coefficient of ρ=0.96.</t>
  </si>
  <si>
    <t>DESAT detection has F1 score of 65.9%.
AHI score has accuracy between 0.83-0.88, specificity of 0.88-1, F1 of 0.6-0.8. AHI scores of RingConn smart ring compared to PSG AHI score is high with (ρ=0.96)</t>
  </si>
  <si>
    <r>
      <rPr>
        <sz val="11"/>
        <color rgb="FF000000"/>
        <rFont val="Calibri"/>
        <family val="2"/>
        <scheme val="minor"/>
      </rPr>
      <t xml:space="preserve">Stuyck, H., Dalla Costa, L., Cleeremans, A., &amp; Van den Bussche, E. (2022). Validity of the empatica e4 wristband to estimate resting-state heart rate variability in a lab-based context. </t>
    </r>
    <r>
      <rPr>
        <i/>
        <sz val="11"/>
        <color rgb="FF000000"/>
        <rFont val="Calibri"/>
        <family val="2"/>
        <scheme val="minor"/>
      </rPr>
      <t>International Journal of Psychophysiology, 182</t>
    </r>
    <r>
      <rPr>
        <sz val="11"/>
        <color rgb="FF000000"/>
        <rFont val="Calibri"/>
        <family val="2"/>
        <scheme val="minor"/>
      </rPr>
      <t>, 105–118. https://doi.org/10.1016/j.ijpsycho.2022.10.003</t>
    </r>
  </si>
  <si>
    <t>International Journal of Psychophysiology</t>
  </si>
  <si>
    <t>Healthy: students</t>
  </si>
  <si>
    <t>79, 39 after exclusion</t>
  </si>
  <si>
    <t>M = 19;
SD = 1.55</t>
  </si>
  <si>
    <t>Nexus-10 MKII (Mind Media BV, Herten, the Netherlands)</t>
  </si>
  <si>
    <t xml:space="preserve">Seated position 5 minut baseline recording </t>
  </si>
  <si>
    <t xml:space="preserve">
PR/HR;
RMSSD;
SDNN;
LF;
HF;</t>
  </si>
  <si>
    <t>"Our results showed that HR, RMSSD, SDNN and LF, but not HF, were validly estimated by the E4 wristband. Furthermore, the E4 wristband could validly estimate PR with
recording lengths as short as 10s. RMSSD and SDNN were validly estimated using 30s or 120 s or an average of
multiple short intervals (10s), while HF likely requires longer recording intervals."</t>
  </si>
  <si>
    <t>From the included parameters, HF was not validly estimated</t>
  </si>
  <si>
    <t>HR - Positive
RMSSD -Positive
SDNN -Positive
LF -Positive
HF - Negative</t>
  </si>
  <si>
    <r>
      <t xml:space="preserve">van Lier, H. G., Pieterse, M. E., Garde, A., Postel, M. G., de Haan, H. A., Vollenbroek-Hutten, M. M. R., Schraagen, J. M., &amp; Noordzij, M. L. (2020). A standardized validity assessment protocol for physiological signals from wearable technology: methodological underpinnings and an application to the e4 biosensor. </t>
    </r>
    <r>
      <rPr>
        <i/>
        <sz val="11"/>
        <color theme="1"/>
        <rFont val="Calibri"/>
        <family val="2"/>
        <scheme val="minor"/>
      </rPr>
      <t>Behavior Research Methods, 52</t>
    </r>
    <r>
      <rPr>
        <sz val="11"/>
        <color theme="1"/>
        <rFont val="Calibri"/>
        <family val="2"/>
        <scheme val="minor"/>
      </rPr>
      <t>(2), 607–629. https://doi.org/10.3758/s13428-019-01263-9</t>
    </r>
  </si>
  <si>
    <t>Behavior Research Methods</t>
  </si>
  <si>
    <t>ProComp Infiniti System with BioGraph
Infiniti Software-T7500M by Thought Technology</t>
  </si>
  <si>
    <t>Baseline
Sing a Song Task
Noise Task</t>
  </si>
  <si>
    <t>SCL;
SCR;
S-AMPL;
HR;
SDNN;
RMSSD;</t>
  </si>
  <si>
    <t>"The results of the protocol show that the E4 wearable is valid for heart rate, RMSSD, and SD at the parameter and event levels, and for the total amplitude of skin conductance responses at the event level when studying strong sustained stressors"</t>
  </si>
  <si>
    <t>EDA only valid on event level, authors suggest it might be due to the wrist's low sensitivity to smaller stressors</t>
  </si>
  <si>
    <t xml:space="preserve">Signal level:
EDA - negative
PPG - NA
Parameter level:
SCL - Negative
SCR - Negative
S-AMPL - Negative
HR- Positive
SD HR - Positive
RMSSD- Positive
Event level:
SCL - Positive/Neutral
SCR - Positive/Neutral
S-AMPL - Positive/Neutral
HR- Positive
SDNN - Positive
RMSSD- Positive
</t>
  </si>
  <si>
    <r>
      <t xml:space="preserve">Pietilä, J., Mehrang, S., Tolonen, J., Helander, E., Jimison, H., Pavel, M., &amp;amp; Korhonen, I. (2017). Evaluation of the accuracy and reliability for photoplethysmography based heart rate and beat-to-beat detection during daily activities. </t>
    </r>
    <r>
      <rPr>
        <i/>
        <sz val="11"/>
        <color theme="1"/>
        <rFont val="Calibri"/>
        <family val="2"/>
        <scheme val="minor"/>
      </rPr>
      <t>IFMBE Proceedings</t>
    </r>
    <r>
      <rPr>
        <sz val="11"/>
        <color theme="1"/>
        <rFont val="Calibri"/>
        <family val="2"/>
        <scheme val="minor"/>
      </rPr>
      <t xml:space="preserve">, 145–148. https://doi.org/10.1007/978-981-10-5122-7_37 </t>
    </r>
  </si>
  <si>
    <t>IFMBE Proceedings</t>
  </si>
  <si>
    <t>Ilkka Korhonen is a co-founder of PulseOn Technologies
Ltd, Espoo, Finland. The authors declare that they have no
other conflict of interest.</t>
  </si>
  <si>
    <t>Healthy: young males</t>
  </si>
  <si>
    <t>25, 20 after exclusion</t>
  </si>
  <si>
    <t xml:space="preserve">M = 27.7 SD = 3.5 </t>
  </si>
  <si>
    <t>Firstbeat Bodyguard 2</t>
  </si>
  <si>
    <t>Sitting 
Standing
Household work
Mental arithmetic
Cycling</t>
  </si>
  <si>
    <t xml:space="preserve">
HR;
IBI;
RMSSD;</t>
  </si>
  <si>
    <t>"The results of this study suggest that the PPG wrist-worn
monitors may have an acceptable accuracy and reliability in
terms of HR and beat-to-beat detection during different daily
activities, such as sitting, standing, cycling and mental arithmetic.
As expected the reliability and accuracy of PPG HR and beat-to-beat detection decreases with increasing amount of arm and hand movements. Although quite significant differences between the two PPG wrist-worn devices were observed, especially with the beat-to-beat detection accuracy, the overall accuracy suggests that both of these devices can potentially be very effective in monitoring of individuals during their daily lives. In addition, the estimation of HRV was demonstrated for PPG IBI data but the results showed that HRV can be approximated from the PPG IBI data reliably only during resting conditions."</t>
  </si>
  <si>
    <t>Reliable HR and Inter-beat intervals but decreased accuracy in household work conditions (hand movements) with lower percantage of correct hearbeats (only 6% as opposed to 68% when sitting) RMSSD was only accurate when the subjects were resting</t>
  </si>
  <si>
    <t>HR - Positive 
IBI - Positive/Neutral
RMSSD -  Positive/Neutral</t>
  </si>
  <si>
    <r>
      <t xml:space="preserve">Van Voorhees, E. E., Dennis, P. A., Watkins, L. L., Patel, T. A., Calhoun, P. S., Dennis, M. F., &amp; Beckham, J. C. (2022). Ambulatory heart rate variability monitoring: comparisons between the empatica e4 wristband and holter electrocardiogram. </t>
    </r>
    <r>
      <rPr>
        <i/>
        <sz val="11"/>
        <color theme="1"/>
        <rFont val="Calibri"/>
        <family val="2"/>
        <scheme val="minor"/>
      </rPr>
      <t>Psychosomatic Medicine, 84</t>
    </r>
    <r>
      <rPr>
        <sz val="11"/>
        <color theme="1"/>
        <rFont val="Calibri"/>
        <family val="2"/>
        <scheme val="minor"/>
      </rPr>
      <t>(2), 210–214. https://doi.org/10.1097/PSY.0000000000001010</t>
    </r>
  </si>
  <si>
    <t>Psychosomatic Medicine</t>
  </si>
  <si>
    <t>Treatment trial for posttraumatic stress disorder</t>
  </si>
  <si>
    <t>M = 52 
SD = 6.17</t>
  </si>
  <si>
    <t>Philips Digitrak XT Holter recorder (Philips Healthcare, Andover, Massachusetts)</t>
  </si>
  <si>
    <t>Ambulatory 36h recording (24h starting from bedtime used for analysis)</t>
  </si>
  <si>
    <t>IBI;
SDNN;
RMSSD;</t>
  </si>
  <si>
    <t>"Findings reflected that the E4 device detected significantly fewer IBIs than the Holter monitor, with greater than 10% of data missing for between 40.8% and 98.4% of all intervals across the 13 participants evaluated. This high rate of missing data prevented the use of spectral analysis to evaluate the reliability of the E4, and profoundly affected the reliability of HRV as reflected in SDNN and RMSSD"(...)"While high inter-device correlations and ICCs were observed between the E4 and Holter monitors for IBIs at 1-second (median r=0.88; median ICC=0.87) and 5-minute (median r=0.94; median ICC=0.94) intervals, reliability for 5-minute RMSSD (median r= −0.09; median ICC= −0.05) and 5-minute SDNN (median r=0.48; median ICC=0.47) were poor. Agreement between the devices on 24-hour measures of HRV was satisfactory (IBI: r=0.97, ICC=0.97; RMSSD: r=0.77 IBI=0.76; SDNN: r=0.92, IBI=0.89)."</t>
  </si>
  <si>
    <t>Proper agreement, but high amount of missing data, which prevented spectral analysis and negatively affected RMSSD and SDNN analysis</t>
  </si>
  <si>
    <t>IBI - Neutral
SDNN  - Neutral
RMSSD - Neutral</t>
  </si>
  <si>
    <r>
      <t xml:space="preserve">Menghini, L., Gianfranchi, E., Cellini, N., Patron, E., Tagliabue, M., &amp; Sarlo, M. (2019). Stressing the accuracy: Wrist-worn wearable sensor validation over different conditions. </t>
    </r>
    <r>
      <rPr>
        <i/>
        <sz val="11"/>
        <color theme="1"/>
        <rFont val="Calibri"/>
        <family val="2"/>
        <scheme val="minor"/>
      </rPr>
      <t>Psychophysiology, 56</t>
    </r>
    <r>
      <rPr>
        <sz val="11"/>
        <color theme="1"/>
        <rFont val="Calibri"/>
        <family val="2"/>
        <scheme val="minor"/>
      </rPr>
      <t xml:space="preserve">(11). https://doi.org/10.1111/psyp.13441 </t>
    </r>
  </si>
  <si>
    <t>Psychophysiology</t>
  </si>
  <si>
    <t>Healthy: demographically heterogenous sample</t>
  </si>
  <si>
    <t>50, 40 after exclusion</t>
  </si>
  <si>
    <t>M = 30.2
SD = 12.74</t>
  </si>
  <si>
    <t>FlexComp Infiniti</t>
  </si>
  <si>
    <t>seated rest;
paced breathing;
orthostatic;
Stroop;
Speech task;
slow walking;
keyboard typing</t>
  </si>
  <si>
    <t>HR;
IBI;
SDNN;
RMSSD;
LF;
HF;
SCL;
SCRs;
nsSCRs-FREQ;
nsSCRs-AMP;</t>
  </si>
  <si>
    <t>"E4 device provides accurate mean HR measures in both static and dynamic conditions and accurate HRV measures in resting, paced breathing, and speech recovery conditions (...) but not in dynamic conditions, including speaking. Accuracy was diminished by wrist movements, cognitive and emotional stress, nonstationarity, and larger wrist circumferences. Wrist SC measures showed neither correlation nor visual resemblance with finger SC signal, suggesting that the two sites may reflect different phenomena."</t>
  </si>
  <si>
    <t>HR valid for all the conditions, but HRV not accurate in dynamic conditions and while speaking. No resemblance for SC with the finger reference device, which might be due to the differences in locations.</t>
  </si>
  <si>
    <t>HR - Positive/Neutral
IBI - Neutral/Negative
SDNN - Neutral/Negative
RMSSD - Neutral/Negative
LF - Neutral/Negative
HF - Neutral/Negative
SCL - Neutral/Negative
SCRs- Neutral/Negative
nsSCRs-FREQ - Neutral/Negative
nsSCRs-AMP - Neutral/Negative</t>
  </si>
  <si>
    <r>
      <t xml:space="preserve">Milstein, N., &amp; Gordon, I. (2020). Validating measures of electrodermal activity and heart rate variability derived from the empatica e4 utilized in research settings that involve interactive dyadic states. </t>
    </r>
    <r>
      <rPr>
        <i/>
        <sz val="11"/>
        <color theme="1"/>
        <rFont val="Calibri"/>
        <family val="2"/>
        <scheme val="minor"/>
      </rPr>
      <t>Frontiers in Behavioral Neuroscience, 14</t>
    </r>
    <r>
      <rPr>
        <sz val="11"/>
        <color theme="1"/>
        <rFont val="Calibri"/>
        <family val="2"/>
        <scheme val="minor"/>
      </rPr>
      <t>, 148–148. https://doi.org/10.3389/fnbeh.2020.00148</t>
    </r>
  </si>
  <si>
    <t>Frontiers in Behavioral Neuroscience</t>
  </si>
  <si>
    <t>M = 26.28
SD = 6.05</t>
  </si>
  <si>
    <t>Mindware Mobile Impedance Cardiograph Device</t>
  </si>
  <si>
    <t>Seated rest;
Social conversation</t>
  </si>
  <si>
    <t>HR;
IBI;
RMSSD;
SDNN;
HF;
SCL;</t>
  </si>
  <si>
    <t>"We found that the E4 wristband is a reliable tool for acquiring mean
IBI and mean HR data. Further, after manual editing, the IBI
time-series (...) was similar to the IBI series derived from the ECG data obtained by the MW mobile device (...). Medium to high correlations were found between the devices with respect to several HRV measures, with higher correlations during rest compared to conversation. The E4 failed to produce reliable EDA data.</t>
  </si>
  <si>
    <t>HR and IBI time series valid under rest and during a naturalistic conversation (both seated) with HRV measures having lower correlations during conversation and unreliable EDA overall</t>
  </si>
  <si>
    <t>HR - Positive
IBI - Positive/Neutral
RMSSD - Positive/Neutral
SDNN - Positive/Neutral
HF - Positive/Neutral
SCL - Negative</t>
  </si>
  <si>
    <r>
      <t xml:space="preserve">Giggins, O. M., Doyle, J., Sojan, N., Moran, O., Crabtree, D. R., Fraser, M., &amp; Muggeridge, D. J. (2021). Accuracy of Wrist-Worn Photoplethysmography Devices at Measuring Heart Rate in the Laboratory and During Free-Living Activities. </t>
    </r>
    <r>
      <rPr>
        <i/>
        <sz val="11"/>
        <color theme="1"/>
        <rFont val="Calibri"/>
        <family val="2"/>
        <scheme val="minor"/>
      </rPr>
      <t>Annual International Conference of the IEEE Engineering in Medicine and Biology Society. IEEE Engineering in Medicine and Biology Society. Annual International Conference, 2021,</t>
    </r>
    <r>
      <rPr>
        <sz val="11"/>
        <color theme="1"/>
        <rFont val="Calibri"/>
        <family val="2"/>
        <scheme val="minor"/>
      </rPr>
      <t xml:space="preserve"> 6970–6973. https://doi.org/10.1109/EMBC46164.2021.9629522</t>
    </r>
  </si>
  <si>
    <t>Annual International Conference of the IEEE Engineering in Medicine and Biology Society  (EMBC)</t>
  </si>
  <si>
    <t>Healthy: varied sample</t>
  </si>
  <si>
    <t>M = 30.04
SD = 8</t>
  </si>
  <si>
    <t>Polar H10 chest strap</t>
  </si>
  <si>
    <t>Seated rest;
walking (4km/h);
jogging (7km/h);
running (10km/h)</t>
  </si>
  <si>
    <t>HR;</t>
  </si>
  <si>
    <t>The E4 device does not accurately measure HR during
treadmill walking and like previous investigations,
demonstrated a substantial increase in measurement error as
the intensity of exercise increased [7]. Additionally, during
free-living activities, the E4 device appears to produce
inaccurate measurements of HR. Mean bias increases
substantially as the level of activity increases, with the highest
error rate observed during the running activity domain. During
non-strenuous activities such as the sitting and ADL domains,
the MAPE was also observed to be outside the acceptable
range. Overall, it appears that the HR signal obtained from the
E4 device is greatly compromised by motion artefact caused
by increasing arm movement, as in previous research</t>
  </si>
  <si>
    <t>HR overestimated in static conditions, but underestimated for running and was unreliable under movement and free-living conditions</t>
  </si>
  <si>
    <t>HR - Negative</t>
  </si>
  <si>
    <r>
      <t xml:space="preserve">Giorgi, A., Ronca, V., Vozzi, A., Sciaraffa, N., Di Florio, A., Tamborra, L., Simonetti, I., Arico, P., Di Flumeri, G., Rossi, D., &amp; Borghini, G. (2021). Wearable Technologies for Mental Workload, Stress, and Emotional State Assessment during Working-Like Tasks: A Comparison with Laboratory Technologies. </t>
    </r>
    <r>
      <rPr>
        <i/>
        <sz val="11"/>
        <color theme="1"/>
        <rFont val="Calibri"/>
        <family val="2"/>
        <scheme val="minor"/>
      </rPr>
      <t>Sensors</t>
    </r>
    <r>
      <rPr>
        <sz val="11"/>
        <color theme="1"/>
        <rFont val="Calibri"/>
        <family val="2"/>
        <scheme val="minor"/>
      </rPr>
      <t xml:space="preserve">, 21(7), Article 2332. https://doi.org/10.3390/s21072332 </t>
    </r>
  </si>
  <si>
    <t>Sensors</t>
  </si>
  <si>
    <t>University sample, no details</t>
  </si>
  <si>
    <t>17, 12 after exclusion</t>
  </si>
  <si>
    <t>M = 31.1
SD = 3.7</t>
  </si>
  <si>
    <t>Shimmer3 GSR+ unit;
EBNeuro BeMicro</t>
  </si>
  <si>
    <t>Baseline;
N-back task;
Doctor game task;
Webcall task;
Different difficulty levels and stress vs no stress conditions per task</t>
  </si>
  <si>
    <t>HR;
SCL;</t>
  </si>
  <si>
    <t>"The results demonstrated that the parameters computed by the consumer wearable and laboratory sensors were positively and
significantly correlated and exhibited the same evidences in terms of mental states discrimination" (...) "Additionally, no statistical differences were observed in terms of EBR, HR, and SCL estimation
between the two technologies considered (i.e., consumer wearable and laboratory"</t>
  </si>
  <si>
    <t>High convergence of HR and SCL with the reference device</t>
  </si>
  <si>
    <t>HR - Positive
SCL - Positive</t>
  </si>
  <si>
    <r>
      <t xml:space="preserve">Ravindran, K. K. G., Monica, C. D., Atzori, G., Lambert, D., Revell, V., &amp; Dijk, D. J. (2022). Evaluating the Empatica E4 Derived Heart Rate and Heart Rate Variability Measures in Older Men and Women. </t>
    </r>
    <r>
      <rPr>
        <i/>
        <sz val="11"/>
        <color theme="1"/>
        <rFont val="Calibri"/>
        <family val="2"/>
        <scheme val="minor"/>
      </rPr>
      <t>Annual International Conference of the IEEE Engineering in Medicine and Biology Society. IEEE Engineering in Medicine and Biology Society. Annual International Conference</t>
    </r>
    <r>
      <rPr>
        <sz val="11"/>
        <color theme="1"/>
        <rFont val="Calibri"/>
        <family val="2"/>
        <scheme val="minor"/>
      </rPr>
      <t>,</t>
    </r>
    <r>
      <rPr>
        <i/>
        <sz val="11"/>
        <color theme="1"/>
        <rFont val="Calibri"/>
        <family val="2"/>
        <scheme val="minor"/>
      </rPr>
      <t xml:space="preserve"> 2022,</t>
    </r>
    <r>
      <rPr>
        <sz val="11"/>
        <color theme="1"/>
        <rFont val="Calibri"/>
        <family val="2"/>
        <scheme val="minor"/>
      </rPr>
      <t xml:space="preserve"> 3370–3373. https://doi.org/10.1109/EMBC48229.2022.9871559</t>
    </r>
  </si>
  <si>
    <t>Annual International Conference of the IEEE Engineering in Medicine &amp; Biology Society (EMBC)</t>
  </si>
  <si>
    <t>Elderly</t>
  </si>
  <si>
    <t>M = 70.8;
SD = 4.9</t>
  </si>
  <si>
    <t>SomnoHD polysomnography system</t>
  </si>
  <si>
    <t>10h sleep recording</t>
  </si>
  <si>
    <r>
      <t xml:space="preserve">HR;
IBI;
</t>
    </r>
    <r>
      <rPr>
        <sz val="11"/>
        <rFont val="Calibri"/>
        <family val="2"/>
        <scheme val="minor"/>
      </rPr>
      <t>SD1: Short term variability (ms);
SD2: Long term variability (ms);
S: Total variability (ms);
SD1UP: Short term accelerations in heart rate (ms);
SD1DOWN: Short term decelerations in heart rate (ms);
SDRR: Standard deviation of RR interval (ECG) or interbeat</t>
    </r>
  </si>
  <si>
    <t>"The results demonstrate that the automatic E4 heart rate measures capture long-term HRV whilst the short-term metrics are affected by missing IBIs. Our approach provides an effective way to resolve the missing IBI issue of E4 and extracts reliable heart rate measures that are concordant with ECG." (...) "We also show that there is a significant portion of the missing IBI data which is not associated with movement, but rather associated with amplitude shifts in the BVP signal in the E4. Furthermore, the E4 reliably records blood volume pulse data, but the automatically computed inter-beat interval and heart rate estimates are inaccurate and this can be attributed to the missing IBI data."</t>
  </si>
  <si>
    <t>BVP data is reliable and valid for long-term heart rate variations (SD2, SDRR), but the missing IBIs negatively affect the computations of short-term HRV estimates (SD1, SD1UP and SD1DOWN). The missing IBI data were not associated with movement but amplitude changes.</t>
  </si>
  <si>
    <t>HR - Positive
IBI - Negative/Neutral
SD1: Short term variability (ms)  - Negative/Neutral
SD2: Long term variability (ms) - Positive
S: Total variability (ms);
SD1UP: Short term accelerations in heart rate (ms) - Negative/Neutral
SD1DOWN: Short term decelerations in heart rate (ms) - Negative/Neutral
SDRR: Standard deviation of RR interval (ECG) or interbeat - Positive</t>
  </si>
  <si>
    <r>
      <t>Schuurmans, A. A. T., de Looff, P., Nijhof, K. S., Rosada, C., Scholte, R. H. J., Popma, A., &amp; Otten, R. (2020). Validity of the Empatica E4 Wristband to Measure Heart Rate Variability (HRV) Parameters: a Comparison to Electrocardiography (ECG).</t>
    </r>
    <r>
      <rPr>
        <i/>
        <sz val="11"/>
        <color theme="1"/>
        <rFont val="Calibri"/>
        <family val="2"/>
        <scheme val="minor"/>
      </rPr>
      <t xml:space="preserve"> Journal of medical systems, 44</t>
    </r>
    <r>
      <rPr>
        <sz val="11"/>
        <color theme="1"/>
        <rFont val="Calibri"/>
        <family val="2"/>
        <scheme val="minor"/>
      </rPr>
      <t>(11), 190. https://doi.org/10.1007/s10916-020-01648-w</t>
    </r>
  </si>
  <si>
    <t>Journal of Medical Systems</t>
  </si>
  <si>
    <t>Clinical: traumatized
adolescents in residential care</t>
  </si>
  <si>
    <t>15 (repeated measurements, 345 recording segments)</t>
  </si>
  <si>
    <t>M = 14.46;
SD = 2.4</t>
  </si>
  <si>
    <t>Baseline (watching a video);
Multiple meditation sessions (8 weeks)</t>
  </si>
  <si>
    <t>IBI;
HR;
SDNN;
RMSSD;
LF;
HF</t>
  </si>
  <si>
    <r>
      <t>"</t>
    </r>
    <r>
      <rPr>
        <sz val="11"/>
        <rFont val="Calibri"/>
        <family val="2"/>
        <scheme val="minor"/>
      </rPr>
      <t>Significant correlations were found between Empatica E4 and VU- AMS recordings for HR, SDNN, RMSSD, and HF recordings. There was a significant difference between the devices for all parameters but HR, although effect sizes were small for SDNN, LF, and HF. For all parameters but RMSSD, testing outcomes of the two devices led to the same conclusions regarding significance.</t>
    </r>
    <r>
      <rPr>
        <sz val="11"/>
        <color theme="1"/>
        <rFont val="Calibri"/>
        <family val="2"/>
        <scheme val="minor"/>
      </rPr>
      <t xml:space="preserve"> The Empatica E4 wristband provides a new opportunity to measure HRV in an unobtrusive way. Results of this study indicate the potential of the Empatica E4 as a practical and valid tool for research on HR and HRV under non-movement conditions"</t>
    </r>
  </si>
  <si>
    <t>High correlations for HR, SDNN, RMSSD and HF with the reference device, medium but signigicant for RR, LF and LF/HF. Predictive value (rest vs meditation) good for all parameters except RMSSD</t>
  </si>
  <si>
    <t>IBI  - Positive/Neutral
HR  - Positive
SDNN - Positive
RMSSD - Negative
LF  - Positive/Neutral
HF  - Positive</t>
  </si>
  <si>
    <r>
      <t xml:space="preserve">Bruno, E., Biondi, A., Thorpe, S., &amp; Richardson, M. P. (2020). Patients self-mastery of wearable devices for seizure detection: A direct user-experience. </t>
    </r>
    <r>
      <rPr>
        <i/>
        <sz val="11"/>
        <color theme="1"/>
        <rFont val="Calibri"/>
        <family val="2"/>
        <scheme val="minor"/>
      </rPr>
      <t>Seizure</t>
    </r>
    <r>
      <rPr>
        <sz val="11"/>
        <color theme="1"/>
        <rFont val="Calibri"/>
        <family val="2"/>
        <scheme val="minor"/>
      </rPr>
      <t xml:space="preserve">, 81, 236-240. https://doi.org/10.1016/j.seizure.2020.08.023 </t>
    </r>
  </si>
  <si>
    <t>Seizure</t>
  </si>
  <si>
    <t>Clinical: epilepsy patients</t>
  </si>
  <si>
    <t>M=40.9;
SD=14.1</t>
  </si>
  <si>
    <t>5 tasks: (1) fitting the
device correctly; (2) switching the device on and off; (3) charging the device on a daily basis; (4) pairing the
device with a phone or tablet; (5) seeking assistance.</t>
  </si>
  <si>
    <t xml:space="preserve">Performance and user experience </t>
  </si>
  <si>
    <t>24h</t>
  </si>
  <si>
    <t>"In a cohort of mainly “device naïve” patients with uncontrolled severe epilepsy, our study demonstrated that many, but not all, participants had overall good device self-management skills and were able to set-up and operate our system effectively.(...) Overall, the vast majority of participants managed to wear and fit the device correctly (90.0 %), to switch it on and off (70.0 %) and to charge it (63.3 %). (…) At the same time, tasks at higher risk of error were pinpointed. In particular, pairing the device with a phone or tablet, charging and swapping the device were identified as critical steps in our setting. The same results were also reflected in the TAM-FF self-administered questionnaire, highlighting that participants were aware of their performance difficulties. Future studies using similarly operating devices should implement olutions to mitigate the risk of similar errors. Alarms and notifications alerting users to reconnect a device when unpaired or reminding them when it is time to charge may be of great assistance, as well as technical improvements of the technology (automatic pairing, wireless battery charging). Our field study has also demonstrated that only half of the cohort of patients included was entirely independent in the first week of a new device use, whilst the other half needed assistance and technical support to different extents. This finding confirms the importance for many users of an easily identifiable and accessible technical support to improve device usability and to address potential malfunctions.</t>
  </si>
  <si>
    <t xml:space="preserve">Good performance and experience when fitting and wearing the device correctly and switching it on and off. While sufficient performance was observed when charging the device, it was not experiences as effortless with some participants reporting difficulties in this area, as well as with pairing the device. Only half of the population was independant in their management of the device with other half seeking different forms of assistance.  </t>
  </si>
  <si>
    <t>Positive for: 
wearing the device correctly;
switching the device on and off; 
and for overall experience
Neutral for:
charging and pairing the device; 
seeking assistance.</t>
  </si>
  <si>
    <r>
      <t xml:space="preserve">Debard, G., De Witte, N., Sels, R., Mertens, M., Van Daele, T., &amp; Bonroy, B. (2020). Making Wearable Technology Available for Mental Healthcare through an Online Platform with Stress Detection Algorithms: The Carewear Project. </t>
    </r>
    <r>
      <rPr>
        <i/>
        <sz val="11"/>
        <color theme="1"/>
        <rFont val="Calibri"/>
        <family val="2"/>
        <scheme val="minor"/>
      </rPr>
      <t>Journal of Sensors</t>
    </r>
    <r>
      <rPr>
        <sz val="11"/>
        <color theme="1"/>
        <rFont val="Calibri"/>
        <family val="2"/>
        <scheme val="minor"/>
      </rPr>
      <t xml:space="preserve">, 2020, Article 8846077. https://doi.org/10.1155/2020/8846077 </t>
    </r>
  </si>
  <si>
    <t>Journal of Sensors</t>
  </si>
  <si>
    <t>Healthy students</t>
  </si>
  <si>
    <t>M=20.5;
SD=0.8</t>
  </si>
  <si>
    <t>Qualitative interview on usability of the device (focus seems to be put on drawbacks and issues encountered while using the device)</t>
  </si>
  <si>
    <t>"Most participants found the Empatica E4 wearable quite big. Another drawback was that it does not provide direct feedback to the user. The electrodes for the EDA sensor are large, and they press into the skin, which can get painful after wearing it for a prolonged period of time. This is especially so, given the fact that the wearable has to be worn tight to get measurements of a sufficient quality with less artefacts. This furthermore causes increased sweating under the wristband, which increases the uncomfortable feeling. We provided
a manual on how to install the Empatica software on the user’s computer, but in a few cases, an error was returned during the installation. To solve these errors, an intervention from a more technically oriented person was needed. "</t>
  </si>
  <si>
    <t xml:space="preserve">The watch has to be worn tightly for a correct measurement which increases participants' discomfort when wearing the watch for a long time. This is additionally influenced by the big size of the watch and the EDA electrodes. Support was required during installation. Lack of direct feedback into physiology was also considered a drawback in this study. </t>
  </si>
  <si>
    <t xml:space="preserve">Negative for wearability, installation process, biofeedback </t>
  </si>
  <si>
    <r>
      <t xml:space="preserve">Nasseri, M., Nurse, E., Glasstetter, M., Böttcher, S., Gregg, N. M., Laks Nandakumar, A., Joseph, B., Pal Attia, T., Viana, P. F., Bruno, E., Biondi, A., Cook, M., Worrell, G. A., Schulze-Bonhage, A., Dümpelmann, M., Freestone, D. R., Richardson, M. P., &amp; Brinkmann, B. H. (2020). Signal quality and patient experience with wearable devices for epilepsy management. </t>
    </r>
    <r>
      <rPr>
        <i/>
        <sz val="11"/>
        <color theme="1"/>
        <rFont val="Calibri"/>
        <family val="2"/>
        <scheme val="minor"/>
      </rPr>
      <t>Epilepsia</t>
    </r>
    <r>
      <rPr>
        <sz val="11"/>
        <color theme="1"/>
        <rFont val="Calibri"/>
        <family val="2"/>
        <scheme val="minor"/>
      </rPr>
      <t xml:space="preserve">, 61 Suppl 1, S25-s35. https://doi.org/10.1111/epi.16527 </t>
    </r>
  </si>
  <si>
    <t>Epilepsia</t>
  </si>
  <si>
    <t>Clinical: epilepsy patients and healthy controls</t>
  </si>
  <si>
    <t>Age groups: &lt;20 y 11 (15.7%)
20-29 y 22 (31.4%)
30-39 y 15 (21.4%)
40-49 y 9 (12.9%)
50-59 y 8 (11.4%)
60-69 y 5 (7.14%)</t>
  </si>
  <si>
    <t>Byteflies Sensor Dot, Biovotion Everion, Activinsights GENEActiv</t>
  </si>
  <si>
    <t>Survey on device preference and impression of comfort (ease of use; usability; long-term comfort; comfort during sleep; willingness to use for seizure prediction)</t>
  </si>
  <si>
    <t>"Patients who wore multiple devices were asked which device they preferred, and only responded to the survey for the preferred device. The Empatica E4 was the preferred device more often than other devices. The Biovotion device had the most positive results for both ease of manipulation and usability, followed by the two wrist-worn devices, the Empatica E4 and GENEActiv. However, all devices generally had positive responses."</t>
  </si>
  <si>
    <t xml:space="preserve">Empatica E4 was preffered over other devices used in this study and was assessed possitively for ease of use, usability, long-term comfort, comfort during sleep. Patients also agreed they would use it for seizure prediction. </t>
  </si>
  <si>
    <t>Positive for:
ease of use;
usability;
long-term comfort;
comfort during sleep;
willingness to use for seizure prediction</t>
  </si>
  <si>
    <t>Koskimäki, H., Monttinen, H., Siirtola, P., Huttunen, H. L., Halonen, R., Röning, J., &amp; Acm. (2017). Early Detection of Migraine Attacks Based on Wearable Sensors - Experiences of Data Collection using Empatica E4. Proceedings of the 2017 ACM International Joint Conference on Pervasive and Ubiquitous Computing and Proceedings of the 2017 ACM International Symposium on Wearable Computers.</t>
  </si>
  <si>
    <t>Proceedings of the 2017 ACM International Joint Conference on Pervasive and Ubiquitous Computing and Proceedings of the 2017 ACM International Symposium on Wearable Computers</t>
  </si>
  <si>
    <t>Clinical: migraine patients</t>
  </si>
  <si>
    <t>Survey on user experience (what was good about the device and what caused problems)</t>
  </si>
  <si>
    <t>"From the perspective of the data collection the most interesting aspect was that all the users would volunteer again to the study. Of course, when taken into account that only one of the answerers had the device in use more than two months it can be biased that way that the ones actually having problems with the device did not want to take part in the survey. In actual usage of the device the answerers either reported having no trouble, slight trouble or moderate trouble while the most positive feedback was given to the easiness of first time use and to the way that data were uploaded to cloud and how to recharge the device. Nevertheless, the daily upload and charging were the most negative aspects of the device.""</t>
  </si>
  <si>
    <t xml:space="preserve">Most participants found the device easy to use and appreciated the data download and charging functionality. At the same time however, charging and data handling were reported as most problematic aspects of the device. </t>
  </si>
  <si>
    <t>Positive for:
ease of use;
Neutral for:
charging the device;
downloading of data</t>
  </si>
  <si>
    <r>
      <t>Duker, L. I. S., Kwon, J., Richter, M., &amp; Pineda, R. (2023). Feasibility of wearable sensors in the NICU: Psychophysiological measures of parental stress.</t>
    </r>
    <r>
      <rPr>
        <i/>
        <sz val="11"/>
        <color theme="1"/>
        <rFont val="Calibri"/>
        <family val="2"/>
        <scheme val="minor"/>
      </rPr>
      <t xml:space="preserve"> Early Human Development</t>
    </r>
    <r>
      <rPr>
        <sz val="11"/>
        <color theme="1"/>
        <rFont val="Calibri"/>
        <family val="2"/>
        <scheme val="minor"/>
      </rPr>
      <t xml:space="preserve">, 183, Article 105814. https://doi.org/10.1016/j.earlhumdev.2023.105814 </t>
    </r>
  </si>
  <si>
    <t>Early Human Development</t>
  </si>
  <si>
    <t>Parent-baby dyads (NICU environment)</t>
  </si>
  <si>
    <t>M=29.9;
SD=6.1</t>
  </si>
  <si>
    <t>Retention and adherence; acceptability</t>
  </si>
  <si>
    <t>"Of the 17 parent-infant dyads successfully enrolled prior to the pandemic, 100 % completed the study procedures as defined by the protocol, and no participants withdrew from the study. (…) All proxy measures for acceptability indicated that the use of wireless sensors in the NICU environment was acceptable to parent participants (e.g., recruitment and enrollment: 82 % successful, retention and adherence: 100 % successful). One hundred percent of parents verbally reported the use of wireless sensors to be acceptable in the NICU environment while engaging with their infants. They were enthusiastic about the focus on parents and welcomed a non-invasive, quantitative method to examine their stress. No parents voiced concern or negative comments related to the study procedures or to wearing the E4 wristband during the study, and none requested that study procedures be stopped or that the wristband be removed. Of the 17 enrolled dyads, 41 % (n = 7) chose to continue wearing the sensor beyond the required 10-min sensory intervention, indicating the potential acceptability of wearing the sensor for a longer duration."</t>
  </si>
  <si>
    <t xml:space="preserve">High retention and adherence, as well as high acceptability </t>
  </si>
  <si>
    <t>Positive for:
retention and adherence;
acceptability</t>
  </si>
  <si>
    <t xml:space="preserve">Gerboni, G., Comunale, G., Chen, W., Lever Taylor, J., Migliorini, M., Picard, R., Cruz, M., &amp; Regalia, G. (2023). Prospective clinical validation of the Empatica EmbracePlus wristband as a reflective pulse oximeter [Article]. Frontiers in Digital Health, 5, Article 1258915. https://doi.org/10.3389/fdgth.2023.1258915 
</t>
  </si>
  <si>
    <t>Frontiers in Digital Health</t>
  </si>
  <si>
    <t xml:space="preserve">Clinical </t>
  </si>
  <si>
    <t>18-43</t>
  </si>
  <si>
    <t>(1) Masimo Rad-5 by
Masimo Corp and (2) Nellcor N-595 by Nellcor Puritan Bennett Inc.</t>
  </si>
  <si>
    <t>baseline, 
mild, 
moderate 
and severe hypoxia</t>
  </si>
  <si>
    <t>SpO2 (vs SaO2)</t>
  </si>
  <si>
    <t>The accuracy root mean square (Arms) error was found to be
2.4%, within the 3.5% limit recommended by the FDA. A strong positive
correlation between the wristband SpO2 and the reference SaO2 was observed
(r = 0.96, P &lt; 0.001), and a good concordance was found with Bland–Altman
analysis (bias, 0.05%; standard deviation, 1.66; lower limit, −4.7%; and upper
limit, 4.8%). Moreover, acceptable accuracy was observed when stratifying data
points by skin pigmentation (Arms 2.2% in Fitzpatrick V–VI, 2.5% in Fitzpatrick
I-IV), and sex</t>
  </si>
  <si>
    <t>Reliable and valid for use in clinical SpO2 measurement,  for both male and female subjects, for different skin tones and under static conditions</t>
  </si>
  <si>
    <t>SpO2 = Positive</t>
  </si>
  <si>
    <t>Number of studies</t>
  </si>
  <si>
    <t>Consistency of results</t>
  </si>
  <si>
    <t>Convergent validity rating</t>
  </si>
  <si>
    <t>Construct validity rating</t>
  </si>
  <si>
    <t>Reliability rating</t>
  </si>
  <si>
    <t>Number of cohorts</t>
  </si>
  <si>
    <t>Keyword profile</t>
  </si>
  <si>
    <t>Date of search</t>
  </si>
  <si>
    <r>
      <t>Grandner, M. A., Bromberg, Z., Hadley, A., Morrell, Z., Graf, A., Hutchison, S., &amp; Freckleton, D. (2023). Performance of a multisensor smart ring to evaluate sleep: In-lab and home-based evaluation of generalized and personalized algorithms. </t>
    </r>
    <r>
      <rPr>
        <i/>
        <sz val="11"/>
        <rFont val="Calibri"/>
        <family val="2"/>
        <scheme val="minor"/>
      </rPr>
      <t>Sleep: Journal of Sleep and Sleep Disorders Research</t>
    </r>
    <r>
      <rPr>
        <sz val="11"/>
        <rFont val="Calibri"/>
        <family val="2"/>
        <scheme val="minor"/>
      </rPr>
      <t>, </t>
    </r>
    <r>
      <rPr>
        <i/>
        <sz val="11"/>
        <rFont val="Calibri"/>
        <family val="2"/>
        <scheme val="minor"/>
      </rPr>
      <t>46</t>
    </r>
    <r>
      <rPr>
        <sz val="11"/>
        <rFont val="Calibri"/>
        <family val="2"/>
        <scheme val="minor"/>
      </rPr>
      <t>(1), 1–16. https://doi-org.vu-nl.idm.oclc.org/10.1093/sleep/zsac152</t>
    </r>
  </si>
  <si>
    <t>Sleep</t>
  </si>
  <si>
    <t>Healthy adults (56% female) with no sleep disorders and use of medication/substances</t>
  </si>
  <si>
    <t>33.8±7.8</t>
  </si>
  <si>
    <t>Polysomnography (for the lab portion) and Dreem 2 Headband (for the ambulatory portion)</t>
  </si>
  <si>
    <t>Fitbit Charge 4, Oura Ring, Dreem 2, ActiWatch 2</t>
  </si>
  <si>
    <t>one night of in-lab polysomnography; two nights of at-home monitoring</t>
  </si>
  <si>
    <t>Sleep detection; Sleep stage detection</t>
  </si>
  <si>
    <t>Compared to in-lab PSG, the “generalized” and “personalized” algorithms demonstrated good sensitivity (94% and 93%, respectively) and specificity (70% and 83%, respectively). (Note: this study had a direct focus on evaluating the Happy Ring and did not make particular interpretation of the WHOOP results, except for presenting some WHOOP findings in one table)</t>
  </si>
  <si>
    <t>Both in the laboratory setting and the at-home setting, accuracy of WHOOP was at or more than 86% as compared to a reference device.  However, the specificity was relatively low, around 50%.</t>
  </si>
  <si>
    <t>Sleep detection = Positive</t>
  </si>
  <si>
    <r>
      <t>Miller, D. J., Sargent, C., &amp; Roach, G. D. (2022). A Validation of Six Wearable Devices for Estimating Sleep, Heart Rate and Heart Rate Variability in Healthy Adults. </t>
    </r>
    <r>
      <rPr>
        <i/>
        <sz val="11"/>
        <rFont val="Calibri"/>
        <family val="2"/>
        <scheme val="minor"/>
      </rPr>
      <t>Sensors (Basel, Switzerland)</t>
    </r>
    <r>
      <rPr>
        <sz val="11"/>
        <rFont val="Calibri"/>
        <family val="2"/>
        <scheme val="minor"/>
      </rPr>
      <t>, </t>
    </r>
    <r>
      <rPr>
        <i/>
        <sz val="11"/>
        <rFont val="Calibri"/>
        <family val="2"/>
        <scheme val="minor"/>
      </rPr>
      <t>22</t>
    </r>
    <r>
      <rPr>
        <sz val="11"/>
        <rFont val="Calibri"/>
        <family val="2"/>
        <scheme val="minor"/>
      </rPr>
      <t>(16), 6317. https://doi.org/10.3390/s22166317</t>
    </r>
  </si>
  <si>
    <t>Adults</t>
  </si>
  <si>
    <t>25.4±5.9</t>
  </si>
  <si>
    <t>Polysomnography and II-lead electrocardiography</t>
  </si>
  <si>
    <t>Apple Watch S6, Garmin Forerunner 245 Music, Polar Vantage V, Oura Ring Gen2, Somfit</t>
  </si>
  <si>
    <t>spending a single night in the laboratory (9 h sleep)</t>
  </si>
  <si>
    <t>Total sleep time; Sleep stage detection;PR; HRV-RMSSD</t>
  </si>
  <si>
    <t>Compared with PSG for two-state categorisation of sleep/wake, WHOOP correctly identified 90% of sleep epochs, 56% of wake epochs and 86% of all epochs, with a kappa value of 0.44, which indicates a moderate level of agreement (Table 3). WHOOP underestimated total sleep time by an average of 12.2 min (Table 4), its absolute bias was 30.3 min...Compared with PSG for multi-state categorisation
Sensors 2022, 22, 6317 14 of 17
of sleep/wake, WHOOP correctly identified 58% of PSG light sleep epochs, 62% of PSG deep sleep epochs, 66% of PSG REM sleep epochs, 56% of PSG wake epochs and 60% of all PSG epochs, with a kappa value of 0.44, which indicates a moderate level of agreement...WHOOP underestimated HR by an
average of 0.3 beats per min, absolute bias was 0.7 beats per min, intraclass correlation was 0.99, i.e., excellent...heart rate variability (HRV), WHOOP underestimated
HRV by an average of 4.5 ms, absolute bias was 4.7 ms, intraclass correlation was 0.99, i.e.,
excellent</t>
  </si>
  <si>
    <t>Sleep time, heart rate, and heart rate variability (RMSSD) estimations during sleep were highly compliant with the reference devices. No considerable over or underestimations of heart rate variability, heart rate, and sleep time were present. However, the sleep stage classification was not optimal. WHOOP identified around half of each sleep stages correctly.</t>
  </si>
  <si>
    <t>Sleep detection = Positive; PR = positive; HRV-RMSSD = positive; Sleep stage detection = neutral</t>
  </si>
  <si>
    <r>
      <t>Støve, M. P., &amp; Hansen, E. C. K. (2022). Accuracy of the Apple Watch Series 6 and the Whoop Band 3.0 for assessing heart rate during resistance exercises. </t>
    </r>
    <r>
      <rPr>
        <i/>
        <sz val="11"/>
        <rFont val="Calibri"/>
        <family val="2"/>
        <scheme val="minor"/>
      </rPr>
      <t>Journal of sports sciences</t>
    </r>
    <r>
      <rPr>
        <sz val="11"/>
        <rFont val="Calibri"/>
        <family val="2"/>
        <scheme val="minor"/>
      </rPr>
      <t>, </t>
    </r>
    <r>
      <rPr>
        <i/>
        <sz val="11"/>
        <rFont val="Calibri"/>
        <family val="2"/>
        <scheme val="minor"/>
      </rPr>
      <t>40</t>
    </r>
    <r>
      <rPr>
        <sz val="11"/>
        <rFont val="Calibri"/>
        <family val="2"/>
        <scheme val="minor"/>
      </rPr>
      <t>(23), 2639–2644. https://doi.org/10.1080/02640414.2023.2180160</t>
    </r>
  </si>
  <si>
    <t>Journal of sports sciences</t>
  </si>
  <si>
    <t>NP (Age range: 19-37)</t>
  </si>
  <si>
    <t>Apple Watch Series 6</t>
  </si>
  <si>
    <t>Barbell Back Squat, Barbell Deadlift, Dumbbell Curl to Overhead Press, Seated Cable Row, and Burpees</t>
  </si>
  <si>
    <t>The Whoop Band 3.0 had high agreement with the Polar H10 during Barbell Back Squats (r &gt; 0.697), moderate agreement during Barbell Deadlift and Dumbbell Curl to Overhead Press (rho &gt; 0.564) and low agreement during Seated Cable Rows and Burpees (rho &gt; 0.383). The results varied across exercises and intensities and indicated the most favourable outcomes for the Apple Watch. In conclusion, our data suggest that the Apple Watch Series 6 is suitable for measuring heart rate during exercise prescription or monitoring resistance exercise performance.</t>
  </si>
  <si>
    <t>While WHOOP Band 3.0 was in high to moderate agreement (high correlation) with the reference device during a variety of intense exercises that require less dynamic activity (e.g., back squates, dumbbell curl). When intense exercises that require more dynamic movement such as burpees are performed, the heart rate was in low agreement with the reference device.</t>
  </si>
  <si>
    <t>PR = positive</t>
  </si>
  <si>
    <r>
      <t>Bellenger, C. R., Miller, D., Halson, S. L., Roach, G. D., Maclennan, M., &amp; Sargent, C. (2022). Evaluating the Typical Day-to-Day Variability of WHOOP-Derived Heart Rate Variability in Olympic Water Polo Athletes. </t>
    </r>
    <r>
      <rPr>
        <i/>
        <sz val="11"/>
        <rFont val="Calibri"/>
        <family val="2"/>
        <scheme val="minor"/>
      </rPr>
      <t>Sensors (Basel, Switzerland)</t>
    </r>
    <r>
      <rPr>
        <sz val="11"/>
        <rFont val="Calibri"/>
        <family val="2"/>
        <scheme val="minor"/>
      </rPr>
      <t>, </t>
    </r>
    <r>
      <rPr>
        <i/>
        <sz val="11"/>
        <rFont val="Calibri"/>
        <family val="2"/>
        <scheme val="minor"/>
      </rPr>
      <t>22</t>
    </r>
    <r>
      <rPr>
        <sz val="11"/>
        <rFont val="Calibri"/>
        <family val="2"/>
        <scheme val="minor"/>
      </rPr>
      <t>(18), 6723. https://doi.org/10.3390/s22186723</t>
    </r>
  </si>
  <si>
    <t>Male water polo players</t>
  </si>
  <si>
    <t>28.8 ± 5.3</t>
  </si>
  <si>
    <t>NA (reliability study)</t>
  </si>
  <si>
    <t>wearing the device for 16 weeks ahead of the Olympics games</t>
  </si>
  <si>
    <t>PR; HRV-RMSSD</t>
  </si>
  <si>
    <t>16 weeks</t>
  </si>
  <si>
    <t>s. The weekly (i.e., 7-day) coefficient of variation in lnRMSSD (lnRMSSDCV) and HR (HRCV) was calculated as a measure of day-to-day variability in lnRMSSD and HR, and presented as a mean of the entire recording period. The mean weekly lnRMSSDCV and HRCV over the 16-week period was 5.4 ± 0.7% (mean ± 95% confidence intervals) and 7.6 ± 1.3%, respectively. The day-to-day variability in WHOOP-derived lnRMSSD and HR is within or below the range of day-to-day variability in alternative lnRMSSD (~3–13%) and HR (~10–11%) assessment protocols, indicating that the assessment of HR and HRV by WHOOP does not introduce any more variability than that which is naturally present in these variables.</t>
  </si>
  <si>
    <t>Day to day variability (coefficient of variation) of both HR and HRV was measured over 4 months. The variability was not higher than the typical variability of these parameters as suggested by previous literature. Thus, the measurements were concluded to not introduce higher than usual variability.</t>
  </si>
  <si>
    <t>HR = positive; HRV=RMSSD = positive</t>
  </si>
  <si>
    <r>
      <t xml:space="preserve">Bentvelzen, M., Niess, J., &amp; Woźniak, P. W. (2021). The technology-mediated reflection model: Barriers and assistance in data-driven reflection. </t>
    </r>
    <r>
      <rPr>
        <i/>
        <sz val="11"/>
        <rFont val="Calibri"/>
        <family val="2"/>
        <scheme val="minor"/>
      </rPr>
      <t>Proceedings of the 2021 CHI Conference on Human Factors in Computing Systems</t>
    </r>
    <r>
      <rPr>
        <sz val="11"/>
        <rFont val="Calibri"/>
        <family val="2"/>
        <scheme val="minor"/>
      </rPr>
      <t>. https://doi.org/10.1145/3411764.3445505</t>
    </r>
  </si>
  <si>
    <t>Proceedings of the 2021 CHI Conference on Human Factors in Computing Systems.</t>
  </si>
  <si>
    <t>EU residents found on social media networks</t>
  </si>
  <si>
    <t>20 (only 3 wearing WHOOP)</t>
  </si>
  <si>
    <t>32.65 ± 9.39</t>
  </si>
  <si>
    <t>To that end, we conducted semi-structured interviews with users of fitness trackers and an online survey to study practices in reflecting on fitness data... </t>
  </si>
  <si>
    <t>Authors conducted semi-structured interviews with people with existing wearables of their own. 3 in the sample had WHOOP. There was not a focused investigation of WHOOP usability. The provided quotes from WHOOP users focused on how it is marketed as for triathlon athletes and how this increases the likelihood of people doing that sport getting the device. Another individual who was previously frustrated with a wearable was also suggested to wear WHOOP by a fitness trainer and did notice it to work and help the individual in making small changes in his/her life. One indicated that the monthly reports sent by WHOOP helps them reflect on which activities/interventions has which effects on their physiology.</t>
  </si>
  <si>
    <r>
      <rPr>
        <sz val="11"/>
        <color rgb="FF000000"/>
        <rFont val="Calibri"/>
        <family val="2"/>
        <scheme val="minor"/>
      </rPr>
      <t xml:space="preserve">Manalang, P. M., Danhoff, G., Davidson, R. T., &amp; Elvington, A. (2019). Validation study of inbody Band2 and agreement between inbody Band2 and Omron 306 in adults. </t>
    </r>
    <r>
      <rPr>
        <i/>
        <sz val="11"/>
        <color rgb="FF000000"/>
        <rFont val="Calibri"/>
        <family val="2"/>
        <scheme val="minor"/>
      </rPr>
      <t>Medicine &amp;amp; Science in Sports &amp;amp; Exercise</t>
    </r>
    <r>
      <rPr>
        <sz val="11"/>
        <color rgb="FF000000"/>
        <rFont val="Calibri"/>
        <family val="2"/>
        <scheme val="minor"/>
      </rPr>
      <t xml:space="preserve">, </t>
    </r>
    <r>
      <rPr>
        <i/>
        <sz val="11"/>
        <color rgb="FF000000"/>
        <rFont val="Calibri"/>
        <family val="2"/>
        <scheme val="minor"/>
      </rPr>
      <t>51</t>
    </r>
    <r>
      <rPr>
        <sz val="11"/>
        <color rgb="FF000000"/>
        <rFont val="Calibri"/>
        <family val="2"/>
        <scheme val="minor"/>
      </rPr>
      <t>(6S), 371–372. https://doi.org/10.1249/01.mss.0000561614.62141.4a</t>
    </r>
  </si>
  <si>
    <t>Medicine and Science in Sports and Exercise</t>
  </si>
  <si>
    <t>Validation</t>
  </si>
  <si>
    <t>45.27</t>
  </si>
  <si>
    <t>Omron HBF-306c (O306c)</t>
  </si>
  <si>
    <t>Analysis showed a statistically significant and a strong positive correlation between the instruments, r (49) = 0.91, p&lt;0.01. The mean difference (i.e., IB2 - O306c) was -0.11 with a 5.85 upper confidence line and a lower confidence line of -2.92. No proportional bias or statistical difference between the IB2 and O306c was found. Examination of the residuals obtained from multiple linear regression indicated there was not a statistical difference between the measurements of the IB2 and O306c (t = -1.5) The one-way repeated measures ANOVA determined that the IB2 measurements of %BF did not result in statistically significant changes, F(1.683, 84.141) = 1.690, p = 0.195, partial w 2 = 0.01. The IB2 showed excellent reliability with repeat measurements differing by 0.125 (95% CI, 0.14 to 0.39).</t>
  </si>
  <si>
    <t>Percentage of body fat can be very accurately and reliably measured as revealed by strong correlations between the InBody BAND and the reference device. No systematic over or underestimations were observed in this sufficient sample size.</t>
  </si>
  <si>
    <t>%BF = positive</t>
  </si>
  <si>
    <r>
      <t>Walzel, S., Mikus, R., Rafl-Huttova, V., Rozanek, M., Bachman, T. E., &amp; Rafl, J. (2023). Evaluation of Leading Smartwatches for the Detection of Hypoxemia: Comparison to Reference Oximeter. </t>
    </r>
    <r>
      <rPr>
        <i/>
        <sz val="11"/>
        <color rgb="FF000000"/>
        <rFont val="Calibri"/>
        <family val="2"/>
        <scheme val="minor"/>
      </rPr>
      <t>Sensors (Basel, Switzerland)</t>
    </r>
    <r>
      <rPr>
        <sz val="11"/>
        <color rgb="FF000000"/>
        <rFont val="Calibri"/>
        <family val="2"/>
        <scheme val="minor"/>
      </rPr>
      <t>, </t>
    </r>
    <r>
      <rPr>
        <i/>
        <sz val="11"/>
        <color rgb="FF000000"/>
        <rFont val="Calibri"/>
        <family val="2"/>
        <scheme val="minor"/>
      </rPr>
      <t>23</t>
    </r>
    <r>
      <rPr>
        <sz val="11"/>
        <color rgb="FF000000"/>
        <rFont val="Calibri"/>
        <family val="2"/>
        <scheme val="minor"/>
      </rPr>
      <t>(22), 9164. https://doi.org/10.3390/s23229164</t>
    </r>
  </si>
  <si>
    <t>young and healthy individuals</t>
  </si>
  <si>
    <t xml:space="preserve">23.2±1.8 </t>
  </si>
  <si>
    <t>Radical-7 (a clinically used pulse oximeter according to the requirements of ISO 80601-2-61)</t>
  </si>
  <si>
    <t>Samsung Galaxy Watch 5, or Withings ScanWatch</t>
  </si>
  <si>
    <t>initial stabilization (baseline of breathing ambient air);short-term induced hypoxemia using oxygen concentrations of 14% (1); 12% (2); 10% (3); final stabilization (breathing ambient air)</t>
  </si>
  <si>
    <t>Sp02 (Blood oxygen saturation)</t>
  </si>
  <si>
    <t>All three smartwatch models met the maximum acceptable root-mean-square deviation (≤4%) from the reference measurement at both normal oxygen levels and induced desaturation with SpO2 less than 90%. Apple Watch 8 reached the highest reliability due to its lowest mean bias and root-mean-square deviation, highest Pearson correlation coefficient, and accuracy in detecting hypoxemia. Our findings support the use of smartwatches to reliably detect hypoxemia in situations where the use of standard finger pulse oximeters may be limited.</t>
  </si>
  <si>
    <t>The ranges of blood oxygen saturation provided by Apple Watch 8 was in high (more than acceptable) agreement with the reference device across the different induced low oxygen states.</t>
  </si>
  <si>
    <t>SpO2 = positive</t>
  </si>
  <si>
    <r>
      <rPr>
        <sz val="11"/>
        <color rgb="FF000000"/>
        <rFont val="Calibri"/>
        <family val="2"/>
        <scheme val="minor"/>
      </rPr>
      <t>Yamada, K., Enokida, Y., Kato, R., Imaizumi, J., Takada, T., &amp; Ojima, H. (2023). The Feasibility and Reliability of Upper Arm-Worn Apple Watch Heart Rate Monitoring for Surgeons During Surgery: Observational Study. </t>
    </r>
    <r>
      <rPr>
        <i/>
        <sz val="11"/>
        <color rgb="FF000000"/>
        <rFont val="Calibri"/>
        <family val="2"/>
        <scheme val="minor"/>
      </rPr>
      <t>JMIR human factors</t>
    </r>
    <r>
      <rPr>
        <sz val="11"/>
        <color rgb="FF000000"/>
        <rFont val="Calibri"/>
        <family val="2"/>
        <scheme val="minor"/>
      </rPr>
      <t>, </t>
    </r>
    <r>
      <rPr>
        <i/>
        <sz val="11"/>
        <color rgb="FF000000"/>
        <rFont val="Calibri"/>
        <family val="2"/>
        <scheme val="minor"/>
      </rPr>
      <t>10</t>
    </r>
    <r>
      <rPr>
        <sz val="11"/>
        <color rgb="FF000000"/>
        <rFont val="Calibri"/>
        <family val="2"/>
        <scheme val="minor"/>
      </rPr>
      <t>, e50891. https://doi.org/10.2196/50891</t>
    </r>
  </si>
  <si>
    <t>JMIR human factors</t>
  </si>
  <si>
    <t>male surgeons</t>
  </si>
  <si>
    <t>45.0±8.8</t>
  </si>
  <si>
    <t>while doing surgery</t>
  </si>
  <si>
    <t>NA (Heart Rate but not with regards to a reference device)</t>
  </si>
  <si>
    <t>The mean absolute errors for the whole group and for participants A, B, C, and D were 3.63, 3.58, 2.70, 3.93, and 4.28, respectively, and the mean absolute percentage errors were 3.58%, 3.34%, 2.42%, 4.58%, and 4.00%, respectively. Bland-Altman plots and scatter plots showed no systematic error when comparing the heart rate measurements obtained from the upper arm–worn and the wrist-worn Apple Watches. (...)The findings of this study suggest that the upper arm is a viable alternative site for monitoring heart rate during surgery using an Apple Watch. The agreement and reliability between the measurements obtained from the upper arm–worn and the wrist-worn devices were good, with no systematic error and a high level of accuracy. These findings have important implications for improving data collection and management of the physical and mental demands of operating room staff during surgery, where wearing a watch on the wrist may not be feasible.</t>
  </si>
  <si>
    <t>Though there was no reference device used to statistically compare the indices retrieved by the Apple Watch, they did measure with an Apple Watch simultaneously at the wrist and the upper arm and found the findings to be agreeing with each other, and thus showing high reliability.</t>
  </si>
  <si>
    <t>Authors concluded Apple Watch Series 8 can be placed at the upper-arm level of surgeons to get accurate heart rate readings.</t>
  </si>
  <si>
    <t>HR (reliability) = positive</t>
  </si>
  <si>
    <r>
      <t>Lee, T., Cho, Y., Cha, K. S., Jung, J., Cho, J., Kim, H., Kim, D., Hong, J., Lee, D., Keum, M., Kushida, C. A., Yoon, I. Y., &amp; Kim, J. W. (2023). Accuracy of 11 Wearable, Nearable, and Airable Consumer Sleep Trackers: Prospective Multicenter Validation Study. </t>
    </r>
    <r>
      <rPr>
        <i/>
        <sz val="11"/>
        <color rgb="FF000000"/>
        <rFont val="Calibri"/>
        <family val="2"/>
        <scheme val="minor"/>
      </rPr>
      <t>JMIR mHealth and uHealth</t>
    </r>
    <r>
      <rPr>
        <sz val="11"/>
        <color rgb="FF000000"/>
        <rFont val="Calibri"/>
        <family val="2"/>
        <scheme val="minor"/>
      </rPr>
      <t>, </t>
    </r>
    <r>
      <rPr>
        <i/>
        <sz val="11"/>
        <color rgb="FF000000"/>
        <rFont val="Calibri"/>
        <family val="2"/>
        <scheme val="minor"/>
      </rPr>
      <t>11</t>
    </r>
    <r>
      <rPr>
        <sz val="11"/>
        <color rgb="FF000000"/>
        <rFont val="Calibri"/>
        <family val="2"/>
        <scheme val="minor"/>
      </rPr>
      <t>, e50983. https://doi.org/10.2196/50983</t>
    </r>
  </si>
  <si>
    <t>JMIR mHealth and uHealth</t>
  </si>
  <si>
    <t>individuals with sleep disorders, recruited from Seoul National University Bundang Hospital and Clionic Lifecare Clinic</t>
  </si>
  <si>
    <t>43.6±14.1</t>
  </si>
  <si>
    <t>Polysomnography</t>
  </si>
  <si>
    <t>Google Pixel Watch, Galaxy Watch 5, Fitbit Sense 2, Oura Ring 3, Withings Sleep Tracking Mat, Google Nest Hub 2, Amazon Halo Rise</t>
  </si>
  <si>
    <t>while sleeping</t>
  </si>
  <si>
    <t>Sleep Efficiency; Sleep Latency; Sleep Stages</t>
  </si>
  <si>
    <t xml:space="preserve">More specifically, the highest macro F1 score was 0.69, while the lowest macro F1 score was 0.26. Various sleep trackers exhibited diverse performances across sleep stages, with SleepRoutine excelling in the wake and rapid eye movement stages, and wearables like Google Pixel Watch and Fitbit Sense 2 showing superiority in the deep stage. There was a distinct trend in sleep measure estimation according to the type of device. Wearables showed high proportional bias in sleep efficiency, while nearables exhibited high proportional bias in sleep latency. Subgroup analyses of sleep trackers revealed variations in macro F1 scores based on factors, such as BMI, sleep efficiency, and apnea-hypopnea index, while the differences between male and female subgroups were minimal. Our study showed that among the 11 CSTs examined, specific CSTs showed substantial agreement with polysomnography, indicating their potential application in sleep monitoring, while other CSTs were partially consistent with polysomnography. </t>
  </si>
  <si>
    <t>Apple Watch Series 8 had an overall F1 score of .49 in classification of all 4 sleep stages. This was the lowest among the wearables tested in this study, as compared to polysomnography. The Apple Watch was particularly good in detecting Sleep Latency with minimal bias. Though the study does not comment on it directly and the figures provided are too small to make assertions, Apple Watch also performed well with detecting sleep efficiency.</t>
  </si>
  <si>
    <t>Sleep Efficiency = positive; Sleep Latency = positive; Sleep Stages = neutral</t>
  </si>
  <si>
    <r>
      <rPr>
        <sz val="11"/>
        <color rgb="FF000000"/>
        <rFont val="Calibri"/>
        <family val="2"/>
        <scheme val="minor"/>
      </rPr>
      <t>Jaworski, D. J., &amp; Park, E. J. (2023). Apple Watch Sleep and Physiological Tracking Compared to Clinically Validated Actigraphy, Ballistocardiography and Polysomnography. </t>
    </r>
    <r>
      <rPr>
        <i/>
        <sz val="11"/>
        <color rgb="FF000000"/>
        <rFont val="Calibri"/>
        <family val="2"/>
        <scheme val="minor"/>
      </rPr>
      <t>Annual International Conference of the IEEE Engineering in Medicine and Biology Society. IEEE Engineering in Medicine and Biology Society. Annual International Conference</t>
    </r>
    <r>
      <rPr>
        <sz val="11"/>
        <color rgb="FF000000"/>
        <rFont val="Calibri"/>
        <family val="2"/>
        <scheme val="minor"/>
      </rPr>
      <t>, </t>
    </r>
    <r>
      <rPr>
        <i/>
        <sz val="11"/>
        <color rgb="FF000000"/>
        <rFont val="Calibri"/>
        <family val="2"/>
        <scheme val="minor"/>
      </rPr>
      <t>2023</t>
    </r>
    <r>
      <rPr>
        <sz val="11"/>
        <color rgb="FF000000"/>
        <rFont val="Calibri"/>
        <family val="2"/>
        <scheme val="minor"/>
      </rPr>
      <t>, 1–4. https://doi.org/10.1109/EMBC40787.2023.10340725</t>
    </r>
  </si>
  <si>
    <t>International Conference of the IEEE Engineering in Medicine and Biology Society.</t>
  </si>
  <si>
    <t>male participant</t>
  </si>
  <si>
    <t>Actigraphy (ActiGraph GT9X ); Polysomnography (Natus Embletta X100 by Embla Systems Inc. ); electrocardiography; nasal cannula; respiratory effort belt; ballistocardiography</t>
  </si>
  <si>
    <t>sleeping with the devices in the lab for 15 nights (in 7 of those, there was simultaneous polysomnography recording)</t>
  </si>
  <si>
    <t>Total Sleep Time; Total Wake Time; Sleep Efficiency; Restful Sleep Quality; Sleep Onset Latency; Wake After Sleep Onset; HR;RR; Sleep Stages</t>
  </si>
  <si>
    <t>Sleep analysis and individual cardiorespiratory parameters were measured from the Apple Watch. The Apple Watch performed well for identifying sleep-wake states but had difficulty identifying the sleep stages compared to the reference PSG system. Physiological parameters obtained from the Apple Watch compared well with measurements of the other devices in the study.</t>
  </si>
  <si>
    <t>Sleep time and wake time can be validly estimated by Apple Watch, but the validity is decreased for the identification of individual sleep stages. The study does not report and interpret the cardiorespiratory findings in detail. By only looking at the table with the mean heart rate and respiratory rate for one individual during sleep, we see a large difference of about 10 bpm for heart rate, and so conclude HR to have a negative verdict (i.e., insufficient validity), and respiratory rate RR to have a neutral verdict. However, this study only has 1 participant and no powerful conclusions can be drawn.</t>
  </si>
  <si>
    <t>HR = negative; RR = neutral; Total Sleep Time = positive; Total Wake Time = positive; Sleep Stages = Neutral</t>
  </si>
  <si>
    <r>
      <rPr>
        <sz val="11"/>
        <color rgb="FF000000"/>
        <rFont val="Calibri"/>
        <family val="2"/>
        <scheme val="minor"/>
      </rPr>
      <t>Salim, F., &amp; Kim, S. (2023). “I can feel what i used”: A diary study of smartwatch features and emotional experiences. </t>
    </r>
    <r>
      <rPr>
        <i/>
        <sz val="11"/>
        <color rgb="FF000000"/>
        <rFont val="Calibri"/>
        <family val="2"/>
        <scheme val="minor"/>
      </rPr>
      <t>Proceedings of the 25th International Conference on Mobile Human-Computer Interaction</t>
    </r>
    <r>
      <rPr>
        <sz val="11"/>
        <color rgb="FF000000"/>
        <rFont val="Calibri"/>
        <family val="2"/>
        <scheme val="minor"/>
      </rPr>
      <t>. https://doi.org/10.1145/3565066.3608689 </t>
    </r>
  </si>
  <si>
    <r>
      <t>Proceedings of the 25th International Conference on Mobile Human-Computer Interaction</t>
    </r>
    <r>
      <rPr>
        <sz val="11"/>
        <color rgb="FF000000"/>
        <rFont val="Calibri"/>
        <family val="2"/>
      </rPr>
      <t>.</t>
    </r>
  </si>
  <si>
    <t>graduate and undergraduate students</t>
  </si>
  <si>
    <t>2 (5 in total but only 2 wore Apple Watch)</t>
  </si>
  <si>
    <t>23-27 (range)</t>
  </si>
  <si>
    <t>writing a daily diary entry for 30 days while wearing the Apple Watch Series 8, the daily diary entry comprised of multiple questions, some of which asked which features the individual used during the day</t>
  </si>
  <si>
    <t> The results show that participants primarily use mental health and well-being, and contextual alert features to enhance their performance and increase productivity. Participants respond to the renewal event with immediate response, body health monitoring, and physical activity tracking features. When participants experience burnout and discomfort, they take the smartwatch off. This study contributes to the evaluation of the design of further smartwatch technologies by improving the user experience and interaction.</t>
  </si>
  <si>
    <t>Participants like to check their health status and also like that the watch reminds them to be active, as well as allow for checking of text messages and email. Integration of aspects that might make one's life more organized (being able to set alarms, play music, etc.) may encourage the use of the smartwatch. They do not see much purpose in wearing the watch when they are neither working nor active.</t>
  </si>
  <si>
    <r>
      <t xml:space="preserve">De Greeff, A., &amp; Shennan, A. H. (2020). Validation of the Spacelabs 90227 OnTrak device according to the European and British Hypertension Societies as well as the American protocols. </t>
    </r>
    <r>
      <rPr>
        <i/>
        <sz val="12"/>
        <color theme="1"/>
        <rFont val="Aptos"/>
        <family val="2"/>
      </rPr>
      <t>Blood Pressure Monitoring</t>
    </r>
    <r>
      <rPr>
        <sz val="12"/>
        <color theme="1"/>
        <rFont val="Aptos"/>
        <family val="2"/>
      </rPr>
      <t xml:space="preserve">, </t>
    </r>
    <r>
      <rPr>
        <i/>
        <sz val="12"/>
        <color theme="1"/>
        <rFont val="Aptos"/>
        <family val="2"/>
      </rPr>
      <t>25</t>
    </r>
    <r>
      <rPr>
        <sz val="12"/>
        <color theme="1"/>
        <rFont val="Aptos"/>
        <family val="2"/>
      </rPr>
      <t>(2), 110–114. https://doi.org/10.1097/MBP.0000000000000424</t>
    </r>
  </si>
  <si>
    <t>Blood Pressure Monitoring</t>
  </si>
  <si>
    <t>Children and adult</t>
  </si>
  <si>
    <t>85 with 50 adult and 35 children</t>
  </si>
  <si>
    <t>calibrated mercury sphygmomanometers and a double headed teaching stethoscope (Littmann, 3M) for auscultatory measurements</t>
  </si>
  <si>
    <t>Seated baseline</t>
  </si>
  <si>
    <t>SBP
DBP</t>
  </si>
  <si>
    <t>The Spacelabs 90227 OnTrak device achieved the criteria of all three recognised validation protocols and can therefore be recommended for clinical use as a static device.</t>
  </si>
  <si>
    <t>Spacelabs 90227 OnTrak device fulfils the requirements of three recognized validation protocols (ESH-IP2, BHS and ANSI/AAMI/ISO) in adults and children and can be recommended for clinical use in standard function. 
(European Hypertension Society International Protocol revision 2010 (ESH-IP2), the British Hypertension Society Protocol (BHS) , and the American National Standards Institute/Association for the Advancement of Medical Instrumentation/International Standards Organization (ANSI/AAMI/ISO) 81060-2:2009 protocol)</t>
  </si>
  <si>
    <t>SBP - Positive
DBP - Positive</t>
  </si>
  <si>
    <t>CardioWatch 287-1</t>
  </si>
  <si>
    <r>
      <t xml:space="preserve">Blok, S., Piek, M., Tulevski, I., Somsen, G., &amp; Winter, M. (2021). The accuracy of heartbeat detection using photoplethysmography technology in cardiac patients. </t>
    </r>
    <r>
      <rPr>
        <i/>
        <sz val="11"/>
        <color theme="1"/>
        <rFont val="Calibri"/>
        <family val="2"/>
        <scheme val="minor"/>
      </rPr>
      <t>Journal of Electrocardiology</t>
    </r>
    <r>
      <rPr>
        <sz val="11"/>
        <color theme="1"/>
        <rFont val="Calibri"/>
        <family val="2"/>
        <scheme val="minor"/>
      </rPr>
      <t xml:space="preserve">, </t>
    </r>
    <r>
      <rPr>
        <i/>
        <sz val="11"/>
        <color theme="1"/>
        <rFont val="Calibri"/>
        <family val="2"/>
        <scheme val="minor"/>
      </rPr>
      <t>67</t>
    </r>
    <r>
      <rPr>
        <sz val="11"/>
        <color theme="1"/>
        <rFont val="Calibri"/>
        <family val="2"/>
        <scheme val="minor"/>
      </rPr>
      <t>, 148-157. https://doi.org/10.1016/j.jelectrocard.2021.06.009</t>
    </r>
  </si>
  <si>
    <t>Journal of Electrocardiology</t>
  </si>
  <si>
    <t>Patients from an outpatient cardiology clinic</t>
  </si>
  <si>
    <t>60 (SD +/-15)</t>
  </si>
  <si>
    <t>rest supine position (instructed to not move or speak)</t>
  </si>
  <si>
    <t>HR
IBI (referred to as RR-intervals in their text)</t>
  </si>
  <si>
    <t>Corsano 287 Bracelet with PPG-technology can determine HR and RR-intervals with high accuracy in cardiovascular at-risk patient population among different subgroups, especially with a signal quality indicator</t>
  </si>
  <si>
    <t>HR detection accuracy was  94.6% within 100ms and  89.2% within 50ms.
Correlation were high for HR (R=0.991) and IBI intervals (R=0.891).
The 95% Limits of Agreement (LoA) were −3.89 to 3.77 (mean bias 0.06) beats per minute for HR and −173 to 171 (mean bias −1) for RR-intervals.
Results comparable across all subgroups (skin type, hair density, age, BMI and gender).</t>
  </si>
  <si>
    <t>HR in rest: Positive
IBI in rest: neutral/positiv</t>
  </si>
  <si>
    <t>CardioWatch 287-2</t>
  </si>
  <si>
    <t>Validity and reliability synthesis</t>
  </si>
  <si>
    <r>
      <t>Hu, X., Sgherza, T. R., Nothrup, J. B., Fresco, D. M., Naragon-Gainey, K., &amp; Bylsma, L. M. (2024). From lab to life: Evaluating the reliability and validity of psychophysiological data from wearable devices in laboratory and ambulatory settings. </t>
    </r>
    <r>
      <rPr>
        <i/>
        <sz val="11"/>
        <color rgb="FF212121"/>
        <rFont val="Calibri"/>
        <family val="2"/>
        <scheme val="minor"/>
      </rPr>
      <t>Behavior research methods</t>
    </r>
    <r>
      <rPr>
        <sz val="11"/>
        <color rgb="FF212121"/>
        <rFont val="Calibri"/>
        <family val="2"/>
        <scheme val="minor"/>
      </rPr>
      <t>, 10.3758/s13428-024-02387-3. Advance online publication. https://doi.org/10.3758/s13428-024-02387-3</t>
    </r>
  </si>
  <si>
    <t>67 for lab portion, and 20 in daily life</t>
  </si>
  <si>
    <t>36.7 (lab); 34.1 (daily life)</t>
  </si>
  <si>
    <t>baseline, schandry task, emotion regulation task, sustained attention response task</t>
  </si>
  <si>
    <t>reliability was assessed via split-half for both the lab and daily life procedures</t>
  </si>
  <si>
    <t>the agreement with HRV gold standard reached 0.95–1.00 for Movisens...) The ECG-based chest
strap (EcgMove4) provided more reliable and valid HR
and HRV measurements than the PPG-based wristband
(Empatica E4) in both laboratory and ambulatory settings</t>
  </si>
  <si>
    <t>all HR, RMSSD, and HRV-HF showed great alignment with the gold standard; there was also high split half reliability, and no systematic over or underestimation</t>
  </si>
  <si>
    <t>HR: positive; RMSSD: positive; HF: positive</t>
  </si>
  <si>
    <t>Fitbit Charge 5</t>
  </si>
  <si>
    <r>
      <rPr>
        <sz val="9"/>
        <color rgb="FF222222"/>
        <rFont val="Arial"/>
        <family val="2"/>
      </rPr>
      <t>Meza, C., Juega, J., Francisco, J., Santos, A., Duran, L., Rodriguez, M., Alvarez-Sabin, J., Sero, L., Ustrell, X., Bashir, S., Serena, J., Silva, Y., Molina, C., &amp; Pagola, J. (2023). Accuracy of a Smartwatch to Assess Heart Rate Monitoring and Atrial Fibrillation in Stroke Patients. </t>
    </r>
    <r>
      <rPr>
        <i/>
        <sz val="9"/>
        <color rgb="FF222222"/>
        <rFont val="Arial"/>
        <family val="2"/>
      </rPr>
      <t>Sensors</t>
    </r>
    <r>
      <rPr>
        <sz val="9"/>
        <color rgb="FF222222"/>
        <rFont val="Arial"/>
        <family val="2"/>
      </rPr>
      <t>, </t>
    </r>
    <r>
      <rPr>
        <i/>
        <sz val="9"/>
        <color rgb="FF222222"/>
        <rFont val="Arial"/>
        <family val="2"/>
      </rPr>
      <t>23</t>
    </r>
    <r>
      <rPr>
        <sz val="9"/>
        <color rgb="FF222222"/>
        <rFont val="Arial"/>
        <family val="2"/>
      </rPr>
      <t>(10), 4632. https://doi.org/10.3390/s23104632</t>
    </r>
  </si>
  <si>
    <t>Stroke patients</t>
  </si>
  <si>
    <t>79,4 (+/- 10.2)</t>
  </si>
  <si>
    <t>Continuous bedside ECG monitor:  Philips IntelliVue MX500®</t>
  </si>
  <si>
    <t>Resting in bed</t>
  </si>
  <si>
    <t>* Heart rate (HR) 
*Irregular rhythm notification  (IRN)</t>
  </si>
  <si>
    <t>The FC5 was accurate at assessing the HR during SR, but the accuracy during AF was poor. The IRN feature was acceptable for guiding decisions regarding AF screening through a better selection of stroke patents at higher risk of AF.</t>
  </si>
  <si>
    <t>* HR in sinus rhythm good  concordance correlation coefficient (CCC) of 0.791
* HR in Atrial Fibrillation weak CCC of 0.211 and low accuracy (MAPE 16.48%).
* IRN low sensitivity (34%) and high specificity (100%) for detecting atrial fibrillation
Specificity or IRN feature very good reliability, but low sensitivity</t>
  </si>
  <si>
    <t>Positive for HR during sinus rhythm. 
Neutral for IRN.</t>
  </si>
  <si>
    <t>Fitbit Charge 4</t>
  </si>
  <si>
    <t>Dong X, Yang S, Guo Y, Lv P, Wang M, Li Y (2022) Validation of Fitbit Charge 4 for assessing sleep in Chinese patients with chronic insomnia: A comparison against polysomnography and actigraphy. PLoS ONE 17(10): e0275287. https://doi.org/10.1371/journal.pone.0275287</t>
  </si>
  <si>
    <t>Chronic insomnia disorder patient</t>
  </si>
  <si>
    <t>48.8 ± 2.1</t>
  </si>
  <si>
    <t>Polysomnography and Actiwatch Spectrum Pro</t>
  </si>
  <si>
    <t>Sleep in polysomnography lab</t>
  </si>
  <si>
    <t>Total sleep time (TST); sleep efficiency (SE); waking after sleep onset (WASO); sleep onset latency (SOL); light sleep classification (LS); deep sleep classification (DS); rapid eye movement classification (REM)</t>
  </si>
  <si>
    <t>FBC cannot replace PSG thoroughly in the quantification of sleep variables and classification of sleep stages in Chinese patients with chronic insomnia; however, the user-friendly and low-cost wearables do show some comparable functions.</t>
  </si>
  <si>
    <t>DS and SE: underestimated 
LS: overestimated
TST, WASO, SOL and REM: accurate (no significant difference).
Accuracy (86.9%) and sensitivity (92.6%) great, but poor specificity (35.7%)</t>
  </si>
  <si>
    <t>TST: positive
SE: negative
WASO: positive
SOL: positive
LS: negative
DS: negative
REM: positive</t>
  </si>
  <si>
    <r>
      <t>Mann E, Drew CJ, Busse M</t>
    </r>
    <r>
      <rPr>
        <i/>
        <sz val="10"/>
        <color rgb="FF333333"/>
        <rFont val="Arial"/>
        <family val="2"/>
      </rPr>
      <t>, et al</t>
    </r>
    <r>
      <rPr>
        <sz val="10"/>
        <color rgb="FF333333"/>
        <rFont val="Arial"/>
        <family val="2"/>
      </rPr>
      <t xml:space="preserve">. F62 Validation of digital assessment of physical activity in Huntington’s disease: comparing fitbit charge 4 step count with research-grade accelerometers. Journal of Neurology, Neurosurgery &amp; Psychiatry 2022;93:A58-A59. </t>
    </r>
  </si>
  <si>
    <t>BMJ journal: Journal of Neurology, Neyrosurgery &amp; Psychiatry</t>
  </si>
  <si>
    <t>No access to full article</t>
  </si>
  <si>
    <t>Huntington’s disease patients</t>
  </si>
  <si>
    <t>TBF</t>
  </si>
  <si>
    <t>ActiGraph GTX9 on non-dominent wirst (with Fitbit Charge 4 on the same wrist), ActivePAL4, ActiGraph GTX9 on anterior shanks</t>
  </si>
  <si>
    <t>Step count</t>
  </si>
  <si>
    <t>Whilst superior step-count accuracy was seen with devices placed on lower limbs, these data show that Fitbit charge 4 may be a reliable device for monitoring steps in manifest HD.</t>
  </si>
  <si>
    <t>Good reliability for inter-rater reliability for step count; largest consistencies with ActivPAL 4 (bias -3.4/SD 37.4), while wrist-worn ActiGraph deviated markedly (bias 4.9/SD 66.9). 
Motor symptom severity did not influence average step count, although upper extremity devices occasionally underestimated steps produced.</t>
  </si>
  <si>
    <t>Step count: positive</t>
  </si>
  <si>
    <t>Nissen M, Slim S, Jäger K, Flaucher M, Huebner H, Danzberger N, Fasching P, Beckmann M, Gradl S, Eskofier B. Heart Rate Measurement Accuracy of Fitbit Charge 4 and Samsung Galaxy Watch Active2: Device Evaluation Study. JMIR Form Res 2022;6(3):e33635. URL: https://formative.jmir.org/2022/3/e33635 DOI: 10.2196/33635</t>
  </si>
  <si>
    <t>JMIR</t>
  </si>
  <si>
    <t> 24.2, SD 4.6 years</t>
  </si>
  <si>
    <t>Medically certified Holter electrocardiogram</t>
  </si>
  <si>
    <t>Samsung Galaxy Watch Active2</t>
  </si>
  <si>
    <t>Seated rest, keyboard typing, laying on left side, laying on back, standing up, walking slow pace, walking at brisk pace, climbing stairs, squat workout</t>
  </si>
  <si>
    <t xml:space="preserve">Heart rate (HR) </t>
  </si>
  <si>
    <t>Device accuracy varied with activity. The device achieved a mean absolute percentage error of just &lt;10%. Thus, it is considered to produce valid results based on the limits established by previous work in the field.</t>
  </si>
  <si>
    <t>HR slightly underestimated by -1.66bpm</t>
  </si>
  <si>
    <t>HR: neutral-positive</t>
  </si>
  <si>
    <t>Renerts K, Doheny EP, Baumann C, et al. F63 Validation of fitbit charge 4 for sleep monitoring in participants with Huntington’s disease. Journal of Neurology, Neurosurgery &amp; Psychiatry 2022;93:A59.</t>
  </si>
  <si>
    <t xml:space="preserve">Polysomnography </t>
  </si>
  <si>
    <t>Total sleep time (TST); Total wake time (TWT); time in the sleep stages REM, light and deep (respectively, REM, Light and Deep), sleep fragmentation index (SFI); mean and coefficient of HR variation for each sleep stage</t>
  </si>
  <si>
    <t>Preliminary results suggest that Fitbit Charge 4 may be suitable to monitor sleep stages and heart rate during sleep in HD.</t>
  </si>
  <si>
    <t>TST: overestimated by  5±26.8 mins
REM sleep time: overestimated by 5.21±22.35 min
Deep sleep time: underestimated by 4.1±21.8 mins
Sensitivity and specificity of sleep was 90% and 73%, for REM 76% and 96% and deep sleep 54% and 94%.
HR during sleep: mean error of  -0.32±0.54 bpm.</t>
  </si>
  <si>
    <t>HR during sleep: positive
Sleep stages monitoring: positive</t>
  </si>
  <si>
    <t>Jachymek, M., Jachymek, M. T., Kiedrowicz, R. M., Kaźmierczak, J., Płońska-Gościniak, E., &amp; Peregud-Pogorzelska, M. (2021). Wristbands in Home-Based Rehabilitation-Validation of Heart Rate Measurement. Sensors (Basel), 22(1). https://doi.org/10.3390/s22010060</t>
  </si>
  <si>
    <t>28 (18-71)</t>
  </si>
  <si>
    <t>Electrocardiography (12 electrodes)</t>
  </si>
  <si>
    <t>Bruce protocol; rest</t>
  </si>
  <si>
    <t>The precision and accuracy of both devices decreased with the increased exercise intensity. The accuracy of wearable wrist-worn heart rate monitors varies and depends on the intensity of training. Therefore, the decision to use such a device as a heart rate monitor during in-home rehabilitation should be made with caution.</t>
  </si>
  <si>
    <t>HR had a MAPE (mean absolute error percentage) of 10.19% (+/-11.79%) and a LCCC (Lin's concordance correlation coefficient) of 0.753 (95% CI 0.717-0.785). Accuracy falls with increasing exercise intensity</t>
  </si>
  <si>
    <t>HR: positive in rest, negative with higher exercise intensity</t>
  </si>
  <si>
    <t>Grandner, M. A., Bromberg, Z., Hadley, A., Morrell, Z., Graf, A., Hutchison, S., &amp; Freckleton, D. (2023). Performance of a multisensor smart ring to evaluate sleep: in-lab and home-based evaluation of generalized and personalized algorithms. Sleep, 46(1). https://doi.org/10.1093/sleep/zsac152</t>
  </si>
  <si>
    <t>Oxford Academic: Sleep</t>
  </si>
  <si>
    <t>Polysomnography and Dream 2 Headband (at-home EEG)</t>
  </si>
  <si>
    <t>Happy Ring, Actiwatch 2, Whoop 3.0, Oura Ring V2)</t>
  </si>
  <si>
    <t>Sleep in polysomnography lab; sleep at home</t>
  </si>
  <si>
    <t>Total sleep time (TST); wake after sleep onset (WASO); Deep sleep; Light sleep; REM; Awake</t>
  </si>
  <si>
    <t>Overall, the device performed well, demonstrating good sensitivity and moderate specificity, comparable to other consumer devices on the market [such as the fitbit charge 4]. When compared to other consumer sleep-tracking devices, the Happy Generalized scoring procedure demonstrated similar performance for sleep detection and sleep stage classification; while the novel Happy Personalized algorithm demonstrated significant improvement in performance compared to other devices [such as the fitbit charge 4] studied.</t>
  </si>
  <si>
    <t xml:space="preserve">TST: over and underestimated, but more underestimated by fitbit compared to PSG; comparable with slight overestimation compared to Dream 2Headband, and comparable with other assessed devices.
WASO: comparable to other examined devices, with a slightly more present underestimation, compared to PSG; compared to Dream 2Headband exceptable accuracy, comparable to other devices.
Sleep stages Deep, Light, REM and Awake: comparable to other assessed devices, with most accurate detection of REM, followed by Awake, Deep and Light sleep detected least accurately, compared to PSG; compared to the Dream 2Headband, Fitbit charge 4 performs comparable to the other devices, with the best scoring for awake (slight overestimation), then worse scoring performance for REM, and the largest deviation is the classification of Deep and Light sleep.
</t>
  </si>
  <si>
    <t>TST: neutral
WASO: neutral
REM: positive
Awake: neutral
Light: negative
Deep: negative</t>
  </si>
  <si>
    <t>WEARABILITY/USABILITY</t>
  </si>
  <si>
    <r>
      <t>Wilson, S., Ardle, R. M., Tolley, C., &amp; Slight, S. (2022). Usability and acceptability of wearable technology in the early detection of dementia. </t>
    </r>
    <r>
      <rPr>
        <i/>
        <sz val="11"/>
        <color rgb="FF000000"/>
        <rFont val="Calibri"/>
        <family val="2"/>
        <scheme val="minor"/>
      </rPr>
      <t>Alzheimer's &amp; dementia : the journal of the Alzheimer's Association</t>
    </r>
    <r>
      <rPr>
        <sz val="11"/>
        <color rgb="FF000000"/>
        <rFont val="Calibri"/>
        <family val="2"/>
        <scheme val="minor"/>
      </rPr>
      <t>, </t>
    </r>
    <r>
      <rPr>
        <i/>
        <sz val="11"/>
        <color rgb="FF000000"/>
        <rFont val="Calibri"/>
        <family val="2"/>
        <scheme val="minor"/>
      </rPr>
      <t>18 Suppl 2</t>
    </r>
    <r>
      <rPr>
        <sz val="11"/>
        <color rgb="FF000000"/>
        <rFont val="Calibri"/>
        <family val="2"/>
        <scheme val="minor"/>
      </rPr>
      <t>, e059820. https://doi.org/10.1002/alz.059820</t>
    </r>
  </si>
  <si>
    <t>Wiley</t>
  </si>
  <si>
    <t>Mild cognitive impairment, frontotemporal dementia, Alzheimer's and carers</t>
  </si>
  <si>
    <t>Dreem 3 EEG headband</t>
  </si>
  <si>
    <t>Two weeks of daile life use</t>
  </si>
  <si>
    <t>Usability</t>
  </si>
  <si>
    <t>We identified three key themes, which centred around usability, acceptability and inequity. Participants expressed the wearable devices were comfortable but individuals with physical disabilities or cognitive impairments struggled to use some devices. Participants valued the feedback the devices provided such as information on sleep and heart rate, although some information was not fully understood. Participants also shared their concerns around detecting preclinical dementia and the increased anxiety around the consequences of this such as "being put in a home". Various inequities of the toolkit were uncovered such as digital exclusion relating to a lack of access to strong WiFi connection, compatible smartphones and poor digital literacy.</t>
  </si>
  <si>
    <t>Neutral</t>
  </si>
  <si>
    <t>Hofbauer, L. M., &amp; Rodriguez, F. S. (2022). How is the usability of commercial activity monitors perceived by older adults and by researchers? A cross-sectional evaluation of community-living individuals. BMJ Open, 12(11), e063135. https://doi.org/10.1136/bmjopen-2022-063135</t>
  </si>
  <si>
    <t>BMJ Open</t>
  </si>
  <si>
    <t xml:space="preserve">External </t>
  </si>
  <si>
    <t>Healthy older adults</t>
  </si>
  <si>
    <t>NA - usability study</t>
  </si>
  <si>
    <t>Apple Watch 3, Polar A370</t>
  </si>
  <si>
    <t>System Usablity Scale and study-specific qualitative checklist.</t>
  </si>
  <si>
    <t>Usability was comparable across monitors and in line with usability reports from previous studies. Modest usability ratings and qualitative reports suggest that monitors still require further development for the older population. The Fitbit Charge 4 mainly requires improvement for readability of the screen.</t>
  </si>
  <si>
    <t>Usability is acceptable for elderly, although there is room for improvement. Specifically the readibility of the small screen.</t>
  </si>
  <si>
    <t>( "fitbit charge 5" OR "fitbit charge" ) AND ( "Valid*" OR "Reliab*" OR "compar*" OR "accur*" )</t>
  </si>
  <si>
    <t>Fitbit Sense 1</t>
  </si>
  <si>
    <r>
      <t xml:space="preserve">Kawai, K., Iwamoto, K., Miyata, S., Okada, I., Fujishiro, H., Noda, A., Nakagome, K., Ozaki, N., &amp; Ikeda, M. (2023). Comparison of polysomnography, single-channel electroencephalogram, fitbit, and sleep logs in patients with psychiatric disorders: cross-sectional study. </t>
    </r>
    <r>
      <rPr>
        <i/>
        <sz val="11"/>
        <color theme="1"/>
        <rFont val="Calibri"/>
        <family val="2"/>
        <scheme val="minor"/>
      </rPr>
      <t>Journal of Medical Internet Research</t>
    </r>
    <r>
      <rPr>
        <sz val="11"/>
        <color theme="1"/>
        <rFont val="Calibri"/>
        <family val="2"/>
        <scheme val="minor"/>
      </rPr>
      <t>, 25, 51336. https://doi.org/10.2196/51336</t>
    </r>
  </si>
  <si>
    <t xml:space="preserve"> Journal of Medical Internet Research</t>
  </si>
  <si>
    <t>Patients with psychiatric disorders</t>
  </si>
  <si>
    <t>M=46, 
SD=18</t>
  </si>
  <si>
    <t>Polysomnography (Embla N7000 by Natus
Neurology Incorporated or PSG-1100 by Nihon Kohden
Corporation) and Zmachine Insight Plus (sleep staging EEG)</t>
  </si>
  <si>
    <t>Sleep recording</t>
  </si>
  <si>
    <t>TST - Total  sleep time (min);
WASO - Wake after sleep onset (min);
SE - Sleep efficiency (%)</t>
  </si>
  <si>
    <t>"The comparison of the objective sleep device indicated that there was a low agreement between PSG and Fitbit. (…) None of the sleep parameters recorded by Fitbit exhibited concordance with the PSG, nor did they align with the sleep
logs of the individuals with psychiatric disorders. In line with previous research that was conducted on clinical  populations, our findings revealed that both TST and SE measurements recorded by Fitbit exhibited an overestimation as compared to PSG, while WASO was observed to be underestimated by Fitbit"</t>
  </si>
  <si>
    <t>Sleep duration and sleep efficiency were overestimated, while underestimating wakefulness as compared to PSG</t>
  </si>
  <si>
    <t>Negative for Total Sleep Time, Wake After Sleep Onset and Sleep Efficiency</t>
  </si>
  <si>
    <r>
      <t xml:space="preserve">Hajj-Boutros, G., Landry-Duval, M.-A., Comtois, A. S., Gouspillou, G., &amp; Karelis, A. D. (2023). Wrist-worn devices for the measurement of heart rate and energy expenditure: a validation study for the apple watch 6, polar vantage v and fitbit sense. </t>
    </r>
    <r>
      <rPr>
        <i/>
        <sz val="11"/>
        <color rgb="FF000000"/>
        <rFont val="Calibri"/>
        <family val="2"/>
        <scheme val="minor"/>
      </rPr>
      <t>European Journal of Sport Science, 23</t>
    </r>
    <r>
      <rPr>
        <sz val="11"/>
        <color rgb="FF000000"/>
        <rFont val="Calibri"/>
        <family val="2"/>
        <scheme val="minor"/>
      </rPr>
      <t xml:space="preserve">(2), 165–177. https://doi.org/10.1080/17461391.2021.2023656 </t>
    </r>
  </si>
  <si>
    <t>European Journal of Sport Science</t>
  </si>
  <si>
    <t>Young healthy individuals</t>
  </si>
  <si>
    <t>M=24.9,
SD=3</t>
  </si>
  <si>
    <t>Polar H10 and Metamax 3B</t>
  </si>
  <si>
    <t>Apple Watch 6,
Polar Vantage V</t>
  </si>
  <si>
    <t>sitting;
walking;
running;
resistance exercises;
cycling</t>
  </si>
  <si>
    <t>HR;
energy expenditure</t>
  </si>
  <si>
    <t>"Fitbit Sense seems to have a higher accuracy for heart rate during activities with a higher intensity. That is, the Fitbit Sense had poor accuracy for sitting (CV: 10.76%), acceptable accuracy for walking and resistance exercises (CVs: 6.76% and 5.89%, respectively), and high accuracy for running and cycling (CVs: 4.58% and 4.14%, respectively). Bland–Altman analyses generally showed a good level of agreement for heart rate for all 3 devices across all activities (...) there seems to be a slight tendency to underestimate heart rate values." For energy expenditure: "all 3 wrist-worn devices presented poor accuracy across all 5 activities. (...) Bland–Altman analyses also displayed poor levels of agreement"</t>
  </si>
  <si>
    <t xml:space="preserve">High accuracy of HR for running and cycling, acceptable for walking and resistance exercises, but low accuracy for sitting. However, sufficient agreement for HR in all three conditions according to the Bland-Altman analysis. Slight underestimation of HR. Not accurate and no agreement found for energy expenditure. </t>
  </si>
  <si>
    <t>HR (movement) - Positive;
HR (static) - Sufficient; 
Energy expenditure - negative;</t>
  </si>
  <si>
    <r>
      <t xml:space="preserve">Ronca, V., Martinez-Levy, A. C., Vozzi, A., Giorgi, A., Aricò, P., Capotorto, R., Borghini, G., Babiloni, F., &amp; Di Flumeri, G. (2023). Wearable technologies for electrodermal and cardiac activity measurements: a comparison between fitbit sense, empatica e4 and shimmer gsr3. </t>
    </r>
    <r>
      <rPr>
        <i/>
        <sz val="11"/>
        <color theme="1"/>
        <rFont val="Calibri"/>
        <family val="2"/>
        <scheme val="minor"/>
      </rPr>
      <t>Sensors</t>
    </r>
    <r>
      <rPr>
        <sz val="11"/>
        <color theme="1"/>
        <rFont val="Calibri"/>
        <family val="2"/>
        <scheme val="minor"/>
      </rPr>
      <t>, 23(13). https://doi.org/10.3390/s23135847</t>
    </r>
  </si>
  <si>
    <t>Young students</t>
  </si>
  <si>
    <t>Not provided - age ranged from 18 to 26</t>
  </si>
  <si>
    <t>Shimmer GSR3+;</t>
  </si>
  <si>
    <t>resting (repeated, 3x90sec)</t>
  </si>
  <si>
    <t>HR;
SCL</t>
  </si>
  <si>
    <t>"The HR estimated through the Fitbit Sense did not significantly correlate with the one estimated through the Shimmer GSR3+. A different discussion needs to be had with regard to the SCL estimation through the Fitbit Sense. Even if Pearson’s correlation analysis highlighted a positive (all R &gt; 0.48) and significant (all p &lt; 0.05) correlation only for 2 participants among 12 (Figure 3),
it has to be noted that the repeated measures correlation among all the participants was positive and significant (Figure 7). This result reflects a promising starting point to further investigate the consumer wearables’ reliability in the scientific research field."</t>
  </si>
  <si>
    <t>HR was not accurately estimated  but SCL has a significant positive (repeated measures) correlation with an RD for all the participants</t>
  </si>
  <si>
    <t>HR - negative;
SCL - positive;</t>
  </si>
  <si>
    <r>
      <t xml:space="preserve">Helmer, P., Hottenrott, S., Rodemers, P., Leppich, R., Helwich, M., Pryss, R., Kranke, P., Meybohm, P., Winkler, B. E., &amp; Sammeth, M. (2022). Accuracy and systematic biases of heart rate measurements by consumer-grade fitness trackers in postoperative patients: prospective clinical trial. </t>
    </r>
    <r>
      <rPr>
        <i/>
        <sz val="11"/>
        <color theme="1"/>
        <rFont val="Calibri"/>
        <family val="2"/>
        <scheme val="minor"/>
      </rPr>
      <t>Journal of Medical Internet Research, 24</t>
    </r>
    <r>
      <rPr>
        <sz val="11"/>
        <color theme="1"/>
        <rFont val="Calibri"/>
        <family val="2"/>
        <scheme val="minor"/>
      </rPr>
      <t>(12), 42359. https://doi.org/10.2196/42359</t>
    </r>
  </si>
  <si>
    <t>Journal of Medical Internet Research</t>
  </si>
  <si>
    <t>patients after moderate to major surgery during their stay at the postanesthesia care unit</t>
  </si>
  <si>
    <t>Median age = 68 (58-74);</t>
  </si>
  <si>
    <t>IntelliVue X3 &amp; Philips Healthcare</t>
  </si>
  <si>
    <t>Apple Watch 7;
Garmin Fenix 6 Pro;
Withings ScanWatch;</t>
  </si>
  <si>
    <t>resting</t>
  </si>
  <si>
    <t>"According to Navalta et al [20], thresholds of MAPE≤5% and CC≥0.90 can be considered as sufficiently high measurement accuracy. In our study, all of the benchmarked devices are within these threshold boundaries. (…) Although we identified some factors that significantly decreased the accuracy of measurement (Figure 4), the observed deviations did not reach a clinically relevant level (MAE&lt;5 bpm). To summarize, our observations support the use of fitness trackers for heart rate monitoring in postsurgical immobilized patients."</t>
  </si>
  <si>
    <t xml:space="preserve">HR was accurately estimated when compared to the RD </t>
  </si>
  <si>
    <t>HR - positive;</t>
  </si>
  <si>
    <t>NA (Not peer-reviewed)</t>
  </si>
  <si>
    <t>adults</t>
  </si>
  <si>
    <t>NP (age range: 18-75)</t>
  </si>
  <si>
    <t>SBP;DBP;PR</t>
  </si>
  <si>
    <t>The trial results were within an acceptable margin as defined by the internationally recognized evaluation standard for blood pressure monitors, ANSI/AAMI/ISO 81060-2:2018+A1:2020. The Index BPM has an accuracy of +/- 3 mmHg or 2% of readout value for blood pressure value and +/- 5% of readout value for pulse.</t>
  </si>
  <si>
    <t>Blood pressure and pulse rate were shown to be valid and within the suggested error margin as suggested by researchers of Garmin. However, the results have not been published, and details of the population, reference device, and the laboratory tasks are not known. We hesitate to give positive verdicts.</t>
  </si>
  <si>
    <t>SBP = neutral; DBP  = neutral; HR = neutral</t>
  </si>
  <si>
    <t>Willemsen, G. H. M., DeGeus, E. J. C., Klaver, C. H. A. M., VanDoornen, L. J. P., &amp; Carrofl, D. (1996). Ambulatory monitoring of the impedance cardiogram. Psychophysiology, 33(2), 184-193. https://doi.org/10.1111/j.1469-8986.1996.tb02122.x</t>
  </si>
  <si>
    <t>volunteer</t>
  </si>
  <si>
    <t>Female: 25.4 (4.5)
Male: 28.7 (SD 12.3)</t>
  </si>
  <si>
    <t>Standard laboratory impedanc device (recording ICG and ECG)</t>
  </si>
  <si>
    <t>Relaxed sitting
tona avoidance task
reading
standing
walking
paced breathing 12bpm
paced breathing 6 bpm
Bicycling</t>
  </si>
  <si>
    <t>Inter-beat interval (IBI)
R wave and B point internval (RBI)
Pre-ejection period (PEP)
Left ventricular ejection time (LVET)
Stroke volumen (SV)
Cardiac output (CO)</t>
  </si>
  <si>
    <t>IBI, RBI, PEP and LVET good correlations with reference device. However, absolute SV values were overestimated in several conditions and no significant crossinstrument correlation was observed during bicycling.</t>
  </si>
  <si>
    <t>VU-AMD seesm to be a promising instrument in permitting the ambulatory measuremetn of thoracic impedance and the derivation of systolic time intervals and an estimation of SV and CO.
Correlations between the responses of the ambulatory and laboratory devices were high, both inter- and intraindividually, except for stroke volumen and cardiac output during exercise.</t>
  </si>
  <si>
    <t>Substantial correlations between systolic time intervals recorded with VU-AMD and with a standard laboratory impedance device. Absolute values of PEP and LVET also showed good correspondence. Absolute values of SV overestimated in several conditions and no correlation during cycling.
Cross correlation average values in each of the conditions  is approximatly 0.9-1 for IBI, RBI and LVETL; PEP ranges 0.85-0.95; and SV and CO around 0,7-0,88 with the exception for cycling with -0,03 and 0,23 respectively.
(moderate to) high within-subject correlations.</t>
  </si>
  <si>
    <t>IBI - positive
RBI - positive
PEP - positive
LVET - positive
SV - neutral(/positive)
CO - neutral(/positive)</t>
  </si>
  <si>
    <t>"</t>
  </si>
  <si>
    <t>24-h daily life</t>
  </si>
  <si>
    <t>Inter-beat interval (IBI)
Pre-ejection period (PEP)
Left ventricular ejection time (LVET)
Stroke volumen (SV)
Cardiac output (CO)</t>
  </si>
  <si>
    <t>Results of PEP, LVET, SV and CO seem to show that measuring ambulatorily is entirely feasible.</t>
  </si>
  <si>
    <t>[..] it is entirely feasible to use a device like the VU-AMD for recording the ICG infield situations, including registration during sleep.</t>
  </si>
  <si>
    <t>Although less than the lab, still 81% of the time data recorded. ICG yielded realistic PEP, LVET, SV and CO values in different activites and postures. PEP corresponded with subjective stress. IBI significant within-subject correlation with PEP and CO in most partisipants; only in 5 participants for correlation with SV.</t>
  </si>
  <si>
    <t>Feasible to measure ambulatory in daily life for 24h.</t>
  </si>
  <si>
    <t>IBI - positive
RBI - positive
PEP - positive
LVET - positive
SV - neutral
CO - positive</t>
  </si>
  <si>
    <r>
      <t xml:space="preserve">Goedhart, A. D., Kupper, N., Willemsen, G., Boomsma, D. I., &amp; Geus, E. J. de. (2006). Temporal stability of ambulatory stroke volume and cardiac output measured by impedance cardiography. </t>
    </r>
    <r>
      <rPr>
        <i/>
        <sz val="11"/>
        <color theme="1"/>
        <rFont val="Calibri"/>
        <family val="2"/>
        <scheme val="minor"/>
      </rPr>
      <t>Biological Psychology</t>
    </r>
    <r>
      <rPr>
        <sz val="11"/>
        <color theme="1"/>
        <rFont val="Calibri"/>
        <family val="2"/>
        <scheme val="minor"/>
      </rPr>
      <t xml:space="preserve">, </t>
    </r>
    <r>
      <rPr>
        <i/>
        <sz val="11"/>
        <color theme="1"/>
        <rFont val="Calibri"/>
        <family val="2"/>
        <scheme val="minor"/>
      </rPr>
      <t>72</t>
    </r>
    <r>
      <rPr>
        <sz val="11"/>
        <color theme="1"/>
        <rFont val="Calibri"/>
        <family val="2"/>
        <scheme val="minor"/>
      </rPr>
      <t>(1), 110-117. https://doi.org/10.1016/j.biopsycho.2005.08.004</t>
    </r>
  </si>
  <si>
    <t>Biological Psychology</t>
  </si>
  <si>
    <t>healthy subjects</t>
  </si>
  <si>
    <t>30.7 (9.7) (and 34.0 (9.8) on second test day)</t>
  </si>
  <si>
    <t>2 days of 24-h daily life recording: work and leisure day</t>
  </si>
  <si>
    <t>Stroke volume (SV)
Cardiac output (CO)
Heart rate (HR)
Pre-ejection period (PEP)
Left ventricular ejection time (LVET)</t>
  </si>
  <si>
    <t>3 years and 4 months on average (2Y1M - 4Y8M)</t>
  </si>
  <si>
    <t xml:space="preserve">Intraclass correlation moderate (SV: 0.29-0.46 and CO: 0.33-0.46), and improved when using two comparable days (two work or two leisure days) for test-retest comparison for SV 0.42-0.46 and CO 0.43-0.50.
</t>
  </si>
  <si>
    <t xml:space="preserve">Test-retest reliability for:
SV - neutral/positive
CO  - neutral/positive
Hr  - neutral/positive
PEP  - neutral/positive
LVET  - neutral/positive
</t>
  </si>
  <si>
    <t>Note, the VU-AMS 5fs device is often used as reference device</t>
  </si>
  <si>
    <t>Garmin vivoactive 5</t>
  </si>
  <si>
    <t>Garmin vivoactive 4</t>
  </si>
  <si>
    <r>
      <t xml:space="preserve">Theurl, F., Schreinlechner, M., Sappler, N., Toifl, M., Dolejsi, T., Hofer, F., Massmann, C., Steinbring, C., Komarek, S., Moelgg, K., Dejakum, B., Boehme, C., Kirchmair, R., Reinstadler, S., &amp; Bauer, A. (2023). Smartwatch-derived heart rate variability: A head-to-head comparison with the gold standard in cardiovascular disease. </t>
    </r>
    <r>
      <rPr>
        <i/>
        <sz val="12"/>
        <color theme="1"/>
        <rFont val="Aptos"/>
        <family val="2"/>
      </rPr>
      <t>EUROPEAN HEART JOURNAL - DIGITAL HEALTH</t>
    </r>
    <r>
      <rPr>
        <sz val="12"/>
        <color theme="1"/>
        <rFont val="Aptos"/>
        <family val="2"/>
      </rPr>
      <t xml:space="preserve">, </t>
    </r>
    <r>
      <rPr>
        <i/>
        <sz val="12"/>
        <color theme="1"/>
        <rFont val="Aptos"/>
        <family val="2"/>
      </rPr>
      <t>4</t>
    </r>
    <r>
      <rPr>
        <sz val="12"/>
        <color theme="1"/>
        <rFont val="Aptos"/>
        <family val="2"/>
      </rPr>
      <t>(3), 155–164. https://doi.org/10.1093/ehjdh/ztad022</t>
    </r>
  </si>
  <si>
    <t xml:space="preserve"> EUROPEAN HEART JOURNAL - DIGITAL HEALTH</t>
  </si>
  <si>
    <t>Survivors of acute ST-elevation myocardial infarction, patients after ischaemic stroke and controls</t>
  </si>
  <si>
    <t>104, 129, 30, respectively</t>
  </si>
  <si>
    <t>61 (52-71)</t>
  </si>
  <si>
    <t>supine position with spontaneous breathing</t>
  </si>
  <si>
    <t>HRV measures (o.a. SDNN, SDANN, HRVi, rMSSD &amp; VLF,LF and HF ranges)
Non-linear measures
Deceleration capacity</t>
  </si>
  <si>
    <t>Smartwatch-derived HRV provides a practical alternative with excellent accuracy compared with ECG-based HRV for global markers and those characterizing lower frequency components. However, caution is warranted with HRV markers that predominantly assess short-term variability.</t>
  </si>
  <si>
    <t xml:space="preserve">In resting codition in lab setting, calculating HRV measures from PPG is feasible; with excellent for low-frequency parameters (VLF), but only moderate for high frequency metrics (HF) and RMSDD, especially for patients with known cardio- or cerebrovascular diseases. </t>
  </si>
  <si>
    <t xml:space="preserve">RMSSD - negative/neutral
SDNN - neutral/positive
VLF - positive
LF - negative/neutral
HF - negative
</t>
  </si>
  <si>
    <r>
      <t xml:space="preserve">Weaver, R. G., White, J., Finnegan, O., Nelakuditi, S., Zhu, X., Burkart, S., Beets, M., Brown, T., Pate, R., Welk, G. J., Zambotti, M. D. E., Ghosal, R., Wang, Y., Armstrong, B., Adams, E. l, Reesor-oyer, L., Pfledderer, C. D., Bastyr, M., Von Klinggraeff, L., &amp; Parker, H. (2024). A Device Agnostic Approach to Predict Children’s Activity from Consumer Wearable Accelerometer Data: A Proof-of-Concept Study. </t>
    </r>
    <r>
      <rPr>
        <i/>
        <sz val="12"/>
        <color theme="1"/>
        <rFont val="Aptos"/>
        <family val="2"/>
      </rPr>
      <t>MEDICINE &amp; SCIENCE IN SPORTS &amp; EXERCISE</t>
    </r>
    <r>
      <rPr>
        <sz val="12"/>
        <color theme="1"/>
        <rFont val="Aptos"/>
        <family val="2"/>
      </rPr>
      <t xml:space="preserve">, </t>
    </r>
    <r>
      <rPr>
        <i/>
        <sz val="12"/>
        <color theme="1"/>
        <rFont val="Aptos"/>
        <family val="2"/>
      </rPr>
      <t>56</t>
    </r>
    <r>
      <rPr>
        <sz val="12"/>
        <color theme="1"/>
        <rFont val="Aptos"/>
        <family val="2"/>
      </rPr>
      <t>(2), 370–379. https://doi.org/10.1249/MSS.0000000000003294</t>
    </r>
  </si>
  <si>
    <t>MEDICINE &amp; SCIENCE IN SPORTS &amp; EXERCIS</t>
  </si>
  <si>
    <t>5- to 12-year-old childrem</t>
  </si>
  <si>
    <t>8.5 (2.6)</t>
  </si>
  <si>
    <t>ActiGraph GT9X and indirect calorimeter COSMED K5</t>
  </si>
  <si>
    <t>Inactive, light, moderate-to-vigorous physical activity</t>
  </si>
  <si>
    <t>Estimates from raw accelerometer data</t>
  </si>
  <si>
    <t>Raw accelerometry estimated inactive and light activity from wrist-placed consumer wearables performed similarly to, if not better than, a research-grade device, when compared with indirect calorimetry. These findings suggest that using the raw accelerometry data collected via consumer wearable devices to predict activity intensity is possible; however, new approaches such as those identified in the Granada consensus statement (i.e., machine learning and alternative intensity metrics) (45) may be necessary for a truly device agnostic approach to be adopted.</t>
  </si>
  <si>
    <t>Tendency to underestimates inactivity level, overestimates light activity level, and slight overestimation of moderate-to-vigorous physical activity (MVPA), when compared to the calorimeter COSMED K5; with SD ranges above and below zero.
Correlation (Pearson's correlation) with Actigraph for inactive, light and MVPA  of 0.27, 0.81, and 0.89, respectively; and overall correlation of 0.96</t>
  </si>
  <si>
    <t>Accelerometer data - positive</t>
  </si>
  <si>
    <r>
      <t xml:space="preserve">White, J. W., Finnegan, O. L., Tindall, N., Nelakuditi, S., Brown, D. E., Pate, R. R., Welk, G. J., de Zambotti, M., Ghosal, R., Wang, Y., Burkart, S., Adams, E. L., Chandrashekhar, M., Armstrong, B., Beets, M. W., &amp; Weaver, R. G. (2024). Comparison of raw accelerometry data from ActiGraph, Apple Watch, Garmin, and Fitbit using a mechanical shaker table. </t>
    </r>
    <r>
      <rPr>
        <i/>
        <sz val="12"/>
        <color theme="1"/>
        <rFont val="Aptos"/>
        <family val="2"/>
      </rPr>
      <t>PloS One</t>
    </r>
    <r>
      <rPr>
        <sz val="12"/>
        <color theme="1"/>
        <rFont val="Aptos"/>
        <family val="2"/>
      </rPr>
      <t xml:space="preserve">, </t>
    </r>
    <r>
      <rPr>
        <i/>
        <sz val="12"/>
        <color theme="1"/>
        <rFont val="Aptos"/>
        <family val="2"/>
      </rPr>
      <t>19</t>
    </r>
    <r>
      <rPr>
        <sz val="12"/>
        <color theme="1"/>
        <rFont val="Aptos"/>
        <family val="2"/>
      </rPr>
      <t>(3), e0286898. https://doi.org/10.1371/journal.pone.0286898</t>
    </r>
  </si>
  <si>
    <t xml:space="preserve"> PloS One</t>
  </si>
  <si>
    <t>Mechanical shaker table</t>
  </si>
  <si>
    <t>ActiGraph wGT3X-BT, Apple Watch Series 7, Fitbit Sense</t>
  </si>
  <si>
    <t>Shaker table at speeds from 0.6 to 3.2 Hz</t>
  </si>
  <si>
    <t>Raw accelerometry data</t>
  </si>
  <si>
    <t xml:space="preserve">A key finding of this study is that the reliability of the raw accelerometry estimates for Apple, Garmin, and Fitbit were similar to ActiGraph.  ICCs presented in this study suggest that raw acceleration data collected from Apple, Garmin, and Fitbit provide reliable estimates of movement. [..] raw acceleration data collected from Garmin exhibited less correlation and concordance with the reference metric than ActiGraph. [..] thus the relatively smaller accelerometer range of Garmin and Fitbit compared to ActiGraph could have led to more error in Garmin and Fitbit estimates at greater frequencies.  It is also important to note that raw acceleration data from Apple and Garmin underestimated acceleration output by more than 20mg and 30mg, respectively, compared to raw acceleration estimates from ActiGraph.
Overall, the findings suggest that raw acceleration output from Apple and Fitbit are similar to raw acceleration output from ActiGraph. However, no device estimates were found to be statistically significantly equivalent to accelerations produced by the reference metric. 
</t>
  </si>
  <si>
    <t>Raw accelerometer data had moderate results for reliability and validity. With intraclass correlation (ICC) mean of 0.88 (SD 0.82-0.92) and Root Mean Square (RMS) of 0.90 (SD 0.85-0.93), Lin's concordance correlation coefficient (CCC) = 0.59 data aggregated by Mean and 0.70 when aggregated by RMS, and an absolute error = 32.5milligravity.</t>
  </si>
  <si>
    <t>Accelerometer data - neutral</t>
  </si>
  <si>
    <r>
      <t xml:space="preserve">Weaver, R. G., de Zambotti, M., White, J., Finnegan, O., Nelakuditi, S., Zhu, X., Burkart, S., Beets, M., Brown, D., Pate, R. R., Welk, G. J., Ghosal, R., Wang, Y., Armstrong, B., Adams, E. L., Reesor-Oyer, L., Pfledderer, C., Dugger, R., Bastyr, M., … Parker, H. (2023). Evaluation of a device-agnostic approach to predict sleep from raw accelerometry data collected by Apple Watch Series 7, Garmin Vivoactive 4, and ActiGraph GT9X Link in children with sleep disruptions. </t>
    </r>
    <r>
      <rPr>
        <i/>
        <sz val="12"/>
        <color theme="0" tint="-0.249977111117893"/>
        <rFont val="Aptos"/>
        <family val="2"/>
      </rPr>
      <t>SLEEP HEALTH</t>
    </r>
    <r>
      <rPr>
        <sz val="12"/>
        <color theme="0" tint="-0.249977111117893"/>
        <rFont val="Aptos"/>
        <family val="2"/>
      </rPr>
      <t xml:space="preserve">, </t>
    </r>
    <r>
      <rPr>
        <i/>
        <sz val="12"/>
        <color theme="0" tint="-0.249977111117893"/>
        <rFont val="Aptos"/>
        <family val="2"/>
      </rPr>
      <t>9</t>
    </r>
    <r>
      <rPr>
        <sz val="12"/>
        <color theme="0" tint="-0.249977111117893"/>
        <rFont val="Aptos"/>
        <family val="2"/>
      </rPr>
      <t>(4), 417–429. https://doi.org/10.1016/j.sleh.2023.04.005</t>
    </r>
  </si>
  <si>
    <t>SLEEP HEALTH</t>
  </si>
  <si>
    <t>Children with disrupted sleep</t>
  </si>
  <si>
    <t>8.5 (5-12)</t>
  </si>
  <si>
    <t>ActiGraph GT9X Link, Apple Watch Series 7,</t>
  </si>
  <si>
    <t>Raw acceleromter data for sleep/wake classification using the Sadeh algorithm (not part of Garmin vivoactive 4)</t>
  </si>
  <si>
    <t>This study demonstrates that raw acceleration data from consumer wearable devices has the potential to be harnessed to predict sleep in children. </t>
  </si>
  <si>
    <t>Accuracy, sensitivity, and specificity were: 83.7, 85.2, and 75.8. Magnitude and trend of bias for total sleep time, sleep efficiency, sleep onset latency and wake after sleep were similar between research and consumer wearables.</t>
  </si>
  <si>
    <t>Accelerometer data for sleep detection algorithm (separate from Garmin's own algorithm) - positive</t>
  </si>
  <si>
    <r>
      <t xml:space="preserve">Rajput, S., Jamieson, A., Chaturvedi, N., Hughes, A., &amp; Orini, M. (2023). Assessment of Consumer-Grade Wearable Devices to Track Sleep in Healthy Individuals in Free-Living Conditions. </t>
    </r>
    <r>
      <rPr>
        <i/>
        <sz val="12"/>
        <color theme="1"/>
        <rFont val="Aptos"/>
        <family val="2"/>
      </rPr>
      <t>Comput. Cardiol.</t>
    </r>
    <r>
      <rPr>
        <sz val="12"/>
        <color theme="1"/>
        <rFont val="Aptos"/>
        <family val="2"/>
      </rPr>
      <t xml:space="preserve"> Computing in Cardiology. https://doi.org/10.22489/CinC.2023.234</t>
    </r>
  </si>
  <si>
    <t xml:space="preserve"> Computing in Cardiology</t>
  </si>
  <si>
    <t>25 (+/-9.49)</t>
  </si>
  <si>
    <t>Sleep diaries</t>
  </si>
  <si>
    <t>Garmin vivoactive 4S, Fitbit Sense, Withings ScanWatch, Oura Ring</t>
  </si>
  <si>
    <t>Nights of sleep</t>
  </si>
  <si>
    <t>Total sleep duration</t>
  </si>
  <si>
    <r>
      <t>This data shows moderate to good agreement between wearable-enabled sleep tracking and sleep diaries in free-living conditions.</t>
    </r>
    <r>
      <rPr>
        <i/>
        <sz val="11"/>
        <color theme="1"/>
        <rFont val="Calibri"/>
        <family val="2"/>
        <scheme val="minor"/>
      </rPr>
      <t xml:space="preserve"> [NOTE, this applies to all tested devices and Garmin vivoactive 4 scored had the lowest correlatoin with the sleep diaries for total sleep duration compared to the other devices]</t>
    </r>
  </si>
  <si>
    <t>Spearman's correlation coefficient of 0.41. TSD on average overestimated (by 70 minutes)</t>
  </si>
  <si>
    <t>Total sleep duration - negative</t>
  </si>
  <si>
    <r>
      <rPr>
        <sz val="11"/>
        <color rgb="FF000000"/>
        <rFont val="Calibri"/>
        <family val="2"/>
        <scheme val="minor"/>
      </rPr>
      <t xml:space="preserve">Tanner, E., Manning, J. W., Taylor, J., Montes, J., McCune, D., Koschel, T., Tacad, D. K., Tovar, A., Young, J. C., DeBeliso, M., &amp; Navalta, J. W. (2016). Validation of hexoskin biometric shirt to cosmed K4B2 metabolic unit in adults during trail running. </t>
    </r>
    <r>
      <rPr>
        <i/>
        <sz val="11"/>
        <color rgb="FF000000"/>
        <rFont val="Calibri"/>
        <family val="2"/>
        <scheme val="minor"/>
      </rPr>
      <t>Medicine &amp;amp; Science in Sports &amp;amp; Exercise</t>
    </r>
    <r>
      <rPr>
        <sz val="11"/>
        <color rgb="FF000000"/>
        <rFont val="Calibri"/>
        <family val="2"/>
        <scheme val="minor"/>
      </rPr>
      <t xml:space="preserve">, </t>
    </r>
    <r>
      <rPr>
        <i/>
        <sz val="11"/>
        <color rgb="FF000000"/>
        <rFont val="Calibri"/>
        <family val="2"/>
        <scheme val="minor"/>
      </rPr>
      <t>48</t>
    </r>
    <r>
      <rPr>
        <sz val="11"/>
        <color rgb="FF000000"/>
        <rFont val="Calibri"/>
        <family val="2"/>
        <scheme val="minor"/>
      </rPr>
      <t>, 461. https://doi.org/10.1249/01.mss.0000486387.43740.5e</t>
    </r>
  </si>
  <si>
    <t>recreationally active college students and faculty members</t>
  </si>
  <si>
    <t>22.2 +/- 6.1</t>
  </si>
  <si>
    <t>COSMED K4 b2 portable metabolic system</t>
  </si>
  <si>
    <t>1.6 km trail run</t>
  </si>
  <si>
    <t>HR; RR; Steps; EE; MV</t>
  </si>
  <si>
    <t>HR, VE (minute ventilation), step count, and EE measures at all time points were not significantly correlated. VR measures at all time points were significantly correlated (p &lt; .001). Our results indicate the Hexoskin biometric shirt provides valid measures of VR. For all other measures, the Hexoskin does not provide valid real time results.</t>
  </si>
  <si>
    <t>HR, step count, minute ventilation, and energy expenditure values are not in agreement with COSMED values, but respiratory rate at all times is (this is an ecological study in which participants ran outside)</t>
  </si>
  <si>
    <t>HR = negative; RR = positive; VE = negative; step count = negative; EE = negative</t>
  </si>
  <si>
    <r>
      <rPr>
        <sz val="11"/>
        <color rgb="FF000000"/>
        <rFont val="Calibri"/>
        <family val="2"/>
        <scheme val="minor"/>
      </rPr>
      <t xml:space="preserve">Villar, R., Beltrame, T., &amp; Hughson, R. L. (2015). Validation of the Hexoskin wearable vest during lying, sitting, standing, and walking activities. </t>
    </r>
    <r>
      <rPr>
        <i/>
        <sz val="11"/>
        <color rgb="FF000000"/>
        <rFont val="Calibri"/>
        <family val="2"/>
        <scheme val="minor"/>
      </rPr>
      <t>Applied Physiology, Nutrition, and Metabolism</t>
    </r>
    <r>
      <rPr>
        <sz val="11"/>
        <color rgb="FF000000"/>
        <rFont val="Calibri"/>
        <family val="2"/>
        <scheme val="minor"/>
      </rPr>
      <t xml:space="preserve">, </t>
    </r>
    <r>
      <rPr>
        <i/>
        <sz val="11"/>
        <color rgb="FF000000"/>
        <rFont val="Calibri"/>
        <family val="2"/>
        <scheme val="minor"/>
      </rPr>
      <t>40</t>
    </r>
    <r>
      <rPr>
        <sz val="11"/>
        <color rgb="FF000000"/>
        <rFont val="Calibri"/>
        <family val="2"/>
        <scheme val="minor"/>
      </rPr>
      <t>(10), 1019–1024. https://doi.org/10.1139/apnm-2015-0139</t>
    </r>
    <r>
      <rPr>
        <sz val="11"/>
        <color theme="1"/>
        <rFont val="Calibri"/>
        <family val="2"/>
        <scheme val="minor"/>
      </rPr>
      <t/>
    </r>
  </si>
  <si>
    <t>Applied Physiology, Nutrition, and Metabolism</t>
  </si>
  <si>
    <t>young healthy indviduals</t>
  </si>
  <si>
    <t>26.3 ± 5.9</t>
  </si>
  <si>
    <t>Finometer, Finapres Medical Systems and VacuMed, Ventura</t>
  </si>
  <si>
    <t>walking at 1 km/hr; walking at 3 km/hr; walking at 4.5 km/hr; walking until their heart rate reaches the 80% of predicted maximal heart rate; lying; sitting; standing baselines; walking until 80% of ventilatory threshold is reached</t>
  </si>
  <si>
    <t>HR;RR;VM;VT;HMI</t>
  </si>
  <si>
    <t>The Bland-Altman results from HR, BR, and HMI indicated no deviation of the mean value from zero and relatively small variability about the mean. VT and minute ventilation were provided in arbitrary units by the Hexoskin device; however, relative magnitude of change from Hexoskin closely tracked the laboratory standard method. Hexoskin presented low variability, good agreement, and consistency. The Hexoskin wearable vest was a valid and consistent tool to monitor activities typical of daily living such as different body positions (lying, sitting, and standing) and various walking speeds.</t>
  </si>
  <si>
    <t>All heart rate, respiratory rate, minute volume, tidal volume, and HMI are in good agreement with the reference devices across baseline as well as exercise conditions</t>
  </si>
  <si>
    <t>HR = positive; RR = positive; VM = positive; VT = positive; HMI = positive</t>
  </si>
  <si>
    <r>
      <rPr>
        <sz val="11"/>
        <color rgb="FF000000"/>
        <rFont val="Calibri"/>
        <family val="2"/>
        <scheme val="minor"/>
      </rPr>
      <t xml:space="preserve">Montoye, A., Mitrzyk, J., &amp; Molesky, M. (2017). Comparative accuracy of a wrist-worn activity tracker and a smart shirt for Physical Activity Assessment. </t>
    </r>
    <r>
      <rPr>
        <i/>
        <sz val="11"/>
        <color rgb="FF000000"/>
        <rFont val="Calibri"/>
        <family val="2"/>
        <scheme val="minor"/>
      </rPr>
      <t>Measurement in Physical Education and Exercise Science</t>
    </r>
    <r>
      <rPr>
        <sz val="11"/>
        <color rgb="FF000000"/>
        <rFont val="Calibri"/>
        <family val="2"/>
        <scheme val="minor"/>
      </rPr>
      <t xml:space="preserve">, </t>
    </r>
    <r>
      <rPr>
        <i/>
        <sz val="11"/>
        <color rgb="FF000000"/>
        <rFont val="Calibri"/>
        <family val="2"/>
        <scheme val="minor"/>
      </rPr>
      <t>21</t>
    </r>
    <r>
      <rPr>
        <sz val="11"/>
        <color rgb="FF000000"/>
        <rFont val="Calibri"/>
        <family val="2"/>
        <scheme val="minor"/>
      </rPr>
      <t>(4), 201–211. https://doi.org/10.1080/1091367x.2017.1331166</t>
    </r>
  </si>
  <si>
    <t>Measurement in Physical Education and Exercise Science</t>
  </si>
  <si>
    <t>healthy individuals between the ages of 18-51</t>
  </si>
  <si>
    <t>23.5 ± 1.3</t>
  </si>
  <si>
    <t>Omron HJ 323u Pedometer and Nonin PureSAT Pulse Oximeter and Parvo TrueOne 2400 metabolic analyzer</t>
  </si>
  <si>
    <t>Fitbit Charge HR</t>
  </si>
  <si>
    <t>14 (11 in-lab, 3 at 200-m indoor tract)</t>
  </si>
  <si>
    <t>lying; sitting; standing; walking 2 miles/hr at 0% grade; walking 2 miles/hr at 5% grade; walking 2 miles/hr at 10% grade; walking 3 miles/hr at 0% grade; walking 3.0 miles/hour at 5.0% grade; brisk walking at 3.5–4.0 miles/hour; jogging at 5.0–10.0 miles/hour; stationary cycling at 75–150 Watts</t>
  </si>
  <si>
    <t>Steps; EE; HR;RR; VT</t>
  </si>
  <si>
    <t>The Fitbit and Hexoskin had low mean absolute percent error for steps (9.7%, 9.4%). The mean absolute percent error was low for heart rate (6.6% and 2.4%), with the Fitbit underestimating heart rate at higher intensities. Both devices had high mean absolute percent error for kcals (43.7% and 27.9%, respectively), and the Hexoskin had high mean absolute percent error for breathing rate, depth, and volume (19.4%, 35.6%, and 33.6%, respectively). The Fitbit and Hexoskin have utility for measurement of some, but not all, physical activity and physiologic variables which they measure.</t>
  </si>
  <si>
    <t>Performs accurately for the estimation of heart rate and steps, and not as well for energy expenditure, respiratory rate and volume</t>
  </si>
  <si>
    <t>Steps = positive; HR = positive; EE = negative; VT = negative; RR = negative</t>
  </si>
  <si>
    <r>
      <rPr>
        <sz val="11"/>
        <color rgb="FF000000"/>
        <rFont val="Calibri"/>
        <family val="2"/>
        <scheme val="minor"/>
      </rPr>
      <t xml:space="preserve">Banerjee, T., Peterson, M., Oliver, Q., Froehle, A., &amp; Lawhorne, L. (2018). Validating a commercial device for continuous activity measurement in the older adult population for dementia management. </t>
    </r>
    <r>
      <rPr>
        <i/>
        <sz val="11"/>
        <color rgb="FF000000"/>
        <rFont val="Calibri"/>
        <family val="2"/>
        <scheme val="minor"/>
      </rPr>
      <t>Smart Health</t>
    </r>
    <r>
      <rPr>
        <sz val="11"/>
        <color rgb="FF000000"/>
        <rFont val="Calibri"/>
        <family val="2"/>
        <scheme val="minor"/>
      </rPr>
      <t xml:space="preserve">, </t>
    </r>
    <r>
      <rPr>
        <i/>
        <sz val="11"/>
        <color rgb="FF000000"/>
        <rFont val="Calibri"/>
        <family val="2"/>
        <scheme val="minor"/>
      </rPr>
      <t>5–6</t>
    </r>
    <r>
      <rPr>
        <sz val="11"/>
        <color rgb="FF000000"/>
        <rFont val="Calibri"/>
        <family val="2"/>
        <scheme val="minor"/>
      </rPr>
      <t>, 51–62. https://doi.org/10.1016/j.smhl.2017.11.001</t>
    </r>
  </si>
  <si>
    <t>Smart Health</t>
  </si>
  <si>
    <t>65+ year olds, with and without physical and cognitive impairment</t>
  </si>
  <si>
    <t xml:space="preserve">gait laboratory’s motion capture system, consisting of 6 Osprey cameras from
the Motion Analysis Corp., with retroreflective markers placed according to the Helen
Hayes marker system, and Cortex software used for spatiotemporal data collection and SensorMedics VMax and Polar Heart rate monitor </t>
  </si>
  <si>
    <t>being seated quietly for 5 mins</t>
  </si>
  <si>
    <t>HR;RR;VM;Steps;Activity level</t>
  </si>
  <si>
    <t>Findings indicate that while the processed step count, heart rate, and breathing rate show strong correlations to the clinically accepted gold standard values, lung volume and activity level do not. This indicates the need to proceed cautiously when making clinical decisions using such sensors, and suggests that users should focus on the three strongly correlated parameters for further analysis, at least in the older population. The use of physiological measurement devices such as the Hexoskin may eventually become a non-intrusive way to continuously assess physiological measures in older adults with dementia who are at risk for distressing behavioral and psychological symptoms.</t>
  </si>
  <si>
    <t>Steps per min (cadence), heart rate, and respiratory rate all closely followed that from the reference devices while this was not the case for the minute volume and activity level.</t>
  </si>
  <si>
    <t xml:space="preserve">Although the authors did not formally test for device usability, they indicate that wearable vests like Hexoskin are more suitable than the easily removable wearable watches for populations with dementia </t>
  </si>
  <si>
    <t>Steps = positive; HR = positive; RR = positive; VM = negative; Activity level= negative</t>
  </si>
  <si>
    <r>
      <rPr>
        <sz val="11"/>
        <color rgb="FF000000"/>
        <rFont val="Calibri"/>
        <family val="2"/>
        <scheme val="minor"/>
      </rPr>
      <t xml:space="preserve">Cherif, N. H., Mezghani, N., Gaudreault, N., Ouakrim, Y., Mouzoune, I., &amp; Boulay, P. (2018). Physiological data validation of the Hexoskin Smart Textile. </t>
    </r>
    <r>
      <rPr>
        <i/>
        <sz val="11"/>
        <color rgb="FF000000"/>
        <rFont val="Calibri"/>
        <family val="2"/>
        <scheme val="minor"/>
      </rPr>
      <t>Proceedings of the 11th International Joint Conference on Biomedical Engineering Systems and Technologies</t>
    </r>
    <r>
      <rPr>
        <sz val="11"/>
        <color rgb="FF000000"/>
        <rFont val="Calibri"/>
        <family val="2"/>
        <scheme val="minor"/>
      </rPr>
      <t>. https://doi.org/10.5220/0006588001500156</t>
    </r>
  </si>
  <si>
    <t>Proceedings of the 11th International Joint Conference on Biomedical Engineering Systems and Technologies</t>
  </si>
  <si>
    <t>young healthy volunteers</t>
  </si>
  <si>
    <t>27.07 ± 7.25</t>
  </si>
  <si>
    <t xml:space="preserve">Cosmed Quark metabolic cart and 12 lead elec- trocardiogram </t>
  </si>
  <si>
    <t>1 (but with multiple changes within the protocol)</t>
  </si>
  <si>
    <t>BSU/Bruce ramp protocol consisting of the following subtasks: treadmill walking with 0% grade and pace of 1.7 mph, and every 20 seconds the treadmill pace increases gradually by .1 mph, and the grade increases also gradually by .5%</t>
  </si>
  <si>
    <t>HR; RR;MV</t>
  </si>
  <si>
    <r>
      <t>The Bland Altman plot for HR and BR indicated no deviation of the mean difference from zero and a small variability with tight agreement limits. However, the analysis of the estimated ventilation Ve of each participant revealed doubtful values for the CCC (ρ</t>
    </r>
    <r>
      <rPr>
        <i/>
        <sz val="11"/>
        <color theme="1"/>
        <rFont val="Calibri"/>
        <family val="2"/>
        <scheme val="minor"/>
      </rPr>
      <t xml:space="preserve">c </t>
    </r>
    <r>
      <rPr>
        <sz val="11"/>
        <color theme="1"/>
        <rFont val="Calibri"/>
        <family val="2"/>
        <scheme val="minor"/>
      </rPr>
      <t>between 0.2 and 0.99) and ICC (ρ between 0.11 and 0.99). In summary, the Hexoskin presented good agreement for HR and BR. However, for ventilation, it is difficult to conclude from the results due to variability.</t>
    </r>
  </si>
  <si>
    <t>Although the heart rate and respiratory rate alignment between COSMED and Hexoskin was very high throughout the protocol, the higher the exercise intensity, the more Hexoskin underestimated minute ventilation.</t>
  </si>
  <si>
    <t>HR = positive; RR = positive; VM = neutral</t>
  </si>
  <si>
    <r>
      <rPr>
        <sz val="11"/>
        <color rgb="FF000000"/>
        <rFont val="Calibri"/>
        <family val="2"/>
        <scheme val="minor"/>
      </rPr>
      <t xml:space="preserve">Elliot, C. A., Hamlin, M. J., &amp; Lizamore, C. A. (2019). Validity and reliability of the hexoskin wearable biometric vest during maximal aerobic power testing in elite cyclists. </t>
    </r>
    <r>
      <rPr>
        <i/>
        <sz val="11"/>
        <color rgb="FF000000"/>
        <rFont val="Calibri"/>
        <family val="2"/>
        <scheme val="minor"/>
      </rPr>
      <t>Journal of Strength and Conditioning Research</t>
    </r>
    <r>
      <rPr>
        <sz val="11"/>
        <color rgb="FF000000"/>
        <rFont val="Calibri"/>
        <family val="2"/>
        <scheme val="minor"/>
      </rPr>
      <t xml:space="preserve">, </t>
    </r>
    <r>
      <rPr>
        <i/>
        <sz val="11"/>
        <color rgb="FF000000"/>
        <rFont val="Calibri"/>
        <family val="2"/>
        <scheme val="minor"/>
      </rPr>
      <t>33</t>
    </r>
    <r>
      <rPr>
        <sz val="11"/>
        <color rgb="FF000000"/>
        <rFont val="Calibri"/>
        <family val="2"/>
        <scheme val="minor"/>
      </rPr>
      <t>(5), 1437–1444. https://doi.org/10.1519/jsc.0000000000002005</t>
    </r>
  </si>
  <si>
    <t>male elite cyclists</t>
  </si>
  <si>
    <t>28.8 ± 12.5</t>
  </si>
  <si>
    <t>Metamax 3B</t>
  </si>
  <si>
    <t>3 (the last task's intensity was increased in steps of 25W)</t>
  </si>
  <si>
    <t>sitting stationary on the bike; 5-min warm up cycling at a low work rate (100-125 W); cycling until exhaustion, with 25W stepwise increases</t>
  </si>
  <si>
    <t>HR;RR;MV</t>
  </si>
  <si>
    <t>3-4 days</t>
  </si>
  <si>
    <t>We conclude that the Hexoskin vest is sufficiently valid and reliable for measurements of HR and f in elite athletes during high-intensity cycling but the calculated VE value by the Hexoskin vest produced during such exercise should be used with caution because of the lower validity and reliability of this variable.</t>
  </si>
  <si>
    <t>The test-retest reliability as well as validity (evaluated based on error rate) of heart rate and respiratory rate were found sufficiently high for the progressive till exhaustion cycling task. Though there were relatively higher error rates for minute ventilation, this was still mostly acceptable.</t>
  </si>
  <si>
    <r>
      <rPr>
        <sz val="11"/>
        <color rgb="FF000000"/>
        <rFont val="Calibri"/>
        <family val="2"/>
        <scheme val="minor"/>
      </rPr>
      <t xml:space="preserve">Smith, C. M., Chillrud, S. N., Jack, D. W., Kinney, P., Yang, Q., &amp; Layton, A. M. (2019). Laboratory validation of Hexoskin biometric shirt at rest, submaximal exercise, and maximal exercise while riding a stationary bicycle. </t>
    </r>
    <r>
      <rPr>
        <i/>
        <sz val="11"/>
        <color rgb="FF000000"/>
        <rFont val="Calibri"/>
        <family val="2"/>
        <scheme val="minor"/>
      </rPr>
      <t>Journal of Occupational &amp;amp; Environmental Medicine</t>
    </r>
    <r>
      <rPr>
        <sz val="11"/>
        <color rgb="FF000000"/>
        <rFont val="Calibri"/>
        <family val="2"/>
        <scheme val="minor"/>
      </rPr>
      <t xml:space="preserve">, </t>
    </r>
    <r>
      <rPr>
        <i/>
        <sz val="11"/>
        <color rgb="FF000000"/>
        <rFont val="Calibri"/>
        <family val="2"/>
        <scheme val="minor"/>
      </rPr>
      <t>61</t>
    </r>
    <r>
      <rPr>
        <sz val="11"/>
        <color rgb="FF000000"/>
        <rFont val="Calibri"/>
        <family val="2"/>
        <scheme val="minor"/>
      </rPr>
      <t>(4). https://doi.org/10.1097/jom.0000000000001537</t>
    </r>
  </si>
  <si>
    <t>Journal of Occupational and Environmental Medicine</t>
  </si>
  <si>
    <t>36.7</t>
  </si>
  <si>
    <t>spirometry and full 12-lead electrocardiography</t>
  </si>
  <si>
    <t>5-min of rest while seated on stationary bike; 3-min warm-up at cadence level of choice;20-30W ramp protocol for women and 30-50W ramp protocol for men and the workload was increased until either maximal HR or volition was reached; 3-min cool-down;5-min post-exercise rest</t>
  </si>
  <si>
    <t>HR;RR;VT;VM</t>
  </si>
  <si>
    <t>Data from 17 participants demonstrated Hexoskin VT and VE had the best agreement in the submaximal exercise level (discrepancies less than or equal to 5.3%) with larger discrepancies observed at rest (less than or equal to 15.3%) and at maximal exercise level (less than or equal to 11.7%). The discrepancies for HR and RR were lower at all levels (less than 10%). These discrepancies are acceptable for field use in comparison to the ranges typical of bicycle commuting.</t>
  </si>
  <si>
    <t>Heart rate and respiratory rate demonstrated good validity not just at rest but also during medium and high level of stationary cycling. For tidal volume and minute ventilation, an acceptable level of correspondance with the spirometry volume was only seen during submaximal exercise but not during at rest or maximal exercise.</t>
  </si>
  <si>
    <t>HR = positive; RR = positive; VM = negative; VT = negative</t>
  </si>
  <si>
    <r>
      <rPr>
        <sz val="11"/>
        <color rgb="FF000000"/>
        <rFont val="Calibri"/>
        <family val="2"/>
        <scheme val="minor"/>
      </rPr>
      <t xml:space="preserve">Haddad, M., Hermassi, S., Aganovic, Z., Dalansi, F., Kharbach, M., Mohamed, A. O., &amp; Bibi, K. W. (2020). Ecological validation and reliability of Hexoskin wearable body metrics tool in measuring pre-exercise and peak heart rate during shuttle run test in professional handball players. </t>
    </r>
    <r>
      <rPr>
        <i/>
        <sz val="11"/>
        <color rgb="FF000000"/>
        <rFont val="Calibri"/>
        <family val="2"/>
        <scheme val="minor"/>
      </rPr>
      <t>Frontiers in Physiology</t>
    </r>
    <r>
      <rPr>
        <sz val="11"/>
        <color rgb="FF000000"/>
        <rFont val="Calibri"/>
        <family val="2"/>
        <scheme val="minor"/>
      </rPr>
      <t xml:space="preserve">, </t>
    </r>
    <r>
      <rPr>
        <i/>
        <sz val="11"/>
        <color rgb="FF000000"/>
        <rFont val="Calibri"/>
        <family val="2"/>
        <scheme val="minor"/>
      </rPr>
      <t>11</t>
    </r>
    <r>
      <rPr>
        <sz val="11"/>
        <color rgb="FF000000"/>
        <rFont val="Calibri"/>
        <family val="2"/>
        <scheme val="minor"/>
      </rPr>
      <t>. https://doi.org/10.3389/fphys.2020.00957</t>
    </r>
  </si>
  <si>
    <t>Frontiers in Physiology</t>
  </si>
  <si>
    <t>professional handball players</t>
  </si>
  <si>
    <t>21.8 ± 2.4</t>
  </si>
  <si>
    <t>Polar Team Pro chest belt</t>
  </si>
  <si>
    <t>supine baseline; standardized warm-up;400-m shuttle run test (10 shuttles) on testing day 1;400-m shuttle run test (10 shuttles) on testing day 2</t>
  </si>
  <si>
    <t>48-72 hours</t>
  </si>
  <si>
    <t>The main findings indicate that Hexoskin has good validity and reliability in measuring pre-exercise HR in handball players and hence may be used with high confidence in slow motion activities. However, vigorous physical activity with jarring multidirectional upper body movements posed a challenge for Hexoskin.</t>
  </si>
  <si>
    <t>Heart rate showed very high validity and reliability for the at-rest supine condition. However, significant deviations were seen for the 400-m run condition as compared to the reference device. The (within-device test-retest) reliability also diminished considerably for the exercise condition.</t>
  </si>
  <si>
    <t>HR = negative</t>
  </si>
  <si>
    <r>
      <rPr>
        <sz val="11"/>
        <color rgb="FF000000"/>
        <rFont val="Calibri"/>
        <family val="2"/>
        <scheme val="minor"/>
      </rPr>
      <t xml:space="preserve">Feito, Y., Moriarty, T. A., Mangine, G., &amp; Monahan, J. (2019). The use of a smart-textile garment during high-intensity functional training: A pilot study. </t>
    </r>
    <r>
      <rPr>
        <i/>
        <sz val="11"/>
        <color rgb="FF000000"/>
        <rFont val="Calibri"/>
        <family val="2"/>
        <scheme val="minor"/>
      </rPr>
      <t>The Journal of Sports Medicine and Physical Fitness</t>
    </r>
    <r>
      <rPr>
        <sz val="11"/>
        <color rgb="FF000000"/>
        <rFont val="Calibri"/>
        <family val="2"/>
        <scheme val="minor"/>
      </rPr>
      <t xml:space="preserve">, </t>
    </r>
    <r>
      <rPr>
        <i/>
        <sz val="11"/>
        <color rgb="FF000000"/>
        <rFont val="Calibri"/>
        <family val="2"/>
        <scheme val="minor"/>
      </rPr>
      <t>59</t>
    </r>
    <r>
      <rPr>
        <sz val="11"/>
        <color rgb="FF000000"/>
        <rFont val="Calibri"/>
        <family val="2"/>
        <scheme val="minor"/>
      </rPr>
      <t>(6). https://doi.org/10.23736/s0022-4707.18.08689-9</t>
    </r>
  </si>
  <si>
    <t>The Journal of Sports Medicine and Physical Fitness</t>
  </si>
  <si>
    <t>healthy individuals</t>
  </si>
  <si>
    <t>31.0 ± 7.6</t>
  </si>
  <si>
    <t>COSMED K4 b2 and 12-lead electrocardiogram</t>
  </si>
  <si>
    <t>5-min rest;10-min self-selected warm-up;maximal graded exercise test on treadmill;high-intensity functional training</t>
  </si>
  <si>
    <t>HR;RR;VT</t>
  </si>
  <si>
    <t>During TM, a 4% difference was noted for HR during cool down, while exercising HR and RV (respiratory volume), along with RR (respiratory rate) during cool down were all under 10%. During HIFT, HR at rest and cool down, as well as RR during exercise were less than 10%. The variation between technologies for the remaining variables ranged between 12.3-39.9% and 10.9-41.1% for TM and HIFT, respectively. The Hx smart garment may be utilized to provide select cardiorespiratory data in a TM and HIFT session. We recommend that the validity and reliability be fully established before the Hx smart garment is entirely utilized for all cardiorespiratory data and research purposes in a field-based environment.</t>
  </si>
  <si>
    <t>Heart rate, respiratory rate, and respiratory volume correspond with the reference device sufficiently during rest to moderate exercise. Certain claims cannot be made about the validity of Hexoskin garment sensors at high intensity exercise.</t>
  </si>
  <si>
    <t>HR = neutral</t>
  </si>
  <si>
    <r>
      <rPr>
        <sz val="11"/>
        <color rgb="FF000000"/>
        <rFont val="Calibri"/>
        <family val="2"/>
        <scheme val="minor"/>
      </rPr>
      <t xml:space="preserve">Abdallah, S., Wilkinson-Maitland, C., Waskiw-Ford, M., Abdallah, I., Lui, A., Smith, B., Bourbeau, J., &amp; Jensen, D. (2017). Late breaking abstract - validation of Hexoskin biometric technology to monitor ventilatory responses at rest and during exercise in COPD. </t>
    </r>
    <r>
      <rPr>
        <i/>
        <sz val="11"/>
        <color rgb="FF000000"/>
        <rFont val="Calibri"/>
        <family val="2"/>
        <scheme val="minor"/>
      </rPr>
      <t>Clinical Problems</t>
    </r>
    <r>
      <rPr>
        <sz val="11"/>
        <color rgb="FF000000"/>
        <rFont val="Calibri"/>
        <family val="2"/>
        <scheme val="minor"/>
      </rPr>
      <t>. https://doi.org/10.1183/1393003.congress-2017.pa1359</t>
    </r>
  </si>
  <si>
    <t>Clinical Problems</t>
  </si>
  <si>
    <t>patients with chronic obtrusive pulmonary (COPD) disease</t>
  </si>
  <si>
    <t>pneumotachograph</t>
  </si>
  <si>
    <t>at-rest supine;at-rest sitting;at-rest standing;3-mins of stair stepping at a pace of 16 steps/min</t>
  </si>
  <si>
    <t>VM;VT;RR;IC;IRV</t>
  </si>
  <si>
    <t>Bland-Altman results indicated low bias (B) and low-to-moderate 95% limits of agreement (LA) for VE (B, 1.1±5.4 L/min; LA, -9.6 to +11.7 L/min), VT (B, -0.01±0.25 L; LA, -0.48 to +0.51 L), Bf (B, -0.5±1.9 bpm; LA, -4.3 to +3.2 bpm), IC (B, -0.3±0.6 L; LA, -1.4 to +0.8 L) and IRV (B, -0.4±0.6 L; LA, -1.5 to +0.8 L) within the pooled data from all 4 conditions. Exercise-induced changes in VE, VT, BF, IC and IRV recorded from HEXO and Ptach closely tracked each other. The Hexoskin biometric vest is a valid tool to monitor ventilatory responses during ADLs in COPD.</t>
  </si>
  <si>
    <t>All minute ventilation, tidal volume, inspiratory capacity, inspiratory reserve volume, and respiratory rate closely tracked those from the gold standard for a population with chronic obtrusive pulmonary disorder. The good validity also held up during stair climbing exercise.</t>
  </si>
  <si>
    <t>A formal usability investigation wasn't done. However, they conclude Hexoskin can be used in patients of COPD.</t>
  </si>
  <si>
    <t>VM = positive;VT = positive;RR = positive;IC = positive;IRV = positive</t>
  </si>
  <si>
    <r>
      <t>Montes, J., Young, J. C., Tandy, R., &amp; Navalta, J. W. (2018). Reliability and Validation of the Hexoskin Wearable Bio-Collection Device During Walking Conditions. </t>
    </r>
    <r>
      <rPr>
        <i/>
        <sz val="11"/>
        <color rgb="FF212121"/>
        <rFont val="Calibri"/>
        <family val="2"/>
        <scheme val="minor"/>
      </rPr>
      <t>International journal of exercise science</t>
    </r>
    <r>
      <rPr>
        <sz val="11"/>
        <color rgb="FF212121"/>
        <rFont val="Calibri"/>
        <family val="2"/>
        <scheme val="minor"/>
      </rPr>
      <t>, </t>
    </r>
    <r>
      <rPr>
        <i/>
        <sz val="11"/>
        <color rgb="FF212121"/>
        <rFont val="Calibri"/>
        <family val="2"/>
        <scheme val="minor"/>
      </rPr>
      <t>11</t>
    </r>
    <r>
      <rPr>
        <sz val="11"/>
        <color rgb="FF212121"/>
        <rFont val="Calibri"/>
        <family val="2"/>
        <scheme val="minor"/>
      </rPr>
      <t>(7), 806–816.</t>
    </r>
  </si>
  <si>
    <t>International journal of exercise science</t>
  </si>
  <si>
    <t>student and faculty population (University of Nevada)</t>
  </si>
  <si>
    <t>23.43 ± 6.57</t>
  </si>
  <si>
    <t>Polar T-31 Heart Rate Monitor; Applied Electrochemistry Moxus Metabolic System; manual step count</t>
  </si>
  <si>
    <t>walking on treadmill at 1.5 mph; walking on treadmill at 2.5 mph; walking on treadmill at 3.5mph</t>
  </si>
  <si>
    <t>HR;RR;VM;Steps;EE</t>
  </si>
  <si>
    <t>3 days or more</t>
  </si>
  <si>
    <t>For HxS HR and RR, all three speeds were reliable and valid. The HxS VE at both 1.5mph and 2.5mph was reliable but not valid. HxS VE at 3.5mph was neither valid nor reliable. The HxS SC at both 1.5mph and 2.5mph was reliable but not valid. HxS SC at 3.5mph was both reliable and valid. The HxS EE at all three speeds was reliable but not valid</t>
  </si>
  <si>
    <t>Heart rate and respiratory rate followed significantly and with high Pearson's correlation coefficient the measures of the gold standard at varying speeds of walking on a treadmill. They also had high reliability as revealed by the repetition of the procedure after a minimum of 3 days per participant. Both the validity and reliability of minute ventilation recording dropped starting at 3.5mph pace of walking on the treadmill, but was sufficient at slower walking speeds. Steps and energy expenditure were not valid.</t>
  </si>
  <si>
    <t>HR = positive;RR = positive;VM = positive;Steps = negative;EE = negative</t>
  </si>
  <si>
    <r>
      <rPr>
        <sz val="11"/>
        <color rgb="FF000000"/>
        <rFont val="Calibri"/>
        <family val="2"/>
        <scheme val="minor"/>
      </rPr>
      <t xml:space="preserve">Mannée, D., de Jongh, F., &amp; van Helvoort, H. (2021). The accuracy of tidal volume measured with a smart shirt during tasks of daily living in healthy subjects: Cross-sectional study. </t>
    </r>
    <r>
      <rPr>
        <i/>
        <sz val="11"/>
        <color rgb="FF000000"/>
        <rFont val="Calibri"/>
        <family val="2"/>
        <scheme val="minor"/>
      </rPr>
      <t>JMIR Formative Research</t>
    </r>
    <r>
      <rPr>
        <sz val="11"/>
        <color rgb="FF000000"/>
        <rFont val="Calibri"/>
        <family val="2"/>
        <scheme val="minor"/>
      </rPr>
      <t xml:space="preserve">, </t>
    </r>
    <r>
      <rPr>
        <i/>
        <sz val="11"/>
        <color rgb="FF000000"/>
        <rFont val="Calibri"/>
        <family val="2"/>
        <scheme val="minor"/>
      </rPr>
      <t>5</t>
    </r>
    <r>
      <rPr>
        <sz val="11"/>
        <color rgb="FF000000"/>
        <rFont val="Calibri"/>
        <family val="2"/>
        <scheme val="minor"/>
      </rPr>
      <t>(10). https://doi.org/10.2196/30916</t>
    </r>
  </si>
  <si>
    <t>JMIR Formative Research</t>
  </si>
  <si>
    <t>adults with normal pulmonary and cardiac function</t>
  </si>
  <si>
    <t>28 (NP)</t>
  </si>
  <si>
    <t>spirometry</t>
  </si>
  <si>
    <t>lying;sitting;standing;bend-over sitting;vacuuming;walking with weights;stair climbing</t>
  </si>
  <si>
    <t>In the first session, all tasks had a median bias within the criteria (±0.6%). In the second session, biases were ±8.9%; only two tasks met the criteria. In both sessions, LOA were within the criteria in six out of seven tasks (±14.7%). LOA of lung volumes were greater than 0.150 L.</t>
  </si>
  <si>
    <t>Hexoskin Proshirt can measure tidal volume reliably, though a calibration directly before the measurement needs to be done.</t>
  </si>
  <si>
    <t>They asked participants out of 10 "How comfortable were you whilst wearing the shirt?". 10 represented very comfortable, 5 slightly comfortable, and 1 not comfortable. Mean of comfort ratings was 8 out of 10; per authors, the comfort of Hexoskin is high.</t>
  </si>
  <si>
    <t>VT = positive</t>
  </si>
  <si>
    <r>
      <t xml:space="preserve">Keogh, A., Dorn, J. F., Walsh, L., Calvo, F., &amp; Caulfield, B. (2020). Comparing the usability and acceptability of wearable sensors among older Irish adults in a real-world context: Observational study. </t>
    </r>
    <r>
      <rPr>
        <i/>
        <sz val="11"/>
        <color theme="1"/>
        <rFont val="Calibri"/>
        <family val="2"/>
        <scheme val="minor"/>
      </rPr>
      <t>JMIR mHealth and uHealth</t>
    </r>
    <r>
      <rPr>
        <sz val="11"/>
        <color theme="1"/>
        <rFont val="Calibri"/>
        <family val="2"/>
        <scheme val="minor"/>
      </rPr>
      <t xml:space="preserve">, </t>
    </r>
    <r>
      <rPr>
        <i/>
        <sz val="11"/>
        <color theme="1"/>
        <rFont val="Calibri"/>
        <family val="2"/>
        <scheme val="minor"/>
      </rPr>
      <t>8</t>
    </r>
    <r>
      <rPr>
        <sz val="11"/>
        <color theme="1"/>
        <rFont val="Calibri"/>
        <family val="2"/>
        <scheme val="minor"/>
      </rPr>
      <t>(4). https://doi.org/10.2196/15704</t>
    </r>
  </si>
  <si>
    <t>External (three authors work for Novartis, but considering external as this is not the case for Hexoskin)</t>
  </si>
  <si>
    <t>older (&gt;50 years old) Irish adults</t>
  </si>
  <si>
    <t>62 (NP)</t>
  </si>
  <si>
    <t>Actigraph GT9x, Actibelt, Actiwatch, Biovotion, Hexoskin, Mc10 Biostamp_RC, and Wavelet</t>
  </si>
  <si>
    <t>wearing the devices for 1 week in daily life (ambulatory study)</t>
  </si>
  <si>
    <t>Intrinsic motivation of participants, acceptability of device, and system usability</t>
  </si>
  <si>
    <r>
      <t>Results demonstrated that no device was considered optimal as all scored below average in the SUS (median, IQR; min-max=57.5, 12.5; 47.5-63.8). Hexoskin was the lowest scored device based on the IMI (3.6; 3.4-4.5), while Biovotion, Actibelt, and Mc10 Biostamp_RC achieved the highest median results on the acceptability questionnaire (3.6 on a 6-point Likert scale). Qualitatively, participants were willing to accept less comfort, less device discretion, and high charging burdens if the devices were perceived as useful, namely through the provision of feedback for the user. Participants agreed that the </t>
    </r>
    <r>
      <rPr>
        <i/>
        <sz val="11"/>
        <color rgb="FF212121"/>
        <rFont val="Calibri"/>
        <family val="2"/>
        <scheme val="minor"/>
      </rPr>
      <t>purpose of use</t>
    </r>
    <r>
      <rPr>
        <sz val="11"/>
        <color rgb="FF212121"/>
        <rFont val="Calibri"/>
        <family val="2"/>
        <scheme val="minor"/>
      </rPr>
      <t> is a key enabler for long-term compliance. </t>
    </r>
  </si>
  <si>
    <t>Per the feedback of the first three participants' ratings, Hexoskin was actually removed from the protocol. Participants reported they would wear Hexoskin for 1 day but not for a week. It was also not doable to consistently have to wet the Hexoskin sensors. Hexoskin's perceived system usefulness by participants were below average. Participants reported least intrinsic motivation to wear Hexoskin as compared to the other devices in the protocol.</t>
  </si>
  <si>
    <t xml:space="preserve">Atkins, N., Fania, C., &amp; Palatini, P. (2020). Validation of the blood pressure measurement technology used in the Novacor Diasys 3 Plus (DIP-0001-00) upper-arm device for ambulatory blood pressure measurement, according to AAMI/ANSI/ISO 81060-2: 2013, ESH-IP 2010 and MEDDEV 2.7/1. Blood Press Monit, 25(6), 359-367. https://doi.org/10.1097/mbp.0000000000000488 </t>
  </si>
  <si>
    <t>According to ISO standard (adult, with varying cuff sizes and low to high blood pressure</t>
  </si>
  <si>
    <t>85 for ISO-primary</t>
  </si>
  <si>
    <t>72.3 (SD of 14.2 and range of 24:93)</t>
  </si>
  <si>
    <t>Auscultatory measurement are compared to: sphygmonanometer, cuff and stethoscope.
Oscillotory measurement are compared to: Novacor Diasys 3 (model number DIS-0001-00)</t>
  </si>
  <si>
    <t>See AAMI/ANSI/ISO 81060-2:2013 standard (1)</t>
  </si>
  <si>
    <t>See AAMI/ANSI/ISO 81060-2:2013 standard (rest)</t>
  </si>
  <si>
    <t>Systolic blood pressure (SBP)
Diastolic blood pressure (DBP)</t>
  </si>
  <si>
    <t>The Novacor Diasys 3 Plus (model number DIP-0001-00), when used with the recommended cuffs, can be recommended for ambulatory BP measurement in the adult population.</t>
  </si>
  <si>
    <t>Auscultatory measurement technology:  device fullfilled all the requirements for a pass in all three studies of auscultatory measurement. (followed AAMI/ANSI/ISO 81060-2:2013 standard and ESH-IP revision 2010 protocols)
SBP: +3.6 (+/- 2.7) mmHg
DBP: + 3.0 (+/- 2.7) mmHg
Oscillomteric measurement technology: equivalent to reference device. (followed MEDDEV 2.7/1 rev 4 guidelines)</t>
  </si>
  <si>
    <t>SBP: positive
DBP: postive</t>
  </si>
  <si>
    <t>36 for ISO-Stress</t>
  </si>
  <si>
    <t>70.8 (SD of 14.6 and range of 28:88)</t>
  </si>
  <si>
    <t>See AAMI/ANSI/ISO 81060-2:2013 standard (3)</t>
  </si>
  <si>
    <t>See AAMI/ANSI/ISO 81060-2:2013 standard (Resting, bicycle ergometer, stress test)</t>
  </si>
  <si>
    <t>33 for ESH-IP study</t>
  </si>
  <si>
    <t>76.8 (SD of 7.3 and range of 59:93)</t>
  </si>
  <si>
    <t xml:space="preserve">See ESH-IP revision 2010 </t>
  </si>
  <si>
    <t>Oura Ring gen3</t>
  </si>
  <si>
    <r>
      <t xml:space="preserve">Cao, R., Azimi, I., Sarhaddi, F., Niela-Vilen, H., Axelin, A., Liljeberg, P., &amp; Rahmani, A. M. (2022). Accuracy Assessment of Oura Ring Nocturnal Heart Rate and Heart Rate Variability in Comparison With Electrocardiography in Time and Frequency Domains: Comprehensive Analysis. </t>
    </r>
    <r>
      <rPr>
        <i/>
        <sz val="11"/>
        <color theme="1"/>
        <rFont val="Calibri"/>
        <family val="2"/>
        <scheme val="minor"/>
      </rPr>
      <t>Journal of Medical Internet Research</t>
    </r>
    <r>
      <rPr>
        <sz val="11"/>
        <color theme="1"/>
        <rFont val="Calibri"/>
        <family val="2"/>
        <scheme val="minor"/>
      </rPr>
      <t xml:space="preserve">, </t>
    </r>
    <r>
      <rPr>
        <i/>
        <sz val="11"/>
        <color theme="1"/>
        <rFont val="Calibri"/>
        <family val="2"/>
        <scheme val="minor"/>
      </rPr>
      <t>24</t>
    </r>
    <r>
      <rPr>
        <sz val="11"/>
        <color theme="1"/>
        <rFont val="Calibri"/>
        <family val="2"/>
        <scheme val="minor"/>
      </rPr>
      <t xml:space="preserve">(1), Article e27487. https://doi.org/10.2196/27487 </t>
    </r>
  </si>
  <si>
    <t>46, 35 after exclusion</t>
  </si>
  <si>
    <t>M=32.3;
SD=6.4</t>
  </si>
  <si>
    <t>Shimmer3 ECG</t>
  </si>
  <si>
    <t>Overnight home-based recording: (1) 5min recordings values, (2) average night (sleep) values</t>
  </si>
  <si>
    <t>HR;
RMSSD;
SDNN;
AVNN;
pNN50;
LF band;
HF band;
LF:HF ratio</t>
  </si>
  <si>
    <t>"Our results showed that the Oura Ring could accurately measure HR and RMSSD in both the 5-minute and average-per-night tests. The ring provided acceptable nocturnal AVNN, pNN50, HF, and SDNN accuracy in the average-per-night test but not in the 5-minute test. In contrast, the LF and LF:HF ratio of the ring had high error rates in both tests."</t>
  </si>
  <si>
    <t>For the 5minute HRV analysis: high agreement for HR, RMSSD, followed by AVNN and pNN50, moderate agreement for SDNN and HF and low possitive correlations for LF and LF:HF ration
For night averages: High agreement for HR, RMSSD, AVNN, pNN50, SDNN, LF and HF, moderate agreement for LF:HF ratio
Accuracy: More accurate for night averages than for the 5-min segments, low accuracy for LF and LF:HF ratio</t>
  </si>
  <si>
    <t>Positive for HR and RMSS overall;
Acceptable for AVNN, pNN50, HF and SDNN (longer recording);
Negative on accuracy of LF and LF:HF (high error rates)</t>
  </si>
  <si>
    <r>
      <t xml:space="preserve">Abdalazim, N., Larraza, J.A.A., Alchieri, L., Alecci, L., Santini, S., Gashi, S. (2023). Heart Rate During Sleep Measured Using Finger-, Wrist- and Chest-Worn Devices: A Comparison Study. In: Tsanas, A., Triantafyllidis, A. (eds) </t>
    </r>
    <r>
      <rPr>
        <i/>
        <sz val="11"/>
        <color theme="1"/>
        <rFont val="Calibri"/>
        <family val="2"/>
        <scheme val="minor"/>
      </rPr>
      <t>Pervasive Computing Technologies for Healthcare</t>
    </r>
    <r>
      <rPr>
        <sz val="11"/>
        <color theme="1"/>
        <rFont val="Calibri"/>
        <family val="2"/>
        <scheme val="minor"/>
      </rPr>
      <t xml:space="preserve">. PH 2022. Lecture Notes of the Institute for Computer Sciences, Social Informatics and Telecommunications Engineering, vol 488. Springer, Cham. https://doi.org/10.1007/978-3-031-34586-9_2 </t>
    </r>
  </si>
  <si>
    <t xml:space="preserve">Pervasive Computing Technologies for Healthcare </t>
  </si>
  <si>
    <t>M = 26.2;
SD=2.3</t>
  </si>
  <si>
    <t>Polar Chestbelt (H07 &amp; H10)</t>
  </si>
  <si>
    <t>Overnight home-based recording: (1) 5min recordings values, (2) average night (sleep) values; one hour before and one hour past bedtime (30 nights)</t>
  </si>
  <si>
    <t>"We find that there is a high positive correlation between the HR data from the three devices based on Spearman’s correlation coefficient. Using bias analysis, we also estimate that the Oura ring’s HR signal has less variations with respect to the ECG-based Polar chestbelt, compared to data from the E4 wristband. We also assess the difference between time-domain features extracted from the three devices for different windows sizes, finding them negligible or small in most cases. Finally in order to evaluate the impact of such small differences, we employ these features in a machine learning task to predict subjective sleep quality. We find that, when testing on a new sleep session, there is not appreciable difference between models trained on features extracted from Oura ring’s or E4 wristband’s HR signals."</t>
  </si>
  <si>
    <t>For 5 min segments: High agreement with Polar's ECG for average HR;
For night averages: Used only for the sleep quality classifiers, better outcomes with segmented data
Accuracy: Higher accuracy for segmented 5-min data than for night averages</t>
  </si>
  <si>
    <r>
      <t xml:space="preserve">Nolasco, H. R., Vargo, A., Bohley, N., Brinkhaus, C., &amp; Kise, K. (2023). Examining Participant Adherence with Wearables in an In-the-Wild Setting. </t>
    </r>
    <r>
      <rPr>
        <i/>
        <sz val="11"/>
        <color theme="1"/>
        <rFont val="Calibri"/>
        <family val="2"/>
        <scheme val="minor"/>
      </rPr>
      <t>Sensors</t>
    </r>
    <r>
      <rPr>
        <sz val="11"/>
        <color theme="1"/>
        <rFont val="Calibri"/>
        <family val="2"/>
        <scheme val="minor"/>
      </rPr>
      <t xml:space="preserve">, 23(14), Article 6479. https://doi.org/10.3390/s23146479 </t>
    </r>
  </si>
  <si>
    <t>M=33;
SD=9.09</t>
  </si>
  <si>
    <t>Daily life recording (30 days)</t>
  </si>
  <si>
    <t xml:space="preserve">NWT (non-wear time) </t>
  </si>
  <si>
    <t>"When given the opportunity, participants are capable of complying with an experiment
format that lasts for several weeks and are able to adhere to a consistent schedule. However, a lack of understanding of the device’s output should be interpreted as having an influence on compliance over time; researchers whose goal is not to examine naturalistic behavior may need to provide their participants with additional training to ensure they understand how to use the ring. It is also important to note that compliance with wearing the device does not necessarily equate to having an affinity to it."</t>
  </si>
  <si>
    <t>Adherence score (both NWT and day-to-day consistency) was calculated using 2 surveys - (1) on confusing features and (2) on willingness to continue wearing the device after the study were collected. 87% of participants successfully and consistently wore the ring, gender, age and weight did not influence the adherence; 56% were willing to wear the ring after the study; 26% reported some features to be confusing, e.g. how to read the data or how to use it to improve themselves</t>
  </si>
  <si>
    <t>Positive for adherence score</t>
  </si>
  <si>
    <t xml:space="preserve"> https://www.sciencedirect.com/science/article/pii/S1389945724000200</t>
  </si>
  <si>
    <t>Oura Ring gen2</t>
  </si>
  <si>
    <r>
      <t xml:space="preserve">Kinnunen, H., Rantanen, A., Kentt, T., &amp; Koskim ki, H. (2020). Feasible assessment of recovery and cardiovascular health: Accuracy of nocturnal HR and HRV assessed via ring PPG in comparison to medical grade ECG. </t>
    </r>
    <r>
      <rPr>
        <i/>
        <sz val="11"/>
        <color theme="1"/>
        <rFont val="Calibri"/>
        <family val="2"/>
        <scheme val="minor"/>
      </rPr>
      <t>Physiological Measurement</t>
    </r>
    <r>
      <rPr>
        <sz val="11"/>
        <color theme="1"/>
        <rFont val="Calibri"/>
        <family val="2"/>
        <scheme val="minor"/>
      </rPr>
      <t xml:space="preserve">, </t>
    </r>
    <r>
      <rPr>
        <i/>
        <sz val="11"/>
        <color theme="1"/>
        <rFont val="Calibri"/>
        <family val="2"/>
        <scheme val="minor"/>
      </rPr>
      <t>41(</t>
    </r>
    <r>
      <rPr>
        <sz val="11"/>
        <color theme="1"/>
        <rFont val="Calibri"/>
        <family val="2"/>
        <scheme val="minor"/>
      </rPr>
      <t xml:space="preserve">4), Article 04nt01. https://doi.org/10.1088/1361-6579/ab840a </t>
    </r>
  </si>
  <si>
    <t>Physiological Measurement</t>
  </si>
  <si>
    <t xml:space="preserve">Healthy adults (&gt;15), varied age and physical status </t>
  </si>
  <si>
    <t>58 (49 after exclusion)</t>
  </si>
  <si>
    <t>M=31.6;
SD=11.8</t>
  </si>
  <si>
    <t>Somnologica (Somnomedics GmbH); 
Faros 90 (Bittium Oy);
Faros 180 (Bittium Oy)</t>
  </si>
  <si>
    <t>HR;
RMSSD</t>
  </si>
  <si>
    <t>"Very high agreement between the ring and ECG was observed for nightly average HR and HRV (r2 = 0.996 and 0.980, respectively) with a mean bias of−0.63 bpm and −1.2 ms. High agreement was also observed across 5 min segments within individual nights in (r2 = 0.869 ± 0.098 and 0.765 ± 0.178 in HR and HRV, respectively). Significance: Present findings indicate high validity of the Oura ring in the assessment ofnocturnal HR and HRV in healthy adults. The results show the utility of this miniaturised device as a lifestyle management tool in long-term settings. High quality PPG signal results prompt future studies utilizing ring PPG towards clinically relevant health outcomes."</t>
  </si>
  <si>
    <t>Close to perfect agreement for average HR and RMSS;
Also high agreement for 5 min segments;
Oura overestimated high RMSSD values</t>
  </si>
  <si>
    <t>Positive for HR and RMSSD (for both night averages and 5-min segments)</t>
  </si>
  <si>
    <r>
      <t>Miller, D. J., Sargent, C., &amp; Roach, G. D. (2022). A Validation of Six Wearable Devices for Estimating Sleep, Heart Rate and Heart Rate Variability in Healthy Adults.</t>
    </r>
    <r>
      <rPr>
        <i/>
        <sz val="11"/>
        <color theme="1"/>
        <rFont val="Calibri"/>
        <family val="2"/>
        <scheme val="minor"/>
      </rPr>
      <t xml:space="preserve"> Sensors, 22</t>
    </r>
    <r>
      <rPr>
        <sz val="11"/>
        <color theme="1"/>
        <rFont val="Calibri"/>
        <family val="2"/>
        <scheme val="minor"/>
      </rPr>
      <t xml:space="preserve">(16), Article 6317. https://doi.org/10.3390/s22166317 </t>
    </r>
  </si>
  <si>
    <t>M=25.4;
SD=5.9</t>
  </si>
  <si>
    <t xml:space="preserve">Grael (ECG, Compumedics); </t>
  </si>
  <si>
    <t>Apple Watch S6;
Garmin Forerunner 245;
Polar Vantage V;
WHOOP 3.0;
Somfit</t>
  </si>
  <si>
    <t>Lab based sleep recording (9h)</t>
  </si>
  <si>
    <t>"Compared with ECG-derived heart rate (HR), Oura overestimated HR by an average
of 0.1 beats per min, absolute bias was 1.80 beats per min, intraclass correlation was 0.85, i.e., excellent, and it had non-proportional bias and homoscedasticity, with limits of agreement around the bias at −8.7 and 8.8 beats per min (...) Oura underestimated HRV by an average of 10.2 ms, absolute bias was 18.9 ms, and intraclass correlation was 0.63, i.e., good (Table 6). Oura estimates had proportional bias with heteroscedasticity such that HRV was overestimated at lower ECG-derived values and underestimated at higher ECGderived values, with bias ranging from 25.9 to −111.0 ms, and limits of agreement were narrower at lowest ECG-derived values (9.8 to 42.1 ms) and wider at highest ECG-derived values (−248.6 to 26.7 ms)."</t>
  </si>
  <si>
    <t>High intraclass correlation (0.85)and agreement for HR but lower correlation (0.63) and agreement for RMSSD;
HR was slightly overestimated and RMSSD was underestimated at low values, but overestimated for high values</t>
  </si>
  <si>
    <t>Positive for HR and RMSSD but higher agreement and correlations for HR</t>
  </si>
  <si>
    <t>20.11.2023</t>
  </si>
  <si>
    <t>ScanWatch 2</t>
  </si>
  <si>
    <t>ScanWatch (1)</t>
  </si>
  <si>
    <t>Giggins, O. M., Doyle, J., Smith, S., Crabtree, D. R., &amp; Fraser, M. (2022). Measurement of Heart Rate Using the Withings ScanWatch Device During Free-living Activities: Validation Study. JMIR Formative Research, 6(9), e34280. https://doi.org/10.2196/34280</t>
  </si>
  <si>
    <t>Volunteers</t>
  </si>
  <si>
    <t>64 (SD 10)</t>
  </si>
  <si>
    <t>Polar H10 heart rate sensor</t>
  </si>
  <si>
    <t>Daily life (study diary documenting desk work, eat or drink, exercise, gardening, household activities, self-care, shopping, sitting, sleep, travel, and walking.)</t>
  </si>
  <si>
    <t xml:space="preserve">".. this study show that the ScanWatch measures HR with a degree of accuracy that is acceptable for general consumer use; however, it would not be suitable in circumstances where more accurate measurements of HR are equired, such as in health care or in clinical trials. Overall, the ScanWatch was less accurate at measuring HR during ambulatory activities (eg, walking, gardening, and household activities) compared to more sedentary activities (eg, desk work, eat or drink, and sitting). </t>
  </si>
  <si>
    <t xml:space="preserve">HR acceptable during daily life, with mean absolute percentage error (MAPE) of &lt;11%  in all measured daily life activities. Sedentary activities result in more accurate HR results (MAPE &lt;5%)  than active ambulatory activities </t>
  </si>
  <si>
    <t>HR - Positive</t>
  </si>
  <si>
    <t>Helmer, P., Hottenrott, S., Rodemers, P., Leppich, R., Helwich, M., Pryss, R., Kranke, P., Meybohm, P., Winkler, B. E., &amp; Sammeth, M. (2022). Accuracy and Systematic Biases of Heart Rate Measurements by Consumer-Grade Fitness Trackers in Postoperative Patients: Prospective Clinical Trial. Journal of Medical Internet Research, 24(12). https://doi.org/10.2196/42359</t>
  </si>
  <si>
    <t xml:space="preserve">patients after moderate to major surgery </t>
  </si>
  <si>
    <t>68 (58-74)</t>
  </si>
  <si>
    <t>Apple Watch 7, Garmin Fenix 6 Pro, Fitbit Sense</t>
  </si>
  <si>
    <t>Hospital postanethesia care unit bed</t>
  </si>
  <si>
    <t>...consumer-grade wearables demonstrate promising accuracy for heart rate monitoring in postsurgical patients after moderate to major surgery.</t>
  </si>
  <si>
    <t>HR accurate to measure in this populatoin and context, with a median absolute error of 1.71bpm; mean absolute percentage error of 2%; and the comulative dropout rate of 1.79%.</t>
  </si>
  <si>
    <t>HR - postitive</t>
  </si>
  <si>
    <t>Helmer, P., Hottenrott, S., Wienböker, K., Pryss, R., Drosos, V., Seitz, A. K., Röder, D., Jovanovic, A., Brugger, J., Kranke, P., Meybohm, P., Winkler, B. E., &amp; Sammeth, M. (2024). Reliability of continuous vital sign monitoJiang, Y., Spies, C., Magin, J., Bhosai, S. J., Snyder, L., &amp; Dunn, J. (2023). Investigating the accuracy of blood oxygen saturation measurements in common consumer smartwatches. PLOS Digital Health, 2(7), e0000296. https://doi.org/10.1371/journal.pdig.0000296ring in post-operative patients employing consumer-grade fitness trackers: A randomised pilot trial. Digital Health, 10. https://doi.org/10.1177/20552076241254026</t>
  </si>
  <si>
    <t>65.50 (SD 13.50)</t>
  </si>
  <si>
    <t>Standard clinical monitors in post-anaesthesia care units</t>
  </si>
  <si>
    <t>Apple Watch 7, Garmin Fenix 6pro</t>
  </si>
  <si>
    <t>Heart rate (HR)
Peripheral blood oxygen saturation (SpO2)</t>
  </si>
  <si>
    <t>According to the results of the present study, tracker devices are generally reliable and accurate for HR monitoring, whereas SpO2 and RR measurements should be interpreted carefully, considering the clinical context of the respective patients.</t>
  </si>
  <si>
    <t>HR - accurate and reliable  (Mean absolute error = 1.87bpm; mean absolute percentage error = 2%.
SpO2 - slight underestimation (bias of −0.46% (with LoA −8.15;7.23)); root mean squared error of 3.87. The number of QC failures (i.e. the number of tracker measurements with &gt;10% deviation from the reference) are overall &gt;40× higher in the SpO2 benchmark as compared to the HR benchmark – including almost one out of five SpO2 measurements by the Withings tracker. Poor correlation (r=0,24) to RD</t>
  </si>
  <si>
    <t>HR - positive
SpO2 - neutral</t>
  </si>
  <si>
    <t>Jiang, Y., Spies, C., Magin, J., Bhosai, S. J., Snyder, L., &amp; Dunn, J. (2023). Investigating the accuracy of blood oxygen saturation measurements in common consumer smartwatches. PLOS Digital Health, 2(7), e0000296. https://doi.org/10.1371/journal.pdig.0000296</t>
  </si>
  <si>
    <t>Patients with and without chronic pulmonary diseas</t>
  </si>
  <si>
    <t>18-85</t>
  </si>
  <si>
    <t>Clincal grade pulse oximeter: Masimo MightySat Rx</t>
  </si>
  <si>
    <t>Apple Watch Series 7, Garmin Veny 2s, Garmin Fenix 6 Pro</t>
  </si>
  <si>
    <t>Rest</t>
  </si>
  <si>
    <t>Periphera blood oxygen saturation (SpO2)</t>
  </si>
  <si>
    <t>The highest data missingness from the Withings ScanWatch (only 69.5% of attempted measurements were successful).
If only MAE was reported, we would conclude that the Apple Watch, Garmin Fenix Pro 6, and Withings ScanWatch all have similar performance.  However, when MDE is reported, we find that there is a significant difference between these devices
The MAE, RMSE and missingness did not vary significantly across FP skin tone groups, however, there may be a relationship between FP skin tone and MDE.</t>
  </si>
  <si>
    <t>High number of missing measurements (30,5%). Fairly accurate measures, with slightly more underestimations than overestimations.</t>
  </si>
  <si>
    <t>SpO2 - Neutral</t>
  </si>
  <si>
    <t>Kirszenblat, R., &amp; Edouard, P. (2021). Validation of the withings ScanWatch as a wrist-worn reflective pulse oximeter: Prospective interventional clinical study. Journal of Medical Internet Research, 23(4). https://doi.org/10.2196/27503</t>
  </si>
  <si>
    <t>Healthy participants</t>
  </si>
  <si>
    <t>23-39</t>
  </si>
  <si>
    <t>ABL90 hemoximeter (Radiometer Medical ApS)</t>
  </si>
  <si>
    <t>nonhypoxic, mild, moderate and severe hypoxic conditions</t>
  </si>
  <si>
    <t>In conclusion, the Withings ScanWatch is able to measure SpO2 levels with adequate accuracy at a clinical grade.</t>
  </si>
  <si>
    <t>SpO2 - good aacuracy. Found a strong association and a high level of agreement, with high Pearson correlation coefficients of r=0.944 and r=0.954 on the correlation plots, low Pearson correlation coefficients of r=0.083 (P=.17) and r=0.23 (P=.001) on Bland-Altman plots, biases of 0.98% (95% CI 0.65-1.32) and 1.56% (95% CI 1.24-1.87), and root mean square errors of 2.97% and 3.00% from the participants’ right and left hands, respectively.</t>
  </si>
  <si>
    <t>SpO2 - Positive</t>
  </si>
  <si>
    <t>Mannhart, D., Hennings, E., Lischer, M., Vernier, C., Du Fay de Lavallaz, J., Knecht, S., Schaer, B., Osswald, S., Kühne, M., Sticherling, C., &amp; Badertscher, P. (2022). Clinical Validation of Automated Corrected QT-Interval Measurements From a Single Lead Electrocardiogram Using a Novel Smartwatch. Frontiers in Cardiovascular Medicine, 9, 906079. https://doi.org/10.3389/fcvm.2022.906079</t>
  </si>
  <si>
    <t xml:space="preserve">Patients for routine ECG check-up </t>
  </si>
  <si>
    <t>63 (SD17)</t>
  </si>
  <si>
    <t>12-lead ECG</t>
  </si>
  <si>
    <t>rest</t>
  </si>
  <si>
    <t>ECG: QT-interval</t>
  </si>
  <si>
    <t> In this clinical validation of a direct-to-consumer smartwatch we found fair to good agreement between automated-SW-ECG QTc-measurements and manual 12-lead-QTc measurements. The SW-ECG was able to automatically calculate QTc-intervals in one half of all assessed patients. Our work shows, that the automated algorithm of the SW-ECG needs improvement to be useful in a clinical setting</t>
  </si>
  <si>
    <t>55.6% of patients had detectable QTc-interval through single-lead ECG. Main reasons for non-detectable QTc-interval by AI-algorithm are tachycardia, inconclusive recordings and technical artefacts. By manua review an additional 20% QT-measurements were possible. ScanWatch algorithm seems to be worse in abnormal ECGs (i.e., the group at risk)
Bia sof 6.6 ms with 95% LoA of -59 and 72 ms using the Bland-Altman method.
QTc-measurement algorithm has potential but requires improvements and validation.</t>
  </si>
  <si>
    <t>QTc - neutral</t>
  </si>
  <si>
    <t>Mannhart, D., Lischer, M., Knecht, S., du Fay de Lavallaz, J., Strebel, I., Serban, T., Vögeli, D., Schaer, B., Osswald, S., Mueller, C., Kühne, M., Sticherling, C., &amp; Badertscher, P. (2023). Clinical Validation of 5 Direct-to-Consumer Wearable Smart Devices to Detect Atrial Fibrillation: BASEL Wearable Study. JACC: Clinical Electrophysiology, 9(2), 232–242. https://doi.org/10.1016/j.jacep.2022.09.011</t>
  </si>
  <si>
    <t>Patients at cardiology service scheduled for catheter ablation procedures, electric cardioversions, pacemaker, or implantable cardioverter-defibrillator implantation</t>
  </si>
  <si>
    <t>67 (58-75)</t>
  </si>
  <si>
    <t>Apple Watch 6, Samsung Galaxy Watch 3, Fitbit Sense, AliveCor KardiaMobile</t>
  </si>
  <si>
    <t>Rest (atrial fibrilation)</t>
  </si>
  <si>
    <t>ECG: Atrial fibrilation detection (AF) algorithm</t>
  </si>
  <si>
    <t>In a clinical setting, manual review of tracings is required in about one-fourth of cases.</t>
  </si>
  <si>
    <t>AF - sensitivity of 58% (42-72%), specificity 75% (67-83%); 24% inconclusive tracings labeled by the algorithm.
About 1-in-4 measurements requires manual reviewing, so careful validtion of the results in required before confirming the diagnosis of AF.</t>
  </si>
  <si>
    <t xml:space="preserve">For 24% of the patients, the Withing ScanWatch was the preferred choice (after Aple the most); main reason is the design, and ease of use.
</t>
  </si>
  <si>
    <t>AF - Neutral</t>
  </si>
  <si>
    <t>Pengel, L. K. D., Robbers-Visser, D., Groenink, M., Winter, M. M., Schuuring, M. J., Bouma, B. J., &amp; Bokma, J. P. (2023). A comparison of ECG-based home monitoring devices in adults with CHD. Cardiology in the Young, 33(7), 1129–1135. https://doi.org/10.1017/S1047951122002244</t>
  </si>
  <si>
    <t>adults with congenital heart disease</t>
  </si>
  <si>
    <t>40 (17)</t>
  </si>
  <si>
    <t>Eko DUO, Kardia 6L</t>
  </si>
  <si>
    <t>Supine position</t>
  </si>
  <si>
    <t xml:space="preserve">ECG (using the I Lead ECG of the Withings ScanWatch):
AF classification
QRS morphology classification (normal, complete right bundle branch block (RBBB), non-RBBB wide complex)
ECG intervals calculation (PR, QRS, QTc in milliseconds)
</t>
  </si>
  <si>
    <t>all devices demonstrated high accuracy in AF detection, the Withings automatic algorithm had fewest uninterpretable results.</t>
  </si>
  <si>
    <t>AF detection - good with 5% uniterpretable; sensitivity 100% and specificity 100%
P-wave detection in 70%.
QTc difference &gt;40 msec in 49%, which is considered insufficient.
QRS morphology correct in 89%.
ECG quality good or excellent 51%, which is considered a poor quality in about half the cases. Mainly caused by movement.</t>
  </si>
  <si>
    <t xml:space="preserve">54% of patient prefered this device over the other devices evaluated in the study; 80% of the patients would be willing to use a device in daily life </t>
  </si>
  <si>
    <t>AF classification - Positive
QRS morphology classification - Positive
ECG intervals calculation - Neutral/Poor</t>
  </si>
  <si>
    <t>Touiti, S., Medarhri, I., Marzouki, K., Ngote, N., &amp; Tazi-Mezalek, A. (2023). Feasibility and reliability of whintings scanwatch to record 4-lead Electrocardiogram: A comparative analysis with a standard ECG. Heliyon, 9(10), e20593. https://doi.org/10.1016/j.heliyon.2023.e20593</t>
  </si>
  <si>
    <t>Patients</t>
  </si>
  <si>
    <t>63.33 (15.22)</t>
  </si>
  <si>
    <t>Resting supine position</t>
  </si>
  <si>
    <t>ECG:
P Wave amplitude and morphology
PR interval duration
QRS complex
ST segment morphology
T wave amplitude and morphology
QT interval duration</t>
  </si>
  <si>
    <t>Our findings confirm the existing data on the high similarity between SW and standard 12-leads ECG. Despite SW not having the accuracy and utility of the standard ECG machine, they should be considered as an interesting screening tool for cardiac rhythm disorders, and a compelling solution to electrical documentation of general cardiac symptoms</t>
  </si>
  <si>
    <t>97% of patients could obtain an ECG. 33 out of 44 parameters show strong correlation with the reference device.
Combining different set-ups with the wearables, resulting in different ECG Leads, could improve anomaly detection.
Results of correlation per parameter:
P Wave amplitude: 75-90% ,and morphology: 45-84%
PR interval duration: 87-94%
QRS complex duration: 96-98%, and morphology: 53-84%
ST segment morphology: 55-97%
T wave amplitude and morphology: 43-87%
QT interval duration: 99-100%
Overall accurate results, but it differs per  ECG Lead.</t>
  </si>
  <si>
    <t>ECG - Positive
P Wave amplitude- positive, and morphology-neutral
PR interval duration - Positive
QRS complex - Positive
ST segment morphology - Neutral/Postive
T wave amplitude and morphology  - Neutral/Positive
QT interval duration  - Positive</t>
  </si>
  <si>
    <t>Walzel, S., Mikus, R., Rafl-Huttova, V., Rozanek, M., Bachman, T. E., &amp; Rafl, J. (2023). Evaluation of Leading Smartwatches for the Detection of Hypoxemia: Comparison to Reference Oximeter. Sensors (Basel, Switzerland), 23(22), 9164. https://doi.org/10.3390/s23229164</t>
  </si>
  <si>
    <t>young and healthy participants</t>
  </si>
  <si>
    <t>23.2 (1.8)</t>
  </si>
  <si>
    <t>Radical-7 reference pulse oximeter sensor (Masimo Corporation)</t>
  </si>
  <si>
    <t>Apple Watch 8, Samsung Galaxy Watch 5</t>
  </si>
  <si>
    <t>Hypoxic situation corresponding to altitudes of 3200 m (14% O2), 4400 m (12% O2), and 5800 m (10% O2).</t>
  </si>
  <si>
    <t>Smartwatches from leading manufacturers do not show substantial differences from each other in SpO2 monitoring. They meet the accuracy requirement compared to the reference measurement both at normal oxygen levels and during induced desaturation with SpO2 below 90% in young and healthy people. Our findings support the general use of smartwatches to reliably detect hypoxemia in situations where the use of standard finger-sensor-based pulse oximeters may be limited.</t>
  </si>
  <si>
    <t xml:space="preserve">Accurate results over the three normo-and hypoxic conditions with a mean bias of 0.4% obtained from the Bland-Altman plot with 95% LoA ranging from -6.5% to 7.2% SpO2 (largest -15% and 8%). </t>
  </si>
  <si>
    <t>DISCLAIMER:</t>
  </si>
  <si>
    <t>This list is not complete and will be continuously extended</t>
  </si>
  <si>
    <t>Name of software</t>
  </si>
  <si>
    <t>Labfront</t>
  </si>
  <si>
    <t xml:space="preserve">https://www.labfront.com/ </t>
  </si>
  <si>
    <t>Avicenna</t>
  </si>
  <si>
    <t xml:space="preserve">https://avicennaresearch.com/ </t>
  </si>
  <si>
    <t>Sports Data Valley</t>
  </si>
  <si>
    <t xml:space="preserve">https://info.sportdatavalley.nl/english/ </t>
  </si>
  <si>
    <t xml:space="preserve">Fitabase </t>
  </si>
  <si>
    <t>https://fitabase.com/</t>
  </si>
  <si>
    <t>Fitrockr</t>
  </si>
  <si>
    <t xml:space="preserve">https://www.fitrockr.com/research/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</si>
</sst>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0">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1"/>
      <color theme="1"/>
      <name val="Calibri"/>
      <family val="2"/>
    </font>
    <font>
      <sz val="11"/>
      <color theme="1"/>
      <name val="Calibri Light"/>
      <family val="2"/>
      <scheme val="major"/>
    </font>
    <font>
      <u/>
      <sz val="11"/>
      <color theme="10"/>
      <name val="Calibri Light"/>
      <family val="2"/>
      <scheme val="major"/>
    </font>
    <font>
      <sz val="11"/>
      <name val="Calibri Light"/>
      <family val="2"/>
      <scheme val="major"/>
    </font>
    <font>
      <u/>
      <sz val="11"/>
      <color theme="10"/>
      <name val="Arial"/>
      <family val="2"/>
    </font>
    <font>
      <sz val="11"/>
      <name val="Calibri"/>
      <family val="2"/>
      <scheme val="minor"/>
    </font>
    <font>
      <sz val="11"/>
      <name val="Calibri"/>
      <family val="2"/>
    </font>
    <font>
      <u/>
      <sz val="11"/>
      <color theme="10"/>
      <name val="Calibri"/>
      <family val="2"/>
      <scheme val="minor"/>
    </font>
    <font>
      <sz val="11"/>
      <color rgb="FF000000"/>
      <name val="Calibri Light"/>
      <family val="2"/>
      <scheme val="major"/>
    </font>
    <font>
      <i/>
      <sz val="11"/>
      <color rgb="FF000000"/>
      <name val="Calibri"/>
      <family val="2"/>
      <scheme val="minor"/>
    </font>
    <font>
      <i/>
      <sz val="11"/>
      <name val="Calibri"/>
      <family val="2"/>
      <scheme val="minor"/>
    </font>
    <font>
      <i/>
      <sz val="11"/>
      <color theme="1"/>
      <name val="Calibri"/>
      <family val="2"/>
      <scheme val="minor"/>
    </font>
    <font>
      <sz val="11"/>
      <color rgb="FF000000"/>
      <name val="Calibri"/>
      <family val="2"/>
    </font>
    <font>
      <sz val="11"/>
      <color theme="1"/>
      <name val="Calibri"/>
      <family val="2"/>
      <scheme val="minor"/>
    </font>
    <font>
      <b/>
      <sz val="11"/>
      <color theme="1"/>
      <name val="Calibri"/>
      <family val="2"/>
      <scheme val="minor"/>
    </font>
    <font>
      <b/>
      <sz val="11"/>
      <name val="Calibri Light"/>
      <family val="2"/>
      <scheme val="major"/>
    </font>
    <font>
      <b/>
      <sz val="11"/>
      <color theme="1"/>
      <name val="Calibri Light"/>
      <family val="2"/>
      <scheme val="major"/>
    </font>
    <font>
      <b/>
      <sz val="11"/>
      <color rgb="FF000000"/>
      <name val="Calibri Light"/>
      <family val="2"/>
      <scheme val="major"/>
    </font>
    <font>
      <sz val="8"/>
      <name val="Calibri"/>
      <family val="2"/>
      <scheme val="minor"/>
    </font>
    <font>
      <sz val="11"/>
      <color rgb="FF000000"/>
      <name val="Calibri"/>
      <family val="2"/>
      <scheme val="minor"/>
    </font>
    <font>
      <sz val="11"/>
      <color rgb="FF9C0006"/>
      <name val="Calibri"/>
      <family val="2"/>
      <scheme val="minor"/>
    </font>
    <font>
      <sz val="11"/>
      <color rgb="FF9C5700"/>
      <name val="Calibri"/>
      <family val="2"/>
      <scheme val="minor"/>
    </font>
    <font>
      <sz val="11"/>
      <color theme="0" tint="-0.249977111117893"/>
      <name val="Calibri"/>
      <family val="2"/>
      <scheme val="minor"/>
    </font>
    <font>
      <sz val="11"/>
      <color rgb="FF333333"/>
      <name val="Calibri Light"/>
      <family val="2"/>
      <scheme val="major"/>
    </font>
    <font>
      <sz val="11"/>
      <color theme="1"/>
      <name val="Calibri"/>
      <family val="2"/>
    </font>
    <font>
      <sz val="11"/>
      <color rgb="FF040C28"/>
      <name val="Calibri Light"/>
      <family val="2"/>
      <scheme val="major"/>
    </font>
    <font>
      <b/>
      <sz val="11"/>
      <name val="Calibri"/>
      <family val="2"/>
      <scheme val="minor"/>
    </font>
    <font>
      <sz val="9"/>
      <color rgb="FF222222"/>
      <name val="Arial"/>
      <family val="2"/>
    </font>
    <font>
      <i/>
      <sz val="9"/>
      <color rgb="FF222222"/>
      <name val="Arial"/>
      <family val="2"/>
    </font>
    <font>
      <sz val="10"/>
      <color rgb="FF202020"/>
      <name val="Arial"/>
      <family val="2"/>
    </font>
    <font>
      <sz val="10"/>
      <name val="Arial"/>
      <family val="2"/>
    </font>
    <font>
      <sz val="10"/>
      <color rgb="FF333333"/>
      <name val="Arial"/>
      <family val="2"/>
    </font>
    <font>
      <i/>
      <sz val="10"/>
      <color rgb="FF333333"/>
      <name val="Arial"/>
      <family val="2"/>
    </font>
    <font>
      <sz val="10"/>
      <color rgb="FF1A254C"/>
      <name val="Calibri "/>
    </font>
    <font>
      <sz val="10"/>
      <color rgb="FF1A254C"/>
      <name val="Calibri"/>
      <family val="2"/>
      <scheme val="minor"/>
    </font>
    <font>
      <i/>
      <sz val="10"/>
      <color rgb="FF333333"/>
      <name val="Calibri "/>
    </font>
    <font>
      <sz val="11"/>
      <color rgb="FF212121"/>
      <name val="Segoe UI"/>
      <family val="2"/>
    </font>
    <font>
      <sz val="11"/>
      <color rgb="FF333333"/>
      <name val="Calibri"/>
      <family val="2"/>
      <scheme val="minor"/>
    </font>
    <font>
      <b/>
      <sz val="11"/>
      <color rgb="FF000000"/>
      <name val="Calibri"/>
      <family val="2"/>
      <scheme val="minor"/>
    </font>
    <font>
      <b/>
      <sz val="11"/>
      <color rgb="FF000000"/>
      <name val="Calibri"/>
      <family val="2"/>
    </font>
    <font>
      <sz val="12"/>
      <color theme="1"/>
      <name val="Aptos"/>
      <family val="2"/>
    </font>
    <font>
      <i/>
      <sz val="12"/>
      <color theme="1"/>
      <name val="Aptos"/>
      <family val="2"/>
    </font>
    <font>
      <sz val="11"/>
      <color rgb="FF212121"/>
      <name val="Calibri"/>
      <family val="2"/>
      <scheme val="minor"/>
    </font>
    <font>
      <sz val="12"/>
      <color theme="0" tint="-0.249977111117893"/>
      <name val="Aptos"/>
      <family val="2"/>
    </font>
    <font>
      <i/>
      <sz val="12"/>
      <color theme="0" tint="-0.249977111117893"/>
      <name val="Aptos"/>
      <family val="2"/>
    </font>
    <font>
      <sz val="11"/>
      <color rgb="FF1A254C"/>
      <name val="Roboto"/>
    </font>
    <font>
      <sz val="12"/>
      <color rgb="FF333333"/>
      <name val="Arial"/>
      <family val="2"/>
    </font>
    <font>
      <i/>
      <sz val="11"/>
      <color rgb="FF212121"/>
      <name val="Calibri"/>
      <family val="2"/>
      <scheme val="minor"/>
    </font>
    <font>
      <i/>
      <sz val="11"/>
      <color rgb="FF000000"/>
      <name val="Calibri"/>
      <family val="2"/>
    </font>
    <font>
      <b/>
      <sz val="12"/>
      <color theme="1"/>
      <name val="Calibri Light"/>
      <family val="2"/>
      <scheme val="major"/>
    </font>
    <font>
      <sz val="11"/>
      <color rgb="FF323130"/>
      <name val="Calibri Light"/>
      <family val="2"/>
      <scheme val="major"/>
    </font>
    <font>
      <sz val="11"/>
      <color theme="1"/>
      <name val="Segoe UI"/>
      <family val="2"/>
    </font>
    <font>
      <sz val="9"/>
      <color rgb="FF333333"/>
      <name val="Arial"/>
      <family val="2"/>
    </font>
    <font>
      <sz val="11"/>
      <color theme="1"/>
      <name val="Calibri Light"/>
      <family val="2"/>
      <scheme val="major"/>
    </font>
    <font>
      <sz val="14"/>
      <color rgb="FF222222"/>
      <name val="Arial"/>
      <family val="2"/>
    </font>
    <font>
      <sz val="11"/>
      <color rgb="FF000000"/>
      <name val="MaisonNeue"/>
    </font>
    <font>
      <sz val="12"/>
      <color rgb="FF000000"/>
      <name val="MaisonNeue"/>
    </font>
    <font>
      <sz val="11"/>
      <color rgb="FF2A2A2A"/>
      <name val="Times New Roman"/>
      <family val="1"/>
    </font>
    <font>
      <sz val="11"/>
      <color rgb="FF1F1F1F"/>
      <name val="Calibri"/>
      <family val="2"/>
      <scheme val="minor"/>
    </font>
    <font>
      <i/>
      <sz val="11"/>
      <color theme="1"/>
      <name val="Calibri "/>
    </font>
    <font>
      <sz val="11"/>
      <color theme="1"/>
      <name val="Calibri "/>
    </font>
    <font>
      <vertAlign val="superscript"/>
      <sz val="11"/>
      <color theme="1"/>
      <name val="Calibri "/>
    </font>
    <font>
      <b/>
      <sz val="11"/>
      <name val="Calibri "/>
    </font>
    <font>
      <b/>
      <sz val="11"/>
      <color rgb="FF000000"/>
      <name val="Calibri "/>
    </font>
    <font>
      <i/>
      <sz val="11"/>
      <name val="Calibri "/>
    </font>
    <font>
      <sz val="11"/>
      <name val="Calibri "/>
    </font>
    <font>
      <sz val="11"/>
      <color rgb="FF282828"/>
      <name val="Calibri "/>
    </font>
    <font>
      <i/>
      <sz val="11"/>
      <color rgb="FF333333"/>
      <name val="Calibri "/>
    </font>
    <font>
      <sz val="11"/>
      <color rgb="FF333333"/>
      <name val="Calibri "/>
    </font>
    <font>
      <i/>
      <sz val="11"/>
      <color theme="0" tint="-0.34998626667073579"/>
      <name val="Calibri "/>
    </font>
    <font>
      <sz val="11"/>
      <color theme="0" tint="-0.34998626667073579"/>
      <name val="Calibri "/>
    </font>
    <font>
      <sz val="11"/>
      <color rgb="FF1F1F1F"/>
      <name val="Calibri "/>
    </font>
    <font>
      <vertAlign val="superscript"/>
      <sz val="11"/>
      <color rgb="FF333333"/>
      <name val="Arial"/>
      <family val="2"/>
    </font>
    <font>
      <sz val="11"/>
      <color rgb="FF333333"/>
      <name val="Arial"/>
      <family val="2"/>
    </font>
    <font>
      <i/>
      <sz val="11"/>
      <color rgb="FF333333"/>
      <name val="Arial"/>
      <family val="2"/>
    </font>
    <font>
      <u/>
      <sz val="11"/>
      <color rgb="FF0070C0"/>
      <name val="Calibri"/>
      <family val="2"/>
      <scheme val="minor"/>
    </font>
    <font>
      <sz val="11"/>
      <color theme="1"/>
      <name val="Calibri Light"/>
      <scheme val="major"/>
    </font>
    <font>
      <i/>
      <sz val="11"/>
      <color rgb="FF000000"/>
      <name val="Calibri Light"/>
      <family val="2"/>
      <scheme val="major"/>
    </font>
    <font>
      <sz val="11"/>
      <color theme="0" tint="-0.14999847407452621"/>
      <name val="Calibri Light"/>
      <family val="2"/>
      <scheme val="major"/>
    </font>
    <font>
      <sz val="11"/>
      <color rgb="FF00B050"/>
      <name val="Calibri Light"/>
      <family val="2"/>
      <scheme val="major"/>
    </font>
    <font>
      <sz val="11"/>
      <color rgb="FF88A6F7"/>
      <name val="Calibri Light"/>
      <family val="2"/>
      <scheme val="major"/>
    </font>
    <font>
      <sz val="11"/>
      <color theme="2"/>
      <name val="Calibri Light"/>
      <family val="2"/>
      <scheme val="major"/>
    </font>
    <font>
      <sz val="11"/>
      <color theme="0" tint="-4.9989318521683403E-2"/>
      <name val="Calibri Light"/>
      <family val="2"/>
      <scheme val="major"/>
    </font>
    <font>
      <sz val="11"/>
      <color theme="4" tint="0.39997558519241921"/>
      <name val="Calibri Light"/>
      <family val="2"/>
      <scheme val="major"/>
    </font>
    <font>
      <sz val="11"/>
      <color theme="9" tint="0.79998168889431442"/>
      <name val="Calibri Light"/>
      <family val="2"/>
      <scheme val="major"/>
    </font>
    <font>
      <sz val="11"/>
      <color rgb="FF000000"/>
      <name val="Calibri Light"/>
      <scheme val="major"/>
    </font>
  </fonts>
  <fills count="23">
    <fill>
      <patternFill patternType="none"/>
    </fill>
    <fill>
      <patternFill patternType="gray125"/>
    </fill>
    <fill>
      <patternFill patternType="solid">
        <fgColor rgb="FFFFFFFF"/>
        <bgColor indexed="64"/>
      </patternFill>
    </fill>
    <fill>
      <patternFill patternType="solid">
        <fgColor theme="8" tint="0.39997558519241921"/>
        <bgColor indexed="65"/>
      </patternFill>
    </fill>
    <fill>
      <patternFill patternType="solid">
        <fgColor theme="0"/>
        <bgColor indexed="64"/>
      </patternFill>
    </fill>
    <fill>
      <patternFill patternType="solid">
        <fgColor theme="8" tint="0.59999389629810485"/>
        <bgColor indexed="6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5" tint="0.59999389629810485"/>
        <bgColor indexed="64"/>
      </patternFill>
    </fill>
    <fill>
      <patternFill patternType="solid">
        <fgColor theme="7" tint="0.79998168889431442"/>
        <bgColor indexed="65"/>
      </patternFill>
    </fill>
    <fill>
      <patternFill patternType="solid">
        <fgColor rgb="FFFFC7CE"/>
      </patternFill>
    </fill>
    <fill>
      <patternFill patternType="solid">
        <fgColor rgb="FFFFEB9C"/>
      </patternFill>
    </fill>
    <fill>
      <patternFill patternType="solid">
        <fgColor theme="5" tint="0.59999389629810485"/>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9"/>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FBDD3"/>
        <bgColor indexed="64"/>
      </patternFill>
    </fill>
    <fill>
      <patternFill patternType="solid">
        <fgColor rgb="FFC489FF"/>
        <bgColor indexed="64"/>
      </patternFill>
    </fill>
    <fill>
      <patternFill patternType="solid">
        <fgColor theme="9" tint="0.39997558519241921"/>
        <bgColor indexed="65"/>
      </patternFill>
    </fill>
    <fill>
      <patternFill patternType="solid">
        <fgColor theme="9" tint="0.79998168889431442"/>
        <bgColor indexed="65"/>
      </patternFill>
    </fill>
    <fill>
      <patternFill patternType="solid">
        <fgColor theme="4" tint="0.39997558519241921"/>
        <bgColor indexed="64"/>
      </patternFill>
    </fill>
  </fills>
  <borders count="5">
    <border>
      <left/>
      <right/>
      <top/>
      <bottom/>
      <diagonal/>
    </border>
    <border>
      <left/>
      <right/>
      <top/>
      <bottom style="thin">
        <color indexed="64"/>
      </bottom>
      <diagonal/>
    </border>
    <border>
      <left/>
      <right/>
      <top/>
      <bottom style="thin">
        <color rgb="FF000000"/>
      </bottom>
      <diagonal/>
    </border>
    <border>
      <left style="thin">
        <color rgb="FF5B616B"/>
      </left>
      <right style="thin">
        <color rgb="FF5B616B"/>
      </right>
      <top style="thin">
        <color rgb="FF5B616B"/>
      </top>
      <bottom style="thin">
        <color rgb="FF5B616B"/>
      </bottom>
      <diagonal/>
    </border>
    <border>
      <left style="medium">
        <color rgb="FF5B616B"/>
      </left>
      <right style="medium">
        <color rgb="FF5B616B"/>
      </right>
      <top style="medium">
        <color rgb="FF5B616B"/>
      </top>
      <bottom style="medium">
        <color rgb="FF5B616B"/>
      </bottom>
      <diagonal/>
    </border>
  </borders>
  <cellStyleXfs count="15">
    <xf numFmtId="0" fontId="0" fillId="0" borderId="0"/>
    <xf numFmtId="0" fontId="2" fillId="0" borderId="0"/>
    <xf numFmtId="0" fontId="3" fillId="0" borderId="0"/>
    <xf numFmtId="0" fontId="8" fillId="0" borderId="0" applyNumberFormat="0" applyFill="0" applyBorder="0" applyAlignment="0" applyProtection="0"/>
    <xf numFmtId="0" fontId="11" fillId="0" borderId="0" applyNumberFormat="0" applyFill="0" applyBorder="0" applyAlignment="0" applyProtection="0"/>
    <xf numFmtId="0" fontId="17" fillId="3" borderId="0" applyNumberFormat="0" applyBorder="0" applyAlignment="0" applyProtection="0"/>
    <xf numFmtId="0" fontId="1"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9" borderId="0" applyNumberFormat="0" applyBorder="0" applyAlignment="0" applyProtection="0"/>
    <xf numFmtId="0" fontId="24" fillId="10" borderId="0" applyNumberFormat="0" applyBorder="0" applyAlignment="0" applyProtection="0"/>
    <xf numFmtId="0" fontId="25" fillId="11"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cellStyleXfs>
  <cellXfs count="296">
    <xf numFmtId="0" fontId="0" fillId="0" borderId="0" xfId="0"/>
    <xf numFmtId="0" fontId="9" fillId="0" borderId="0" xfId="0" applyFont="1"/>
    <xf numFmtId="0" fontId="9" fillId="0" borderId="0" xfId="0" applyFont="1" applyAlignment="1">
      <alignment wrapText="1"/>
    </xf>
    <xf numFmtId="0" fontId="16" fillId="0" borderId="0" xfId="0" applyFont="1"/>
    <xf numFmtId="0" fontId="18" fillId="0" borderId="0" xfId="0" applyFont="1"/>
    <xf numFmtId="0" fontId="7" fillId="0" borderId="0" xfId="0" applyFont="1" applyAlignment="1">
      <alignment horizontal="left" vertical="top" wrapText="1"/>
    </xf>
    <xf numFmtId="0" fontId="0" fillId="0" borderId="0" xfId="0" applyAlignment="1">
      <alignment wrapText="1"/>
    </xf>
    <xf numFmtId="0" fontId="0" fillId="0" borderId="0" xfId="0" applyAlignment="1">
      <alignment horizontal="left" vertical="top"/>
    </xf>
    <xf numFmtId="0" fontId="5" fillId="0" borderId="0" xfId="2" applyFont="1" applyAlignment="1">
      <alignment horizontal="left" vertical="top" wrapText="1"/>
    </xf>
    <xf numFmtId="0" fontId="7" fillId="0" borderId="0" xfId="2" applyFont="1" applyAlignment="1">
      <alignment horizontal="left" vertical="top" wrapText="1"/>
    </xf>
    <xf numFmtId="0" fontId="7" fillId="8" borderId="0" xfId="0" applyFont="1" applyFill="1" applyAlignment="1">
      <alignment horizontal="left"/>
    </xf>
    <xf numFmtId="0" fontId="7" fillId="0" borderId="0" xfId="0" applyFont="1" applyAlignment="1">
      <alignment vertical="top" wrapText="1"/>
    </xf>
    <xf numFmtId="0" fontId="0" fillId="0" borderId="0" xfId="0" applyAlignment="1">
      <alignment vertical="top"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applyAlignment="1">
      <alignment horizontal="left" vertical="top"/>
    </xf>
    <xf numFmtId="0" fontId="28" fillId="0" borderId="0" xfId="0" applyFont="1"/>
    <xf numFmtId="49" fontId="7" fillId="0" borderId="0" xfId="0" applyNumberFormat="1" applyFont="1" applyAlignment="1">
      <alignment horizontal="left" vertical="top" wrapText="1"/>
    </xf>
    <xf numFmtId="0" fontId="12" fillId="0" borderId="0" xfId="0" applyFont="1" applyAlignment="1">
      <alignment horizontal="left" vertical="top" wrapText="1"/>
    </xf>
    <xf numFmtId="0" fontId="5" fillId="0" borderId="0" xfId="0" applyFont="1" applyAlignment="1">
      <alignment horizontal="left" vertical="top"/>
    </xf>
    <xf numFmtId="0" fontId="6" fillId="0" borderId="0" xfId="4" applyFont="1" applyFill="1" applyAlignment="1">
      <alignment horizontal="left" vertical="top" wrapText="1"/>
    </xf>
    <xf numFmtId="0" fontId="6" fillId="0" borderId="0" xfId="4" applyFont="1" applyAlignment="1">
      <alignment horizontal="left" vertical="top" wrapText="1"/>
    </xf>
    <xf numFmtId="0" fontId="12" fillId="0" borderId="0" xfId="2" applyFont="1" applyAlignment="1">
      <alignment horizontal="left" vertical="top" wrapText="1"/>
    </xf>
    <xf numFmtId="49" fontId="5" fillId="0" borderId="0" xfId="2" applyNumberFormat="1" applyFont="1" applyAlignment="1">
      <alignment horizontal="left" vertical="top" wrapText="1"/>
    </xf>
    <xf numFmtId="0" fontId="7" fillId="0" borderId="0" xfId="4" applyFont="1" applyAlignment="1">
      <alignment horizontal="left" vertical="top"/>
    </xf>
    <xf numFmtId="0" fontId="5" fillId="0" borderId="0" xfId="0" applyFont="1" applyAlignment="1">
      <alignment horizontal="left" vertical="top" wrapText="1"/>
    </xf>
    <xf numFmtId="0" fontId="7" fillId="0" borderId="0" xfId="4" applyFont="1" applyAlignment="1">
      <alignment horizontal="left" vertical="top" wrapText="1"/>
    </xf>
    <xf numFmtId="0" fontId="7" fillId="0" borderId="0" xfId="4" applyNumberFormat="1" applyFont="1" applyAlignment="1">
      <alignment horizontal="left" vertical="top" wrapText="1"/>
    </xf>
    <xf numFmtId="0" fontId="12" fillId="0" borderId="0" xfId="0" applyFont="1" applyAlignment="1">
      <alignment horizontal="left" vertical="top"/>
    </xf>
    <xf numFmtId="0" fontId="7" fillId="0" borderId="0" xfId="4" applyFont="1" applyFill="1" applyAlignment="1">
      <alignment horizontal="left" vertical="top"/>
    </xf>
    <xf numFmtId="0" fontId="12" fillId="0" borderId="0" xfId="10" applyFont="1" applyFill="1" applyAlignment="1">
      <alignment horizontal="left" vertical="top" wrapText="1"/>
    </xf>
    <xf numFmtId="0" fontId="5" fillId="0" borderId="0" xfId="10" applyFont="1" applyFill="1" applyAlignment="1">
      <alignment horizontal="left" vertical="top" wrapText="1"/>
    </xf>
    <xf numFmtId="0" fontId="29" fillId="0" borderId="0" xfId="0" applyFont="1" applyAlignment="1">
      <alignment horizontal="left" vertical="top" wrapText="1"/>
    </xf>
    <xf numFmtId="0" fontId="7" fillId="0" borderId="0" xfId="10" applyFont="1" applyFill="1" applyAlignment="1">
      <alignment horizontal="left" vertical="top" wrapText="1"/>
    </xf>
    <xf numFmtId="0" fontId="7" fillId="4" borderId="0" xfId="0" applyFont="1" applyFill="1" applyAlignment="1">
      <alignment horizontal="left" vertical="top" wrapText="1"/>
    </xf>
    <xf numFmtId="0" fontId="7" fillId="0" borderId="0" xfId="4" applyFont="1" applyFill="1" applyAlignment="1">
      <alignment horizontal="left" vertical="top" wrapText="1"/>
    </xf>
    <xf numFmtId="0" fontId="27" fillId="0" borderId="0" xfId="0" applyFont="1" applyAlignment="1">
      <alignment horizontal="left" vertical="top" wrapText="1"/>
    </xf>
    <xf numFmtId="0" fontId="7" fillId="0" borderId="0" xfId="11" applyFont="1" applyFill="1" applyAlignment="1">
      <alignment horizontal="left" vertical="top" wrapText="1"/>
    </xf>
    <xf numFmtId="0" fontId="7" fillId="0" borderId="0" xfId="11" applyFont="1" applyFill="1" applyAlignment="1">
      <alignment horizontal="left" vertical="top"/>
    </xf>
    <xf numFmtId="0" fontId="12" fillId="0" borderId="0" xfId="11" applyFont="1" applyFill="1" applyAlignment="1">
      <alignment horizontal="left" vertical="top" wrapText="1"/>
    </xf>
    <xf numFmtId="0" fontId="5" fillId="0" borderId="0" xfId="9" applyFont="1" applyFill="1" applyAlignment="1">
      <alignment horizontal="left" vertical="top" wrapText="1"/>
    </xf>
    <xf numFmtId="0" fontId="7" fillId="8" borderId="0" xfId="0" applyFont="1" applyFill="1" applyAlignment="1">
      <alignment horizontal="left" wrapText="1"/>
    </xf>
    <xf numFmtId="0" fontId="7" fillId="8" borderId="0" xfId="0" applyFont="1" applyFill="1" applyAlignment="1">
      <alignment wrapText="1"/>
    </xf>
    <xf numFmtId="49" fontId="7" fillId="8" borderId="0" xfId="0" applyNumberFormat="1" applyFont="1" applyFill="1" applyAlignment="1">
      <alignment horizontal="left" wrapText="1"/>
    </xf>
    <xf numFmtId="0" fontId="5" fillId="8" borderId="0" xfId="0" applyFont="1" applyFill="1"/>
    <xf numFmtId="0" fontId="5" fillId="8" borderId="0" xfId="0" applyFont="1" applyFill="1" applyAlignment="1">
      <alignment horizontal="center"/>
    </xf>
    <xf numFmtId="0" fontId="30" fillId="14" borderId="0" xfId="0" applyFont="1" applyFill="1"/>
    <xf numFmtId="0" fontId="14" fillId="14" borderId="0" xfId="0" applyFont="1" applyFill="1"/>
    <xf numFmtId="0" fontId="9" fillId="14" borderId="0" xfId="0" applyFont="1" applyFill="1"/>
    <xf numFmtId="0" fontId="30" fillId="15" borderId="0" xfId="0" applyFont="1" applyFill="1"/>
    <xf numFmtId="0" fontId="9" fillId="15" borderId="0" xfId="0" applyFont="1" applyFill="1"/>
    <xf numFmtId="0" fontId="31" fillId="0" borderId="0" xfId="0" applyFont="1" applyAlignment="1">
      <alignment vertical="top" wrapText="1"/>
    </xf>
    <xf numFmtId="0" fontId="0" fillId="0" borderId="0" xfId="0" applyAlignment="1">
      <alignment horizontal="left" vertical="top" wrapText="1"/>
    </xf>
    <xf numFmtId="0" fontId="33" fillId="0" borderId="0" xfId="0" applyFont="1"/>
    <xf numFmtId="0" fontId="33" fillId="0" borderId="0" xfId="0" applyFont="1" applyAlignment="1">
      <alignment wrapText="1"/>
    </xf>
    <xf numFmtId="0" fontId="34" fillId="0" borderId="0" xfId="0" applyFont="1" applyAlignment="1">
      <alignment wrapText="1"/>
    </xf>
    <xf numFmtId="0" fontId="35" fillId="0" borderId="0" xfId="0" applyFont="1" applyAlignment="1">
      <alignment vertical="center" wrapText="1"/>
    </xf>
    <xf numFmtId="0" fontId="37" fillId="0" borderId="0" xfId="0" applyFont="1"/>
    <xf numFmtId="0" fontId="38" fillId="0" borderId="0" xfId="0" applyFont="1"/>
    <xf numFmtId="0" fontId="39" fillId="0" borderId="0" xfId="0" applyFont="1" applyAlignment="1">
      <alignment vertical="center" wrapText="1"/>
    </xf>
    <xf numFmtId="0" fontId="0" fillId="0" borderId="0" xfId="0" quotePrefix="1"/>
    <xf numFmtId="0" fontId="23" fillId="0" borderId="3" xfId="0" applyFont="1" applyBorder="1" applyAlignment="1">
      <alignment wrapText="1"/>
    </xf>
    <xf numFmtId="0" fontId="40" fillId="0" borderId="0" xfId="0" applyFont="1" applyAlignment="1">
      <alignment wrapText="1"/>
    </xf>
    <xf numFmtId="0" fontId="41" fillId="0" borderId="0" xfId="0" applyFont="1" applyAlignment="1">
      <alignment wrapText="1"/>
    </xf>
    <xf numFmtId="0" fontId="42" fillId="14" borderId="0" xfId="0" applyFont="1" applyFill="1"/>
    <xf numFmtId="0" fontId="43" fillId="14" borderId="0" xfId="0" applyFont="1" applyFill="1"/>
    <xf numFmtId="0" fontId="35" fillId="0" borderId="0" xfId="0" applyFont="1" applyAlignment="1">
      <alignment wrapText="1"/>
    </xf>
    <xf numFmtId="0" fontId="30" fillId="14" borderId="0" xfId="0" applyFont="1" applyFill="1" applyAlignment="1">
      <alignment horizontal="left"/>
    </xf>
    <xf numFmtId="0" fontId="9" fillId="14" borderId="0" xfId="0" applyFont="1" applyFill="1" applyAlignment="1">
      <alignment horizontal="left"/>
    </xf>
    <xf numFmtId="0" fontId="0" fillId="0" borderId="0" xfId="0" applyAlignment="1">
      <alignment horizontal="left"/>
    </xf>
    <xf numFmtId="0" fontId="23" fillId="0" borderId="0" xfId="0" applyFont="1" applyAlignment="1">
      <alignment wrapText="1"/>
    </xf>
    <xf numFmtId="0" fontId="30" fillId="15" borderId="0" xfId="0" applyFont="1" applyFill="1" applyAlignment="1">
      <alignment wrapText="1"/>
    </xf>
    <xf numFmtId="0" fontId="9" fillId="15" borderId="0" xfId="0" applyFont="1" applyFill="1" applyAlignment="1">
      <alignment wrapText="1"/>
    </xf>
    <xf numFmtId="0" fontId="44" fillId="0" borderId="0" xfId="0" applyFont="1" applyAlignment="1">
      <alignment vertical="center" wrapText="1"/>
    </xf>
    <xf numFmtId="0" fontId="46" fillId="0" borderId="0" xfId="0" applyFont="1" applyAlignment="1">
      <alignment wrapText="1"/>
    </xf>
    <xf numFmtId="0" fontId="47" fillId="0" borderId="0" xfId="0" applyFont="1" applyAlignment="1">
      <alignment vertical="center" wrapText="1"/>
    </xf>
    <xf numFmtId="0" fontId="26" fillId="0" borderId="0" xfId="0" applyFont="1" applyAlignment="1">
      <alignment wrapText="1"/>
    </xf>
    <xf numFmtId="0" fontId="30" fillId="15" borderId="0" xfId="0" applyFont="1" applyFill="1" applyAlignment="1">
      <alignment horizontal="left" vertical="top"/>
    </xf>
    <xf numFmtId="0" fontId="9" fillId="15" borderId="0" xfId="0" applyFont="1" applyFill="1" applyAlignment="1">
      <alignment horizontal="left" vertical="top"/>
    </xf>
    <xf numFmtId="0" fontId="44" fillId="0" borderId="0" xfId="0" applyFont="1" applyAlignment="1">
      <alignment horizontal="left" vertical="top" wrapText="1"/>
    </xf>
    <xf numFmtId="0" fontId="45" fillId="0" borderId="0" xfId="0" applyFont="1" applyAlignment="1">
      <alignment horizontal="left" vertical="top" wrapText="1"/>
    </xf>
    <xf numFmtId="0" fontId="49" fillId="0" borderId="0" xfId="0" applyFont="1" applyAlignment="1">
      <alignment horizontal="left" vertical="top"/>
    </xf>
    <xf numFmtId="0" fontId="50" fillId="0" borderId="0" xfId="0" applyFont="1" applyAlignment="1">
      <alignment horizontal="left" vertical="top"/>
    </xf>
    <xf numFmtId="0" fontId="30" fillId="14" borderId="0" xfId="0" applyFont="1" applyFill="1" applyAlignment="1">
      <alignment horizontal="left" vertical="top"/>
    </xf>
    <xf numFmtId="0" fontId="43" fillId="14" borderId="0" xfId="0" applyFont="1" applyFill="1" applyAlignment="1">
      <alignment horizontal="left" vertical="top"/>
    </xf>
    <xf numFmtId="0" fontId="14" fillId="14" borderId="0" xfId="0" applyFont="1" applyFill="1" applyAlignment="1">
      <alignment horizontal="left" vertical="top"/>
    </xf>
    <xf numFmtId="0" fontId="9" fillId="14" borderId="0" xfId="0" applyFont="1" applyFill="1" applyAlignment="1">
      <alignment horizontal="left" vertical="top"/>
    </xf>
    <xf numFmtId="0" fontId="46" fillId="2" borderId="3" xfId="0" applyFont="1" applyFill="1" applyBorder="1" applyAlignment="1">
      <alignment wrapText="1"/>
    </xf>
    <xf numFmtId="0" fontId="52" fillId="0" borderId="0" xfId="0" applyFont="1"/>
    <xf numFmtId="0" fontId="1" fillId="0" borderId="0" xfId="0" applyFont="1"/>
    <xf numFmtId="0" fontId="1" fillId="0" borderId="0" xfId="0" applyFont="1" applyAlignment="1">
      <alignment wrapText="1"/>
    </xf>
    <xf numFmtId="0" fontId="1" fillId="4" borderId="0" xfId="0" applyFont="1" applyFill="1" applyAlignment="1">
      <alignment wrapText="1"/>
    </xf>
    <xf numFmtId="0" fontId="46" fillId="2" borderId="0" xfId="0" applyFont="1" applyFill="1" applyAlignment="1">
      <alignment wrapText="1"/>
    </xf>
    <xf numFmtId="0" fontId="51" fillId="0" borderId="0" xfId="0" applyFont="1"/>
    <xf numFmtId="0" fontId="15" fillId="0" borderId="0" xfId="0" applyFont="1"/>
    <xf numFmtId="0" fontId="13" fillId="0" borderId="0" xfId="0" applyFont="1"/>
    <xf numFmtId="0" fontId="30" fillId="14" borderId="0" xfId="0" applyFont="1" applyFill="1" applyAlignment="1">
      <alignment horizontal="left" vertical="top" wrapText="1"/>
    </xf>
    <xf numFmtId="0" fontId="42" fillId="14" borderId="0" xfId="0" applyFont="1" applyFill="1" applyAlignment="1">
      <alignment horizontal="left" vertical="top" wrapText="1"/>
    </xf>
    <xf numFmtId="0" fontId="43" fillId="14" borderId="0" xfId="0" applyFont="1" applyFill="1" applyAlignment="1">
      <alignment horizontal="left" vertical="top" wrapText="1"/>
    </xf>
    <xf numFmtId="0" fontId="14" fillId="14" borderId="0" xfId="0" applyFont="1" applyFill="1" applyAlignment="1">
      <alignment horizontal="left" vertical="top" wrapText="1"/>
    </xf>
    <xf numFmtId="0" fontId="9" fillId="14" borderId="0" xfId="0" applyFont="1" applyFill="1" applyAlignment="1">
      <alignment horizontal="left" vertical="top" wrapText="1"/>
    </xf>
    <xf numFmtId="0" fontId="30" fillId="0" borderId="0" xfId="0" applyFont="1"/>
    <xf numFmtId="0" fontId="14" fillId="0" borderId="0" xfId="0" applyFont="1" applyAlignment="1">
      <alignment horizontal="left" vertical="top" wrapText="1"/>
    </xf>
    <xf numFmtId="0" fontId="9" fillId="0" borderId="0" xfId="0" applyFont="1" applyAlignment="1">
      <alignment horizontal="left" vertical="top" wrapText="1"/>
    </xf>
    <xf numFmtId="0" fontId="30" fillId="0" borderId="0" xfId="0" applyFont="1" applyAlignment="1">
      <alignment horizontal="left" vertical="top" wrapText="1"/>
    </xf>
    <xf numFmtId="0" fontId="23" fillId="0" borderId="3" xfId="0" applyFont="1" applyBorder="1" applyAlignment="1">
      <alignment horizontal="left" vertical="top" wrapText="1"/>
    </xf>
    <xf numFmtId="0" fontId="46" fillId="0" borderId="0" xfId="0" applyFont="1" applyAlignment="1">
      <alignment horizontal="left" vertical="top" wrapText="1"/>
    </xf>
    <xf numFmtId="0" fontId="52" fillId="0" borderId="0" xfId="0" applyFont="1" applyAlignment="1">
      <alignment horizontal="left" vertical="top" wrapText="1"/>
    </xf>
    <xf numFmtId="0" fontId="23" fillId="0" borderId="0" xfId="0" applyFont="1" applyAlignment="1">
      <alignment horizontal="left" vertical="top" wrapText="1"/>
    </xf>
    <xf numFmtId="0" fontId="0" fillId="0" borderId="0" xfId="0" applyAlignment="1">
      <alignment horizontal="left" wrapText="1"/>
    </xf>
    <xf numFmtId="0" fontId="15" fillId="0" borderId="0" xfId="0" applyFont="1" applyAlignment="1">
      <alignment wrapText="1"/>
    </xf>
    <xf numFmtId="0" fontId="18" fillId="0" borderId="0" xfId="0" applyFont="1" applyAlignment="1">
      <alignment wrapText="1"/>
    </xf>
    <xf numFmtId="0" fontId="10" fillId="8" borderId="0" xfId="0" applyFont="1" applyFill="1" applyAlignment="1">
      <alignment horizontal="left"/>
    </xf>
    <xf numFmtId="0" fontId="41" fillId="0" borderId="0" xfId="0" applyFont="1"/>
    <xf numFmtId="0" fontId="9" fillId="0" borderId="0" xfId="0" applyFont="1" applyAlignment="1">
      <alignment horizontal="left" wrapText="1"/>
    </xf>
    <xf numFmtId="0" fontId="9" fillId="0" borderId="4" xfId="0" applyFont="1" applyBorder="1" applyAlignment="1">
      <alignment horizontal="left" vertical="center" wrapText="1"/>
    </xf>
    <xf numFmtId="0" fontId="46" fillId="0" borderId="0" xfId="0" applyFont="1"/>
    <xf numFmtId="0" fontId="9" fillId="0" borderId="0" xfId="0" applyFont="1" applyAlignment="1">
      <alignment horizontal="left" vertical="center" wrapText="1" indent="4"/>
    </xf>
    <xf numFmtId="49" fontId="7" fillId="8" borderId="0" xfId="0" applyNumberFormat="1" applyFont="1" applyFill="1" applyAlignment="1">
      <alignment horizontal="left"/>
    </xf>
    <xf numFmtId="0" fontId="12" fillId="0" borderId="0" xfId="0" applyFont="1" applyAlignment="1">
      <alignment vertical="top" wrapText="1"/>
    </xf>
    <xf numFmtId="0" fontId="4" fillId="8" borderId="0" xfId="0" applyFont="1" applyFill="1"/>
    <xf numFmtId="0" fontId="5" fillId="17" borderId="1" xfId="6" applyFont="1" applyFill="1" applyBorder="1" applyAlignment="1">
      <alignment horizontal="left" vertical="top" wrapText="1"/>
    </xf>
    <xf numFmtId="0" fontId="7" fillId="17" borderId="1" xfId="8" applyFont="1" applyFill="1" applyBorder="1" applyAlignment="1">
      <alignment horizontal="left" vertical="top" wrapText="1"/>
    </xf>
    <xf numFmtId="0" fontId="4" fillId="17" borderId="1" xfId="6" applyFont="1" applyFill="1" applyBorder="1" applyAlignment="1">
      <alignment horizontal="left" vertical="top" wrapText="1"/>
    </xf>
    <xf numFmtId="0" fontId="5" fillId="17" borderId="1" xfId="5" applyFont="1" applyFill="1" applyBorder="1" applyAlignment="1">
      <alignment horizontal="left" vertical="top"/>
    </xf>
    <xf numFmtId="0" fontId="5" fillId="17" borderId="2" xfId="6" applyFont="1" applyFill="1" applyBorder="1" applyAlignment="1">
      <alignment horizontal="left" vertical="top" wrapText="1"/>
    </xf>
    <xf numFmtId="49" fontId="5" fillId="17" borderId="1" xfId="6" applyNumberFormat="1" applyFont="1" applyFill="1" applyBorder="1" applyAlignment="1">
      <alignment horizontal="left" vertical="top" wrapText="1"/>
    </xf>
    <xf numFmtId="0" fontId="5" fillId="17" borderId="1" xfId="5" applyFont="1" applyFill="1" applyBorder="1" applyAlignment="1">
      <alignment horizontal="left" vertical="top" wrapText="1"/>
    </xf>
    <xf numFmtId="0" fontId="5" fillId="17" borderId="0" xfId="0" applyFont="1" applyFill="1" applyAlignment="1">
      <alignment horizontal="center"/>
    </xf>
    <xf numFmtId="0" fontId="5" fillId="0" borderId="0" xfId="0" applyFont="1" applyAlignment="1">
      <alignment vertical="top"/>
    </xf>
    <xf numFmtId="0" fontId="23" fillId="0" borderId="0" xfId="0" applyFont="1" applyAlignment="1">
      <alignment vertical="top" wrapText="1"/>
    </xf>
    <xf numFmtId="0" fontId="0" fillId="0" borderId="0" xfId="0" applyAlignment="1">
      <alignment horizontal="right"/>
    </xf>
    <xf numFmtId="0" fontId="9" fillId="0" borderId="0" xfId="0" applyFont="1" applyAlignment="1">
      <alignment horizontal="right" wrapText="1"/>
    </xf>
    <xf numFmtId="0" fontId="54" fillId="0" borderId="0" xfId="0" applyFont="1" applyAlignment="1">
      <alignment vertical="top" wrapText="1"/>
    </xf>
    <xf numFmtId="0" fontId="6" fillId="0" borderId="0" xfId="4" applyFont="1" applyAlignment="1">
      <alignment horizontal="left" vertical="top"/>
    </xf>
    <xf numFmtId="0" fontId="7" fillId="0" borderId="0" xfId="11" applyNumberFormat="1" applyFont="1" applyFill="1" applyAlignment="1">
      <alignment horizontal="left" vertical="top"/>
    </xf>
    <xf numFmtId="0" fontId="20" fillId="17" borderId="1" xfId="5" applyFont="1" applyFill="1" applyBorder="1" applyAlignment="1">
      <alignment vertical="top" wrapText="1"/>
    </xf>
    <xf numFmtId="0" fontId="20" fillId="0" borderId="0" xfId="2" applyFont="1" applyAlignment="1">
      <alignment vertical="top" wrapText="1"/>
    </xf>
    <xf numFmtId="0" fontId="19" fillId="0" borderId="0" xfId="0" applyFont="1" applyAlignment="1">
      <alignment vertical="top"/>
    </xf>
    <xf numFmtId="0" fontId="19" fillId="0" borderId="0" xfId="0" applyFont="1" applyAlignment="1">
      <alignment vertical="top" wrapText="1"/>
    </xf>
    <xf numFmtId="0" fontId="21" fillId="0" borderId="0" xfId="0" applyFont="1" applyAlignment="1">
      <alignment vertical="top"/>
    </xf>
    <xf numFmtId="0" fontId="20" fillId="0" borderId="0" xfId="12" applyFont="1" applyFill="1" applyAlignment="1">
      <alignment vertical="top" wrapText="1"/>
    </xf>
    <xf numFmtId="0" fontId="19" fillId="8" borderId="0" xfId="0" applyFont="1" applyFill="1"/>
    <xf numFmtId="0" fontId="18" fillId="8" borderId="0" xfId="0" applyFont="1" applyFill="1"/>
    <xf numFmtId="0" fontId="42" fillId="8" borderId="0" xfId="0" applyFont="1" applyFill="1"/>
    <xf numFmtId="0" fontId="20" fillId="8" borderId="0" xfId="0" applyFont="1" applyFill="1"/>
    <xf numFmtId="0" fontId="20" fillId="0" borderId="0" xfId="0" applyFont="1"/>
    <xf numFmtId="0" fontId="5" fillId="0" borderId="0" xfId="2" applyFont="1" applyAlignment="1">
      <alignment vertical="top" wrapText="1"/>
    </xf>
    <xf numFmtId="0" fontId="7" fillId="0" borderId="0" xfId="0" applyFont="1" applyAlignment="1">
      <alignment vertical="top"/>
    </xf>
    <xf numFmtId="0" fontId="5" fillId="0" borderId="0" xfId="7" applyFont="1" applyFill="1" applyAlignment="1">
      <alignment vertical="top" wrapText="1"/>
    </xf>
    <xf numFmtId="0" fontId="12" fillId="0" borderId="0" xfId="0" applyFont="1" applyAlignment="1">
      <alignment vertical="top"/>
    </xf>
    <xf numFmtId="0" fontId="0" fillId="0" borderId="0" xfId="0" applyAlignment="1">
      <alignment vertical="top"/>
    </xf>
    <xf numFmtId="0" fontId="21" fillId="8" borderId="0" xfId="0" applyFont="1" applyFill="1"/>
    <xf numFmtId="0" fontId="0" fillId="8" borderId="0" xfId="0" applyFill="1"/>
    <xf numFmtId="0" fontId="5" fillId="8" borderId="0" xfId="0" applyFont="1" applyFill="1" applyAlignment="1">
      <alignment horizontal="left" vertical="top"/>
    </xf>
    <xf numFmtId="0" fontId="20" fillId="8" borderId="0" xfId="0" applyFont="1" applyFill="1" applyAlignment="1">
      <alignment horizontal="left" vertical="top"/>
    </xf>
    <xf numFmtId="0" fontId="20" fillId="0" borderId="0" xfId="0" applyFont="1" applyAlignment="1">
      <alignment horizontal="left" vertical="top"/>
    </xf>
    <xf numFmtId="0" fontId="11" fillId="0" borderId="0" xfId="4"/>
    <xf numFmtId="0" fontId="19" fillId="8" borderId="0" xfId="0" applyFont="1" applyFill="1" applyAlignment="1">
      <alignment horizontal="left" vertical="top"/>
    </xf>
    <xf numFmtId="0" fontId="55" fillId="0" borderId="0" xfId="0" applyFont="1" applyAlignment="1">
      <alignment vertical="center"/>
    </xf>
    <xf numFmtId="0" fontId="11" fillId="0" borderId="0" xfId="4" applyAlignment="1">
      <alignment vertical="center"/>
    </xf>
    <xf numFmtId="0" fontId="55" fillId="0" borderId="0" xfId="0" applyFont="1"/>
    <xf numFmtId="0" fontId="18" fillId="19" borderId="0" xfId="0" applyFont="1" applyFill="1"/>
    <xf numFmtId="0" fontId="0" fillId="19" borderId="0" xfId="0" applyFill="1"/>
    <xf numFmtId="0" fontId="44" fillId="0" borderId="0" xfId="0" applyFont="1" applyAlignment="1">
      <alignment vertical="center"/>
    </xf>
    <xf numFmtId="0" fontId="14" fillId="15" borderId="0" xfId="0" applyFont="1" applyFill="1"/>
    <xf numFmtId="0" fontId="30" fillId="14" borderId="0" xfId="0" applyFont="1" applyFill="1" applyAlignment="1">
      <alignment wrapText="1"/>
    </xf>
    <xf numFmtId="0" fontId="9" fillId="14" borderId="0" xfId="0" applyFont="1" applyFill="1" applyAlignment="1">
      <alignment wrapText="1"/>
    </xf>
    <xf numFmtId="0" fontId="56" fillId="0" borderId="0" xfId="0" applyFont="1"/>
    <xf numFmtId="0" fontId="44" fillId="0" borderId="0" xfId="0" applyFont="1" applyAlignment="1">
      <alignment vertical="top" wrapText="1"/>
    </xf>
    <xf numFmtId="0" fontId="11" fillId="0" borderId="0" xfId="4" applyAlignment="1">
      <alignment horizontal="left" vertical="top" wrapText="1"/>
    </xf>
    <xf numFmtId="0" fontId="14" fillId="0" borderId="0" xfId="0" applyFont="1"/>
    <xf numFmtId="17" fontId="7" fillId="0" borderId="0" xfId="4" applyNumberFormat="1" applyFont="1" applyFill="1" applyAlignment="1">
      <alignment horizontal="left" vertical="top" wrapText="1"/>
    </xf>
    <xf numFmtId="0" fontId="20" fillId="0" borderId="0" xfId="0" applyFont="1" applyAlignment="1">
      <alignment vertical="top"/>
    </xf>
    <xf numFmtId="0" fontId="58" fillId="0" borderId="0" xfId="0" applyFont="1" applyAlignment="1">
      <alignment horizontal="left" vertical="center" wrapText="1" indent="1"/>
    </xf>
    <xf numFmtId="0" fontId="59" fillId="0" borderId="0" xfId="0" applyFont="1"/>
    <xf numFmtId="0" fontId="60" fillId="0" borderId="0" xfId="0" applyFont="1"/>
    <xf numFmtId="0" fontId="61" fillId="0" borderId="0" xfId="0" applyFont="1"/>
    <xf numFmtId="0" fontId="62" fillId="0" borderId="0" xfId="0" applyFont="1" applyAlignment="1">
      <alignment horizontal="left" vertical="top" wrapText="1"/>
    </xf>
    <xf numFmtId="0" fontId="0" fillId="0" borderId="0" xfId="0" applyAlignment="1">
      <alignment vertical="center"/>
    </xf>
    <xf numFmtId="0" fontId="62" fillId="0" borderId="0" xfId="0" applyFont="1"/>
    <xf numFmtId="0" fontId="66" fillId="14" borderId="0" xfId="0" applyFont="1" applyFill="1"/>
    <xf numFmtId="0" fontId="67" fillId="14" borderId="0" xfId="0" applyFont="1" applyFill="1"/>
    <xf numFmtId="0" fontId="66" fillId="14" borderId="0" xfId="0" applyFont="1" applyFill="1" applyAlignment="1">
      <alignment wrapText="1"/>
    </xf>
    <xf numFmtId="0" fontId="64" fillId="0" borderId="0" xfId="0" applyFont="1"/>
    <xf numFmtId="0" fontId="68" fillId="14" borderId="0" xfId="0" applyFont="1" applyFill="1"/>
    <xf numFmtId="0" fontId="69" fillId="14" borderId="0" xfId="0" applyFont="1" applyFill="1"/>
    <xf numFmtId="0" fontId="69" fillId="14" borderId="0" xfId="0" applyFont="1" applyFill="1" applyAlignment="1">
      <alignment wrapText="1"/>
    </xf>
    <xf numFmtId="0" fontId="68" fillId="15" borderId="0" xfId="0" applyFont="1" applyFill="1"/>
    <xf numFmtId="0" fontId="69" fillId="15" borderId="0" xfId="0" applyFont="1" applyFill="1"/>
    <xf numFmtId="0" fontId="69" fillId="15" borderId="0" xfId="0" applyFont="1" applyFill="1" applyAlignment="1">
      <alignment wrapText="1"/>
    </xf>
    <xf numFmtId="0" fontId="66" fillId="15" borderId="0" xfId="0" applyFont="1" applyFill="1"/>
    <xf numFmtId="0" fontId="64" fillId="0" borderId="0" xfId="0" applyFont="1" applyAlignment="1">
      <alignment vertical="center"/>
    </xf>
    <xf numFmtId="0" fontId="70" fillId="0" borderId="0" xfId="0" applyFont="1"/>
    <xf numFmtId="0" fontId="71" fillId="0" borderId="0" xfId="0" applyFont="1"/>
    <xf numFmtId="0" fontId="64" fillId="0" borderId="0" xfId="0" applyFont="1" applyAlignment="1">
      <alignment wrapText="1"/>
    </xf>
    <xf numFmtId="0" fontId="72" fillId="0" borderId="0" xfId="0" applyFont="1"/>
    <xf numFmtId="0" fontId="74" fillId="0" borderId="0" xfId="0" applyFont="1" applyAlignment="1">
      <alignment vertical="center"/>
    </xf>
    <xf numFmtId="0" fontId="74" fillId="0" borderId="0" xfId="0" applyFont="1"/>
    <xf numFmtId="0" fontId="75" fillId="0" borderId="0" xfId="0" applyFont="1"/>
    <xf numFmtId="0" fontId="15" fillId="20" borderId="0" xfId="13" applyFont="1"/>
    <xf numFmtId="0" fontId="15" fillId="20" borderId="0" xfId="13" applyFont="1" applyAlignment="1">
      <alignment wrapText="1"/>
    </xf>
    <xf numFmtId="0" fontId="5" fillId="0" borderId="0" xfId="0" applyFont="1" applyAlignment="1">
      <alignment horizontal="center" wrapText="1"/>
    </xf>
    <xf numFmtId="0" fontId="9" fillId="15" borderId="0" xfId="0" applyFont="1" applyFill="1" applyAlignment="1">
      <alignment horizontal="left"/>
    </xf>
    <xf numFmtId="0" fontId="15" fillId="20" borderId="0" xfId="13" applyFont="1" applyAlignment="1">
      <alignment horizontal="left"/>
    </xf>
    <xf numFmtId="14" fontId="7" fillId="8" borderId="0" xfId="0" applyNumberFormat="1" applyFont="1" applyFill="1" applyAlignment="1">
      <alignment horizontal="left" vertical="top" wrapText="1"/>
    </xf>
    <xf numFmtId="14" fontId="7" fillId="8" borderId="0" xfId="0" applyNumberFormat="1" applyFont="1" applyFill="1" applyAlignment="1">
      <alignment horizontal="left" vertical="top"/>
    </xf>
    <xf numFmtId="0" fontId="53" fillId="18" borderId="0" xfId="0" applyFont="1" applyFill="1" applyAlignment="1">
      <alignment horizontal="left" vertical="top"/>
    </xf>
    <xf numFmtId="14" fontId="5" fillId="8" borderId="0" xfId="0" applyNumberFormat="1" applyFont="1" applyFill="1" applyAlignment="1">
      <alignment horizontal="left" vertical="top"/>
    </xf>
    <xf numFmtId="14" fontId="5" fillId="0" borderId="0" xfId="0" applyNumberFormat="1" applyFont="1" applyAlignment="1">
      <alignment horizontal="left" vertical="top"/>
    </xf>
    <xf numFmtId="0" fontId="7" fillId="8" borderId="0" xfId="0" applyFont="1" applyFill="1" applyAlignment="1">
      <alignment horizontal="left" vertical="top"/>
    </xf>
    <xf numFmtId="0" fontId="11" fillId="0" borderId="0" xfId="4" applyFill="1" applyAlignment="1">
      <alignment horizontal="left" vertical="top" wrapText="1"/>
    </xf>
    <xf numFmtId="0" fontId="12" fillId="0" borderId="0" xfId="10" applyFont="1" applyFill="1" applyAlignment="1">
      <alignment horizontal="left" vertical="top"/>
    </xf>
    <xf numFmtId="0" fontId="11" fillId="0" borderId="0" xfId="4" quotePrefix="1" applyFill="1" applyAlignment="1">
      <alignment horizontal="left" vertical="top" wrapText="1"/>
    </xf>
    <xf numFmtId="0" fontId="4" fillId="0" borderId="0" xfId="0" applyFont="1"/>
    <xf numFmtId="0" fontId="77" fillId="0" borderId="0" xfId="0" applyFont="1"/>
    <xf numFmtId="49" fontId="42" fillId="14" borderId="0" xfId="0" applyNumberFormat="1" applyFont="1" applyFill="1"/>
    <xf numFmtId="49" fontId="9" fillId="14" borderId="0" xfId="0" applyNumberFormat="1" applyFont="1" applyFill="1"/>
    <xf numFmtId="49" fontId="9" fillId="15" borderId="0" xfId="0" applyNumberFormat="1" applyFont="1" applyFill="1"/>
    <xf numFmtId="49" fontId="0" fillId="0" borderId="0" xfId="0" applyNumberFormat="1"/>
    <xf numFmtId="49" fontId="0" fillId="0" borderId="0" xfId="0" applyNumberFormat="1" applyAlignment="1">
      <alignment wrapText="1"/>
    </xf>
    <xf numFmtId="49" fontId="15" fillId="20" borderId="0" xfId="13" applyNumberFormat="1" applyFont="1"/>
    <xf numFmtId="49" fontId="9" fillId="0" borderId="0" xfId="0" applyNumberFormat="1" applyFont="1" applyAlignment="1">
      <alignment horizontal="left" wrapText="1"/>
    </xf>
    <xf numFmtId="0" fontId="62" fillId="0" borderId="0" xfId="0" applyFont="1" applyAlignment="1">
      <alignment horizontal="left" wrapText="1"/>
    </xf>
    <xf numFmtId="0" fontId="15" fillId="21" borderId="0" xfId="14" applyFont="1" applyAlignment="1">
      <alignment horizontal="right" wrapText="1"/>
    </xf>
    <xf numFmtId="0" fontId="5" fillId="0" borderId="0" xfId="0" applyFont="1" applyAlignment="1">
      <alignment vertical="top" wrapText="1"/>
    </xf>
    <xf numFmtId="49" fontId="11" fillId="0" borderId="0" xfId="4" applyNumberFormat="1" applyFill="1" applyAlignment="1">
      <alignment horizontal="left" vertical="top" wrapText="1"/>
    </xf>
    <xf numFmtId="0" fontId="11" fillId="0" borderId="0" xfId="4" applyFill="1" applyAlignment="1">
      <alignment vertical="top"/>
    </xf>
    <xf numFmtId="0" fontId="5" fillId="0" borderId="0" xfId="0" applyFont="1" applyAlignment="1">
      <alignment horizontal="center" vertical="top"/>
    </xf>
    <xf numFmtId="0" fontId="57" fillId="0" borderId="0" xfId="0" applyFont="1" applyAlignment="1">
      <alignment horizontal="center" vertical="top"/>
    </xf>
    <xf numFmtId="0" fontId="20" fillId="0" borderId="0" xfId="0" applyFont="1" applyAlignment="1">
      <alignment vertical="top" wrapText="1"/>
    </xf>
    <xf numFmtId="0" fontId="11" fillId="0" borderId="0" xfId="4" applyAlignment="1">
      <alignment vertical="top"/>
    </xf>
    <xf numFmtId="0" fontId="20" fillId="0" borderId="0" xfId="0" applyFont="1" applyAlignment="1">
      <alignment horizontal="left" vertical="top" wrapText="1"/>
    </xf>
    <xf numFmtId="0" fontId="11" fillId="0" borderId="0" xfId="4" applyFill="1" applyAlignment="1">
      <alignment vertical="top" wrapText="1"/>
    </xf>
    <xf numFmtId="0" fontId="10" fillId="0" borderId="0" xfId="0" applyFont="1" applyAlignment="1">
      <alignment horizontal="left" vertical="top" wrapText="1"/>
    </xf>
    <xf numFmtId="0" fontId="5" fillId="0" borderId="0" xfId="0" applyFont="1" applyAlignment="1">
      <alignment horizontal="center" vertical="top" wrapText="1"/>
    </xf>
    <xf numFmtId="49" fontId="5" fillId="0" borderId="0" xfId="0" applyNumberFormat="1" applyFont="1" applyAlignment="1">
      <alignment horizontal="left" vertical="top" wrapText="1"/>
    </xf>
    <xf numFmtId="0" fontId="11" fillId="0" borderId="0" xfId="4" quotePrefix="1" applyAlignment="1">
      <alignment horizontal="left" vertical="top" wrapText="1"/>
    </xf>
    <xf numFmtId="0" fontId="11" fillId="0" borderId="0" xfId="4" applyAlignment="1">
      <alignment vertical="top" wrapText="1"/>
    </xf>
    <xf numFmtId="49" fontId="5" fillId="0" borderId="0" xfId="0" applyNumberFormat="1" applyFont="1" applyAlignment="1">
      <alignment horizontal="left" vertical="top"/>
    </xf>
    <xf numFmtId="49" fontId="0" fillId="0" borderId="0" xfId="0" applyNumberFormat="1" applyAlignment="1">
      <alignment horizontal="left" vertical="top"/>
    </xf>
    <xf numFmtId="0" fontId="79" fillId="0" borderId="0" xfId="0" applyFont="1" applyAlignment="1">
      <alignment vertical="top" wrapText="1"/>
    </xf>
    <xf numFmtId="0" fontId="5" fillId="17" borderId="0" xfId="0" applyFont="1" applyFill="1" applyAlignment="1">
      <alignment horizontal="left" vertical="top" wrapText="1"/>
    </xf>
    <xf numFmtId="164" fontId="5" fillId="0" borderId="0" xfId="0" applyNumberFormat="1" applyFont="1" applyAlignment="1">
      <alignment horizontal="center"/>
    </xf>
    <xf numFmtId="164" fontId="5" fillId="8" borderId="0" xfId="0" applyNumberFormat="1" applyFont="1" applyFill="1"/>
    <xf numFmtId="164" fontId="5" fillId="8" borderId="0" xfId="0" applyNumberFormat="1" applyFont="1" applyFill="1" applyAlignment="1">
      <alignment horizontal="center"/>
    </xf>
    <xf numFmtId="164" fontId="5" fillId="0" borderId="0" xfId="0" applyNumberFormat="1" applyFont="1"/>
    <xf numFmtId="0" fontId="81" fillId="17" borderId="1" xfId="5" applyFont="1" applyFill="1" applyBorder="1" applyAlignment="1">
      <alignment horizontal="left" vertical="top" wrapText="1"/>
    </xf>
    <xf numFmtId="0" fontId="88" fillId="8" borderId="0" xfId="0" applyFont="1" applyFill="1" applyAlignment="1">
      <alignment horizontal="left" wrapText="1"/>
    </xf>
    <xf numFmtId="0" fontId="83" fillId="8" borderId="0" xfId="0" applyFont="1" applyFill="1" applyAlignment="1">
      <alignment horizontal="left" wrapText="1"/>
    </xf>
    <xf numFmtId="0" fontId="84" fillId="8" borderId="0" xfId="0" applyFont="1" applyFill="1" applyAlignment="1">
      <alignment horizontal="left" wrapText="1"/>
    </xf>
    <xf numFmtId="0" fontId="88" fillId="8" borderId="0" xfId="0" applyFont="1" applyFill="1" applyAlignment="1">
      <alignment horizontal="left"/>
    </xf>
    <xf numFmtId="0" fontId="83" fillId="8" borderId="0" xfId="0" applyFont="1" applyFill="1" applyAlignment="1">
      <alignment horizontal="left"/>
    </xf>
    <xf numFmtId="0" fontId="84" fillId="8" borderId="0" xfId="0" applyFont="1" applyFill="1" applyAlignment="1">
      <alignment horizontal="left"/>
    </xf>
    <xf numFmtId="0" fontId="82" fillId="0" borderId="0" xfId="2" applyFont="1" applyAlignment="1">
      <alignment horizontal="left" vertical="top"/>
    </xf>
    <xf numFmtId="0" fontId="83" fillId="0" borderId="0" xfId="2" applyFont="1" applyAlignment="1">
      <alignment horizontal="left" vertical="top" wrapText="1"/>
    </xf>
    <xf numFmtId="0" fontId="84" fillId="0" borderId="0" xfId="2" applyFont="1" applyAlignment="1">
      <alignment horizontal="left" vertical="top" wrapText="1"/>
    </xf>
    <xf numFmtId="0" fontId="83" fillId="0" borderId="0" xfId="0" applyFont="1" applyAlignment="1">
      <alignment horizontal="left" vertical="top" wrapText="1"/>
    </xf>
    <xf numFmtId="0" fontId="84" fillId="0" borderId="0" xfId="0" applyFont="1" applyAlignment="1">
      <alignment horizontal="left" vertical="top" wrapText="1"/>
    </xf>
    <xf numFmtId="0" fontId="82" fillId="0" borderId="0" xfId="2" applyFont="1" applyAlignment="1">
      <alignment horizontal="left" vertical="top" wrapText="1"/>
    </xf>
    <xf numFmtId="0" fontId="83" fillId="0" borderId="0" xfId="0" applyFont="1" applyAlignment="1">
      <alignment horizontal="left" vertical="top"/>
    </xf>
    <xf numFmtId="0" fontId="84" fillId="0" borderId="0" xfId="0" applyFont="1" applyAlignment="1">
      <alignment horizontal="left" vertical="top"/>
    </xf>
    <xf numFmtId="0" fontId="85" fillId="0" borderId="0" xfId="2" applyFont="1" applyAlignment="1">
      <alignment horizontal="left" vertical="top"/>
    </xf>
    <xf numFmtId="0" fontId="85" fillId="0" borderId="0" xfId="0" applyFont="1" applyAlignment="1">
      <alignment vertical="top" wrapText="1"/>
    </xf>
    <xf numFmtId="0" fontId="83" fillId="0" borderId="0" xfId="0" applyFont="1" applyAlignment="1">
      <alignment vertical="top" wrapText="1"/>
    </xf>
    <xf numFmtId="0" fontId="86" fillId="0" borderId="0" xfId="0" applyFont="1" applyAlignment="1">
      <alignment horizontal="left" vertical="top" wrapText="1"/>
    </xf>
    <xf numFmtId="0" fontId="87" fillId="0" borderId="0" xfId="0" applyFont="1" applyAlignment="1">
      <alignment horizontal="left" vertical="top" wrapText="1"/>
    </xf>
    <xf numFmtId="0" fontId="85" fillId="0" borderId="0" xfId="2" applyFont="1" applyAlignment="1">
      <alignment horizontal="left" vertical="top" wrapText="1"/>
    </xf>
    <xf numFmtId="0" fontId="86" fillId="0" borderId="0" xfId="2" applyFont="1" applyAlignment="1">
      <alignment horizontal="left" vertical="top"/>
    </xf>
    <xf numFmtId="14" fontId="0" fillId="0" borderId="0" xfId="0" applyNumberFormat="1" applyAlignment="1">
      <alignment horizontal="left" vertical="top"/>
    </xf>
    <xf numFmtId="164" fontId="80" fillId="0" borderId="0" xfId="0" applyNumberFormat="1" applyFont="1" applyAlignment="1">
      <alignment horizontal="center" vertical="top"/>
    </xf>
    <xf numFmtId="164" fontId="5" fillId="0" borderId="0" xfId="0" applyNumberFormat="1" applyFont="1" applyAlignment="1">
      <alignment horizontal="center" vertical="top"/>
    </xf>
    <xf numFmtId="14" fontId="0" fillId="0" borderId="0" xfId="0" applyNumberFormat="1" applyAlignment="1">
      <alignment horizontal="left" vertical="top" wrapText="1"/>
    </xf>
    <xf numFmtId="14" fontId="7" fillId="0" borderId="0" xfId="0" applyNumberFormat="1" applyFont="1" applyAlignment="1">
      <alignment horizontal="left" vertical="top" wrapText="1"/>
    </xf>
    <xf numFmtId="164" fontId="5" fillId="0" borderId="0" xfId="0" applyNumberFormat="1" applyFont="1" applyAlignment="1">
      <alignment vertical="top" wrapText="1"/>
    </xf>
    <xf numFmtId="164" fontId="5" fillId="0" borderId="0" xfId="0" applyNumberFormat="1" applyFont="1" applyAlignment="1">
      <alignment horizontal="center" vertical="top" wrapText="1"/>
    </xf>
    <xf numFmtId="14" fontId="9" fillId="0" borderId="0" xfId="0" applyNumberFormat="1" applyFont="1" applyAlignment="1">
      <alignment horizontal="left" vertical="top"/>
    </xf>
    <xf numFmtId="164" fontId="5" fillId="0" borderId="0" xfId="0" applyNumberFormat="1" applyFont="1" applyAlignment="1">
      <alignment wrapText="1"/>
    </xf>
    <xf numFmtId="164" fontId="5" fillId="0" borderId="0" xfId="0" applyNumberFormat="1" applyFont="1" applyAlignment="1">
      <alignment horizontal="center" wrapText="1"/>
    </xf>
    <xf numFmtId="164" fontId="80" fillId="0" borderId="0" xfId="0" applyNumberFormat="1" applyFont="1" applyAlignment="1">
      <alignment horizontal="center"/>
    </xf>
    <xf numFmtId="164" fontId="80" fillId="0" borderId="0" xfId="0" applyNumberFormat="1" applyFont="1" applyAlignment="1">
      <alignment horizontal="center" vertical="top" wrapText="1"/>
    </xf>
    <xf numFmtId="0" fontId="80" fillId="8" borderId="0" xfId="0" applyFont="1" applyFill="1"/>
    <xf numFmtId="0" fontId="89" fillId="0" borderId="0" xfId="4" applyFont="1" applyFill="1" applyAlignment="1">
      <alignment horizontal="left" vertical="top" wrapText="1"/>
    </xf>
    <xf numFmtId="14" fontId="89" fillId="0" borderId="0" xfId="4" applyNumberFormat="1" applyFont="1" applyFill="1" applyAlignment="1">
      <alignment horizontal="left" vertical="top" wrapText="1"/>
    </xf>
    <xf numFmtId="14" fontId="7" fillId="0" borderId="0" xfId="4" applyNumberFormat="1" applyFont="1" applyFill="1" applyAlignment="1">
      <alignment horizontal="left" vertical="top" wrapText="1"/>
    </xf>
    <xf numFmtId="0" fontId="11" fillId="0" borderId="0" xfId="4" applyFill="1"/>
    <xf numFmtId="0" fontId="5" fillId="0" borderId="0" xfId="0" applyFont="1" applyAlignment="1">
      <alignment horizontal="center"/>
    </xf>
    <xf numFmtId="0" fontId="53" fillId="22" borderId="0" xfId="0" applyFont="1" applyFill="1" applyAlignment="1">
      <alignment horizontal="center"/>
    </xf>
    <xf numFmtId="0" fontId="53" fillId="18" borderId="0" xfId="0" applyFont="1" applyFill="1" applyAlignment="1">
      <alignment horizontal="center"/>
    </xf>
    <xf numFmtId="0" fontId="53" fillId="8" borderId="0" xfId="0" applyFont="1" applyFill="1" applyAlignment="1">
      <alignment horizontal="center"/>
    </xf>
    <xf numFmtId="0" fontId="53" fillId="16" borderId="0" xfId="0" applyFont="1" applyFill="1" applyAlignment="1">
      <alignment horizontal="center"/>
    </xf>
    <xf numFmtId="0" fontId="53" fillId="13" borderId="0" xfId="0" applyFont="1" applyFill="1" applyAlignment="1">
      <alignment horizontal="center"/>
    </xf>
    <xf numFmtId="0" fontId="53" fillId="14" borderId="0" xfId="0" applyFont="1" applyFill="1" applyAlignment="1">
      <alignment horizontal="center"/>
    </xf>
    <xf numFmtId="0" fontId="15" fillId="21" borderId="0" xfId="14" applyFont="1" applyAlignment="1">
      <alignment horizontal="right" wrapText="1"/>
    </xf>
    <xf numFmtId="0" fontId="0" fillId="0" borderId="0" xfId="0" applyAlignment="1"/>
  </cellXfs>
  <cellStyles count="15">
    <cellStyle name="20% - Accent2" xfId="7" builtinId="34"/>
    <cellStyle name="20% - Accent4" xfId="9" builtinId="42"/>
    <cellStyle name="20% - Accent6" xfId="14" builtinId="50"/>
    <cellStyle name="40% - Accent2" xfId="12" builtinId="35"/>
    <cellStyle name="40% - Accent5" xfId="6" builtinId="47"/>
    <cellStyle name="60% - Accent2" xfId="8" builtinId="36"/>
    <cellStyle name="60% - Accent5" xfId="5" builtinId="48"/>
    <cellStyle name="60% - Accent6" xfId="13" builtinId="52"/>
    <cellStyle name="Bad" xfId="10" builtinId="27"/>
    <cellStyle name="Hyperlink" xfId="4" builtinId="8"/>
    <cellStyle name="Hyperlink 2" xfId="3" xr:uid="{E98B2195-BD49-4F40-B281-CAF1C3F77614}"/>
    <cellStyle name="Neutral" xfId="11" builtinId="28"/>
    <cellStyle name="Normal" xfId="0" builtinId="0"/>
    <cellStyle name="Normal 2" xfId="2" xr:uid="{6C5EC37B-0C9C-4E26-9686-DF62B659FE14}"/>
    <cellStyle name="Normal 3" xfId="1" xr:uid="{8A036BCD-DDA6-496A-BA55-5CC5C01A1BF5}"/>
  </cellStyles>
  <dxfs count="0"/>
  <tableStyles count="0" defaultTableStyle="TableStyleMedium2" defaultPivotStyle="PivotStyleMedium9"/>
  <colors>
    <mruColors>
      <color rgb="FFC48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ikora, Magdalena (UT-BMS)" id="{38E731B4-7A99-4977-80FC-DF4506A9C45D}" userId="S::m.sikora@utwente.nl::cff7fd2b-9fb6-452f-9afb-69de5d07b72f" providerId="AD"/>
  <person displayName="Schoenmakers, M.A. (Myrte)" id="{DDFB4310-B5A3-48F8-ACE6-EFE5B56F0F03}" userId="S::m.a.schoenmakers@vu.nl::82a2ded9-3969-450d-9ff7-9a1b52102cf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D1" dT="2023-11-29T15:05:58.72" personId="{DDFB4310-B5A3-48F8-ACE6-EFE5B56F0F03}" id="{961BD4CB-9794-4079-945F-0488B29F81F5}">
    <text>Do we indeed want to add a small qualitative note about the reliability results if there are any?</text>
  </threadedComment>
  <threadedComment ref="AT1" dT="2023-11-29T15:05:58.72" personId="{DDFB4310-B5A3-48F8-ACE6-EFE5B56F0F03}" id="{BCC2CDDC-6ED0-4CA6-B25F-457DFF867210}">
    <text>Do we indeed want to add a small qualitative note about the reliability results if there are any?</text>
  </threadedComment>
  <threadedComment ref="BJ1" dT="2023-11-29T15:05:58.72" personId="{DDFB4310-B5A3-48F8-ACE6-EFE5B56F0F03}" id="{737A1BD7-1D59-464D-80D9-E02E4FC0874F}">
    <text>Do we indeed want to add a small qualitative note about the reliability results if there are any?</text>
  </threadedComment>
  <threadedComment ref="BZ1" dT="2023-11-29T15:05:58.72" personId="{DDFB4310-B5A3-48F8-ACE6-EFE5B56F0F03}" id="{D1F6F43A-4A44-4A64-AD10-CEA51B4181A5}">
    <text>Do we indeed want to add a small qualitative note about the reliability results if there are any?</text>
  </threadedComment>
  <threadedComment ref="CP1" dT="2023-11-29T15:05:58.72" personId="{DDFB4310-B5A3-48F8-ACE6-EFE5B56F0F03}" id="{7F9899D3-C719-4CE0-A781-0951B45FC781}">
    <text>Do we indeed want to add a small qualitative note about the reliability results if there are any?</text>
  </threadedComment>
  <threadedComment ref="DF1" dT="2023-11-29T15:05:58.72" personId="{DDFB4310-B5A3-48F8-ACE6-EFE5B56F0F03}" id="{934CB1DA-DE11-43EA-A101-D0D8C4305E94}">
    <text>Do we indeed want to add a small qualitative note about the reliability results if there are any?</text>
  </threadedComment>
  <threadedComment ref="DV1" dT="2023-11-29T15:05:58.72" personId="{DDFB4310-B5A3-48F8-ACE6-EFE5B56F0F03}" id="{D3851D0F-BADF-4DB4-81EF-6FD8BC02F7B0}">
    <text>Do we indeed want to add a small qualitative note about the reliability results if there are any?</text>
  </threadedComment>
  <threadedComment ref="EL1" dT="2023-11-29T15:05:58.72" personId="{DDFB4310-B5A3-48F8-ACE6-EFE5B56F0F03}" id="{E13C0D1F-7F68-454D-A4F9-70F6B4462C09}">
    <text>Do we indeed want to add a small qualitative note about the reliability results if there are any?</text>
  </threadedComment>
  <threadedComment ref="FB1" dT="2023-11-29T15:05:58.72" personId="{DDFB4310-B5A3-48F8-ACE6-EFE5B56F0F03}" id="{733DACFD-B2DE-4CCD-BD8D-68B62C1424BA}">
    <text>Do we indeed want to add a small qualitative note about the reliability results if there are any?</text>
  </threadedComment>
  <threadedComment ref="FR1" dT="2023-11-29T15:05:58.72" personId="{DDFB4310-B5A3-48F8-ACE6-EFE5B56F0F03}" id="{FF2C5EC6-686E-47DE-989C-56FD8505422F}">
    <text>Do we indeed want to add a small qualitative note about the reliability results if there are any?</text>
  </threadedComment>
  <threadedComment ref="GH1" dT="2023-11-29T15:05:58.72" personId="{DDFB4310-B5A3-48F8-ACE6-EFE5B56F0F03}" id="{37730435-541F-4312-9EAD-399CC38CF723}">
    <text>Do we indeed want to add a small qualitative note about the reliability results if there are any?</text>
  </threadedComment>
  <threadedComment ref="GX1" dT="2023-11-29T15:05:58.72" personId="{DDFB4310-B5A3-48F8-ACE6-EFE5B56F0F03}" id="{0E79753B-EEA8-4A54-8E39-3F81008FA29E}">
    <text>Do we indeed want to add a small qualitative note about the reliability results if there are any?</text>
  </threadedComment>
  <threadedComment ref="HN1" dT="2023-11-29T15:05:58.72" personId="{DDFB4310-B5A3-48F8-ACE6-EFE5B56F0F03}" id="{3C365A78-6BAE-48E0-91C8-04E8925F5B94}">
    <text>Do we indeed want to add a small qualitative note about the reliability results if there are any?</text>
  </threadedComment>
  <threadedComment ref="ID1" dT="2023-11-29T15:05:58.72" personId="{DDFB4310-B5A3-48F8-ACE6-EFE5B56F0F03}" id="{1F17E914-7D12-4F40-8A8C-743EC7BEC968}">
    <text>Do we indeed want to add a small qualitative note about the reliability results if there are any?</text>
  </threadedComment>
  <threadedComment ref="IT1" dT="2023-11-29T15:05:58.72" personId="{DDFB4310-B5A3-48F8-ACE6-EFE5B56F0F03}" id="{1DB915CD-F7C8-460A-A931-0C6E06389A7B}">
    <text>Do we indeed want to add a small qualitative note about the reliability results if there are any?</text>
  </threadedComment>
  <threadedComment ref="JJ1" dT="2023-11-29T15:05:58.72" personId="{DDFB4310-B5A3-48F8-ACE6-EFE5B56F0F03}" id="{BBE92603-D0E5-45CB-825F-EDD42F8885E3}">
    <text>Do we indeed want to add a small qualitative note about the reliability results if there are any?</text>
  </threadedComment>
  <threadedComment ref="JZ1" dT="2023-11-29T15:05:58.72" personId="{DDFB4310-B5A3-48F8-ACE6-EFE5B56F0F03}" id="{8D27479D-0667-4353-B2B5-5E88D904DDDB}">
    <text>Do we indeed want to add a small qualitative note about the reliability results if there are any?</text>
  </threadedComment>
  <threadedComment ref="KP1" dT="2023-11-29T15:05:58.72" personId="{DDFB4310-B5A3-48F8-ACE6-EFE5B56F0F03}" id="{178527D8-E6BF-4FA3-8A78-82780382E4F3}">
    <text>Do we indeed want to add a small qualitative note about the reliability results if there are any?</text>
  </threadedComment>
  <threadedComment ref="LF1" dT="2023-11-29T15:05:58.72" personId="{DDFB4310-B5A3-48F8-ACE6-EFE5B56F0F03}" id="{A5568B71-5539-41EA-B9E2-715EDD2114EA}">
    <text>Do we indeed want to add a small qualitative note about the reliability results if there are any?</text>
  </threadedComment>
  <threadedComment ref="LV1" dT="2023-11-29T15:05:58.72" personId="{DDFB4310-B5A3-48F8-ACE6-EFE5B56F0F03}" id="{A7183D46-A38B-4104-BDF2-BFBF69EEA665}">
    <text>Do we indeed want to add a small qualitative note about the reliability results if there are any?</text>
  </threadedComment>
  <threadedComment ref="ML1" dT="2023-11-29T15:05:58.72" personId="{DDFB4310-B5A3-48F8-ACE6-EFE5B56F0F03}" id="{5A4B7778-BA80-4F8C-8FF2-43C3A887B8E5}">
    <text>Do we indeed want to add a small qualitative note about the reliability results if there are any?</text>
  </threadedComment>
  <threadedComment ref="NB1" dT="2023-11-29T15:05:58.72" personId="{DDFB4310-B5A3-48F8-ACE6-EFE5B56F0F03}" id="{4F22049C-7A31-4698-AD3E-03D795028872}">
    <text>Do we indeed want to add a small qualitative note about the reliability results if there are any?</text>
  </threadedComment>
  <threadedComment ref="NR1" dT="2023-11-29T15:05:58.72" personId="{DDFB4310-B5A3-48F8-ACE6-EFE5B56F0F03}" id="{11948DF4-D90A-4D0F-87CA-D76FB205A48E}">
    <text>Do we indeed want to add a small qualitative note about the reliability results if there are any?</text>
  </threadedComment>
  <threadedComment ref="OH1" dT="2023-11-29T15:05:58.72" personId="{DDFB4310-B5A3-48F8-ACE6-EFE5B56F0F03}" id="{6DBCA246-AADC-4094-B69A-1B83120F5B93}">
    <text>Do we indeed want to add a small qualitative note about the reliability results if there are any?</text>
  </threadedComment>
  <threadedComment ref="OX1" dT="2023-11-29T15:05:58.72" personId="{DDFB4310-B5A3-48F8-ACE6-EFE5B56F0F03}" id="{90D15FE8-F19C-4682-82A9-42DEC0DB9D08}">
    <text>Do we indeed want to add a small qualitative note about the reliability results if there are any?</text>
  </threadedComment>
  <threadedComment ref="PN1" dT="2023-11-29T15:05:58.72" personId="{DDFB4310-B5A3-48F8-ACE6-EFE5B56F0F03}" id="{D0704F8E-D06F-4830-966C-F306AB394E06}">
    <text>Do we indeed want to add a small qualitative note about the reliability results if there are any?</text>
  </threadedComment>
  <threadedComment ref="QD1" dT="2023-11-29T15:05:58.72" personId="{DDFB4310-B5A3-48F8-ACE6-EFE5B56F0F03}" id="{D87B234B-EB05-415B-A4E5-5F69B11DB51A}">
    <text>Do we indeed want to add a small qualitative note about the reliability results if there are any?</text>
  </threadedComment>
  <threadedComment ref="QT1" dT="2023-11-29T15:05:58.72" personId="{DDFB4310-B5A3-48F8-ACE6-EFE5B56F0F03}" id="{27888FFF-5AA4-42D5-B618-E1E6A30E020B}">
    <text>Do we indeed want to add a small qualitative note about the reliability results if there are any?</text>
  </threadedComment>
  <threadedComment ref="RJ1" dT="2023-11-29T15:05:58.72" personId="{DDFB4310-B5A3-48F8-ACE6-EFE5B56F0F03}" id="{1136E3FF-29B2-4B19-A0E3-4B31A8635A5F}">
    <text>Do we indeed want to add a small qualitative note about the reliability results if there are any?</text>
  </threadedComment>
  <threadedComment ref="RZ1" dT="2023-11-29T15:05:58.72" personId="{DDFB4310-B5A3-48F8-ACE6-EFE5B56F0F03}" id="{123D5AAF-C671-4BAC-81A4-29387C3E2BA6}">
    <text>Do we indeed want to add a small qualitative note about the reliability results if there are any?</text>
  </threadedComment>
  <threadedComment ref="SP1" dT="2023-11-29T15:05:58.72" personId="{DDFB4310-B5A3-48F8-ACE6-EFE5B56F0F03}" id="{F5A992C7-C5DE-4695-A6E6-C336A3CAC5F7}">
    <text>Do we indeed want to add a small qualitative note about the reliability results if there are any?</text>
  </threadedComment>
  <threadedComment ref="TF1" dT="2023-11-29T15:05:58.72" personId="{DDFB4310-B5A3-48F8-ACE6-EFE5B56F0F03}" id="{93707EB8-B0A9-42D7-A1DC-39B6FF63EA5F}">
    <text>Do we indeed want to add a small qualitative note about the reliability results if there are any?</text>
  </threadedComment>
  <threadedComment ref="TV1" dT="2023-11-29T15:05:58.72" personId="{DDFB4310-B5A3-48F8-ACE6-EFE5B56F0F03}" id="{BEA4DD88-9770-4B91-B044-20419539AFF3}">
    <text>Do we indeed want to add a small qualitative note about the reliability results if there are any?</text>
  </threadedComment>
  <threadedComment ref="UL1" dT="2023-11-29T15:05:58.72" personId="{DDFB4310-B5A3-48F8-ACE6-EFE5B56F0F03}" id="{7ED6A079-FEEA-4833-84F4-D081A6C8E616}">
    <text>Do we indeed want to add a small qualitative note about the reliability results if there are any?</text>
  </threadedComment>
  <threadedComment ref="VB1" dT="2023-11-29T15:05:58.72" personId="{DDFB4310-B5A3-48F8-ACE6-EFE5B56F0F03}" id="{E3A8BB81-B3A0-44C7-9562-4A7FC2853B54}">
    <text>Do we indeed want to add a small qualitative note about the reliability results if there are any?</text>
  </threadedComment>
  <threadedComment ref="VR1" dT="2023-11-29T15:05:58.72" personId="{DDFB4310-B5A3-48F8-ACE6-EFE5B56F0F03}" id="{E1DEC5EF-F5F3-42D8-9C0E-587A91B99EE7}">
    <text>Do we indeed want to add a small qualitative note about the reliability results if there are any?</text>
  </threadedComment>
  <threadedComment ref="WH1" dT="2023-11-29T15:05:58.72" personId="{DDFB4310-B5A3-48F8-ACE6-EFE5B56F0F03}" id="{51CE75AD-F1D7-43A5-89B1-071C1B255A64}">
    <text>Do we indeed want to add a small qualitative note about the reliability results if there are any?</text>
  </threadedComment>
  <threadedComment ref="WX1" dT="2023-11-29T15:05:58.72" personId="{DDFB4310-B5A3-48F8-ACE6-EFE5B56F0F03}" id="{0FDB61FC-43E4-45C9-B67F-FDECECD0E360}">
    <text>Do we indeed want to add a small qualitative note about the reliability results if there are any?</text>
  </threadedComment>
  <threadedComment ref="XN1" dT="2023-11-29T15:05:58.72" personId="{DDFB4310-B5A3-48F8-ACE6-EFE5B56F0F03}" id="{66058486-48CD-4331-A25C-0C96816C6812}">
    <text>Do we indeed want to add a small qualitative note about the reliability results if there are any?</text>
  </threadedComment>
  <threadedComment ref="YD1" dT="2023-11-29T15:05:58.72" personId="{DDFB4310-B5A3-48F8-ACE6-EFE5B56F0F03}" id="{763512B1-7A38-48B9-B3D5-182C4B90611D}">
    <text>Do we indeed want to add a small qualitative note about the reliability results if there are any?</text>
  </threadedComment>
  <threadedComment ref="YT1" dT="2023-11-29T15:05:58.72" personId="{DDFB4310-B5A3-48F8-ACE6-EFE5B56F0F03}" id="{AEB72EB2-E425-45F6-A7A2-726C9A0BF220}">
    <text>Do we indeed want to add a small qualitative note about the reliability results if there are any?</text>
  </threadedComment>
  <threadedComment ref="ZJ1" dT="2023-11-29T15:05:58.72" personId="{DDFB4310-B5A3-48F8-ACE6-EFE5B56F0F03}" id="{AEF95BFC-A9C0-4A78-91FB-4EEF920A3811}">
    <text>Do we indeed want to add a small qualitative note about the reliability results if there are any?</text>
  </threadedComment>
  <threadedComment ref="ZZ1" dT="2023-11-29T15:05:58.72" personId="{DDFB4310-B5A3-48F8-ACE6-EFE5B56F0F03}" id="{525BDFB2-1F19-47D4-B398-85B49B35A05B}">
    <text>Do we indeed want to add a small qualitative note about the reliability results if there are any?</text>
  </threadedComment>
  <threadedComment ref="AAP1" dT="2023-11-29T15:05:58.72" personId="{DDFB4310-B5A3-48F8-ACE6-EFE5B56F0F03}" id="{7E7C37EB-C8E2-465F-AABB-76BF77E2ECCB}">
    <text>Do we indeed want to add a small qualitative note about the reliability results if there are any?</text>
  </threadedComment>
  <threadedComment ref="ABF1" dT="2023-11-29T15:05:58.72" personId="{DDFB4310-B5A3-48F8-ACE6-EFE5B56F0F03}" id="{B1E182B4-1456-46EE-95DD-B0705137C0AD}">
    <text>Do we indeed want to add a small qualitative note about the reliability results if there are any?</text>
  </threadedComment>
  <threadedComment ref="ABV1" dT="2023-11-29T15:05:58.72" personId="{DDFB4310-B5A3-48F8-ACE6-EFE5B56F0F03}" id="{EA964770-A1B9-4AD4-A8A7-8BD5B8AF8D8E}">
    <text>Do we indeed want to add a small qualitative note about the reliability results if there are any?</text>
  </threadedComment>
  <threadedComment ref="ACL1" dT="2023-11-29T15:05:58.72" personId="{DDFB4310-B5A3-48F8-ACE6-EFE5B56F0F03}" id="{A006625F-0D07-463E-AA1F-914A7BF8FC2C}">
    <text>Do we indeed want to add a small qualitative note about the reliability results if there are any?</text>
  </threadedComment>
  <threadedComment ref="ADB1" dT="2023-11-29T15:05:58.72" personId="{DDFB4310-B5A3-48F8-ACE6-EFE5B56F0F03}" id="{BEA60729-D8B1-4310-9CF9-9AD2D4E8092A}">
    <text>Do we indeed want to add a small qualitative note about the reliability results if there are any?</text>
  </threadedComment>
  <threadedComment ref="ADR1" dT="2023-11-29T15:05:58.72" personId="{DDFB4310-B5A3-48F8-ACE6-EFE5B56F0F03}" id="{FF1EFD39-B66A-4DC0-AED8-549E27FB0BB1}">
    <text>Do we indeed want to add a small qualitative note about the reliability results if there are any?</text>
  </threadedComment>
  <threadedComment ref="AEH1" dT="2023-11-29T15:05:58.72" personId="{DDFB4310-B5A3-48F8-ACE6-EFE5B56F0F03}" id="{A9A129E3-5E18-435E-84BA-235CEBB7CEBC}">
    <text>Do we indeed want to add a small qualitative note about the reliability results if there are any?</text>
  </threadedComment>
  <threadedComment ref="AEX1" dT="2023-11-29T15:05:58.72" personId="{DDFB4310-B5A3-48F8-ACE6-EFE5B56F0F03}" id="{E26D8F12-D4EE-42F2-8119-0B21735AF29A}">
    <text>Do we indeed want to add a small qualitative note about the reliability results if there are any?</text>
  </threadedComment>
  <threadedComment ref="AFN1" dT="2023-11-29T15:05:58.72" personId="{DDFB4310-B5A3-48F8-ACE6-EFE5B56F0F03}" id="{8A0D74E6-9CD0-40A8-832C-759F53768C75}">
    <text>Do we indeed want to add a small qualitative note about the reliability results if there are any?</text>
  </threadedComment>
  <threadedComment ref="AGD1" dT="2023-11-29T15:05:58.72" personId="{DDFB4310-B5A3-48F8-ACE6-EFE5B56F0F03}" id="{9ECF715A-D892-4E49-BCA2-640148B65FCC}">
    <text>Do we indeed want to add a small qualitative note about the reliability results if there are any?</text>
  </threadedComment>
  <threadedComment ref="AGT1" dT="2023-11-29T15:05:58.72" personId="{DDFB4310-B5A3-48F8-ACE6-EFE5B56F0F03}" id="{40B8D031-5EE5-4018-A48B-DA1260CC4C5B}">
    <text>Do we indeed want to add a small qualitative note about the reliability results if there are any?</text>
  </threadedComment>
  <threadedComment ref="AHJ1" dT="2023-11-29T15:05:58.72" personId="{DDFB4310-B5A3-48F8-ACE6-EFE5B56F0F03}" id="{541A47BB-0BDB-4ACA-AE7B-FF8CA46A00A4}">
    <text>Do we indeed want to add a small qualitative note about the reliability results if there are any?</text>
  </threadedComment>
  <threadedComment ref="AHZ1" dT="2023-11-29T15:05:58.72" personId="{DDFB4310-B5A3-48F8-ACE6-EFE5B56F0F03}" id="{718760E6-0DF6-4055-B4F9-BCAA98DADFD1}">
    <text>Do we indeed want to add a small qualitative note about the reliability results if there are any?</text>
  </threadedComment>
  <threadedComment ref="AIP1" dT="2023-11-29T15:05:58.72" personId="{DDFB4310-B5A3-48F8-ACE6-EFE5B56F0F03}" id="{97131138-B5B2-4843-89A0-D4F6C71DCA69}">
    <text>Do we indeed want to add a small qualitative note about the reliability results if there are any?</text>
  </threadedComment>
  <threadedComment ref="AJF1" dT="2023-11-29T15:05:58.72" personId="{DDFB4310-B5A3-48F8-ACE6-EFE5B56F0F03}" id="{8165A961-A501-4E1E-AC7D-856FCB2589FA}">
    <text>Do we indeed want to add a small qualitative note about the reliability results if there are any?</text>
  </threadedComment>
  <threadedComment ref="AJV1" dT="2023-11-29T15:05:58.72" personId="{DDFB4310-B5A3-48F8-ACE6-EFE5B56F0F03}" id="{E5FB16C8-75D7-498A-9E6D-A3133137CCDE}">
    <text>Do we indeed want to add a small qualitative note about the reliability results if there are any?</text>
  </threadedComment>
  <threadedComment ref="AKL1" dT="2023-11-29T15:05:58.72" personId="{DDFB4310-B5A3-48F8-ACE6-EFE5B56F0F03}" id="{D79197E0-AC05-4EEB-825E-DBD00E63FF43}">
    <text>Do we indeed want to add a small qualitative note about the reliability results if there are any?</text>
  </threadedComment>
  <threadedComment ref="ALB1" dT="2023-11-29T15:05:58.72" personId="{DDFB4310-B5A3-48F8-ACE6-EFE5B56F0F03}" id="{509CEE28-8685-45A1-B922-FB41EE675A30}">
    <text>Do we indeed want to add a small qualitative note about the reliability results if there are any?</text>
  </threadedComment>
  <threadedComment ref="ALR1" dT="2023-11-29T15:05:58.72" personId="{DDFB4310-B5A3-48F8-ACE6-EFE5B56F0F03}" id="{C555ABCD-3595-4D0F-BE2B-4F61736CEC22}">
    <text>Do we indeed want to add a small qualitative note about the reliability results if there are any?</text>
  </threadedComment>
  <threadedComment ref="AMH1" dT="2023-11-29T15:05:58.72" personId="{DDFB4310-B5A3-48F8-ACE6-EFE5B56F0F03}" id="{98F49024-3549-4750-9411-6422987E59C9}">
    <text>Do we indeed want to add a small qualitative note about the reliability results if there are any?</text>
  </threadedComment>
  <threadedComment ref="AMX1" dT="2023-11-29T15:05:58.72" personId="{DDFB4310-B5A3-48F8-ACE6-EFE5B56F0F03}" id="{F99BE19A-9726-4D43-9C81-70A9027207F3}">
    <text>Do we indeed want to add a small qualitative note about the reliability results if there are any?</text>
  </threadedComment>
  <threadedComment ref="ANN1" dT="2023-11-29T15:05:58.72" personId="{DDFB4310-B5A3-48F8-ACE6-EFE5B56F0F03}" id="{02ADDEC9-E82F-4336-9FFE-6EC15053125D}">
    <text>Do we indeed want to add a small qualitative note about the reliability results if there are any?</text>
  </threadedComment>
  <threadedComment ref="AOD1" dT="2023-11-29T15:05:58.72" personId="{DDFB4310-B5A3-48F8-ACE6-EFE5B56F0F03}" id="{A7DF6FDC-0818-4A65-B37C-C318CD472859}">
    <text>Do we indeed want to add a small qualitative note about the reliability results if there are any?</text>
  </threadedComment>
  <threadedComment ref="AOT1" dT="2023-11-29T15:05:58.72" personId="{DDFB4310-B5A3-48F8-ACE6-EFE5B56F0F03}" id="{91525B84-D0E5-4CBB-96F7-88BAA803E5A9}">
    <text>Do we indeed want to add a small qualitative note about the reliability results if there are any?</text>
  </threadedComment>
  <threadedComment ref="APJ1" dT="2023-11-29T15:05:58.72" personId="{DDFB4310-B5A3-48F8-ACE6-EFE5B56F0F03}" id="{49DB384A-FAEA-477B-B248-18FE25ED3478}">
    <text>Do we indeed want to add a small qualitative note about the reliability results if there are any?</text>
  </threadedComment>
  <threadedComment ref="APZ1" dT="2023-11-29T15:05:58.72" personId="{DDFB4310-B5A3-48F8-ACE6-EFE5B56F0F03}" id="{6687617F-E800-44B5-A141-2495A7536E79}">
    <text>Do we indeed want to add a small qualitative note about the reliability results if there are any?</text>
  </threadedComment>
  <threadedComment ref="AQP1" dT="2023-11-29T15:05:58.72" personId="{DDFB4310-B5A3-48F8-ACE6-EFE5B56F0F03}" id="{32F5A1CE-846C-4618-B979-D0EB13C561F9}">
    <text>Do we indeed want to add a small qualitative note about the reliability results if there are any?</text>
  </threadedComment>
  <threadedComment ref="ARF1" dT="2023-11-29T15:05:58.72" personId="{DDFB4310-B5A3-48F8-ACE6-EFE5B56F0F03}" id="{E685B3BC-7694-441B-A4C2-5874157DD020}">
    <text>Do we indeed want to add a small qualitative note about the reliability results if there are any?</text>
  </threadedComment>
  <threadedComment ref="ARV1" dT="2023-11-29T15:05:58.72" personId="{DDFB4310-B5A3-48F8-ACE6-EFE5B56F0F03}" id="{E17BA288-0569-4DE4-87C6-AAD585F29F28}">
    <text>Do we indeed want to add a small qualitative note about the reliability results if there are any?</text>
  </threadedComment>
  <threadedComment ref="ASL1" dT="2023-11-29T15:05:58.72" personId="{DDFB4310-B5A3-48F8-ACE6-EFE5B56F0F03}" id="{E78A96F9-16B7-4361-B5C7-D6195DC36A9E}">
    <text>Do we indeed want to add a small qualitative note about the reliability results if there are any?</text>
  </threadedComment>
  <threadedComment ref="ATB1" dT="2023-11-29T15:05:58.72" personId="{DDFB4310-B5A3-48F8-ACE6-EFE5B56F0F03}" id="{C5AEDE47-E0E9-4C6F-B2C7-FF2E5F5504F6}">
    <text>Do we indeed want to add a small qualitative note about the reliability results if there are any?</text>
  </threadedComment>
  <threadedComment ref="ATR1" dT="2023-11-29T15:05:58.72" personId="{DDFB4310-B5A3-48F8-ACE6-EFE5B56F0F03}" id="{BA356918-58CE-4611-AB29-AFE04E5C01A3}">
    <text>Do we indeed want to add a small qualitative note about the reliability results if there are any?</text>
  </threadedComment>
  <threadedComment ref="AUH1" dT="2023-11-29T15:05:58.72" personId="{DDFB4310-B5A3-48F8-ACE6-EFE5B56F0F03}" id="{F22ABBC7-44F5-4D04-B168-EB4F9B2FD1F4}">
    <text>Do we indeed want to add a small qualitative note about the reliability results if there are any?</text>
  </threadedComment>
  <threadedComment ref="AUX1" dT="2023-11-29T15:05:58.72" personId="{DDFB4310-B5A3-48F8-ACE6-EFE5B56F0F03}" id="{6788FC39-1C86-4B39-BBD2-E9DA1677EBCC}">
    <text>Do we indeed want to add a small qualitative note about the reliability results if there are any?</text>
  </threadedComment>
  <threadedComment ref="AVN1" dT="2023-11-29T15:05:58.72" personId="{DDFB4310-B5A3-48F8-ACE6-EFE5B56F0F03}" id="{06B7F1E7-D4C7-4C15-9A70-D0FC274B1ACD}">
    <text>Do we indeed want to add a small qualitative note about the reliability results if there are any?</text>
  </threadedComment>
  <threadedComment ref="AWD1" dT="2023-11-29T15:05:58.72" personId="{DDFB4310-B5A3-48F8-ACE6-EFE5B56F0F03}" id="{25CD08B4-02AE-4513-92C9-5332B3FCCAD4}">
    <text>Do we indeed want to add a small qualitative note about the reliability results if there are any?</text>
  </threadedComment>
  <threadedComment ref="AWT1" dT="2023-11-29T15:05:58.72" personId="{DDFB4310-B5A3-48F8-ACE6-EFE5B56F0F03}" id="{3FF786D4-E9E6-480B-BCB0-CB67E2D01014}">
    <text>Do we indeed want to add a small qualitative note about the reliability results if there are any?</text>
  </threadedComment>
  <threadedComment ref="AXJ1" dT="2023-11-29T15:05:58.72" personId="{DDFB4310-B5A3-48F8-ACE6-EFE5B56F0F03}" id="{6AB5EC16-CD5D-4889-AE54-BDCF4224AA2A}">
    <text>Do we indeed want to add a small qualitative note about the reliability results if there are any?</text>
  </threadedComment>
  <threadedComment ref="AXZ1" dT="2023-11-29T15:05:58.72" personId="{DDFB4310-B5A3-48F8-ACE6-EFE5B56F0F03}" id="{B4FBCB2D-C271-4B3E-B66D-7D5370A6BF9F}">
    <text>Do we indeed want to add a small qualitative note about the reliability results if there are any?</text>
  </threadedComment>
  <threadedComment ref="AYP1" dT="2023-11-29T15:05:58.72" personId="{DDFB4310-B5A3-48F8-ACE6-EFE5B56F0F03}" id="{9FA4384C-0EAF-44C8-9C74-F82D1919712A}">
    <text>Do we indeed want to add a small qualitative note about the reliability results if there are any?</text>
  </threadedComment>
  <threadedComment ref="AZF1" dT="2023-11-29T15:05:58.72" personId="{DDFB4310-B5A3-48F8-ACE6-EFE5B56F0F03}" id="{782CB993-0295-494A-826A-08D2746F323E}">
    <text>Do we indeed want to add a small qualitative note about the reliability results if there are any?</text>
  </threadedComment>
  <threadedComment ref="AZV1" dT="2023-11-29T15:05:58.72" personId="{DDFB4310-B5A3-48F8-ACE6-EFE5B56F0F03}" id="{30C826C4-602E-46FA-BEAC-A45DE87D1ABA}">
    <text>Do we indeed want to add a small qualitative note about the reliability results if there are any?</text>
  </threadedComment>
  <threadedComment ref="BAL1" dT="2023-11-29T15:05:58.72" personId="{DDFB4310-B5A3-48F8-ACE6-EFE5B56F0F03}" id="{B5D33A3D-5103-4D1D-B697-85B2FC41D858}">
    <text>Do we indeed want to add a small qualitative note about the reliability results if there are any?</text>
  </threadedComment>
  <threadedComment ref="BBB1" dT="2023-11-29T15:05:58.72" personId="{DDFB4310-B5A3-48F8-ACE6-EFE5B56F0F03}" id="{30AC3896-EAD8-4EDB-9770-D48209FC82E2}">
    <text>Do we indeed want to add a small qualitative note about the reliability results if there are any?</text>
  </threadedComment>
  <threadedComment ref="BBR1" dT="2023-11-29T15:05:58.72" personId="{DDFB4310-B5A3-48F8-ACE6-EFE5B56F0F03}" id="{7EAFA283-396B-4DEE-988D-F88AE52F53C7}">
    <text>Do we indeed want to add a small qualitative note about the reliability results if there are any?</text>
  </threadedComment>
  <threadedComment ref="BCH1" dT="2023-11-29T15:05:58.72" personId="{DDFB4310-B5A3-48F8-ACE6-EFE5B56F0F03}" id="{355D81C0-5A57-47DF-8900-3B08B0DF0A05}">
    <text>Do we indeed want to add a small qualitative note about the reliability results if there are any?</text>
  </threadedComment>
  <threadedComment ref="BCX1" dT="2023-11-29T15:05:58.72" personId="{DDFB4310-B5A3-48F8-ACE6-EFE5B56F0F03}" id="{55A37F5A-8D71-4C1E-B9EA-AB88819A800A}">
    <text>Do we indeed want to add a small qualitative note about the reliability results if there are any?</text>
  </threadedComment>
  <threadedComment ref="BDN1" dT="2023-11-29T15:05:58.72" personId="{DDFB4310-B5A3-48F8-ACE6-EFE5B56F0F03}" id="{2B4FD245-0253-4A65-A06F-62C15F43F56D}">
    <text>Do we indeed want to add a small qualitative note about the reliability results if there are any?</text>
  </threadedComment>
  <threadedComment ref="BED1" dT="2023-11-29T15:05:58.72" personId="{DDFB4310-B5A3-48F8-ACE6-EFE5B56F0F03}" id="{8D1F92C9-4500-40CE-9207-95283D87B88C}">
    <text>Do we indeed want to add a small qualitative note about the reliability results if there are any?</text>
  </threadedComment>
  <threadedComment ref="BET1" dT="2023-11-29T15:05:58.72" personId="{DDFB4310-B5A3-48F8-ACE6-EFE5B56F0F03}" id="{AFE83754-8D23-403B-BB91-5232B9E671D8}">
    <text>Do we indeed want to add a small qualitative note about the reliability results if there are any?</text>
  </threadedComment>
  <threadedComment ref="BFJ1" dT="2023-11-29T15:05:58.72" personId="{DDFB4310-B5A3-48F8-ACE6-EFE5B56F0F03}" id="{702895A7-B7F1-4932-B9C3-339E9C24F299}">
    <text>Do we indeed want to add a small qualitative note about the reliability results if there are any?</text>
  </threadedComment>
  <threadedComment ref="BFZ1" dT="2023-11-29T15:05:58.72" personId="{DDFB4310-B5A3-48F8-ACE6-EFE5B56F0F03}" id="{ADA1C5C4-A6B8-4D0A-ADA8-46607880D138}">
    <text>Do we indeed want to add a small qualitative note about the reliability results if there are any?</text>
  </threadedComment>
  <threadedComment ref="BGP1" dT="2023-11-29T15:05:58.72" personId="{DDFB4310-B5A3-48F8-ACE6-EFE5B56F0F03}" id="{9AB705D2-A0D6-47DE-9103-B52C1E78CFAF}">
    <text>Do we indeed want to add a small qualitative note about the reliability results if there are any?</text>
  </threadedComment>
  <threadedComment ref="BHF1" dT="2023-11-29T15:05:58.72" personId="{DDFB4310-B5A3-48F8-ACE6-EFE5B56F0F03}" id="{430AEAE6-15A5-4461-9BCA-E0329579C51B}">
    <text>Do we indeed want to add a small qualitative note about the reliability results if there are any?</text>
  </threadedComment>
  <threadedComment ref="BHV1" dT="2023-11-29T15:05:58.72" personId="{DDFB4310-B5A3-48F8-ACE6-EFE5B56F0F03}" id="{2F159325-89EF-4855-8DB9-6803B2563BB8}">
    <text>Do we indeed want to add a small qualitative note about the reliability results if there are any?</text>
  </threadedComment>
  <threadedComment ref="BIL1" dT="2023-11-29T15:05:58.72" personId="{DDFB4310-B5A3-48F8-ACE6-EFE5B56F0F03}" id="{8B2CC7CD-E30F-41D5-B0F7-21B7025119CF}">
    <text>Do we indeed want to add a small qualitative note about the reliability results if there are any?</text>
  </threadedComment>
  <threadedComment ref="BJB1" dT="2023-11-29T15:05:58.72" personId="{DDFB4310-B5A3-48F8-ACE6-EFE5B56F0F03}" id="{CEAD1377-5ED9-4DD9-A339-7DD781334D69}">
    <text>Do we indeed want to add a small qualitative note about the reliability results if there are any?</text>
  </threadedComment>
  <threadedComment ref="BJR1" dT="2023-11-29T15:05:58.72" personId="{DDFB4310-B5A3-48F8-ACE6-EFE5B56F0F03}" id="{2AA5B98A-3CF9-4DDF-A2AF-61196212C7D2}">
    <text>Do we indeed want to add a small qualitative note about the reliability results if there are any?</text>
  </threadedComment>
  <threadedComment ref="BKH1" dT="2023-11-29T15:05:58.72" personId="{DDFB4310-B5A3-48F8-ACE6-EFE5B56F0F03}" id="{C442AB31-D2D6-4360-85E6-CC213A2B6DBF}">
    <text>Do we indeed want to add a small qualitative note about the reliability results if there are any?</text>
  </threadedComment>
  <threadedComment ref="BKX1" dT="2023-11-29T15:05:58.72" personId="{DDFB4310-B5A3-48F8-ACE6-EFE5B56F0F03}" id="{71051BB3-917F-47A7-B491-0F03BB472899}">
    <text>Do we indeed want to add a small qualitative note about the reliability results if there are any?</text>
  </threadedComment>
  <threadedComment ref="BLN1" dT="2023-11-29T15:05:58.72" personId="{DDFB4310-B5A3-48F8-ACE6-EFE5B56F0F03}" id="{64A45E45-A888-465D-89F9-00EFF8226C1D}">
    <text>Do we indeed want to add a small qualitative note about the reliability results if there are any?</text>
  </threadedComment>
  <threadedComment ref="BMD1" dT="2023-11-29T15:05:58.72" personId="{DDFB4310-B5A3-48F8-ACE6-EFE5B56F0F03}" id="{5763F0E4-B60B-4BB2-8BFB-DBBB9FBF9465}">
    <text>Do we indeed want to add a small qualitative note about the reliability results if there are any?</text>
  </threadedComment>
  <threadedComment ref="BMT1" dT="2023-11-29T15:05:58.72" personId="{DDFB4310-B5A3-48F8-ACE6-EFE5B56F0F03}" id="{5D872CB3-0B93-4B2B-9406-9ACFBB28DB12}">
    <text>Do we indeed want to add a small qualitative note about the reliability results if there are any?</text>
  </threadedComment>
  <threadedComment ref="BNJ1" dT="2023-11-29T15:05:58.72" personId="{DDFB4310-B5A3-48F8-ACE6-EFE5B56F0F03}" id="{8A0C0116-99A4-47AD-B351-85D89CB841BE}">
    <text>Do we indeed want to add a small qualitative note about the reliability results if there are any?</text>
  </threadedComment>
  <threadedComment ref="BNZ1" dT="2023-11-29T15:05:58.72" personId="{DDFB4310-B5A3-48F8-ACE6-EFE5B56F0F03}" id="{46407615-AA51-45C2-995D-4EE80A711824}">
    <text>Do we indeed want to add a small qualitative note about the reliability results if there are any?</text>
  </threadedComment>
  <threadedComment ref="BOP1" dT="2023-11-29T15:05:58.72" personId="{DDFB4310-B5A3-48F8-ACE6-EFE5B56F0F03}" id="{824BFCA1-7A46-4A13-AF25-ACF9246AF69E}">
    <text>Do we indeed want to add a small qualitative note about the reliability results if there are any?</text>
  </threadedComment>
  <threadedComment ref="BPF1" dT="2023-11-29T15:05:58.72" personId="{DDFB4310-B5A3-48F8-ACE6-EFE5B56F0F03}" id="{A0353C47-0743-45C5-B850-1A0A5DF0226C}">
    <text>Do we indeed want to add a small qualitative note about the reliability results if there are any?</text>
  </threadedComment>
  <threadedComment ref="BPV1" dT="2023-11-29T15:05:58.72" personId="{DDFB4310-B5A3-48F8-ACE6-EFE5B56F0F03}" id="{DECF1D35-1104-4779-AF7C-5CF67C941E61}">
    <text>Do we indeed want to add a small qualitative note about the reliability results if there are any?</text>
  </threadedComment>
  <threadedComment ref="BQL1" dT="2023-11-29T15:05:58.72" personId="{DDFB4310-B5A3-48F8-ACE6-EFE5B56F0F03}" id="{61EB8557-3983-4482-96A1-D6E431264EE6}">
    <text>Do we indeed want to add a small qualitative note about the reliability results if there are any?</text>
  </threadedComment>
  <threadedComment ref="BRB1" dT="2023-11-29T15:05:58.72" personId="{DDFB4310-B5A3-48F8-ACE6-EFE5B56F0F03}" id="{2C89159C-3C67-4AD5-B6C1-2816ECE6BAE6}">
    <text>Do we indeed want to add a small qualitative note about the reliability results if there are any?</text>
  </threadedComment>
  <threadedComment ref="BRR1" dT="2023-11-29T15:05:58.72" personId="{DDFB4310-B5A3-48F8-ACE6-EFE5B56F0F03}" id="{E2D4CE53-B19D-49E9-B6F8-719E5B7BF695}">
    <text>Do we indeed want to add a small qualitative note about the reliability results if there are any?</text>
  </threadedComment>
  <threadedComment ref="BSH1" dT="2023-11-29T15:05:58.72" personId="{DDFB4310-B5A3-48F8-ACE6-EFE5B56F0F03}" id="{FFB63D91-9ECD-496F-9C38-02F6E1F02286}">
    <text>Do we indeed want to add a small qualitative note about the reliability results if there are any?</text>
  </threadedComment>
  <threadedComment ref="BSX1" dT="2023-11-29T15:05:58.72" personId="{DDFB4310-B5A3-48F8-ACE6-EFE5B56F0F03}" id="{96A5CBCB-F765-4D74-8401-B1B1B5419C7E}">
    <text>Do we indeed want to add a small qualitative note about the reliability results if there are any?</text>
  </threadedComment>
  <threadedComment ref="BTN1" dT="2023-11-29T15:05:58.72" personId="{DDFB4310-B5A3-48F8-ACE6-EFE5B56F0F03}" id="{4019F4D6-E13C-45B0-B6FD-2D2D77C8270A}">
    <text>Do we indeed want to add a small qualitative note about the reliability results if there are any?</text>
  </threadedComment>
  <threadedComment ref="BUD1" dT="2023-11-29T15:05:58.72" personId="{DDFB4310-B5A3-48F8-ACE6-EFE5B56F0F03}" id="{3727A81F-406D-4E89-873C-807F354881F6}">
    <text>Do we indeed want to add a small qualitative note about the reliability results if there are any?</text>
  </threadedComment>
  <threadedComment ref="BUT1" dT="2023-11-29T15:05:58.72" personId="{DDFB4310-B5A3-48F8-ACE6-EFE5B56F0F03}" id="{C338D36B-4875-445B-B9E6-1F8825C060C3}">
    <text>Do we indeed want to add a small qualitative note about the reliability results if there are any?</text>
  </threadedComment>
  <threadedComment ref="BVJ1" dT="2023-11-29T15:05:58.72" personId="{DDFB4310-B5A3-48F8-ACE6-EFE5B56F0F03}" id="{9804BAA4-972E-42EC-8321-523776E9CF27}">
    <text>Do we indeed want to add a small qualitative note about the reliability results if there are any?</text>
  </threadedComment>
  <threadedComment ref="BVZ1" dT="2023-11-29T15:05:58.72" personId="{DDFB4310-B5A3-48F8-ACE6-EFE5B56F0F03}" id="{BF18C4CB-9C69-4F6D-8164-334EB60C28C7}">
    <text>Do we indeed want to add a small qualitative note about the reliability results if there are any?</text>
  </threadedComment>
  <threadedComment ref="BWP1" dT="2023-11-29T15:05:58.72" personId="{DDFB4310-B5A3-48F8-ACE6-EFE5B56F0F03}" id="{002162EC-A0CE-42D0-9655-1CCFD4A13C2E}">
    <text>Do we indeed want to add a small qualitative note about the reliability results if there are any?</text>
  </threadedComment>
  <threadedComment ref="BXF1" dT="2023-11-29T15:05:58.72" personId="{DDFB4310-B5A3-48F8-ACE6-EFE5B56F0F03}" id="{BD6CA11F-0FE8-45B4-B690-847834234DC2}">
    <text>Do we indeed want to add a small qualitative note about the reliability results if there are any?</text>
  </threadedComment>
  <threadedComment ref="BXV1" dT="2023-11-29T15:05:58.72" personId="{DDFB4310-B5A3-48F8-ACE6-EFE5B56F0F03}" id="{911B7B98-049C-460D-B085-D479E53DE3F0}">
    <text>Do we indeed want to add a small qualitative note about the reliability results if there are any?</text>
  </threadedComment>
  <threadedComment ref="BYL1" dT="2023-11-29T15:05:58.72" personId="{DDFB4310-B5A3-48F8-ACE6-EFE5B56F0F03}" id="{19187B6F-3B0C-4AC3-A1BC-7193F449D4F8}">
    <text>Do we indeed want to add a small qualitative note about the reliability results if there are any?</text>
  </threadedComment>
  <threadedComment ref="BZB1" dT="2023-11-29T15:05:58.72" personId="{DDFB4310-B5A3-48F8-ACE6-EFE5B56F0F03}" id="{FAE83038-2461-4468-B7E8-7B0E7BCEC390}">
    <text>Do we indeed want to add a small qualitative note about the reliability results if there are any?</text>
  </threadedComment>
  <threadedComment ref="BZR1" dT="2023-11-29T15:05:58.72" personId="{DDFB4310-B5A3-48F8-ACE6-EFE5B56F0F03}" id="{435D07B2-4405-452F-BEB3-DC269BE5F707}">
    <text>Do we indeed want to add a small qualitative note about the reliability results if there are any?</text>
  </threadedComment>
  <threadedComment ref="CAH1" dT="2023-11-29T15:05:58.72" personId="{DDFB4310-B5A3-48F8-ACE6-EFE5B56F0F03}" id="{E643ECFE-46E2-41BF-A89E-1EE37D091621}">
    <text>Do we indeed want to add a small qualitative note about the reliability results if there are any?</text>
  </threadedComment>
  <threadedComment ref="CAX1" dT="2023-11-29T15:05:58.72" personId="{DDFB4310-B5A3-48F8-ACE6-EFE5B56F0F03}" id="{BCEF909F-E82B-4487-A82B-F3F673073A90}">
    <text>Do we indeed want to add a small qualitative note about the reliability results if there are any?</text>
  </threadedComment>
  <threadedComment ref="CBN1" dT="2023-11-29T15:05:58.72" personId="{DDFB4310-B5A3-48F8-ACE6-EFE5B56F0F03}" id="{18835BED-6126-42AC-A582-7D526FF6492B}">
    <text>Do we indeed want to add a small qualitative note about the reliability results if there are any?</text>
  </threadedComment>
  <threadedComment ref="CCD1" dT="2023-11-29T15:05:58.72" personId="{DDFB4310-B5A3-48F8-ACE6-EFE5B56F0F03}" id="{3D52483A-E1E8-4333-8A18-595230644B5F}">
    <text>Do we indeed want to add a small qualitative note about the reliability results if there are any?</text>
  </threadedComment>
  <threadedComment ref="CCT1" dT="2023-11-29T15:05:58.72" personId="{DDFB4310-B5A3-48F8-ACE6-EFE5B56F0F03}" id="{9D9C2C47-F81F-453D-9872-C2FD6E593EAC}">
    <text>Do we indeed want to add a small qualitative note about the reliability results if there are any?</text>
  </threadedComment>
  <threadedComment ref="CDJ1" dT="2023-11-29T15:05:58.72" personId="{DDFB4310-B5A3-48F8-ACE6-EFE5B56F0F03}" id="{809329E3-C704-443F-AAB8-8FA8A8CA5DFB}">
    <text>Do we indeed want to add a small qualitative note about the reliability results if there are any?</text>
  </threadedComment>
  <threadedComment ref="CDZ1" dT="2023-11-29T15:05:58.72" personId="{DDFB4310-B5A3-48F8-ACE6-EFE5B56F0F03}" id="{BB0A0CA0-55C7-4859-83D5-3D8BC8FA0FEA}">
    <text>Do we indeed want to add a small qualitative note about the reliability results if there are any?</text>
  </threadedComment>
  <threadedComment ref="CEP1" dT="2023-11-29T15:05:58.72" personId="{DDFB4310-B5A3-48F8-ACE6-EFE5B56F0F03}" id="{9B5EF646-3EC5-4215-880E-DF321153D520}">
    <text>Do we indeed want to add a small qualitative note about the reliability results if there are any?</text>
  </threadedComment>
  <threadedComment ref="CFF1" dT="2023-11-29T15:05:58.72" personId="{DDFB4310-B5A3-48F8-ACE6-EFE5B56F0F03}" id="{7E48B646-56F6-40B6-8494-FFE2A389FAAB}">
    <text>Do we indeed want to add a small qualitative note about the reliability results if there are any?</text>
  </threadedComment>
  <threadedComment ref="CFV1" dT="2023-11-29T15:05:58.72" personId="{DDFB4310-B5A3-48F8-ACE6-EFE5B56F0F03}" id="{7623BAAE-4EFD-4EB0-9D78-8D5B3C363A40}">
    <text>Do we indeed want to add a small qualitative note about the reliability results if there are any?</text>
  </threadedComment>
  <threadedComment ref="CGL1" dT="2023-11-29T15:05:58.72" personId="{DDFB4310-B5A3-48F8-ACE6-EFE5B56F0F03}" id="{9734CE9A-398E-42A0-B696-23DFBDBCDFE0}">
    <text>Do we indeed want to add a small qualitative note about the reliability results if there are any?</text>
  </threadedComment>
  <threadedComment ref="CHB1" dT="2023-11-29T15:05:58.72" personId="{DDFB4310-B5A3-48F8-ACE6-EFE5B56F0F03}" id="{79468AC1-AB55-47AD-818F-A0F6296E1C28}">
    <text>Do we indeed want to add a small qualitative note about the reliability results if there are any?</text>
  </threadedComment>
  <threadedComment ref="CHR1" dT="2023-11-29T15:05:58.72" personId="{DDFB4310-B5A3-48F8-ACE6-EFE5B56F0F03}" id="{76187E58-22F1-45E4-9D3F-AAF6B0A465A0}">
    <text>Do we indeed want to add a small qualitative note about the reliability results if there are any?</text>
  </threadedComment>
  <threadedComment ref="CIH1" dT="2023-11-29T15:05:58.72" personId="{DDFB4310-B5A3-48F8-ACE6-EFE5B56F0F03}" id="{A77B3DCE-B3F8-41E5-B68E-100F00308079}">
    <text>Do we indeed want to add a small qualitative note about the reliability results if there are any?</text>
  </threadedComment>
  <threadedComment ref="CIX1" dT="2023-11-29T15:05:58.72" personId="{DDFB4310-B5A3-48F8-ACE6-EFE5B56F0F03}" id="{EBE8187E-5AE4-4F03-8D34-55F209A02027}">
    <text>Do we indeed want to add a small qualitative note about the reliability results if there are any?</text>
  </threadedComment>
  <threadedComment ref="CJN1" dT="2023-11-29T15:05:58.72" personId="{DDFB4310-B5A3-48F8-ACE6-EFE5B56F0F03}" id="{C53F9F5F-A2F8-42A9-A5D1-E573BF9111F4}">
    <text>Do we indeed want to add a small qualitative note about the reliability results if there are any?</text>
  </threadedComment>
  <threadedComment ref="CKD1" dT="2023-11-29T15:05:58.72" personId="{DDFB4310-B5A3-48F8-ACE6-EFE5B56F0F03}" id="{02CE5018-E8BB-4B73-849D-404E9BBD3BA7}">
    <text>Do we indeed want to add a small qualitative note about the reliability results if there are any?</text>
  </threadedComment>
  <threadedComment ref="CKT1" dT="2023-11-29T15:05:58.72" personId="{DDFB4310-B5A3-48F8-ACE6-EFE5B56F0F03}" id="{69AC3D55-92D0-49F1-B812-2CEC15176643}">
    <text>Do we indeed want to add a small qualitative note about the reliability results if there are any?</text>
  </threadedComment>
  <threadedComment ref="CLJ1" dT="2023-11-29T15:05:58.72" personId="{DDFB4310-B5A3-48F8-ACE6-EFE5B56F0F03}" id="{C8EBC993-5ED0-4384-B3B0-08563B0B5E3D}">
    <text>Do we indeed want to add a small qualitative note about the reliability results if there are any?</text>
  </threadedComment>
  <threadedComment ref="CLZ1" dT="2023-11-29T15:05:58.72" personId="{DDFB4310-B5A3-48F8-ACE6-EFE5B56F0F03}" id="{377E65B4-CD30-4E9F-BE7F-56B84BB4E13C}">
    <text>Do we indeed want to add a small qualitative note about the reliability results if there are any?</text>
  </threadedComment>
  <threadedComment ref="CMP1" dT="2023-11-29T15:05:58.72" personId="{DDFB4310-B5A3-48F8-ACE6-EFE5B56F0F03}" id="{1FF19B50-C36F-4552-B394-75B2103E1BBD}">
    <text>Do we indeed want to add a small qualitative note about the reliability results if there are any?</text>
  </threadedComment>
  <threadedComment ref="CNF1" dT="2023-11-29T15:05:58.72" personId="{DDFB4310-B5A3-48F8-ACE6-EFE5B56F0F03}" id="{50FAF711-117E-417A-A108-A0201294F605}">
    <text>Do we indeed want to add a small qualitative note about the reliability results if there are any?</text>
  </threadedComment>
  <threadedComment ref="CNV1" dT="2023-11-29T15:05:58.72" personId="{DDFB4310-B5A3-48F8-ACE6-EFE5B56F0F03}" id="{5327A932-EE16-4551-A799-46E6FCBCB415}">
    <text>Do we indeed want to add a small qualitative note about the reliability results if there are any?</text>
  </threadedComment>
  <threadedComment ref="COL1" dT="2023-11-29T15:05:58.72" personId="{DDFB4310-B5A3-48F8-ACE6-EFE5B56F0F03}" id="{9027EA9D-85E0-413E-B53D-D2C39205FFBC}">
    <text>Do we indeed want to add a small qualitative note about the reliability results if there are any?</text>
  </threadedComment>
  <threadedComment ref="CPB1" dT="2023-11-29T15:05:58.72" personId="{DDFB4310-B5A3-48F8-ACE6-EFE5B56F0F03}" id="{7FA58B82-32D2-4CE5-A1F8-3FFC3C24A5A4}">
    <text>Do we indeed want to add a small qualitative note about the reliability results if there are any?</text>
  </threadedComment>
  <threadedComment ref="CPR1" dT="2023-11-29T15:05:58.72" personId="{DDFB4310-B5A3-48F8-ACE6-EFE5B56F0F03}" id="{AFECA44E-A38A-47DB-A996-458E8AAEC9E0}">
    <text>Do we indeed want to add a small qualitative note about the reliability results if there are any?</text>
  </threadedComment>
  <threadedComment ref="CQH1" dT="2023-11-29T15:05:58.72" personId="{DDFB4310-B5A3-48F8-ACE6-EFE5B56F0F03}" id="{9FC86C68-D18A-41D5-BA34-4086C9C88C04}">
    <text>Do we indeed want to add a small qualitative note about the reliability results if there are any?</text>
  </threadedComment>
  <threadedComment ref="CQX1" dT="2023-11-29T15:05:58.72" personId="{DDFB4310-B5A3-48F8-ACE6-EFE5B56F0F03}" id="{B7AE55AF-9AAB-4487-BE72-27A46D56AC12}">
    <text>Do we indeed want to add a small qualitative note about the reliability results if there are any?</text>
  </threadedComment>
  <threadedComment ref="CRN1" dT="2023-11-29T15:05:58.72" personId="{DDFB4310-B5A3-48F8-ACE6-EFE5B56F0F03}" id="{882155B3-EBF1-457F-A925-745B3AF786D4}">
    <text>Do we indeed want to add a small qualitative note about the reliability results if there are any?</text>
  </threadedComment>
  <threadedComment ref="CSD1" dT="2023-11-29T15:05:58.72" personId="{DDFB4310-B5A3-48F8-ACE6-EFE5B56F0F03}" id="{BFC6D6CC-A16A-4A91-A331-350AA80A38CE}">
    <text>Do we indeed want to add a small qualitative note about the reliability results if there are any?</text>
  </threadedComment>
  <threadedComment ref="CST1" dT="2023-11-29T15:05:58.72" personId="{DDFB4310-B5A3-48F8-ACE6-EFE5B56F0F03}" id="{0C2D0E9C-D683-4C6A-995A-089A956BAEA3}">
    <text>Do we indeed want to add a small qualitative note about the reliability results if there are any?</text>
  </threadedComment>
  <threadedComment ref="CTJ1" dT="2023-11-29T15:05:58.72" personId="{DDFB4310-B5A3-48F8-ACE6-EFE5B56F0F03}" id="{0EE0B7C1-9BF3-46FE-B0AF-C36A4F543024}">
    <text>Do we indeed want to add a small qualitative note about the reliability results if there are any?</text>
  </threadedComment>
  <threadedComment ref="CTZ1" dT="2023-11-29T15:05:58.72" personId="{DDFB4310-B5A3-48F8-ACE6-EFE5B56F0F03}" id="{9680B4CF-CCCE-4F5E-877B-6676F02542F0}">
    <text>Do we indeed want to add a small qualitative note about the reliability results if there are any?</text>
  </threadedComment>
  <threadedComment ref="CUP1" dT="2023-11-29T15:05:58.72" personId="{DDFB4310-B5A3-48F8-ACE6-EFE5B56F0F03}" id="{B68E05A6-FE8B-419F-93CC-07237C19A771}">
    <text>Do we indeed want to add a small qualitative note about the reliability results if there are any?</text>
  </threadedComment>
  <threadedComment ref="CVF1" dT="2023-11-29T15:05:58.72" personId="{DDFB4310-B5A3-48F8-ACE6-EFE5B56F0F03}" id="{D59D2162-F55A-466A-AD69-1773BA9FCC1D}">
    <text>Do we indeed want to add a small qualitative note about the reliability results if there are any?</text>
  </threadedComment>
  <threadedComment ref="CVV1" dT="2023-11-29T15:05:58.72" personId="{DDFB4310-B5A3-48F8-ACE6-EFE5B56F0F03}" id="{8A1BC804-931A-4696-A5ED-C2FE4AB35BFE}">
    <text>Do we indeed want to add a small qualitative note about the reliability results if there are any?</text>
  </threadedComment>
  <threadedComment ref="CWL1" dT="2023-11-29T15:05:58.72" personId="{DDFB4310-B5A3-48F8-ACE6-EFE5B56F0F03}" id="{4F7416E5-F481-4B4B-BB08-744BEA322DF2}">
    <text>Do we indeed want to add a small qualitative note about the reliability results if there are any?</text>
  </threadedComment>
  <threadedComment ref="CXB1" dT="2023-11-29T15:05:58.72" personId="{DDFB4310-B5A3-48F8-ACE6-EFE5B56F0F03}" id="{1CB5EA11-F505-4AAA-9256-4130E5F7A0EC}">
    <text>Do we indeed want to add a small qualitative note about the reliability results if there are any?</text>
  </threadedComment>
  <threadedComment ref="CXR1" dT="2023-11-29T15:05:58.72" personId="{DDFB4310-B5A3-48F8-ACE6-EFE5B56F0F03}" id="{BDF1604A-6C14-4834-9C5F-3380A1A81EE2}">
    <text>Do we indeed want to add a small qualitative note about the reliability results if there are any?</text>
  </threadedComment>
  <threadedComment ref="CYH1" dT="2023-11-29T15:05:58.72" personId="{DDFB4310-B5A3-48F8-ACE6-EFE5B56F0F03}" id="{F25F9B9B-DC6A-48E4-8A47-D82DD543913A}">
    <text>Do we indeed want to add a small qualitative note about the reliability results if there are any?</text>
  </threadedComment>
  <threadedComment ref="CYX1" dT="2023-11-29T15:05:58.72" personId="{DDFB4310-B5A3-48F8-ACE6-EFE5B56F0F03}" id="{FEB93771-7FBB-43B3-B12E-43C9620E8433}">
    <text>Do we indeed want to add a small qualitative note about the reliability results if there are any?</text>
  </threadedComment>
  <threadedComment ref="CZN1" dT="2023-11-29T15:05:58.72" personId="{DDFB4310-B5A3-48F8-ACE6-EFE5B56F0F03}" id="{9C745A1A-48F3-46C2-8254-780E1A849244}">
    <text>Do we indeed want to add a small qualitative note about the reliability results if there are any?</text>
  </threadedComment>
  <threadedComment ref="DAD1" dT="2023-11-29T15:05:58.72" personId="{DDFB4310-B5A3-48F8-ACE6-EFE5B56F0F03}" id="{00CC5819-6879-4D66-AB01-28707C9D197A}">
    <text>Do we indeed want to add a small qualitative note about the reliability results if there are any?</text>
  </threadedComment>
  <threadedComment ref="DAT1" dT="2023-11-29T15:05:58.72" personId="{DDFB4310-B5A3-48F8-ACE6-EFE5B56F0F03}" id="{CBB9A5E7-5E8F-4936-BDFD-62FF7A5C4011}">
    <text>Do we indeed want to add a small qualitative note about the reliability results if there are any?</text>
  </threadedComment>
  <threadedComment ref="DBJ1" dT="2023-11-29T15:05:58.72" personId="{DDFB4310-B5A3-48F8-ACE6-EFE5B56F0F03}" id="{331A5AE9-4708-4CCF-9A80-557616678173}">
    <text>Do we indeed want to add a small qualitative note about the reliability results if there are any?</text>
  </threadedComment>
  <threadedComment ref="DBZ1" dT="2023-11-29T15:05:58.72" personId="{DDFB4310-B5A3-48F8-ACE6-EFE5B56F0F03}" id="{D0683D50-D7D7-4E2C-9CCF-70486EC7905D}">
    <text>Do we indeed want to add a small qualitative note about the reliability results if there are any?</text>
  </threadedComment>
  <threadedComment ref="DCP1" dT="2023-11-29T15:05:58.72" personId="{DDFB4310-B5A3-48F8-ACE6-EFE5B56F0F03}" id="{2C757BB7-2E09-4E87-B233-5BD61431F710}">
    <text>Do we indeed want to add a small qualitative note about the reliability results if there are any?</text>
  </threadedComment>
  <threadedComment ref="DDF1" dT="2023-11-29T15:05:58.72" personId="{DDFB4310-B5A3-48F8-ACE6-EFE5B56F0F03}" id="{C9976829-EC64-4D64-9A74-B333B3645F95}">
    <text>Do we indeed want to add a small qualitative note about the reliability results if there are any?</text>
  </threadedComment>
  <threadedComment ref="DDV1" dT="2023-11-29T15:05:58.72" personId="{DDFB4310-B5A3-48F8-ACE6-EFE5B56F0F03}" id="{FED63437-BBE1-4183-AF80-14EC04F953DA}">
    <text>Do we indeed want to add a small qualitative note about the reliability results if there are any?</text>
  </threadedComment>
  <threadedComment ref="DEL1" dT="2023-11-29T15:05:58.72" personId="{DDFB4310-B5A3-48F8-ACE6-EFE5B56F0F03}" id="{543C7961-78AE-4C8C-97EE-07D4505CFA44}">
    <text>Do we indeed want to add a small qualitative note about the reliability results if there are any?</text>
  </threadedComment>
  <threadedComment ref="DFB1" dT="2023-11-29T15:05:58.72" personId="{DDFB4310-B5A3-48F8-ACE6-EFE5B56F0F03}" id="{34D211EB-79DA-4661-A1EC-4C18429CB512}">
    <text>Do we indeed want to add a small qualitative note about the reliability results if there are any?</text>
  </threadedComment>
  <threadedComment ref="DFR1" dT="2023-11-29T15:05:58.72" personId="{DDFB4310-B5A3-48F8-ACE6-EFE5B56F0F03}" id="{125A6BD3-4A4C-4AB9-9B1D-95F701219943}">
    <text>Do we indeed want to add a small qualitative note about the reliability results if there are any?</text>
  </threadedComment>
  <threadedComment ref="DGH1" dT="2023-11-29T15:05:58.72" personId="{DDFB4310-B5A3-48F8-ACE6-EFE5B56F0F03}" id="{729BE607-1D79-43DB-A646-CB7C94ABCBE3}">
    <text>Do we indeed want to add a small qualitative note about the reliability results if there are any?</text>
  </threadedComment>
  <threadedComment ref="DGX1" dT="2023-11-29T15:05:58.72" personId="{DDFB4310-B5A3-48F8-ACE6-EFE5B56F0F03}" id="{89C63677-B2F9-4166-BED0-2D43781CD986}">
    <text>Do we indeed want to add a small qualitative note about the reliability results if there are any?</text>
  </threadedComment>
  <threadedComment ref="DHN1" dT="2023-11-29T15:05:58.72" personId="{DDFB4310-B5A3-48F8-ACE6-EFE5B56F0F03}" id="{7150E92A-D4B3-4E1F-9B41-C7EDC5C6561F}">
    <text>Do we indeed want to add a small qualitative note about the reliability results if there are any?</text>
  </threadedComment>
  <threadedComment ref="DID1" dT="2023-11-29T15:05:58.72" personId="{DDFB4310-B5A3-48F8-ACE6-EFE5B56F0F03}" id="{BFC5271B-DA31-4A99-BAE2-00DFBFA31976}">
    <text>Do we indeed want to add a small qualitative note about the reliability results if there are any?</text>
  </threadedComment>
  <threadedComment ref="DIT1" dT="2023-11-29T15:05:58.72" personId="{DDFB4310-B5A3-48F8-ACE6-EFE5B56F0F03}" id="{5CB42347-24ED-4D50-97D3-2F51FBCC4D9E}">
    <text>Do we indeed want to add a small qualitative note about the reliability results if there are any?</text>
  </threadedComment>
  <threadedComment ref="DJJ1" dT="2023-11-29T15:05:58.72" personId="{DDFB4310-B5A3-48F8-ACE6-EFE5B56F0F03}" id="{8BD7C371-8E82-4475-ADFD-E6E21608AB4B}">
    <text>Do we indeed want to add a small qualitative note about the reliability results if there are any?</text>
  </threadedComment>
  <threadedComment ref="DJZ1" dT="2023-11-29T15:05:58.72" personId="{DDFB4310-B5A3-48F8-ACE6-EFE5B56F0F03}" id="{E1E71E70-57DC-4766-8B4D-D7612A55552A}">
    <text>Do we indeed want to add a small qualitative note about the reliability results if there are any?</text>
  </threadedComment>
  <threadedComment ref="DKP1" dT="2023-11-29T15:05:58.72" personId="{DDFB4310-B5A3-48F8-ACE6-EFE5B56F0F03}" id="{3B2542A1-82F2-4514-ADBD-4ACEB21665B6}">
    <text>Do we indeed want to add a small qualitative note about the reliability results if there are any?</text>
  </threadedComment>
  <threadedComment ref="DLF1" dT="2023-11-29T15:05:58.72" personId="{DDFB4310-B5A3-48F8-ACE6-EFE5B56F0F03}" id="{17B55E5E-06E1-46DE-AF70-36A240A97391}">
    <text>Do we indeed want to add a small qualitative note about the reliability results if there are any?</text>
  </threadedComment>
  <threadedComment ref="DLV1" dT="2023-11-29T15:05:58.72" personId="{DDFB4310-B5A3-48F8-ACE6-EFE5B56F0F03}" id="{CD60A90C-87A0-4C48-959F-038C4C65B597}">
    <text>Do we indeed want to add a small qualitative note about the reliability results if there are any?</text>
  </threadedComment>
  <threadedComment ref="DML1" dT="2023-11-29T15:05:58.72" personId="{DDFB4310-B5A3-48F8-ACE6-EFE5B56F0F03}" id="{1EA60C3E-6D5C-4FFF-81ED-CD4B74BF36C9}">
    <text>Do we indeed want to add a small qualitative note about the reliability results if there are any?</text>
  </threadedComment>
  <threadedComment ref="DNB1" dT="2023-11-29T15:05:58.72" personId="{DDFB4310-B5A3-48F8-ACE6-EFE5B56F0F03}" id="{5F950D3D-A153-4DD0-BE20-F73DF6DA892A}">
    <text>Do we indeed want to add a small qualitative note about the reliability results if there are any?</text>
  </threadedComment>
  <threadedComment ref="DNR1" dT="2023-11-29T15:05:58.72" personId="{DDFB4310-B5A3-48F8-ACE6-EFE5B56F0F03}" id="{2B3B2F97-F229-407F-B5B6-FE514D58F27E}">
    <text>Do we indeed want to add a small qualitative note about the reliability results if there are any?</text>
  </threadedComment>
  <threadedComment ref="DOH1" dT="2023-11-29T15:05:58.72" personId="{DDFB4310-B5A3-48F8-ACE6-EFE5B56F0F03}" id="{4D1E0EC1-C9A6-4173-A85E-2A8B10257CD5}">
    <text>Do we indeed want to add a small qualitative note about the reliability results if there are any?</text>
  </threadedComment>
  <threadedComment ref="DOX1" dT="2023-11-29T15:05:58.72" personId="{DDFB4310-B5A3-48F8-ACE6-EFE5B56F0F03}" id="{ECB9E43B-62C7-4A54-8797-979445ECE939}">
    <text>Do we indeed want to add a small qualitative note about the reliability results if there are any?</text>
  </threadedComment>
  <threadedComment ref="DPN1" dT="2023-11-29T15:05:58.72" personId="{DDFB4310-B5A3-48F8-ACE6-EFE5B56F0F03}" id="{2055A201-9C4C-4BE1-B374-BA8FCD72219B}">
    <text>Do we indeed want to add a small qualitative note about the reliability results if there are any?</text>
  </threadedComment>
  <threadedComment ref="DQD1" dT="2023-11-29T15:05:58.72" personId="{DDFB4310-B5A3-48F8-ACE6-EFE5B56F0F03}" id="{48D28921-20C5-4895-875E-D370736CB26A}">
    <text>Do we indeed want to add a small qualitative note about the reliability results if there are any?</text>
  </threadedComment>
  <threadedComment ref="DQT1" dT="2023-11-29T15:05:58.72" personId="{DDFB4310-B5A3-48F8-ACE6-EFE5B56F0F03}" id="{3927213A-A3BA-4E4E-881E-540E8956F417}">
    <text>Do we indeed want to add a small qualitative note about the reliability results if there are any?</text>
  </threadedComment>
  <threadedComment ref="DRJ1" dT="2023-11-29T15:05:58.72" personId="{DDFB4310-B5A3-48F8-ACE6-EFE5B56F0F03}" id="{0B0E5B17-8BEA-4D4D-A4AA-0C8E1A2165D6}">
    <text>Do we indeed want to add a small qualitative note about the reliability results if there are any?</text>
  </threadedComment>
  <threadedComment ref="DRZ1" dT="2023-11-29T15:05:58.72" personId="{DDFB4310-B5A3-48F8-ACE6-EFE5B56F0F03}" id="{74CB9867-7991-4615-8AB5-289199533DC2}">
    <text>Do we indeed want to add a small qualitative note about the reliability results if there are any?</text>
  </threadedComment>
  <threadedComment ref="DSP1" dT="2023-11-29T15:05:58.72" personId="{DDFB4310-B5A3-48F8-ACE6-EFE5B56F0F03}" id="{3F43B793-1DA9-43BC-8403-9C9016CA5FD4}">
    <text>Do we indeed want to add a small qualitative note about the reliability results if there are any?</text>
  </threadedComment>
  <threadedComment ref="DTF1" dT="2023-11-29T15:05:58.72" personId="{DDFB4310-B5A3-48F8-ACE6-EFE5B56F0F03}" id="{7238BD07-6B05-4856-8487-F0550BDD1F29}">
    <text>Do we indeed want to add a small qualitative note about the reliability results if there are any?</text>
  </threadedComment>
  <threadedComment ref="DTV1" dT="2023-11-29T15:05:58.72" personId="{DDFB4310-B5A3-48F8-ACE6-EFE5B56F0F03}" id="{0EB602DD-7D0B-4182-BF9D-B5FDBA545135}">
    <text>Do we indeed want to add a small qualitative note about the reliability results if there are any?</text>
  </threadedComment>
  <threadedComment ref="DUL1" dT="2023-11-29T15:05:58.72" personId="{DDFB4310-B5A3-48F8-ACE6-EFE5B56F0F03}" id="{1949CB56-4F25-47B2-B16F-EE25762466EE}">
    <text>Do we indeed want to add a small qualitative note about the reliability results if there are any?</text>
  </threadedComment>
  <threadedComment ref="DVB1" dT="2023-11-29T15:05:58.72" personId="{DDFB4310-B5A3-48F8-ACE6-EFE5B56F0F03}" id="{048F29A4-1E5B-4569-BE54-CBEE551B89DE}">
    <text>Do we indeed want to add a small qualitative note about the reliability results if there are any?</text>
  </threadedComment>
  <threadedComment ref="DVR1" dT="2023-11-29T15:05:58.72" personId="{DDFB4310-B5A3-48F8-ACE6-EFE5B56F0F03}" id="{9C65C8E4-461A-45DA-B5F2-FE5B7CFCD00A}">
    <text>Do we indeed want to add a small qualitative note about the reliability results if there are any?</text>
  </threadedComment>
  <threadedComment ref="DWH1" dT="2023-11-29T15:05:58.72" personId="{DDFB4310-B5A3-48F8-ACE6-EFE5B56F0F03}" id="{6962B98A-D73B-455F-9A07-129DF82021F0}">
    <text>Do we indeed want to add a small qualitative note about the reliability results if there are any?</text>
  </threadedComment>
  <threadedComment ref="DWX1" dT="2023-11-29T15:05:58.72" personId="{DDFB4310-B5A3-48F8-ACE6-EFE5B56F0F03}" id="{10DB403D-94D8-4637-8D6C-F6FBAE183956}">
    <text>Do we indeed want to add a small qualitative note about the reliability results if there are any?</text>
  </threadedComment>
  <threadedComment ref="DXN1" dT="2023-11-29T15:05:58.72" personId="{DDFB4310-B5A3-48F8-ACE6-EFE5B56F0F03}" id="{9D5B79B3-FFF3-44D2-B7F2-0D09CE67BA3B}">
    <text>Do we indeed want to add a small qualitative note about the reliability results if there are any?</text>
  </threadedComment>
  <threadedComment ref="DYD1" dT="2023-11-29T15:05:58.72" personId="{DDFB4310-B5A3-48F8-ACE6-EFE5B56F0F03}" id="{A8F45A1E-2AB9-44F2-B1AF-AC51AB0529C8}">
    <text>Do we indeed want to add a small qualitative note about the reliability results if there are any?</text>
  </threadedComment>
  <threadedComment ref="DYT1" dT="2023-11-29T15:05:58.72" personId="{DDFB4310-B5A3-48F8-ACE6-EFE5B56F0F03}" id="{C0C187F0-C5A4-486E-AB27-839CA5BA864E}">
    <text>Do we indeed want to add a small qualitative note about the reliability results if there are any?</text>
  </threadedComment>
  <threadedComment ref="DZJ1" dT="2023-11-29T15:05:58.72" personId="{DDFB4310-B5A3-48F8-ACE6-EFE5B56F0F03}" id="{EA073798-3EC0-48E4-A460-1AED5CD86B26}">
    <text>Do we indeed want to add a small qualitative note about the reliability results if there are any?</text>
  </threadedComment>
  <threadedComment ref="DZZ1" dT="2023-11-29T15:05:58.72" personId="{DDFB4310-B5A3-48F8-ACE6-EFE5B56F0F03}" id="{C988F117-0F8F-4548-BA70-2493101E13D2}">
    <text>Do we indeed want to add a small qualitative note about the reliability results if there are any?</text>
  </threadedComment>
  <threadedComment ref="EAP1" dT="2023-11-29T15:05:58.72" personId="{DDFB4310-B5A3-48F8-ACE6-EFE5B56F0F03}" id="{D8241242-A3AA-45CA-8345-296DD5503B04}">
    <text>Do we indeed want to add a small qualitative note about the reliability results if there are any?</text>
  </threadedComment>
  <threadedComment ref="EBF1" dT="2023-11-29T15:05:58.72" personId="{DDFB4310-B5A3-48F8-ACE6-EFE5B56F0F03}" id="{DE8D7049-6D11-4870-9A7F-C0931B6ED492}">
    <text>Do we indeed want to add a small qualitative note about the reliability results if there are any?</text>
  </threadedComment>
  <threadedComment ref="EBV1" dT="2023-11-29T15:05:58.72" personId="{DDFB4310-B5A3-48F8-ACE6-EFE5B56F0F03}" id="{1F62206B-E7B3-4640-A209-A39EA296230F}">
    <text>Do we indeed want to add a small qualitative note about the reliability results if there are any?</text>
  </threadedComment>
  <threadedComment ref="ECL1" dT="2023-11-29T15:05:58.72" personId="{DDFB4310-B5A3-48F8-ACE6-EFE5B56F0F03}" id="{9C0BEDA5-9607-41F1-B319-C3CDCDBC348D}">
    <text>Do we indeed want to add a small qualitative note about the reliability results if there are any?</text>
  </threadedComment>
  <threadedComment ref="EDB1" dT="2023-11-29T15:05:58.72" personId="{DDFB4310-B5A3-48F8-ACE6-EFE5B56F0F03}" id="{8492DDFE-07AE-493A-9AED-FC74E03901B4}">
    <text>Do we indeed want to add a small qualitative note about the reliability results if there are any?</text>
  </threadedComment>
  <threadedComment ref="EDR1" dT="2023-11-29T15:05:58.72" personId="{DDFB4310-B5A3-48F8-ACE6-EFE5B56F0F03}" id="{8BC0D634-82F4-4F3C-AA0F-0353E601495B}">
    <text>Do we indeed want to add a small qualitative note about the reliability results if there are any?</text>
  </threadedComment>
  <threadedComment ref="EEH1" dT="2023-11-29T15:05:58.72" personId="{DDFB4310-B5A3-48F8-ACE6-EFE5B56F0F03}" id="{61C7875D-027C-4D30-946D-8A75638AEFF4}">
    <text>Do we indeed want to add a small qualitative note about the reliability results if there are any?</text>
  </threadedComment>
  <threadedComment ref="EEX1" dT="2023-11-29T15:05:58.72" personId="{DDFB4310-B5A3-48F8-ACE6-EFE5B56F0F03}" id="{B8B5F38A-225D-459C-B5A5-2823D4249154}">
    <text>Do we indeed want to add a small qualitative note about the reliability results if there are any?</text>
  </threadedComment>
  <threadedComment ref="EFN1" dT="2023-11-29T15:05:58.72" personId="{DDFB4310-B5A3-48F8-ACE6-EFE5B56F0F03}" id="{064C6CC4-359D-49EB-922E-700CC709D03A}">
    <text>Do we indeed want to add a small qualitative note about the reliability results if there are any?</text>
  </threadedComment>
  <threadedComment ref="EGD1" dT="2023-11-29T15:05:58.72" personId="{DDFB4310-B5A3-48F8-ACE6-EFE5B56F0F03}" id="{3657187F-402F-4A2D-B9DC-E580E088B991}">
    <text>Do we indeed want to add a small qualitative note about the reliability results if there are any?</text>
  </threadedComment>
  <threadedComment ref="EGT1" dT="2023-11-29T15:05:58.72" personId="{DDFB4310-B5A3-48F8-ACE6-EFE5B56F0F03}" id="{A8F0013E-DE39-44B1-8B4A-AEE5BEBF7E08}">
    <text>Do we indeed want to add a small qualitative note about the reliability results if there are any?</text>
  </threadedComment>
  <threadedComment ref="EHJ1" dT="2023-11-29T15:05:58.72" personId="{DDFB4310-B5A3-48F8-ACE6-EFE5B56F0F03}" id="{7770B8DA-9A3F-4BF6-BC83-9EB8035652EA}">
    <text>Do we indeed want to add a small qualitative note about the reliability results if there are any?</text>
  </threadedComment>
  <threadedComment ref="EHZ1" dT="2023-11-29T15:05:58.72" personId="{DDFB4310-B5A3-48F8-ACE6-EFE5B56F0F03}" id="{CE3C53EB-0392-4987-82CA-EAB244B17875}">
    <text>Do we indeed want to add a small qualitative note about the reliability results if there are any?</text>
  </threadedComment>
  <threadedComment ref="EIP1" dT="2023-11-29T15:05:58.72" personId="{DDFB4310-B5A3-48F8-ACE6-EFE5B56F0F03}" id="{83FD6C4E-19BD-4401-9BF6-6580EC824452}">
    <text>Do we indeed want to add a small qualitative note about the reliability results if there are any?</text>
  </threadedComment>
  <threadedComment ref="EJF1" dT="2023-11-29T15:05:58.72" personId="{DDFB4310-B5A3-48F8-ACE6-EFE5B56F0F03}" id="{F540A563-EEEE-4A13-B1FA-7AED8E521863}">
    <text>Do we indeed want to add a small qualitative note about the reliability results if there are any?</text>
  </threadedComment>
  <threadedComment ref="EJV1" dT="2023-11-29T15:05:58.72" personId="{DDFB4310-B5A3-48F8-ACE6-EFE5B56F0F03}" id="{FB5ED38D-C72D-407A-A8BB-00EE9003ACC3}">
    <text>Do we indeed want to add a small qualitative note about the reliability results if there are any?</text>
  </threadedComment>
  <threadedComment ref="EKL1" dT="2023-11-29T15:05:58.72" personId="{DDFB4310-B5A3-48F8-ACE6-EFE5B56F0F03}" id="{243567FC-0EF3-4E2D-B9F8-2345E27F1CE2}">
    <text>Do we indeed want to add a small qualitative note about the reliability results if there are any?</text>
  </threadedComment>
  <threadedComment ref="ELB1" dT="2023-11-29T15:05:58.72" personId="{DDFB4310-B5A3-48F8-ACE6-EFE5B56F0F03}" id="{CE1E9F2C-83FE-4E89-B724-560B82BFFE81}">
    <text>Do we indeed want to add a small qualitative note about the reliability results if there are any?</text>
  </threadedComment>
  <threadedComment ref="ELR1" dT="2023-11-29T15:05:58.72" personId="{DDFB4310-B5A3-48F8-ACE6-EFE5B56F0F03}" id="{962CF2B5-2194-4307-B180-ADB218274A72}">
    <text>Do we indeed want to add a small qualitative note about the reliability results if there are any?</text>
  </threadedComment>
  <threadedComment ref="EMH1" dT="2023-11-29T15:05:58.72" personId="{DDFB4310-B5A3-48F8-ACE6-EFE5B56F0F03}" id="{A8BF8B57-200C-462D-BA5B-DC8F2FE0A8F5}">
    <text>Do we indeed want to add a small qualitative note about the reliability results if there are any?</text>
  </threadedComment>
  <threadedComment ref="EMX1" dT="2023-11-29T15:05:58.72" personId="{DDFB4310-B5A3-48F8-ACE6-EFE5B56F0F03}" id="{DC651681-CDDA-4784-8A00-3FC4ACF9BC97}">
    <text>Do we indeed want to add a small qualitative note about the reliability results if there are any?</text>
  </threadedComment>
  <threadedComment ref="ENN1" dT="2023-11-29T15:05:58.72" personId="{DDFB4310-B5A3-48F8-ACE6-EFE5B56F0F03}" id="{EF46B805-8745-4516-AAE9-A1394059005F}">
    <text>Do we indeed want to add a small qualitative note about the reliability results if there are any?</text>
  </threadedComment>
  <threadedComment ref="EOD1" dT="2023-11-29T15:05:58.72" personId="{DDFB4310-B5A3-48F8-ACE6-EFE5B56F0F03}" id="{05B92A9D-B369-44B6-96C2-F6E7788610F9}">
    <text>Do we indeed want to add a small qualitative note about the reliability results if there are any?</text>
  </threadedComment>
  <threadedComment ref="EOT1" dT="2023-11-29T15:05:58.72" personId="{DDFB4310-B5A3-48F8-ACE6-EFE5B56F0F03}" id="{36707089-0F05-48F8-8963-718968C88364}">
    <text>Do we indeed want to add a small qualitative note about the reliability results if there are any?</text>
  </threadedComment>
  <threadedComment ref="EPJ1" dT="2023-11-29T15:05:58.72" personId="{DDFB4310-B5A3-48F8-ACE6-EFE5B56F0F03}" id="{9F6780D2-0BE8-4F34-9989-E6BE140C8357}">
    <text>Do we indeed want to add a small qualitative note about the reliability results if there are any?</text>
  </threadedComment>
  <threadedComment ref="EPZ1" dT="2023-11-29T15:05:58.72" personId="{DDFB4310-B5A3-48F8-ACE6-EFE5B56F0F03}" id="{BBF67EE7-DF8B-44ED-B4B6-18CF1BA44BCF}">
    <text>Do we indeed want to add a small qualitative note about the reliability results if there are any?</text>
  </threadedComment>
  <threadedComment ref="EQP1" dT="2023-11-29T15:05:58.72" personId="{DDFB4310-B5A3-48F8-ACE6-EFE5B56F0F03}" id="{0975CE5E-A0E5-48AA-91D8-53C782668191}">
    <text>Do we indeed want to add a small qualitative note about the reliability results if there are any?</text>
  </threadedComment>
  <threadedComment ref="ERF1" dT="2023-11-29T15:05:58.72" personId="{DDFB4310-B5A3-48F8-ACE6-EFE5B56F0F03}" id="{5B2115BD-1BA4-4770-82C3-1209D7FA6045}">
    <text>Do we indeed want to add a small qualitative note about the reliability results if there are any?</text>
  </threadedComment>
  <threadedComment ref="ERV1" dT="2023-11-29T15:05:58.72" personId="{DDFB4310-B5A3-48F8-ACE6-EFE5B56F0F03}" id="{C5E3F11B-6F63-461E-9DB3-7A76E63D7EFE}">
    <text>Do we indeed want to add a small qualitative note about the reliability results if there are any?</text>
  </threadedComment>
  <threadedComment ref="ESL1" dT="2023-11-29T15:05:58.72" personId="{DDFB4310-B5A3-48F8-ACE6-EFE5B56F0F03}" id="{0FA333F4-B583-4F86-A4D3-AB9172CC1CCC}">
    <text>Do we indeed want to add a small qualitative note about the reliability results if there are any?</text>
  </threadedComment>
  <threadedComment ref="ETB1" dT="2023-11-29T15:05:58.72" personId="{DDFB4310-B5A3-48F8-ACE6-EFE5B56F0F03}" id="{DB232E4F-2C86-436B-BEC9-7EE3C5C2ABB3}">
    <text>Do we indeed want to add a small qualitative note about the reliability results if there are any?</text>
  </threadedComment>
  <threadedComment ref="ETR1" dT="2023-11-29T15:05:58.72" personId="{DDFB4310-B5A3-48F8-ACE6-EFE5B56F0F03}" id="{44358477-609A-4608-8918-76C4B680BCB0}">
    <text>Do we indeed want to add a small qualitative note about the reliability results if there are any?</text>
  </threadedComment>
  <threadedComment ref="EUH1" dT="2023-11-29T15:05:58.72" personId="{DDFB4310-B5A3-48F8-ACE6-EFE5B56F0F03}" id="{E658CB04-276C-4C94-8941-7D5DCD3D3AF4}">
    <text>Do we indeed want to add a small qualitative note about the reliability results if there are any?</text>
  </threadedComment>
  <threadedComment ref="EUX1" dT="2023-11-29T15:05:58.72" personId="{DDFB4310-B5A3-48F8-ACE6-EFE5B56F0F03}" id="{E0048F30-8F2C-437F-BEFF-76ACB0737367}">
    <text>Do we indeed want to add a small qualitative note about the reliability results if there are any?</text>
  </threadedComment>
  <threadedComment ref="EVN1" dT="2023-11-29T15:05:58.72" personId="{DDFB4310-B5A3-48F8-ACE6-EFE5B56F0F03}" id="{83937401-DB05-4BDC-BB83-D15CB286C09D}">
    <text>Do we indeed want to add a small qualitative note about the reliability results if there are any?</text>
  </threadedComment>
  <threadedComment ref="EWD1" dT="2023-11-29T15:05:58.72" personId="{DDFB4310-B5A3-48F8-ACE6-EFE5B56F0F03}" id="{33DE34A4-D3B7-4007-8176-C323C15FD967}">
    <text>Do we indeed want to add a small qualitative note about the reliability results if there are any?</text>
  </threadedComment>
  <threadedComment ref="EWT1" dT="2023-11-29T15:05:58.72" personId="{DDFB4310-B5A3-48F8-ACE6-EFE5B56F0F03}" id="{72AD4BF7-E642-49FD-8E74-57A0C4C0AA17}">
    <text>Do we indeed want to add a small qualitative note about the reliability results if there are any?</text>
  </threadedComment>
  <threadedComment ref="EXJ1" dT="2023-11-29T15:05:58.72" personId="{DDFB4310-B5A3-48F8-ACE6-EFE5B56F0F03}" id="{CAE457FE-850E-401E-8D74-CA48043CB208}">
    <text>Do we indeed want to add a small qualitative note about the reliability results if there are any?</text>
  </threadedComment>
  <threadedComment ref="EXZ1" dT="2023-11-29T15:05:58.72" personId="{DDFB4310-B5A3-48F8-ACE6-EFE5B56F0F03}" id="{22D1346A-44CA-433D-88CB-220CCB335928}">
    <text>Do we indeed want to add a small qualitative note about the reliability results if there are any?</text>
  </threadedComment>
  <threadedComment ref="EYP1" dT="2023-11-29T15:05:58.72" personId="{DDFB4310-B5A3-48F8-ACE6-EFE5B56F0F03}" id="{E6D1C263-4108-42C6-8020-7613394C6612}">
    <text>Do we indeed want to add a small qualitative note about the reliability results if there are any?</text>
  </threadedComment>
  <threadedComment ref="EZF1" dT="2023-11-29T15:05:58.72" personId="{DDFB4310-B5A3-48F8-ACE6-EFE5B56F0F03}" id="{AB459345-F302-41FB-AD9A-2E463A6FC77C}">
    <text>Do we indeed want to add a small qualitative note about the reliability results if there are any?</text>
  </threadedComment>
  <threadedComment ref="EZV1" dT="2023-11-29T15:05:58.72" personId="{DDFB4310-B5A3-48F8-ACE6-EFE5B56F0F03}" id="{2A1630C3-8C6A-4003-A09E-0F141BE14B02}">
    <text>Do we indeed want to add a small qualitative note about the reliability results if there are any?</text>
  </threadedComment>
  <threadedComment ref="FAL1" dT="2023-11-29T15:05:58.72" personId="{DDFB4310-B5A3-48F8-ACE6-EFE5B56F0F03}" id="{964F0C6A-A7C0-49EF-88F6-C3511041DEDE}">
    <text>Do we indeed want to add a small qualitative note about the reliability results if there are any?</text>
  </threadedComment>
  <threadedComment ref="FBB1" dT="2023-11-29T15:05:58.72" personId="{DDFB4310-B5A3-48F8-ACE6-EFE5B56F0F03}" id="{F6E8D305-9A14-4403-A74C-0752AEDDE054}">
    <text>Do we indeed want to add a small qualitative note about the reliability results if there are any?</text>
  </threadedComment>
  <threadedComment ref="FBR1" dT="2023-11-29T15:05:58.72" personId="{DDFB4310-B5A3-48F8-ACE6-EFE5B56F0F03}" id="{6E1DCC1C-9896-448D-81DB-9C72411982E6}">
    <text>Do we indeed want to add a small qualitative note about the reliability results if there are any?</text>
  </threadedComment>
  <threadedComment ref="FCH1" dT="2023-11-29T15:05:58.72" personId="{DDFB4310-B5A3-48F8-ACE6-EFE5B56F0F03}" id="{0926F4B5-6A04-4CB8-8E97-BBA1F200A2C8}">
    <text>Do we indeed want to add a small qualitative note about the reliability results if there are any?</text>
  </threadedComment>
  <threadedComment ref="FCX1" dT="2023-11-29T15:05:58.72" personId="{DDFB4310-B5A3-48F8-ACE6-EFE5B56F0F03}" id="{C94F27D7-C2F8-494C-A678-FA4267F0E3CF}">
    <text>Do we indeed want to add a small qualitative note about the reliability results if there are any?</text>
  </threadedComment>
  <threadedComment ref="FDN1" dT="2023-11-29T15:05:58.72" personId="{DDFB4310-B5A3-48F8-ACE6-EFE5B56F0F03}" id="{A61DD7E4-64C7-4296-A35B-7C2BFD58C9FD}">
    <text>Do we indeed want to add a small qualitative note about the reliability results if there are any?</text>
  </threadedComment>
  <threadedComment ref="FED1" dT="2023-11-29T15:05:58.72" personId="{DDFB4310-B5A3-48F8-ACE6-EFE5B56F0F03}" id="{D2774932-2536-4FC0-BDC1-B2F744D6777A}">
    <text>Do we indeed want to add a small qualitative note about the reliability results if there are any?</text>
  </threadedComment>
  <threadedComment ref="FET1" dT="2023-11-29T15:05:58.72" personId="{DDFB4310-B5A3-48F8-ACE6-EFE5B56F0F03}" id="{406EB80E-D532-461D-A891-537E739AA6D7}">
    <text>Do we indeed want to add a small qualitative note about the reliability results if there are any?</text>
  </threadedComment>
  <threadedComment ref="FFJ1" dT="2023-11-29T15:05:58.72" personId="{DDFB4310-B5A3-48F8-ACE6-EFE5B56F0F03}" id="{4F15290E-1431-4BCC-9DFD-5228118F97A7}">
    <text>Do we indeed want to add a small qualitative note about the reliability results if there are any?</text>
  </threadedComment>
  <threadedComment ref="FFZ1" dT="2023-11-29T15:05:58.72" personId="{DDFB4310-B5A3-48F8-ACE6-EFE5B56F0F03}" id="{F195B5CF-0988-4624-B6A1-22C47D6FA97A}">
    <text>Do we indeed want to add a small qualitative note about the reliability results if there are any?</text>
  </threadedComment>
  <threadedComment ref="FGP1" dT="2023-11-29T15:05:58.72" personId="{DDFB4310-B5A3-48F8-ACE6-EFE5B56F0F03}" id="{4E5253F4-30BD-435D-8F28-C07BCB7F9C13}">
    <text>Do we indeed want to add a small qualitative note about the reliability results if there are any?</text>
  </threadedComment>
  <threadedComment ref="FHF1" dT="2023-11-29T15:05:58.72" personId="{DDFB4310-B5A3-48F8-ACE6-EFE5B56F0F03}" id="{64DDE8EB-35C6-49C2-9536-10026F925AB6}">
    <text>Do we indeed want to add a small qualitative note about the reliability results if there are any?</text>
  </threadedComment>
  <threadedComment ref="FHV1" dT="2023-11-29T15:05:58.72" personId="{DDFB4310-B5A3-48F8-ACE6-EFE5B56F0F03}" id="{007C4068-A6A2-46B8-9A6D-29A72E738F0C}">
    <text>Do we indeed want to add a small qualitative note about the reliability results if there are any?</text>
  </threadedComment>
  <threadedComment ref="FIL1" dT="2023-11-29T15:05:58.72" personId="{DDFB4310-B5A3-48F8-ACE6-EFE5B56F0F03}" id="{D8069BF3-B56E-4133-8A63-9B99B75279F5}">
    <text>Do we indeed want to add a small qualitative note about the reliability results if there are any?</text>
  </threadedComment>
  <threadedComment ref="FJB1" dT="2023-11-29T15:05:58.72" personId="{DDFB4310-B5A3-48F8-ACE6-EFE5B56F0F03}" id="{0C94F131-1531-452F-87B1-879B3D5A6828}">
    <text>Do we indeed want to add a small qualitative note about the reliability results if there are any?</text>
  </threadedComment>
  <threadedComment ref="FJR1" dT="2023-11-29T15:05:58.72" personId="{DDFB4310-B5A3-48F8-ACE6-EFE5B56F0F03}" id="{AFD1B644-C1D7-4682-9161-061E472B7C61}">
    <text>Do we indeed want to add a small qualitative note about the reliability results if there are any?</text>
  </threadedComment>
  <threadedComment ref="FKH1" dT="2023-11-29T15:05:58.72" personId="{DDFB4310-B5A3-48F8-ACE6-EFE5B56F0F03}" id="{F1E242AD-C081-471D-9421-CCF3DC561927}">
    <text>Do we indeed want to add a small qualitative note about the reliability results if there are any?</text>
  </threadedComment>
  <threadedComment ref="FKX1" dT="2023-11-29T15:05:58.72" personId="{DDFB4310-B5A3-48F8-ACE6-EFE5B56F0F03}" id="{C11F5E78-F109-4042-9080-3403A3A62271}">
    <text>Do we indeed want to add a small qualitative note about the reliability results if there are any?</text>
  </threadedComment>
  <threadedComment ref="FLN1" dT="2023-11-29T15:05:58.72" personId="{DDFB4310-B5A3-48F8-ACE6-EFE5B56F0F03}" id="{180A00BD-91FE-4C70-B989-BBB7936ACB43}">
    <text>Do we indeed want to add a small qualitative note about the reliability results if there are any?</text>
  </threadedComment>
  <threadedComment ref="FMD1" dT="2023-11-29T15:05:58.72" personId="{DDFB4310-B5A3-48F8-ACE6-EFE5B56F0F03}" id="{78487EB0-32C8-4C81-AA36-A90DB977AB82}">
    <text>Do we indeed want to add a small qualitative note about the reliability results if there are any?</text>
  </threadedComment>
  <threadedComment ref="FMT1" dT="2023-11-29T15:05:58.72" personId="{DDFB4310-B5A3-48F8-ACE6-EFE5B56F0F03}" id="{FAA3AB84-405E-439D-9BFC-0317C886582F}">
    <text>Do we indeed want to add a small qualitative note about the reliability results if there are any?</text>
  </threadedComment>
  <threadedComment ref="FNJ1" dT="2023-11-29T15:05:58.72" personId="{DDFB4310-B5A3-48F8-ACE6-EFE5B56F0F03}" id="{6E7F6035-A5F0-4E96-999D-8E21311C63B0}">
    <text>Do we indeed want to add a small qualitative note about the reliability results if there are any?</text>
  </threadedComment>
  <threadedComment ref="FNZ1" dT="2023-11-29T15:05:58.72" personId="{DDFB4310-B5A3-48F8-ACE6-EFE5B56F0F03}" id="{E89E7579-3B0C-4966-9639-D5AB32ADBEF9}">
    <text>Do we indeed want to add a small qualitative note about the reliability results if there are any?</text>
  </threadedComment>
  <threadedComment ref="FOP1" dT="2023-11-29T15:05:58.72" personId="{DDFB4310-B5A3-48F8-ACE6-EFE5B56F0F03}" id="{2260D23C-50D6-4375-B086-1B20FF7652C7}">
    <text>Do we indeed want to add a small qualitative note about the reliability results if there are any?</text>
  </threadedComment>
  <threadedComment ref="FPF1" dT="2023-11-29T15:05:58.72" personId="{DDFB4310-B5A3-48F8-ACE6-EFE5B56F0F03}" id="{F54B402F-B5D5-4306-824C-40567EFBB762}">
    <text>Do we indeed want to add a small qualitative note about the reliability results if there are any?</text>
  </threadedComment>
  <threadedComment ref="FPV1" dT="2023-11-29T15:05:58.72" personId="{DDFB4310-B5A3-48F8-ACE6-EFE5B56F0F03}" id="{6C56809C-1C41-4AEA-87F0-F8B048B183CC}">
    <text>Do we indeed want to add a small qualitative note about the reliability results if there are any?</text>
  </threadedComment>
  <threadedComment ref="FQL1" dT="2023-11-29T15:05:58.72" personId="{DDFB4310-B5A3-48F8-ACE6-EFE5B56F0F03}" id="{5C5C03D9-B9D0-43AB-9446-E0D1D4381AC7}">
    <text>Do we indeed want to add a small qualitative note about the reliability results if there are any?</text>
  </threadedComment>
  <threadedComment ref="FRB1" dT="2023-11-29T15:05:58.72" personId="{DDFB4310-B5A3-48F8-ACE6-EFE5B56F0F03}" id="{7870FB6C-2F0D-4B98-86C7-D9CE18F56AF8}">
    <text>Do we indeed want to add a small qualitative note about the reliability results if there are any?</text>
  </threadedComment>
  <threadedComment ref="FRR1" dT="2023-11-29T15:05:58.72" personId="{DDFB4310-B5A3-48F8-ACE6-EFE5B56F0F03}" id="{47270E52-12D2-4CDF-B721-8879B388C6C1}">
    <text>Do we indeed want to add a small qualitative note about the reliability results if there are any?</text>
  </threadedComment>
  <threadedComment ref="FSH1" dT="2023-11-29T15:05:58.72" personId="{DDFB4310-B5A3-48F8-ACE6-EFE5B56F0F03}" id="{EBB3B46F-B892-4E8B-82D9-079C7DF489DB}">
    <text>Do we indeed want to add a small qualitative note about the reliability results if there are any?</text>
  </threadedComment>
  <threadedComment ref="FSX1" dT="2023-11-29T15:05:58.72" personId="{DDFB4310-B5A3-48F8-ACE6-EFE5B56F0F03}" id="{CACF141F-AB80-43BE-AD57-221A277CEAFC}">
    <text>Do we indeed want to add a small qualitative note about the reliability results if there are any?</text>
  </threadedComment>
  <threadedComment ref="FTN1" dT="2023-11-29T15:05:58.72" personId="{DDFB4310-B5A3-48F8-ACE6-EFE5B56F0F03}" id="{26342BC1-742B-4C16-B061-168880BFD502}">
    <text>Do we indeed want to add a small qualitative note about the reliability results if there are any?</text>
  </threadedComment>
  <threadedComment ref="FUD1" dT="2023-11-29T15:05:58.72" personId="{DDFB4310-B5A3-48F8-ACE6-EFE5B56F0F03}" id="{09BE8B83-335D-46C2-84CF-9C515E1112A3}">
    <text>Do we indeed want to add a small qualitative note about the reliability results if there are any?</text>
  </threadedComment>
  <threadedComment ref="FUT1" dT="2023-11-29T15:05:58.72" personId="{DDFB4310-B5A3-48F8-ACE6-EFE5B56F0F03}" id="{C153567E-C03C-44EF-8D06-5926322F02C6}">
    <text>Do we indeed want to add a small qualitative note about the reliability results if there are any?</text>
  </threadedComment>
  <threadedComment ref="FVJ1" dT="2023-11-29T15:05:58.72" personId="{DDFB4310-B5A3-48F8-ACE6-EFE5B56F0F03}" id="{05BD51A0-8C5B-4F17-B1DE-13D72AB4C17A}">
    <text>Do we indeed want to add a small qualitative note about the reliability results if there are any?</text>
  </threadedComment>
  <threadedComment ref="FVZ1" dT="2023-11-29T15:05:58.72" personId="{DDFB4310-B5A3-48F8-ACE6-EFE5B56F0F03}" id="{AFD6F3B7-9AEC-43DD-A6F8-3DAAAD984219}">
    <text>Do we indeed want to add a small qualitative note about the reliability results if there are any?</text>
  </threadedComment>
  <threadedComment ref="FWP1" dT="2023-11-29T15:05:58.72" personId="{DDFB4310-B5A3-48F8-ACE6-EFE5B56F0F03}" id="{9B6C659A-F72A-4838-A605-D17FFF312902}">
    <text>Do we indeed want to add a small qualitative note about the reliability results if there are any?</text>
  </threadedComment>
  <threadedComment ref="FXF1" dT="2023-11-29T15:05:58.72" personId="{DDFB4310-B5A3-48F8-ACE6-EFE5B56F0F03}" id="{EC6A789E-7483-4101-87CB-F5E43378AE72}">
    <text>Do we indeed want to add a small qualitative note about the reliability results if there are any?</text>
  </threadedComment>
  <threadedComment ref="FXV1" dT="2023-11-29T15:05:58.72" personId="{DDFB4310-B5A3-48F8-ACE6-EFE5B56F0F03}" id="{20E9A9B6-D7E4-4C24-B2FB-AA8DD18DDAF1}">
    <text>Do we indeed want to add a small qualitative note about the reliability results if there are any?</text>
  </threadedComment>
  <threadedComment ref="FYL1" dT="2023-11-29T15:05:58.72" personId="{DDFB4310-B5A3-48F8-ACE6-EFE5B56F0F03}" id="{BD11AAE6-D0F7-42C4-9AC5-482953A7351E}">
    <text>Do we indeed want to add a small qualitative note about the reliability results if there are any?</text>
  </threadedComment>
  <threadedComment ref="FZB1" dT="2023-11-29T15:05:58.72" personId="{DDFB4310-B5A3-48F8-ACE6-EFE5B56F0F03}" id="{65C1A4AE-EF4B-4F57-86D6-B84624A3F4A0}">
    <text>Do we indeed want to add a small qualitative note about the reliability results if there are any?</text>
  </threadedComment>
  <threadedComment ref="FZR1" dT="2023-11-29T15:05:58.72" personId="{DDFB4310-B5A3-48F8-ACE6-EFE5B56F0F03}" id="{229C6711-A0CF-4405-9EFE-902381EAAFDC}">
    <text>Do we indeed want to add a small qualitative note about the reliability results if there are any?</text>
  </threadedComment>
  <threadedComment ref="GAH1" dT="2023-11-29T15:05:58.72" personId="{DDFB4310-B5A3-48F8-ACE6-EFE5B56F0F03}" id="{8BFD5F45-0C83-4DE8-8F06-9981BC5BF595}">
    <text>Do we indeed want to add a small qualitative note about the reliability results if there are any?</text>
  </threadedComment>
  <threadedComment ref="GAX1" dT="2023-11-29T15:05:58.72" personId="{DDFB4310-B5A3-48F8-ACE6-EFE5B56F0F03}" id="{3160AF22-FAD0-4C53-9538-747CE2FDF000}">
    <text>Do we indeed want to add a small qualitative note about the reliability results if there are any?</text>
  </threadedComment>
  <threadedComment ref="GBN1" dT="2023-11-29T15:05:58.72" personId="{DDFB4310-B5A3-48F8-ACE6-EFE5B56F0F03}" id="{D0842F4D-6EC3-4DB1-8584-21379A5CEC95}">
    <text>Do we indeed want to add a small qualitative note about the reliability results if there are any?</text>
  </threadedComment>
  <threadedComment ref="GCD1" dT="2023-11-29T15:05:58.72" personId="{DDFB4310-B5A3-48F8-ACE6-EFE5B56F0F03}" id="{D08B278D-08B6-4E77-AAFD-D23387832E0B}">
    <text>Do we indeed want to add a small qualitative note about the reliability results if there are any?</text>
  </threadedComment>
  <threadedComment ref="GCT1" dT="2023-11-29T15:05:58.72" personId="{DDFB4310-B5A3-48F8-ACE6-EFE5B56F0F03}" id="{064A7AF0-2061-43CC-8607-76770399BEE4}">
    <text>Do we indeed want to add a small qualitative note about the reliability results if there are any?</text>
  </threadedComment>
  <threadedComment ref="GDJ1" dT="2023-11-29T15:05:58.72" personId="{DDFB4310-B5A3-48F8-ACE6-EFE5B56F0F03}" id="{3AB746FF-5A51-4BAC-B0F0-A80F5BE75F2B}">
    <text>Do we indeed want to add a small qualitative note about the reliability results if there are any?</text>
  </threadedComment>
  <threadedComment ref="GDZ1" dT="2023-11-29T15:05:58.72" personId="{DDFB4310-B5A3-48F8-ACE6-EFE5B56F0F03}" id="{66A82B63-8798-4503-BEAB-8F01D019761E}">
    <text>Do we indeed want to add a small qualitative note about the reliability results if there are any?</text>
  </threadedComment>
  <threadedComment ref="GEP1" dT="2023-11-29T15:05:58.72" personId="{DDFB4310-B5A3-48F8-ACE6-EFE5B56F0F03}" id="{DFE6FDBC-35D2-4807-A9DD-FCBB37213DC8}">
    <text>Do we indeed want to add a small qualitative note about the reliability results if there are any?</text>
  </threadedComment>
  <threadedComment ref="GFF1" dT="2023-11-29T15:05:58.72" personId="{DDFB4310-B5A3-48F8-ACE6-EFE5B56F0F03}" id="{ECE0E270-97D1-4F50-8B43-41B96357DC2D}">
    <text>Do we indeed want to add a small qualitative note about the reliability results if there are any?</text>
  </threadedComment>
  <threadedComment ref="GFV1" dT="2023-11-29T15:05:58.72" personId="{DDFB4310-B5A3-48F8-ACE6-EFE5B56F0F03}" id="{1FD2BBDD-6BBF-49EB-B24E-E5F6E9187510}">
    <text>Do we indeed want to add a small qualitative note about the reliability results if there are any?</text>
  </threadedComment>
  <threadedComment ref="GGL1" dT="2023-11-29T15:05:58.72" personId="{DDFB4310-B5A3-48F8-ACE6-EFE5B56F0F03}" id="{1005CAAA-6058-4D04-88E8-7355EEF95472}">
    <text>Do we indeed want to add a small qualitative note about the reliability results if there are any?</text>
  </threadedComment>
  <threadedComment ref="GHB1" dT="2023-11-29T15:05:58.72" personId="{DDFB4310-B5A3-48F8-ACE6-EFE5B56F0F03}" id="{F05090E7-9A3B-4BEC-99E5-410E8211A264}">
    <text>Do we indeed want to add a small qualitative note about the reliability results if there are any?</text>
  </threadedComment>
  <threadedComment ref="GHR1" dT="2023-11-29T15:05:58.72" personId="{DDFB4310-B5A3-48F8-ACE6-EFE5B56F0F03}" id="{8BCE1180-E826-48C6-BAEC-A99182693D17}">
    <text>Do we indeed want to add a small qualitative note about the reliability results if there are any?</text>
  </threadedComment>
  <threadedComment ref="GIH1" dT="2023-11-29T15:05:58.72" personId="{DDFB4310-B5A3-48F8-ACE6-EFE5B56F0F03}" id="{6D1C4EC3-B3D0-4E26-BE51-6572DF2AB2C7}">
    <text>Do we indeed want to add a small qualitative note about the reliability results if there are any?</text>
  </threadedComment>
  <threadedComment ref="GIX1" dT="2023-11-29T15:05:58.72" personId="{DDFB4310-B5A3-48F8-ACE6-EFE5B56F0F03}" id="{166E2F4C-137B-4AF5-AF9A-8FA8B9BF57F2}">
    <text>Do we indeed want to add a small qualitative note about the reliability results if there are any?</text>
  </threadedComment>
  <threadedComment ref="GJN1" dT="2023-11-29T15:05:58.72" personId="{DDFB4310-B5A3-48F8-ACE6-EFE5B56F0F03}" id="{E1F2B6B0-10F6-4B2E-B36B-3AF3810B1E16}">
    <text>Do we indeed want to add a small qualitative note about the reliability results if there are any?</text>
  </threadedComment>
  <threadedComment ref="GKD1" dT="2023-11-29T15:05:58.72" personId="{DDFB4310-B5A3-48F8-ACE6-EFE5B56F0F03}" id="{374449B1-5478-4471-9C48-0C3FB0284CD0}">
    <text>Do we indeed want to add a small qualitative note about the reliability results if there are any?</text>
  </threadedComment>
  <threadedComment ref="GKT1" dT="2023-11-29T15:05:58.72" personId="{DDFB4310-B5A3-48F8-ACE6-EFE5B56F0F03}" id="{598FA234-833F-4F91-AA7B-9906220FB159}">
    <text>Do we indeed want to add a small qualitative note about the reliability results if there are any?</text>
  </threadedComment>
  <threadedComment ref="GLJ1" dT="2023-11-29T15:05:58.72" personId="{DDFB4310-B5A3-48F8-ACE6-EFE5B56F0F03}" id="{88D3D35C-998C-4D77-BA2B-5C96455546BD}">
    <text>Do we indeed want to add a small qualitative note about the reliability results if there are any?</text>
  </threadedComment>
  <threadedComment ref="GLZ1" dT="2023-11-29T15:05:58.72" personId="{DDFB4310-B5A3-48F8-ACE6-EFE5B56F0F03}" id="{8D4B757A-5A64-4632-8BA0-7B18962E3C28}">
    <text>Do we indeed want to add a small qualitative note about the reliability results if there are any?</text>
  </threadedComment>
  <threadedComment ref="GMP1" dT="2023-11-29T15:05:58.72" personId="{DDFB4310-B5A3-48F8-ACE6-EFE5B56F0F03}" id="{9B528A00-15D4-4E08-90FD-009E592ACE0F}">
    <text>Do we indeed want to add a small qualitative note about the reliability results if there are any?</text>
  </threadedComment>
  <threadedComment ref="GNF1" dT="2023-11-29T15:05:58.72" personId="{DDFB4310-B5A3-48F8-ACE6-EFE5B56F0F03}" id="{0BBCED42-501E-4A38-AF41-407AA6076FA4}">
    <text>Do we indeed want to add a small qualitative note about the reliability results if there are any?</text>
  </threadedComment>
  <threadedComment ref="GNV1" dT="2023-11-29T15:05:58.72" personId="{DDFB4310-B5A3-48F8-ACE6-EFE5B56F0F03}" id="{5F8D4A9F-61E4-4CDB-B02E-7B23688D024D}">
    <text>Do we indeed want to add a small qualitative note about the reliability results if there are any?</text>
  </threadedComment>
  <threadedComment ref="GOL1" dT="2023-11-29T15:05:58.72" personId="{DDFB4310-B5A3-48F8-ACE6-EFE5B56F0F03}" id="{FA2E0A6F-8F21-4FEE-9B75-CC49A9EEF732}">
    <text>Do we indeed want to add a small qualitative note about the reliability results if there are any?</text>
  </threadedComment>
  <threadedComment ref="GPB1" dT="2023-11-29T15:05:58.72" personId="{DDFB4310-B5A3-48F8-ACE6-EFE5B56F0F03}" id="{9612A212-DE55-451B-8C4E-7F4B098FF37E}">
    <text>Do we indeed want to add a small qualitative note about the reliability results if there are any?</text>
  </threadedComment>
  <threadedComment ref="GPR1" dT="2023-11-29T15:05:58.72" personId="{DDFB4310-B5A3-48F8-ACE6-EFE5B56F0F03}" id="{95B4B4AB-6712-4ABF-B16A-3AC9C6AED833}">
    <text>Do we indeed want to add a small qualitative note about the reliability results if there are any?</text>
  </threadedComment>
  <threadedComment ref="GQH1" dT="2023-11-29T15:05:58.72" personId="{DDFB4310-B5A3-48F8-ACE6-EFE5B56F0F03}" id="{8F9062D3-6B2E-4F51-BB82-39EDE7405197}">
    <text>Do we indeed want to add a small qualitative note about the reliability results if there are any?</text>
  </threadedComment>
  <threadedComment ref="GQX1" dT="2023-11-29T15:05:58.72" personId="{DDFB4310-B5A3-48F8-ACE6-EFE5B56F0F03}" id="{E9DF76D2-272A-4B6E-A4B8-B760288FE6D0}">
    <text>Do we indeed want to add a small qualitative note about the reliability results if there are any?</text>
  </threadedComment>
  <threadedComment ref="GRN1" dT="2023-11-29T15:05:58.72" personId="{DDFB4310-B5A3-48F8-ACE6-EFE5B56F0F03}" id="{D11371C5-0C9E-401F-877C-1D2C404AFD5F}">
    <text>Do we indeed want to add a small qualitative note about the reliability results if there are any?</text>
  </threadedComment>
  <threadedComment ref="GSD1" dT="2023-11-29T15:05:58.72" personId="{DDFB4310-B5A3-48F8-ACE6-EFE5B56F0F03}" id="{9E56EAA8-B64B-4C73-82B4-E159F3E84BBC}">
    <text>Do we indeed want to add a small qualitative note about the reliability results if there are any?</text>
  </threadedComment>
  <threadedComment ref="GST1" dT="2023-11-29T15:05:58.72" personId="{DDFB4310-B5A3-48F8-ACE6-EFE5B56F0F03}" id="{D1225634-6A1E-4972-B620-FDDB1D04F3F6}">
    <text>Do we indeed want to add a small qualitative note about the reliability results if there are any?</text>
  </threadedComment>
  <threadedComment ref="GTJ1" dT="2023-11-29T15:05:58.72" personId="{DDFB4310-B5A3-48F8-ACE6-EFE5B56F0F03}" id="{E29A8731-3B04-4D51-9034-F905628B6799}">
    <text>Do we indeed want to add a small qualitative note about the reliability results if there are any?</text>
  </threadedComment>
  <threadedComment ref="GTZ1" dT="2023-11-29T15:05:58.72" personId="{DDFB4310-B5A3-48F8-ACE6-EFE5B56F0F03}" id="{78AAD9EE-F99A-4176-AAF8-D51765189A2C}">
    <text>Do we indeed want to add a small qualitative note about the reliability results if there are any?</text>
  </threadedComment>
  <threadedComment ref="GUP1" dT="2023-11-29T15:05:58.72" personId="{DDFB4310-B5A3-48F8-ACE6-EFE5B56F0F03}" id="{DD31C77C-5151-4E55-B494-55D782FAA6C7}">
    <text>Do we indeed want to add a small qualitative note about the reliability results if there are any?</text>
  </threadedComment>
  <threadedComment ref="GVF1" dT="2023-11-29T15:05:58.72" personId="{DDFB4310-B5A3-48F8-ACE6-EFE5B56F0F03}" id="{E96FBEB9-561A-41C3-9BAD-AE61AA45FA58}">
    <text>Do we indeed want to add a small qualitative note about the reliability results if there are any?</text>
  </threadedComment>
  <threadedComment ref="GVV1" dT="2023-11-29T15:05:58.72" personId="{DDFB4310-B5A3-48F8-ACE6-EFE5B56F0F03}" id="{4340F4EF-643E-4534-B05B-E84D23A53278}">
    <text>Do we indeed want to add a small qualitative note about the reliability results if there are any?</text>
  </threadedComment>
  <threadedComment ref="GWL1" dT="2023-11-29T15:05:58.72" personId="{DDFB4310-B5A3-48F8-ACE6-EFE5B56F0F03}" id="{C0D5C92A-CDEA-4D3B-B920-A7798A4E1201}">
    <text>Do we indeed want to add a small qualitative note about the reliability results if there are any?</text>
  </threadedComment>
  <threadedComment ref="GXB1" dT="2023-11-29T15:05:58.72" personId="{DDFB4310-B5A3-48F8-ACE6-EFE5B56F0F03}" id="{1443CE92-C8B9-469C-9FCD-0663F3926F48}">
    <text>Do we indeed want to add a small qualitative note about the reliability results if there are any?</text>
  </threadedComment>
  <threadedComment ref="GXR1" dT="2023-11-29T15:05:58.72" personId="{DDFB4310-B5A3-48F8-ACE6-EFE5B56F0F03}" id="{0A3C3673-DD4F-4944-B3B0-6B6425E03722}">
    <text>Do we indeed want to add a small qualitative note about the reliability results if there are any?</text>
  </threadedComment>
  <threadedComment ref="GYH1" dT="2023-11-29T15:05:58.72" personId="{DDFB4310-B5A3-48F8-ACE6-EFE5B56F0F03}" id="{B69CF6BC-ECBC-4725-AB35-8FDB1AECE187}">
    <text>Do we indeed want to add a small qualitative note about the reliability results if there are any?</text>
  </threadedComment>
  <threadedComment ref="GYX1" dT="2023-11-29T15:05:58.72" personId="{DDFB4310-B5A3-48F8-ACE6-EFE5B56F0F03}" id="{66C6591B-0A64-4990-9560-BF8B3F09C85F}">
    <text>Do we indeed want to add a small qualitative note about the reliability results if there are any?</text>
  </threadedComment>
  <threadedComment ref="GZN1" dT="2023-11-29T15:05:58.72" personId="{DDFB4310-B5A3-48F8-ACE6-EFE5B56F0F03}" id="{2C096A85-68D4-44DA-9669-6C81195254E7}">
    <text>Do we indeed want to add a small qualitative note about the reliability results if there are any?</text>
  </threadedComment>
  <threadedComment ref="HAD1" dT="2023-11-29T15:05:58.72" personId="{DDFB4310-B5A3-48F8-ACE6-EFE5B56F0F03}" id="{C73B0953-7801-494F-84B7-0CFA9303A371}">
    <text>Do we indeed want to add a small qualitative note about the reliability results if there are any?</text>
  </threadedComment>
  <threadedComment ref="HAT1" dT="2023-11-29T15:05:58.72" personId="{DDFB4310-B5A3-48F8-ACE6-EFE5B56F0F03}" id="{69E8D26A-6D50-45EE-AAB6-F1F2251A1C55}">
    <text>Do we indeed want to add a small qualitative note about the reliability results if there are any?</text>
  </threadedComment>
  <threadedComment ref="HBJ1" dT="2023-11-29T15:05:58.72" personId="{DDFB4310-B5A3-48F8-ACE6-EFE5B56F0F03}" id="{22BBCFFE-213A-4C6D-8940-81BF0E6773BF}">
    <text>Do we indeed want to add a small qualitative note about the reliability results if there are any?</text>
  </threadedComment>
  <threadedComment ref="HBZ1" dT="2023-11-29T15:05:58.72" personId="{DDFB4310-B5A3-48F8-ACE6-EFE5B56F0F03}" id="{4E8D8053-7569-4038-A177-29A057D67BFA}">
    <text>Do we indeed want to add a small qualitative note about the reliability results if there are any?</text>
  </threadedComment>
  <threadedComment ref="HCP1" dT="2023-11-29T15:05:58.72" personId="{DDFB4310-B5A3-48F8-ACE6-EFE5B56F0F03}" id="{D1607F38-F9B2-47C5-A2D8-A32D0E8C0D2E}">
    <text>Do we indeed want to add a small qualitative note about the reliability results if there are any?</text>
  </threadedComment>
  <threadedComment ref="HDF1" dT="2023-11-29T15:05:58.72" personId="{DDFB4310-B5A3-48F8-ACE6-EFE5B56F0F03}" id="{454E9B57-0A01-43A7-8FE4-101979BF8433}">
    <text>Do we indeed want to add a small qualitative note about the reliability results if there are any?</text>
  </threadedComment>
  <threadedComment ref="HDV1" dT="2023-11-29T15:05:58.72" personId="{DDFB4310-B5A3-48F8-ACE6-EFE5B56F0F03}" id="{86EFAA3B-B180-4981-B3FA-7179B0C843C3}">
    <text>Do we indeed want to add a small qualitative note about the reliability results if there are any?</text>
  </threadedComment>
  <threadedComment ref="HEL1" dT="2023-11-29T15:05:58.72" personId="{DDFB4310-B5A3-48F8-ACE6-EFE5B56F0F03}" id="{32AA7038-8787-452C-9266-182FCDA0749C}">
    <text>Do we indeed want to add a small qualitative note about the reliability results if there are any?</text>
  </threadedComment>
  <threadedComment ref="HFB1" dT="2023-11-29T15:05:58.72" personId="{DDFB4310-B5A3-48F8-ACE6-EFE5B56F0F03}" id="{64A9543F-BB81-462D-B3C6-852B76BF824C}">
    <text>Do we indeed want to add a small qualitative note about the reliability results if there are any?</text>
  </threadedComment>
  <threadedComment ref="HFR1" dT="2023-11-29T15:05:58.72" personId="{DDFB4310-B5A3-48F8-ACE6-EFE5B56F0F03}" id="{12BEB82C-2945-4934-9AFE-B0DDFED928A5}">
    <text>Do we indeed want to add a small qualitative note about the reliability results if there are any?</text>
  </threadedComment>
  <threadedComment ref="HGH1" dT="2023-11-29T15:05:58.72" personId="{DDFB4310-B5A3-48F8-ACE6-EFE5B56F0F03}" id="{880AE189-7F5D-4572-970F-40CAEBDB1D5E}">
    <text>Do we indeed want to add a small qualitative note about the reliability results if there are any?</text>
  </threadedComment>
  <threadedComment ref="HGX1" dT="2023-11-29T15:05:58.72" personId="{DDFB4310-B5A3-48F8-ACE6-EFE5B56F0F03}" id="{45D294D3-FBED-4564-8FB8-B5536A411607}">
    <text>Do we indeed want to add a small qualitative note about the reliability results if there are any?</text>
  </threadedComment>
  <threadedComment ref="HHN1" dT="2023-11-29T15:05:58.72" personId="{DDFB4310-B5A3-48F8-ACE6-EFE5B56F0F03}" id="{E87EE81A-DCC3-4CB7-B1ED-F83FA0A90A97}">
    <text>Do we indeed want to add a small qualitative note about the reliability results if there are any?</text>
  </threadedComment>
  <threadedComment ref="HID1" dT="2023-11-29T15:05:58.72" personId="{DDFB4310-B5A3-48F8-ACE6-EFE5B56F0F03}" id="{81840D58-55A5-4690-B3AF-5D4FB2EF54C1}">
    <text>Do we indeed want to add a small qualitative note about the reliability results if there are any?</text>
  </threadedComment>
  <threadedComment ref="HIT1" dT="2023-11-29T15:05:58.72" personId="{DDFB4310-B5A3-48F8-ACE6-EFE5B56F0F03}" id="{FDD3BFA9-876B-4D41-8442-11F9E39017B5}">
    <text>Do we indeed want to add a small qualitative note about the reliability results if there are any?</text>
  </threadedComment>
  <threadedComment ref="HJJ1" dT="2023-11-29T15:05:58.72" personId="{DDFB4310-B5A3-48F8-ACE6-EFE5B56F0F03}" id="{828F9B66-5907-4F6C-8D31-DDEAE8DB2D29}">
    <text>Do we indeed want to add a small qualitative note about the reliability results if there are any?</text>
  </threadedComment>
  <threadedComment ref="HJZ1" dT="2023-11-29T15:05:58.72" personId="{DDFB4310-B5A3-48F8-ACE6-EFE5B56F0F03}" id="{85AF9940-F5DE-4C24-8FA6-1AD1A69C96FE}">
    <text>Do we indeed want to add a small qualitative note about the reliability results if there are any?</text>
  </threadedComment>
  <threadedComment ref="HKP1" dT="2023-11-29T15:05:58.72" personId="{DDFB4310-B5A3-48F8-ACE6-EFE5B56F0F03}" id="{145D2778-3CA3-415A-9C35-6087ABDAEDBA}">
    <text>Do we indeed want to add a small qualitative note about the reliability results if there are any?</text>
  </threadedComment>
  <threadedComment ref="HLF1" dT="2023-11-29T15:05:58.72" personId="{DDFB4310-B5A3-48F8-ACE6-EFE5B56F0F03}" id="{AB5DEF08-FA83-4B93-B581-A6810D466BBC}">
    <text>Do we indeed want to add a small qualitative note about the reliability results if there are any?</text>
  </threadedComment>
  <threadedComment ref="HLV1" dT="2023-11-29T15:05:58.72" personId="{DDFB4310-B5A3-48F8-ACE6-EFE5B56F0F03}" id="{D84153E3-E8C5-4C5D-99D7-7CAD8E5B87EB}">
    <text>Do we indeed want to add a small qualitative note about the reliability results if there are any?</text>
  </threadedComment>
  <threadedComment ref="HML1" dT="2023-11-29T15:05:58.72" personId="{DDFB4310-B5A3-48F8-ACE6-EFE5B56F0F03}" id="{6C5EFEE3-AAB2-4933-9FD1-F4B05713164D}">
    <text>Do we indeed want to add a small qualitative note about the reliability results if there are any?</text>
  </threadedComment>
  <threadedComment ref="HNB1" dT="2023-11-29T15:05:58.72" personId="{DDFB4310-B5A3-48F8-ACE6-EFE5B56F0F03}" id="{DEA754F1-DEC7-4A57-A2A3-A72878AC737A}">
    <text>Do we indeed want to add a small qualitative note about the reliability results if there are any?</text>
  </threadedComment>
  <threadedComment ref="HNR1" dT="2023-11-29T15:05:58.72" personId="{DDFB4310-B5A3-48F8-ACE6-EFE5B56F0F03}" id="{87821E25-8FCB-444F-917F-3B60CD7880DC}">
    <text>Do we indeed want to add a small qualitative note about the reliability results if there are any?</text>
  </threadedComment>
  <threadedComment ref="HOH1" dT="2023-11-29T15:05:58.72" personId="{DDFB4310-B5A3-48F8-ACE6-EFE5B56F0F03}" id="{DE5DF93D-0D48-4B6D-90B3-8EC1388B5B6E}">
    <text>Do we indeed want to add a small qualitative note about the reliability results if there are any?</text>
  </threadedComment>
  <threadedComment ref="HOX1" dT="2023-11-29T15:05:58.72" personId="{DDFB4310-B5A3-48F8-ACE6-EFE5B56F0F03}" id="{84F75949-388A-4F82-96EC-1A4B68C3803E}">
    <text>Do we indeed want to add a small qualitative note about the reliability results if there are any?</text>
  </threadedComment>
  <threadedComment ref="HPN1" dT="2023-11-29T15:05:58.72" personId="{DDFB4310-B5A3-48F8-ACE6-EFE5B56F0F03}" id="{C9842F49-9510-4452-A747-81E0C7A0D0B7}">
    <text>Do we indeed want to add a small qualitative note about the reliability results if there are any?</text>
  </threadedComment>
  <threadedComment ref="HQD1" dT="2023-11-29T15:05:58.72" personId="{DDFB4310-B5A3-48F8-ACE6-EFE5B56F0F03}" id="{8C25207A-386A-47AA-8259-4A739341CBA8}">
    <text>Do we indeed want to add a small qualitative note about the reliability results if there are any?</text>
  </threadedComment>
  <threadedComment ref="HQT1" dT="2023-11-29T15:05:58.72" personId="{DDFB4310-B5A3-48F8-ACE6-EFE5B56F0F03}" id="{1922FEC9-9E7C-47DF-A7C2-A6AD94A625A8}">
    <text>Do we indeed want to add a small qualitative note about the reliability results if there are any?</text>
  </threadedComment>
  <threadedComment ref="HRJ1" dT="2023-11-29T15:05:58.72" personId="{DDFB4310-B5A3-48F8-ACE6-EFE5B56F0F03}" id="{BC7D01E2-311F-4F17-A40C-82AF97762E68}">
    <text>Do we indeed want to add a small qualitative note about the reliability results if there are any?</text>
  </threadedComment>
  <threadedComment ref="HRZ1" dT="2023-11-29T15:05:58.72" personId="{DDFB4310-B5A3-48F8-ACE6-EFE5B56F0F03}" id="{4359A541-5F12-4AF3-BD6B-9E8C129396DB}">
    <text>Do we indeed want to add a small qualitative note about the reliability results if there are any?</text>
  </threadedComment>
  <threadedComment ref="HSP1" dT="2023-11-29T15:05:58.72" personId="{DDFB4310-B5A3-48F8-ACE6-EFE5B56F0F03}" id="{EAAC834D-546B-476B-AD1A-F6A2D56F4C7D}">
    <text>Do we indeed want to add a small qualitative note about the reliability results if there are any?</text>
  </threadedComment>
  <threadedComment ref="HTF1" dT="2023-11-29T15:05:58.72" personId="{DDFB4310-B5A3-48F8-ACE6-EFE5B56F0F03}" id="{DDD20214-7FF9-4B53-9F61-DED4419CB2A3}">
    <text>Do we indeed want to add a small qualitative note about the reliability results if there are any?</text>
  </threadedComment>
  <threadedComment ref="HTV1" dT="2023-11-29T15:05:58.72" personId="{DDFB4310-B5A3-48F8-ACE6-EFE5B56F0F03}" id="{0B099B76-684F-4712-8382-AD28D11A685E}">
    <text>Do we indeed want to add a small qualitative note about the reliability results if there are any?</text>
  </threadedComment>
  <threadedComment ref="HUL1" dT="2023-11-29T15:05:58.72" personId="{DDFB4310-B5A3-48F8-ACE6-EFE5B56F0F03}" id="{785FC92A-1944-4E4F-9DF5-8CAC10D7B919}">
    <text>Do we indeed want to add a small qualitative note about the reliability results if there are any?</text>
  </threadedComment>
  <threadedComment ref="HVB1" dT="2023-11-29T15:05:58.72" personId="{DDFB4310-B5A3-48F8-ACE6-EFE5B56F0F03}" id="{14EFFDAB-D2CC-4BE2-B18D-1BFBAA91FE7F}">
    <text>Do we indeed want to add a small qualitative note about the reliability results if there are any?</text>
  </threadedComment>
  <threadedComment ref="HVR1" dT="2023-11-29T15:05:58.72" personId="{DDFB4310-B5A3-48F8-ACE6-EFE5B56F0F03}" id="{E5AB6BEB-26D8-43E7-950B-68454BBE47FA}">
    <text>Do we indeed want to add a small qualitative note about the reliability results if there are any?</text>
  </threadedComment>
  <threadedComment ref="HWH1" dT="2023-11-29T15:05:58.72" personId="{DDFB4310-B5A3-48F8-ACE6-EFE5B56F0F03}" id="{08D82BCB-5F8D-4F3F-BD20-50EFD088EB73}">
    <text>Do we indeed want to add a small qualitative note about the reliability results if there are any?</text>
  </threadedComment>
  <threadedComment ref="HWX1" dT="2023-11-29T15:05:58.72" personId="{DDFB4310-B5A3-48F8-ACE6-EFE5B56F0F03}" id="{2C2CC126-1F98-449B-8CE1-AE8ED0EC6B11}">
    <text>Do we indeed want to add a small qualitative note about the reliability results if there are any?</text>
  </threadedComment>
  <threadedComment ref="HXN1" dT="2023-11-29T15:05:58.72" personId="{DDFB4310-B5A3-48F8-ACE6-EFE5B56F0F03}" id="{AA873534-3652-4C3A-B32B-CB08BFF6FB88}">
    <text>Do we indeed want to add a small qualitative note about the reliability results if there are any?</text>
  </threadedComment>
  <threadedComment ref="HYD1" dT="2023-11-29T15:05:58.72" personId="{DDFB4310-B5A3-48F8-ACE6-EFE5B56F0F03}" id="{49CA8F6A-2A44-4F80-B010-62904FAC802C}">
    <text>Do we indeed want to add a small qualitative note about the reliability results if there are any?</text>
  </threadedComment>
  <threadedComment ref="HYT1" dT="2023-11-29T15:05:58.72" personId="{DDFB4310-B5A3-48F8-ACE6-EFE5B56F0F03}" id="{F5A315FF-A55E-4C1F-8BAC-71F6EF7F1A14}">
    <text>Do we indeed want to add a small qualitative note about the reliability results if there are any?</text>
  </threadedComment>
  <threadedComment ref="HZJ1" dT="2023-11-29T15:05:58.72" personId="{DDFB4310-B5A3-48F8-ACE6-EFE5B56F0F03}" id="{1C19C747-4DC5-4009-A65F-829062978C1B}">
    <text>Do we indeed want to add a small qualitative note about the reliability results if there are any?</text>
  </threadedComment>
  <threadedComment ref="HZZ1" dT="2023-11-29T15:05:58.72" personId="{DDFB4310-B5A3-48F8-ACE6-EFE5B56F0F03}" id="{51C3D977-05D5-4AD0-85BB-CF9DEC06B649}">
    <text>Do we indeed want to add a small qualitative note about the reliability results if there are any?</text>
  </threadedComment>
  <threadedComment ref="IAP1" dT="2023-11-29T15:05:58.72" personId="{DDFB4310-B5A3-48F8-ACE6-EFE5B56F0F03}" id="{7C147B65-C80E-4139-9454-9CC5E809F7EF}">
    <text>Do we indeed want to add a small qualitative note about the reliability results if there are any?</text>
  </threadedComment>
  <threadedComment ref="IBF1" dT="2023-11-29T15:05:58.72" personId="{DDFB4310-B5A3-48F8-ACE6-EFE5B56F0F03}" id="{BF4C4783-B8A1-4A4F-A79A-998AE126FEAE}">
    <text>Do we indeed want to add a small qualitative note about the reliability results if there are any?</text>
  </threadedComment>
  <threadedComment ref="IBV1" dT="2023-11-29T15:05:58.72" personId="{DDFB4310-B5A3-48F8-ACE6-EFE5B56F0F03}" id="{90171CF1-FFE5-4CDF-9BA8-A36D5E55F488}">
    <text>Do we indeed want to add a small qualitative note about the reliability results if there are any?</text>
  </threadedComment>
  <threadedComment ref="ICL1" dT="2023-11-29T15:05:58.72" personId="{DDFB4310-B5A3-48F8-ACE6-EFE5B56F0F03}" id="{743B9CA4-B55E-47E3-B970-0914668E961D}">
    <text>Do we indeed want to add a small qualitative note about the reliability results if there are any?</text>
  </threadedComment>
  <threadedComment ref="IDB1" dT="2023-11-29T15:05:58.72" personId="{DDFB4310-B5A3-48F8-ACE6-EFE5B56F0F03}" id="{59058C58-AB1C-4EB1-A3C5-85C18FC61052}">
    <text>Do we indeed want to add a small qualitative note about the reliability results if there are any?</text>
  </threadedComment>
  <threadedComment ref="IDR1" dT="2023-11-29T15:05:58.72" personId="{DDFB4310-B5A3-48F8-ACE6-EFE5B56F0F03}" id="{28CD23A1-E276-4FB0-9E89-7DC8E630DDCF}">
    <text>Do we indeed want to add a small qualitative note about the reliability results if there are any?</text>
  </threadedComment>
  <threadedComment ref="IEH1" dT="2023-11-29T15:05:58.72" personId="{DDFB4310-B5A3-48F8-ACE6-EFE5B56F0F03}" id="{595AC803-0F18-4B51-A2A1-506379238666}">
    <text>Do we indeed want to add a small qualitative note about the reliability results if there are any?</text>
  </threadedComment>
  <threadedComment ref="IEX1" dT="2023-11-29T15:05:58.72" personId="{DDFB4310-B5A3-48F8-ACE6-EFE5B56F0F03}" id="{CB8A3CE0-CAC1-4EE6-ADA7-B7300D9149B3}">
    <text>Do we indeed want to add a small qualitative note about the reliability results if there are any?</text>
  </threadedComment>
  <threadedComment ref="IFN1" dT="2023-11-29T15:05:58.72" personId="{DDFB4310-B5A3-48F8-ACE6-EFE5B56F0F03}" id="{0AA73ED2-77FC-45AE-8ACE-D123F87C6F06}">
    <text>Do we indeed want to add a small qualitative note about the reliability results if there are any?</text>
  </threadedComment>
  <threadedComment ref="IGD1" dT="2023-11-29T15:05:58.72" personId="{DDFB4310-B5A3-48F8-ACE6-EFE5B56F0F03}" id="{AE7B63F8-421F-4B58-A302-AC8B643EA937}">
    <text>Do we indeed want to add a small qualitative note about the reliability results if there are any?</text>
  </threadedComment>
  <threadedComment ref="IGT1" dT="2023-11-29T15:05:58.72" personId="{DDFB4310-B5A3-48F8-ACE6-EFE5B56F0F03}" id="{86E29B9E-B11C-49D9-BCC9-63E320708671}">
    <text>Do we indeed want to add a small qualitative note about the reliability results if there are any?</text>
  </threadedComment>
  <threadedComment ref="IHJ1" dT="2023-11-29T15:05:58.72" personId="{DDFB4310-B5A3-48F8-ACE6-EFE5B56F0F03}" id="{B1709EA4-7824-41D6-BC46-3848279DA394}">
    <text>Do we indeed want to add a small qualitative note about the reliability results if there are any?</text>
  </threadedComment>
  <threadedComment ref="IHZ1" dT="2023-11-29T15:05:58.72" personId="{DDFB4310-B5A3-48F8-ACE6-EFE5B56F0F03}" id="{708DE3C0-F1E7-4686-AB81-C12FE41A686A}">
    <text>Do we indeed want to add a small qualitative note about the reliability results if there are any?</text>
  </threadedComment>
  <threadedComment ref="IIP1" dT="2023-11-29T15:05:58.72" personId="{DDFB4310-B5A3-48F8-ACE6-EFE5B56F0F03}" id="{6EC6FCCA-D3E8-4F94-A108-556F98E09F26}">
    <text>Do we indeed want to add a small qualitative note about the reliability results if there are any?</text>
  </threadedComment>
  <threadedComment ref="IJF1" dT="2023-11-29T15:05:58.72" personId="{DDFB4310-B5A3-48F8-ACE6-EFE5B56F0F03}" id="{5D6D9C37-ABA1-45B1-B7EF-221CD158D4F1}">
    <text>Do we indeed want to add a small qualitative note about the reliability results if there are any?</text>
  </threadedComment>
  <threadedComment ref="IJV1" dT="2023-11-29T15:05:58.72" personId="{DDFB4310-B5A3-48F8-ACE6-EFE5B56F0F03}" id="{E73E8840-C686-4E18-B970-4D1C1F834857}">
    <text>Do we indeed want to add a small qualitative note about the reliability results if there are any?</text>
  </threadedComment>
  <threadedComment ref="IKL1" dT="2023-11-29T15:05:58.72" personId="{DDFB4310-B5A3-48F8-ACE6-EFE5B56F0F03}" id="{CCD537FF-EF32-4B61-9B49-B4874CF1173A}">
    <text>Do we indeed want to add a small qualitative note about the reliability results if there are any?</text>
  </threadedComment>
  <threadedComment ref="ILB1" dT="2023-11-29T15:05:58.72" personId="{DDFB4310-B5A3-48F8-ACE6-EFE5B56F0F03}" id="{33ABFD2A-EAF0-4D16-B87D-E572041B6C77}">
    <text>Do we indeed want to add a small qualitative note about the reliability results if there are any?</text>
  </threadedComment>
  <threadedComment ref="ILR1" dT="2023-11-29T15:05:58.72" personId="{DDFB4310-B5A3-48F8-ACE6-EFE5B56F0F03}" id="{571F982B-1A5F-4C74-8085-86877E3A3241}">
    <text>Do we indeed want to add a small qualitative note about the reliability results if there are any?</text>
  </threadedComment>
  <threadedComment ref="IMH1" dT="2023-11-29T15:05:58.72" personId="{DDFB4310-B5A3-48F8-ACE6-EFE5B56F0F03}" id="{06F8E8A7-62B2-438C-9350-4EA6254AA1BB}">
    <text>Do we indeed want to add a small qualitative note about the reliability results if there are any?</text>
  </threadedComment>
  <threadedComment ref="IMX1" dT="2023-11-29T15:05:58.72" personId="{DDFB4310-B5A3-48F8-ACE6-EFE5B56F0F03}" id="{0B5FADA7-A83C-4F8D-ACB9-E393C5DD8848}">
    <text>Do we indeed want to add a small qualitative note about the reliability results if there are any?</text>
  </threadedComment>
  <threadedComment ref="INN1" dT="2023-11-29T15:05:58.72" personId="{DDFB4310-B5A3-48F8-ACE6-EFE5B56F0F03}" id="{1EB416BE-E9EF-451F-A69B-4FEE13FCE229}">
    <text>Do we indeed want to add a small qualitative note about the reliability results if there are any?</text>
  </threadedComment>
  <threadedComment ref="IOD1" dT="2023-11-29T15:05:58.72" personId="{DDFB4310-B5A3-48F8-ACE6-EFE5B56F0F03}" id="{7B294B91-75AB-48BA-8E40-3B84D8B9D6B9}">
    <text>Do we indeed want to add a small qualitative note about the reliability results if there are any?</text>
  </threadedComment>
  <threadedComment ref="IOT1" dT="2023-11-29T15:05:58.72" personId="{DDFB4310-B5A3-48F8-ACE6-EFE5B56F0F03}" id="{D85AFB61-FCA9-4461-8964-9A95E1A2966B}">
    <text>Do we indeed want to add a small qualitative note about the reliability results if there are any?</text>
  </threadedComment>
  <threadedComment ref="IPJ1" dT="2023-11-29T15:05:58.72" personId="{DDFB4310-B5A3-48F8-ACE6-EFE5B56F0F03}" id="{A866DD3F-E387-472D-ABCA-3940FCF01668}">
    <text>Do we indeed want to add a small qualitative note about the reliability results if there are any?</text>
  </threadedComment>
  <threadedComment ref="IPZ1" dT="2023-11-29T15:05:58.72" personId="{DDFB4310-B5A3-48F8-ACE6-EFE5B56F0F03}" id="{5D0E32F3-3C90-46E6-AF33-1A7BE8B3753F}">
    <text>Do we indeed want to add a small qualitative note about the reliability results if there are any?</text>
  </threadedComment>
  <threadedComment ref="IQP1" dT="2023-11-29T15:05:58.72" personId="{DDFB4310-B5A3-48F8-ACE6-EFE5B56F0F03}" id="{FF55370A-677C-490F-BEB4-94A5D4876387}">
    <text>Do we indeed want to add a small qualitative note about the reliability results if there are any?</text>
  </threadedComment>
  <threadedComment ref="IRF1" dT="2023-11-29T15:05:58.72" personId="{DDFB4310-B5A3-48F8-ACE6-EFE5B56F0F03}" id="{3780C682-F72A-431E-9A6C-C4BE61EDB98F}">
    <text>Do we indeed want to add a small qualitative note about the reliability results if there are any?</text>
  </threadedComment>
  <threadedComment ref="IRV1" dT="2023-11-29T15:05:58.72" personId="{DDFB4310-B5A3-48F8-ACE6-EFE5B56F0F03}" id="{8EF0E106-F2EA-47DF-98BA-D2D1779A05C0}">
    <text>Do we indeed want to add a small qualitative note about the reliability results if there are any?</text>
  </threadedComment>
  <threadedComment ref="ISL1" dT="2023-11-29T15:05:58.72" personId="{DDFB4310-B5A3-48F8-ACE6-EFE5B56F0F03}" id="{589F9630-46D4-4A6E-A98C-D21A0445CE01}">
    <text>Do we indeed want to add a small qualitative note about the reliability results if there are any?</text>
  </threadedComment>
  <threadedComment ref="ITB1" dT="2023-11-29T15:05:58.72" personId="{DDFB4310-B5A3-48F8-ACE6-EFE5B56F0F03}" id="{E906D478-5416-447A-9EB2-94808A2DAF78}">
    <text>Do we indeed want to add a small qualitative note about the reliability results if there are any?</text>
  </threadedComment>
  <threadedComment ref="ITR1" dT="2023-11-29T15:05:58.72" personId="{DDFB4310-B5A3-48F8-ACE6-EFE5B56F0F03}" id="{BFDE858C-99F4-48EA-A7A0-41AC84BCC7A7}">
    <text>Do we indeed want to add a small qualitative note about the reliability results if there are any?</text>
  </threadedComment>
  <threadedComment ref="IUH1" dT="2023-11-29T15:05:58.72" personId="{DDFB4310-B5A3-48F8-ACE6-EFE5B56F0F03}" id="{A23574F7-670B-4161-986D-CCEC4AFC04D2}">
    <text>Do we indeed want to add a small qualitative note about the reliability results if there are any?</text>
  </threadedComment>
  <threadedComment ref="IUX1" dT="2023-11-29T15:05:58.72" personId="{DDFB4310-B5A3-48F8-ACE6-EFE5B56F0F03}" id="{0ADA457D-2DEC-41C2-BEE0-5CBB0088A9FC}">
    <text>Do we indeed want to add a small qualitative note about the reliability results if there are any?</text>
  </threadedComment>
  <threadedComment ref="IVN1" dT="2023-11-29T15:05:58.72" personId="{DDFB4310-B5A3-48F8-ACE6-EFE5B56F0F03}" id="{41AA20D4-3DD8-4B8C-A4A2-814E890E796B}">
    <text>Do we indeed want to add a small qualitative note about the reliability results if there are any?</text>
  </threadedComment>
  <threadedComment ref="IWD1" dT="2023-11-29T15:05:58.72" personId="{DDFB4310-B5A3-48F8-ACE6-EFE5B56F0F03}" id="{AC7DAEA3-331E-49CC-A452-1B201976E015}">
    <text>Do we indeed want to add a small qualitative note about the reliability results if there are any?</text>
  </threadedComment>
  <threadedComment ref="IWT1" dT="2023-11-29T15:05:58.72" personId="{DDFB4310-B5A3-48F8-ACE6-EFE5B56F0F03}" id="{7F3E62DF-9738-4C4C-8EA8-005A89D386DA}">
    <text>Do we indeed want to add a small qualitative note about the reliability results if there are any?</text>
  </threadedComment>
  <threadedComment ref="IXJ1" dT="2023-11-29T15:05:58.72" personId="{DDFB4310-B5A3-48F8-ACE6-EFE5B56F0F03}" id="{9DD43B39-75FF-47DB-96F1-F4CDD22FD0ED}">
    <text>Do we indeed want to add a small qualitative note about the reliability results if there are any?</text>
  </threadedComment>
  <threadedComment ref="IXZ1" dT="2023-11-29T15:05:58.72" personId="{DDFB4310-B5A3-48F8-ACE6-EFE5B56F0F03}" id="{4D294833-1627-45CD-BBFD-06C5A34410E8}">
    <text>Do we indeed want to add a small qualitative note about the reliability results if there are any?</text>
  </threadedComment>
  <threadedComment ref="IYP1" dT="2023-11-29T15:05:58.72" personId="{DDFB4310-B5A3-48F8-ACE6-EFE5B56F0F03}" id="{45FD952B-5765-4C60-8D68-4A481D8D9098}">
    <text>Do we indeed want to add a small qualitative note about the reliability results if there are any?</text>
  </threadedComment>
  <threadedComment ref="IZF1" dT="2023-11-29T15:05:58.72" personId="{DDFB4310-B5A3-48F8-ACE6-EFE5B56F0F03}" id="{C3B25B20-B5B4-48E5-90D4-82D6039607C7}">
    <text>Do we indeed want to add a small qualitative note about the reliability results if there are any?</text>
  </threadedComment>
  <threadedComment ref="IZV1" dT="2023-11-29T15:05:58.72" personId="{DDFB4310-B5A3-48F8-ACE6-EFE5B56F0F03}" id="{82846EC6-4494-4B93-9F3E-2C8B98E0F746}">
    <text>Do we indeed want to add a small qualitative note about the reliability results if there are any?</text>
  </threadedComment>
  <threadedComment ref="JAL1" dT="2023-11-29T15:05:58.72" personId="{DDFB4310-B5A3-48F8-ACE6-EFE5B56F0F03}" id="{F1991D26-222B-4EE5-9EA4-45AB9BB1389D}">
    <text>Do we indeed want to add a small qualitative note about the reliability results if there are any?</text>
  </threadedComment>
  <threadedComment ref="JBB1" dT="2023-11-29T15:05:58.72" personId="{DDFB4310-B5A3-48F8-ACE6-EFE5B56F0F03}" id="{EFF4E144-D5B9-418B-A2E9-06052848C23E}">
    <text>Do we indeed want to add a small qualitative note about the reliability results if there are any?</text>
  </threadedComment>
  <threadedComment ref="JBR1" dT="2023-11-29T15:05:58.72" personId="{DDFB4310-B5A3-48F8-ACE6-EFE5B56F0F03}" id="{0A20DBCF-8D3D-420F-99B0-9DDE719E1A40}">
    <text>Do we indeed want to add a small qualitative note about the reliability results if there are any?</text>
  </threadedComment>
  <threadedComment ref="JCH1" dT="2023-11-29T15:05:58.72" personId="{DDFB4310-B5A3-48F8-ACE6-EFE5B56F0F03}" id="{0D442FBA-3866-490A-8442-6C4B4CB6A81C}">
    <text>Do we indeed want to add a small qualitative note about the reliability results if there are any?</text>
  </threadedComment>
  <threadedComment ref="JCX1" dT="2023-11-29T15:05:58.72" personId="{DDFB4310-B5A3-48F8-ACE6-EFE5B56F0F03}" id="{2898591B-F6B6-41E2-81B6-62D52BAAD217}">
    <text>Do we indeed want to add a small qualitative note about the reliability results if there are any?</text>
  </threadedComment>
  <threadedComment ref="JDN1" dT="2023-11-29T15:05:58.72" personId="{DDFB4310-B5A3-48F8-ACE6-EFE5B56F0F03}" id="{B8D26CDF-AE49-458A-A9CE-02D6F73734DA}">
    <text>Do we indeed want to add a small qualitative note about the reliability results if there are any?</text>
  </threadedComment>
  <threadedComment ref="JED1" dT="2023-11-29T15:05:58.72" personId="{DDFB4310-B5A3-48F8-ACE6-EFE5B56F0F03}" id="{2667F528-1DE2-421D-A4F6-671A77713A1A}">
    <text>Do we indeed want to add a small qualitative note about the reliability results if there are any?</text>
  </threadedComment>
  <threadedComment ref="JET1" dT="2023-11-29T15:05:58.72" personId="{DDFB4310-B5A3-48F8-ACE6-EFE5B56F0F03}" id="{CA6270E7-B5A0-4688-B769-3F6545D01748}">
    <text>Do we indeed want to add a small qualitative note about the reliability results if there are any?</text>
  </threadedComment>
  <threadedComment ref="JFJ1" dT="2023-11-29T15:05:58.72" personId="{DDFB4310-B5A3-48F8-ACE6-EFE5B56F0F03}" id="{A356EC6D-7917-413F-BCED-192F44EA503C}">
    <text>Do we indeed want to add a small qualitative note about the reliability results if there are any?</text>
  </threadedComment>
  <threadedComment ref="JFZ1" dT="2023-11-29T15:05:58.72" personId="{DDFB4310-B5A3-48F8-ACE6-EFE5B56F0F03}" id="{E8B40ADE-8598-40D2-9808-315141CB9609}">
    <text>Do we indeed want to add a small qualitative note about the reliability results if there are any?</text>
  </threadedComment>
  <threadedComment ref="JGP1" dT="2023-11-29T15:05:58.72" personId="{DDFB4310-B5A3-48F8-ACE6-EFE5B56F0F03}" id="{3D9D2CA1-A8EC-4B64-887A-FFBB4360D5BA}">
    <text>Do we indeed want to add a small qualitative note about the reliability results if there are any?</text>
  </threadedComment>
  <threadedComment ref="JHF1" dT="2023-11-29T15:05:58.72" personId="{DDFB4310-B5A3-48F8-ACE6-EFE5B56F0F03}" id="{289C60BB-6925-4A37-AF88-BC5B5930B06C}">
    <text>Do we indeed want to add a small qualitative note about the reliability results if there are any?</text>
  </threadedComment>
  <threadedComment ref="JHV1" dT="2023-11-29T15:05:58.72" personId="{DDFB4310-B5A3-48F8-ACE6-EFE5B56F0F03}" id="{DA1716A2-F541-468A-9FE7-35E96469462A}">
    <text>Do we indeed want to add a small qualitative note about the reliability results if there are any?</text>
  </threadedComment>
  <threadedComment ref="JIL1" dT="2023-11-29T15:05:58.72" personId="{DDFB4310-B5A3-48F8-ACE6-EFE5B56F0F03}" id="{59797905-B38D-483C-A5FA-EBDC26034F6D}">
    <text>Do we indeed want to add a small qualitative note about the reliability results if there are any?</text>
  </threadedComment>
  <threadedComment ref="JJB1" dT="2023-11-29T15:05:58.72" personId="{DDFB4310-B5A3-48F8-ACE6-EFE5B56F0F03}" id="{9474AF35-9462-4BBF-A2B1-AD3AFFF01BF7}">
    <text>Do we indeed want to add a small qualitative note about the reliability results if there are any?</text>
  </threadedComment>
  <threadedComment ref="JJR1" dT="2023-11-29T15:05:58.72" personId="{DDFB4310-B5A3-48F8-ACE6-EFE5B56F0F03}" id="{BB399AED-EC73-4E19-ADD4-C81FD5BA7625}">
    <text>Do we indeed want to add a small qualitative note about the reliability results if there are any?</text>
  </threadedComment>
  <threadedComment ref="JKH1" dT="2023-11-29T15:05:58.72" personId="{DDFB4310-B5A3-48F8-ACE6-EFE5B56F0F03}" id="{EB034C18-F235-44B7-AC87-10AD54028DAF}">
    <text>Do we indeed want to add a small qualitative note about the reliability results if there are any?</text>
  </threadedComment>
  <threadedComment ref="JKX1" dT="2023-11-29T15:05:58.72" personId="{DDFB4310-B5A3-48F8-ACE6-EFE5B56F0F03}" id="{242CD2CC-7844-4BF8-A9BB-941C9073A45F}">
    <text>Do we indeed want to add a small qualitative note about the reliability results if there are any?</text>
  </threadedComment>
  <threadedComment ref="JLN1" dT="2023-11-29T15:05:58.72" personId="{DDFB4310-B5A3-48F8-ACE6-EFE5B56F0F03}" id="{C2B4864D-58E7-48F6-86C8-2717E9982FC4}">
    <text>Do we indeed want to add a small qualitative note about the reliability results if there are any?</text>
  </threadedComment>
  <threadedComment ref="JMD1" dT="2023-11-29T15:05:58.72" personId="{DDFB4310-B5A3-48F8-ACE6-EFE5B56F0F03}" id="{5B1962FE-7531-4D38-8239-C3E341A39F53}">
    <text>Do we indeed want to add a small qualitative note about the reliability results if there are any?</text>
  </threadedComment>
  <threadedComment ref="JMT1" dT="2023-11-29T15:05:58.72" personId="{DDFB4310-B5A3-48F8-ACE6-EFE5B56F0F03}" id="{5451C984-7465-4CDB-B5DE-F816391ECBF0}">
    <text>Do we indeed want to add a small qualitative note about the reliability results if there are any?</text>
  </threadedComment>
  <threadedComment ref="JNJ1" dT="2023-11-29T15:05:58.72" personId="{DDFB4310-B5A3-48F8-ACE6-EFE5B56F0F03}" id="{023E5F20-9A30-43B4-B21C-00798E4092AF}">
    <text>Do we indeed want to add a small qualitative note about the reliability results if there are any?</text>
  </threadedComment>
  <threadedComment ref="JNZ1" dT="2023-11-29T15:05:58.72" personId="{DDFB4310-B5A3-48F8-ACE6-EFE5B56F0F03}" id="{822BFF3C-65EA-4A52-8A39-37CABD4DD256}">
    <text>Do we indeed want to add a small qualitative note about the reliability results if there are any?</text>
  </threadedComment>
  <threadedComment ref="JOP1" dT="2023-11-29T15:05:58.72" personId="{DDFB4310-B5A3-48F8-ACE6-EFE5B56F0F03}" id="{E3BB42A8-8F71-4211-B74F-479E9719439C}">
    <text>Do we indeed want to add a small qualitative note about the reliability results if there are any?</text>
  </threadedComment>
  <threadedComment ref="JPF1" dT="2023-11-29T15:05:58.72" personId="{DDFB4310-B5A3-48F8-ACE6-EFE5B56F0F03}" id="{3F7CF2C6-E32E-4E8C-8725-F9A1B97191BD}">
    <text>Do we indeed want to add a small qualitative note about the reliability results if there are any?</text>
  </threadedComment>
  <threadedComment ref="JPV1" dT="2023-11-29T15:05:58.72" personId="{DDFB4310-B5A3-48F8-ACE6-EFE5B56F0F03}" id="{F0143B59-0007-4C3A-93E4-18C62C0032CD}">
    <text>Do we indeed want to add a small qualitative note about the reliability results if there are any?</text>
  </threadedComment>
  <threadedComment ref="JQL1" dT="2023-11-29T15:05:58.72" personId="{DDFB4310-B5A3-48F8-ACE6-EFE5B56F0F03}" id="{CC4C8C84-5726-43D1-95DD-04622A1F236D}">
    <text>Do we indeed want to add a small qualitative note about the reliability results if there are any?</text>
  </threadedComment>
  <threadedComment ref="JRB1" dT="2023-11-29T15:05:58.72" personId="{DDFB4310-B5A3-48F8-ACE6-EFE5B56F0F03}" id="{3B299675-05E1-45B2-8AF0-B1B262757B63}">
    <text>Do we indeed want to add a small qualitative note about the reliability results if there are any?</text>
  </threadedComment>
  <threadedComment ref="JRR1" dT="2023-11-29T15:05:58.72" personId="{DDFB4310-B5A3-48F8-ACE6-EFE5B56F0F03}" id="{A923413F-73E3-486B-923C-56E6A606F511}">
    <text>Do we indeed want to add a small qualitative note about the reliability results if there are any?</text>
  </threadedComment>
  <threadedComment ref="JSH1" dT="2023-11-29T15:05:58.72" personId="{DDFB4310-B5A3-48F8-ACE6-EFE5B56F0F03}" id="{F5992BFD-21D4-4635-850E-BF531165B5BC}">
    <text>Do we indeed want to add a small qualitative note about the reliability results if there are any?</text>
  </threadedComment>
  <threadedComment ref="JSX1" dT="2023-11-29T15:05:58.72" personId="{DDFB4310-B5A3-48F8-ACE6-EFE5B56F0F03}" id="{2D716ED3-95AC-40A7-9D88-0DB55FED1D32}">
    <text>Do we indeed want to add a small qualitative note about the reliability results if there are any?</text>
  </threadedComment>
  <threadedComment ref="JTN1" dT="2023-11-29T15:05:58.72" personId="{DDFB4310-B5A3-48F8-ACE6-EFE5B56F0F03}" id="{57926A6D-8B8B-485B-B8B6-78D57D1E0211}">
    <text>Do we indeed want to add a small qualitative note about the reliability results if there are any?</text>
  </threadedComment>
  <threadedComment ref="JUD1" dT="2023-11-29T15:05:58.72" personId="{DDFB4310-B5A3-48F8-ACE6-EFE5B56F0F03}" id="{A3B57E05-B6B3-4D39-B2D2-E8EBE0A72588}">
    <text>Do we indeed want to add a small qualitative note about the reliability results if there are any?</text>
  </threadedComment>
  <threadedComment ref="JUT1" dT="2023-11-29T15:05:58.72" personId="{DDFB4310-B5A3-48F8-ACE6-EFE5B56F0F03}" id="{51B3B2DF-1BD8-4C7E-8666-99CDF6101FA9}">
    <text>Do we indeed want to add a small qualitative note about the reliability results if there are any?</text>
  </threadedComment>
  <threadedComment ref="JVJ1" dT="2023-11-29T15:05:58.72" personId="{DDFB4310-B5A3-48F8-ACE6-EFE5B56F0F03}" id="{A59AB673-1412-440F-9929-A929E4B2B3B9}">
    <text>Do we indeed want to add a small qualitative note about the reliability results if there are any?</text>
  </threadedComment>
  <threadedComment ref="JVZ1" dT="2023-11-29T15:05:58.72" personId="{DDFB4310-B5A3-48F8-ACE6-EFE5B56F0F03}" id="{EF0A9514-D091-42CC-B37C-DA5549AE6944}">
    <text>Do we indeed want to add a small qualitative note about the reliability results if there are any?</text>
  </threadedComment>
  <threadedComment ref="JWP1" dT="2023-11-29T15:05:58.72" personId="{DDFB4310-B5A3-48F8-ACE6-EFE5B56F0F03}" id="{EA38B04A-1A99-44A2-BE2D-30412D9710CD}">
    <text>Do we indeed want to add a small qualitative note about the reliability results if there are any?</text>
  </threadedComment>
  <threadedComment ref="JXF1" dT="2023-11-29T15:05:58.72" personId="{DDFB4310-B5A3-48F8-ACE6-EFE5B56F0F03}" id="{75F1F256-EAF4-40C0-94AC-DF28F8D6E258}">
    <text>Do we indeed want to add a small qualitative note about the reliability results if there are any?</text>
  </threadedComment>
  <threadedComment ref="JXV1" dT="2023-11-29T15:05:58.72" personId="{DDFB4310-B5A3-48F8-ACE6-EFE5B56F0F03}" id="{1D2A063C-AB4C-480C-9BE2-6D82BE42BB5F}">
    <text>Do we indeed want to add a small qualitative note about the reliability results if there are any?</text>
  </threadedComment>
  <threadedComment ref="JYL1" dT="2023-11-29T15:05:58.72" personId="{DDFB4310-B5A3-48F8-ACE6-EFE5B56F0F03}" id="{312136B2-6395-4E36-A658-39249F74FB3D}">
    <text>Do we indeed want to add a small qualitative note about the reliability results if there are any?</text>
  </threadedComment>
  <threadedComment ref="JZB1" dT="2023-11-29T15:05:58.72" personId="{DDFB4310-B5A3-48F8-ACE6-EFE5B56F0F03}" id="{06DFE98E-40DC-4C5D-A55D-7C02FC1E82F2}">
    <text>Do we indeed want to add a small qualitative note about the reliability results if there are any?</text>
  </threadedComment>
  <threadedComment ref="JZR1" dT="2023-11-29T15:05:58.72" personId="{DDFB4310-B5A3-48F8-ACE6-EFE5B56F0F03}" id="{24DE0A2D-608B-48CE-A5C2-342898FD7AE7}">
    <text>Do we indeed want to add a small qualitative note about the reliability results if there are any?</text>
  </threadedComment>
  <threadedComment ref="KAH1" dT="2023-11-29T15:05:58.72" personId="{DDFB4310-B5A3-48F8-ACE6-EFE5B56F0F03}" id="{EBA7FB03-D7D9-497D-A979-B37D59B3DC03}">
    <text>Do we indeed want to add a small qualitative note about the reliability results if there are any?</text>
  </threadedComment>
  <threadedComment ref="KAX1" dT="2023-11-29T15:05:58.72" personId="{DDFB4310-B5A3-48F8-ACE6-EFE5B56F0F03}" id="{2F2B77FA-F8DE-41C7-9BB8-CE5222C291F4}">
    <text>Do we indeed want to add a small qualitative note about the reliability results if there are any?</text>
  </threadedComment>
  <threadedComment ref="KBN1" dT="2023-11-29T15:05:58.72" personId="{DDFB4310-B5A3-48F8-ACE6-EFE5B56F0F03}" id="{D168589F-1683-46D5-B136-B6B4F1527D9F}">
    <text>Do we indeed want to add a small qualitative note about the reliability results if there are any?</text>
  </threadedComment>
  <threadedComment ref="KCD1" dT="2023-11-29T15:05:58.72" personId="{DDFB4310-B5A3-48F8-ACE6-EFE5B56F0F03}" id="{A0B18746-0E13-49AB-9F2C-4FA04620F8F1}">
    <text>Do we indeed want to add a small qualitative note about the reliability results if there are any?</text>
  </threadedComment>
  <threadedComment ref="KCT1" dT="2023-11-29T15:05:58.72" personId="{DDFB4310-B5A3-48F8-ACE6-EFE5B56F0F03}" id="{DAC2A7A8-B5C9-4571-BC0E-F8A07DBB179D}">
    <text>Do we indeed want to add a small qualitative note about the reliability results if there are any?</text>
  </threadedComment>
  <threadedComment ref="KDJ1" dT="2023-11-29T15:05:58.72" personId="{DDFB4310-B5A3-48F8-ACE6-EFE5B56F0F03}" id="{257D8186-05E7-4867-A25C-7E64C407A4EE}">
    <text>Do we indeed want to add a small qualitative note about the reliability results if there are any?</text>
  </threadedComment>
  <threadedComment ref="KDZ1" dT="2023-11-29T15:05:58.72" personId="{DDFB4310-B5A3-48F8-ACE6-EFE5B56F0F03}" id="{3C632D7C-0085-47D1-8ABF-9490C8036DE1}">
    <text>Do we indeed want to add a small qualitative note about the reliability results if there are any?</text>
  </threadedComment>
  <threadedComment ref="KEP1" dT="2023-11-29T15:05:58.72" personId="{DDFB4310-B5A3-48F8-ACE6-EFE5B56F0F03}" id="{AFDE26DF-FE9A-40B5-944E-0034F0A638EC}">
    <text>Do we indeed want to add a small qualitative note about the reliability results if there are any?</text>
  </threadedComment>
  <threadedComment ref="KFF1" dT="2023-11-29T15:05:58.72" personId="{DDFB4310-B5A3-48F8-ACE6-EFE5B56F0F03}" id="{21FDD70F-40EB-4FB8-BD32-19E4444DEF82}">
    <text>Do we indeed want to add a small qualitative note about the reliability results if there are any?</text>
  </threadedComment>
  <threadedComment ref="KFV1" dT="2023-11-29T15:05:58.72" personId="{DDFB4310-B5A3-48F8-ACE6-EFE5B56F0F03}" id="{4AFF484E-13B9-4AC0-B0F9-DBEE98CB1928}">
    <text>Do we indeed want to add a small qualitative note about the reliability results if there are any?</text>
  </threadedComment>
  <threadedComment ref="KGL1" dT="2023-11-29T15:05:58.72" personId="{DDFB4310-B5A3-48F8-ACE6-EFE5B56F0F03}" id="{6928E78A-0A2C-435A-ADF6-4932239B6B33}">
    <text>Do we indeed want to add a small qualitative note about the reliability results if there are any?</text>
  </threadedComment>
  <threadedComment ref="KHB1" dT="2023-11-29T15:05:58.72" personId="{DDFB4310-B5A3-48F8-ACE6-EFE5B56F0F03}" id="{E6150891-55DB-4651-992C-02915A676F26}">
    <text>Do we indeed want to add a small qualitative note about the reliability results if there are any?</text>
  </threadedComment>
  <threadedComment ref="KHR1" dT="2023-11-29T15:05:58.72" personId="{DDFB4310-B5A3-48F8-ACE6-EFE5B56F0F03}" id="{57481BF3-1CE7-4493-A53E-1F33697A3020}">
    <text>Do we indeed want to add a small qualitative note about the reliability results if there are any?</text>
  </threadedComment>
  <threadedComment ref="KIH1" dT="2023-11-29T15:05:58.72" personId="{DDFB4310-B5A3-48F8-ACE6-EFE5B56F0F03}" id="{AD46E061-F40E-4234-B0C2-52207714C11D}">
    <text>Do we indeed want to add a small qualitative note about the reliability results if there are any?</text>
  </threadedComment>
  <threadedComment ref="KIX1" dT="2023-11-29T15:05:58.72" personId="{DDFB4310-B5A3-48F8-ACE6-EFE5B56F0F03}" id="{A1E3C870-67F3-48AD-B60D-A6874BC063AE}">
    <text>Do we indeed want to add a small qualitative note about the reliability results if there are any?</text>
  </threadedComment>
  <threadedComment ref="KJN1" dT="2023-11-29T15:05:58.72" personId="{DDFB4310-B5A3-48F8-ACE6-EFE5B56F0F03}" id="{3BD32CE5-E8A7-4A89-8F19-6A3FC6EFE92D}">
    <text>Do we indeed want to add a small qualitative note about the reliability results if there are any?</text>
  </threadedComment>
  <threadedComment ref="KKD1" dT="2023-11-29T15:05:58.72" personId="{DDFB4310-B5A3-48F8-ACE6-EFE5B56F0F03}" id="{8C11B766-47BD-43B3-ADE2-05E1D2D9ED5D}">
    <text>Do we indeed want to add a small qualitative note about the reliability results if there are any?</text>
  </threadedComment>
  <threadedComment ref="KKT1" dT="2023-11-29T15:05:58.72" personId="{DDFB4310-B5A3-48F8-ACE6-EFE5B56F0F03}" id="{917DAD3F-5E85-4D8C-A940-43BEFCDBB211}">
    <text>Do we indeed want to add a small qualitative note about the reliability results if there are any?</text>
  </threadedComment>
  <threadedComment ref="KLJ1" dT="2023-11-29T15:05:58.72" personId="{DDFB4310-B5A3-48F8-ACE6-EFE5B56F0F03}" id="{8843D222-F3CC-431D-B0BC-DFB149118913}">
    <text>Do we indeed want to add a small qualitative note about the reliability results if there are any?</text>
  </threadedComment>
  <threadedComment ref="KLZ1" dT="2023-11-29T15:05:58.72" personId="{DDFB4310-B5A3-48F8-ACE6-EFE5B56F0F03}" id="{A6CD46BE-7861-4E8E-ADFD-1F28C19E68C0}">
    <text>Do we indeed want to add a small qualitative note about the reliability results if there are any?</text>
  </threadedComment>
  <threadedComment ref="KMP1" dT="2023-11-29T15:05:58.72" personId="{DDFB4310-B5A3-48F8-ACE6-EFE5B56F0F03}" id="{1FDCF00A-E05C-4360-8944-528008589542}">
    <text>Do we indeed want to add a small qualitative note about the reliability results if there are any?</text>
  </threadedComment>
  <threadedComment ref="KNF1" dT="2023-11-29T15:05:58.72" personId="{DDFB4310-B5A3-48F8-ACE6-EFE5B56F0F03}" id="{0144929F-80FA-4585-B9F1-D03FBA513E13}">
    <text>Do we indeed want to add a small qualitative note about the reliability results if there are any?</text>
  </threadedComment>
  <threadedComment ref="KNV1" dT="2023-11-29T15:05:58.72" personId="{DDFB4310-B5A3-48F8-ACE6-EFE5B56F0F03}" id="{F6D94EC3-BE1B-4307-A59C-FB6CA484625A}">
    <text>Do we indeed want to add a small qualitative note about the reliability results if there are any?</text>
  </threadedComment>
  <threadedComment ref="KOL1" dT="2023-11-29T15:05:58.72" personId="{DDFB4310-B5A3-48F8-ACE6-EFE5B56F0F03}" id="{CA506A10-9D40-43C4-9C79-A98F4209513A}">
    <text>Do we indeed want to add a small qualitative note about the reliability results if there are any?</text>
  </threadedComment>
  <threadedComment ref="KPB1" dT="2023-11-29T15:05:58.72" personId="{DDFB4310-B5A3-48F8-ACE6-EFE5B56F0F03}" id="{21F9EB98-B01D-4AEE-BACD-F2ADF8F7D124}">
    <text>Do we indeed want to add a small qualitative note about the reliability results if there are any?</text>
  </threadedComment>
  <threadedComment ref="KPR1" dT="2023-11-29T15:05:58.72" personId="{DDFB4310-B5A3-48F8-ACE6-EFE5B56F0F03}" id="{6D2A383F-7379-49F9-BF0D-8B96A47221B8}">
    <text>Do we indeed want to add a small qualitative note about the reliability results if there are any?</text>
  </threadedComment>
  <threadedComment ref="KQH1" dT="2023-11-29T15:05:58.72" personId="{DDFB4310-B5A3-48F8-ACE6-EFE5B56F0F03}" id="{28EEFD5E-BF28-4462-BFE8-3AD62F4C1F45}">
    <text>Do we indeed want to add a small qualitative note about the reliability results if there are any?</text>
  </threadedComment>
  <threadedComment ref="KQX1" dT="2023-11-29T15:05:58.72" personId="{DDFB4310-B5A3-48F8-ACE6-EFE5B56F0F03}" id="{D37E768F-C4EF-4CB6-89DD-B6543A74BA1E}">
    <text>Do we indeed want to add a small qualitative note about the reliability results if there are any?</text>
  </threadedComment>
  <threadedComment ref="KRN1" dT="2023-11-29T15:05:58.72" personId="{DDFB4310-B5A3-48F8-ACE6-EFE5B56F0F03}" id="{DB3714D4-76A4-4CD8-8103-0981EEB342BC}">
    <text>Do we indeed want to add a small qualitative note about the reliability results if there are any?</text>
  </threadedComment>
  <threadedComment ref="KSD1" dT="2023-11-29T15:05:58.72" personId="{DDFB4310-B5A3-48F8-ACE6-EFE5B56F0F03}" id="{0708D348-64CB-4752-A039-6CD6BBD72CBC}">
    <text>Do we indeed want to add a small qualitative note about the reliability results if there are any?</text>
  </threadedComment>
  <threadedComment ref="KST1" dT="2023-11-29T15:05:58.72" personId="{DDFB4310-B5A3-48F8-ACE6-EFE5B56F0F03}" id="{7CFF9982-E17C-483C-9783-817CB96095A6}">
    <text>Do we indeed want to add a small qualitative note about the reliability results if there are any?</text>
  </threadedComment>
  <threadedComment ref="KTJ1" dT="2023-11-29T15:05:58.72" personId="{DDFB4310-B5A3-48F8-ACE6-EFE5B56F0F03}" id="{BDEEB530-6DD8-4A46-9ACD-F5C95D82BC67}">
    <text>Do we indeed want to add a small qualitative note about the reliability results if there are any?</text>
  </threadedComment>
  <threadedComment ref="KTZ1" dT="2023-11-29T15:05:58.72" personId="{DDFB4310-B5A3-48F8-ACE6-EFE5B56F0F03}" id="{35AB8DFF-1B8C-41BC-83E5-D3DE0D462DAD}">
    <text>Do we indeed want to add a small qualitative note about the reliability results if there are any?</text>
  </threadedComment>
  <threadedComment ref="KUP1" dT="2023-11-29T15:05:58.72" personId="{DDFB4310-B5A3-48F8-ACE6-EFE5B56F0F03}" id="{A5859536-82D2-4827-BEE7-909156BE8477}">
    <text>Do we indeed want to add a small qualitative note about the reliability results if there are any?</text>
  </threadedComment>
  <threadedComment ref="KVF1" dT="2023-11-29T15:05:58.72" personId="{DDFB4310-B5A3-48F8-ACE6-EFE5B56F0F03}" id="{316E4136-5000-4A23-A36E-3AC04209EEC9}">
    <text>Do we indeed want to add a small qualitative note about the reliability results if there are any?</text>
  </threadedComment>
  <threadedComment ref="KVV1" dT="2023-11-29T15:05:58.72" personId="{DDFB4310-B5A3-48F8-ACE6-EFE5B56F0F03}" id="{746E2B71-C774-421B-9E1A-CED9602F282F}">
    <text>Do we indeed want to add a small qualitative note about the reliability results if there are any?</text>
  </threadedComment>
  <threadedComment ref="KWL1" dT="2023-11-29T15:05:58.72" personId="{DDFB4310-B5A3-48F8-ACE6-EFE5B56F0F03}" id="{F27D84A1-9019-4FCE-869A-75A011BB1398}">
    <text>Do we indeed want to add a small qualitative note about the reliability results if there are any?</text>
  </threadedComment>
  <threadedComment ref="KXB1" dT="2023-11-29T15:05:58.72" personId="{DDFB4310-B5A3-48F8-ACE6-EFE5B56F0F03}" id="{806D84F9-990F-4E61-9D70-74BFF53536A2}">
    <text>Do we indeed want to add a small qualitative note about the reliability results if there are any?</text>
  </threadedComment>
  <threadedComment ref="KXR1" dT="2023-11-29T15:05:58.72" personId="{DDFB4310-B5A3-48F8-ACE6-EFE5B56F0F03}" id="{EB829E07-1B5E-4F87-9D7E-2C28C2ACEE4A}">
    <text>Do we indeed want to add a small qualitative note about the reliability results if there are any?</text>
  </threadedComment>
  <threadedComment ref="KYH1" dT="2023-11-29T15:05:58.72" personId="{DDFB4310-B5A3-48F8-ACE6-EFE5B56F0F03}" id="{33657EA5-3E99-425B-AFA0-DAE04BB7D256}">
    <text>Do we indeed want to add a small qualitative note about the reliability results if there are any?</text>
  </threadedComment>
  <threadedComment ref="KYX1" dT="2023-11-29T15:05:58.72" personId="{DDFB4310-B5A3-48F8-ACE6-EFE5B56F0F03}" id="{48AFAF11-7186-4FED-B530-4AAFD62A4228}">
    <text>Do we indeed want to add a small qualitative note about the reliability results if there are any?</text>
  </threadedComment>
  <threadedComment ref="KZN1" dT="2023-11-29T15:05:58.72" personId="{DDFB4310-B5A3-48F8-ACE6-EFE5B56F0F03}" id="{DDBDCC3F-E1B8-4E0B-B759-F40E647E471D}">
    <text>Do we indeed want to add a small qualitative note about the reliability results if there are any?</text>
  </threadedComment>
  <threadedComment ref="LAD1" dT="2023-11-29T15:05:58.72" personId="{DDFB4310-B5A3-48F8-ACE6-EFE5B56F0F03}" id="{14779588-DFB5-4841-B2BB-A027C7293FC1}">
    <text>Do we indeed want to add a small qualitative note about the reliability results if there are any?</text>
  </threadedComment>
  <threadedComment ref="LAT1" dT="2023-11-29T15:05:58.72" personId="{DDFB4310-B5A3-48F8-ACE6-EFE5B56F0F03}" id="{EAAD9105-F4EC-44F6-AE84-8497D6BE2582}">
    <text>Do we indeed want to add a small qualitative note about the reliability results if there are any?</text>
  </threadedComment>
  <threadedComment ref="LBJ1" dT="2023-11-29T15:05:58.72" personId="{DDFB4310-B5A3-48F8-ACE6-EFE5B56F0F03}" id="{FC72C873-B005-4D9C-A9CF-5098D870DEC9}">
    <text>Do we indeed want to add a small qualitative note about the reliability results if there are any?</text>
  </threadedComment>
  <threadedComment ref="LBZ1" dT="2023-11-29T15:05:58.72" personId="{DDFB4310-B5A3-48F8-ACE6-EFE5B56F0F03}" id="{BDDD0F94-447A-4BF1-8E9E-38123D8C6081}">
    <text>Do we indeed want to add a small qualitative note about the reliability results if there are any?</text>
  </threadedComment>
  <threadedComment ref="LCP1" dT="2023-11-29T15:05:58.72" personId="{DDFB4310-B5A3-48F8-ACE6-EFE5B56F0F03}" id="{F95AF6C1-5D26-4A0C-BA76-AAFDEBB89ABE}">
    <text>Do we indeed want to add a small qualitative note about the reliability results if there are any?</text>
  </threadedComment>
  <threadedComment ref="LDF1" dT="2023-11-29T15:05:58.72" personId="{DDFB4310-B5A3-48F8-ACE6-EFE5B56F0F03}" id="{780B7C79-7666-4248-B897-B56234C0371C}">
    <text>Do we indeed want to add a small qualitative note about the reliability results if there are any?</text>
  </threadedComment>
  <threadedComment ref="LDV1" dT="2023-11-29T15:05:58.72" personId="{DDFB4310-B5A3-48F8-ACE6-EFE5B56F0F03}" id="{A82E421C-E394-4E50-8DE7-103EA05EE97F}">
    <text>Do we indeed want to add a small qualitative note about the reliability results if there are any?</text>
  </threadedComment>
  <threadedComment ref="LEL1" dT="2023-11-29T15:05:58.72" personId="{DDFB4310-B5A3-48F8-ACE6-EFE5B56F0F03}" id="{85D0513B-07A5-45E3-A8BD-DD7C906FAAB4}">
    <text>Do we indeed want to add a small qualitative note about the reliability results if there are any?</text>
  </threadedComment>
  <threadedComment ref="LFB1" dT="2023-11-29T15:05:58.72" personId="{DDFB4310-B5A3-48F8-ACE6-EFE5B56F0F03}" id="{6156D3DE-2A85-49E9-9B52-C7929B601DC8}">
    <text>Do we indeed want to add a small qualitative note about the reliability results if there are any?</text>
  </threadedComment>
  <threadedComment ref="LFR1" dT="2023-11-29T15:05:58.72" personId="{DDFB4310-B5A3-48F8-ACE6-EFE5B56F0F03}" id="{44180022-6C1B-49EB-B99B-A6F4BAD33F08}">
    <text>Do we indeed want to add a small qualitative note about the reliability results if there are any?</text>
  </threadedComment>
  <threadedComment ref="LGH1" dT="2023-11-29T15:05:58.72" personId="{DDFB4310-B5A3-48F8-ACE6-EFE5B56F0F03}" id="{6710ECF9-730A-4F7C-8E65-3A2630158125}">
    <text>Do we indeed want to add a small qualitative note about the reliability results if there are any?</text>
  </threadedComment>
  <threadedComment ref="LGX1" dT="2023-11-29T15:05:58.72" personId="{DDFB4310-B5A3-48F8-ACE6-EFE5B56F0F03}" id="{1EE96FBA-ED9A-437C-9AD9-510CD0B11AE1}">
    <text>Do we indeed want to add a small qualitative note about the reliability results if there are any?</text>
  </threadedComment>
  <threadedComment ref="LHN1" dT="2023-11-29T15:05:58.72" personId="{DDFB4310-B5A3-48F8-ACE6-EFE5B56F0F03}" id="{2CF7AD4D-11EF-4251-ADE9-0055CE6B4396}">
    <text>Do we indeed want to add a small qualitative note about the reliability results if there are any?</text>
  </threadedComment>
  <threadedComment ref="LID1" dT="2023-11-29T15:05:58.72" personId="{DDFB4310-B5A3-48F8-ACE6-EFE5B56F0F03}" id="{86F68D2D-9E70-431A-A4FA-B6E937A45620}">
    <text>Do we indeed want to add a small qualitative note about the reliability results if there are any?</text>
  </threadedComment>
  <threadedComment ref="LIT1" dT="2023-11-29T15:05:58.72" personId="{DDFB4310-B5A3-48F8-ACE6-EFE5B56F0F03}" id="{C994D306-50AA-44D1-9B89-296BA302E32F}">
    <text>Do we indeed want to add a small qualitative note about the reliability results if there are any?</text>
  </threadedComment>
  <threadedComment ref="LJJ1" dT="2023-11-29T15:05:58.72" personId="{DDFB4310-B5A3-48F8-ACE6-EFE5B56F0F03}" id="{89C20E1C-616E-4E1A-BD4A-59D4BEA423BA}">
    <text>Do we indeed want to add a small qualitative note about the reliability results if there are any?</text>
  </threadedComment>
  <threadedComment ref="LJZ1" dT="2023-11-29T15:05:58.72" personId="{DDFB4310-B5A3-48F8-ACE6-EFE5B56F0F03}" id="{9788DBE0-8F9F-434F-A256-3E48A24826BD}">
    <text>Do we indeed want to add a small qualitative note about the reliability results if there are any?</text>
  </threadedComment>
  <threadedComment ref="LKP1" dT="2023-11-29T15:05:58.72" personId="{DDFB4310-B5A3-48F8-ACE6-EFE5B56F0F03}" id="{E3FCFE3E-36C5-4A50-B676-5EB646325314}">
    <text>Do we indeed want to add a small qualitative note about the reliability results if there are any?</text>
  </threadedComment>
  <threadedComment ref="LLF1" dT="2023-11-29T15:05:58.72" personId="{DDFB4310-B5A3-48F8-ACE6-EFE5B56F0F03}" id="{F8AB2EFA-9F19-4932-9058-E692C7E57249}">
    <text>Do we indeed want to add a small qualitative note about the reliability results if there are any?</text>
  </threadedComment>
  <threadedComment ref="LLV1" dT="2023-11-29T15:05:58.72" personId="{DDFB4310-B5A3-48F8-ACE6-EFE5B56F0F03}" id="{4D07B8BF-7416-4F1B-B332-3CD0E715D0AC}">
    <text>Do we indeed want to add a small qualitative note about the reliability results if there are any?</text>
  </threadedComment>
  <threadedComment ref="LML1" dT="2023-11-29T15:05:58.72" personId="{DDFB4310-B5A3-48F8-ACE6-EFE5B56F0F03}" id="{D76BFA7C-D8C9-403A-86CE-3BAF3CDBA9DE}">
    <text>Do we indeed want to add a small qualitative note about the reliability results if there are any?</text>
  </threadedComment>
  <threadedComment ref="LNB1" dT="2023-11-29T15:05:58.72" personId="{DDFB4310-B5A3-48F8-ACE6-EFE5B56F0F03}" id="{A1FA973B-9D1F-4513-A9E9-1E4AA17DEE71}">
    <text>Do we indeed want to add a small qualitative note about the reliability results if there are any?</text>
  </threadedComment>
  <threadedComment ref="LNR1" dT="2023-11-29T15:05:58.72" personId="{DDFB4310-B5A3-48F8-ACE6-EFE5B56F0F03}" id="{C9850E16-4281-422C-A8C7-14629D3F4D81}">
    <text>Do we indeed want to add a small qualitative note about the reliability results if there are any?</text>
  </threadedComment>
  <threadedComment ref="LOH1" dT="2023-11-29T15:05:58.72" personId="{DDFB4310-B5A3-48F8-ACE6-EFE5B56F0F03}" id="{788621CD-9A90-4B06-A382-4BBAB67DF409}">
    <text>Do we indeed want to add a small qualitative note about the reliability results if there are any?</text>
  </threadedComment>
  <threadedComment ref="LOX1" dT="2023-11-29T15:05:58.72" personId="{DDFB4310-B5A3-48F8-ACE6-EFE5B56F0F03}" id="{D7B12C70-E2EB-4118-9B73-F7D09605DD3E}">
    <text>Do we indeed want to add a small qualitative note about the reliability results if there are any?</text>
  </threadedComment>
  <threadedComment ref="LPN1" dT="2023-11-29T15:05:58.72" personId="{DDFB4310-B5A3-48F8-ACE6-EFE5B56F0F03}" id="{0B28469B-9118-402F-B946-5100FC07C553}">
    <text>Do we indeed want to add a small qualitative note about the reliability results if there are any?</text>
  </threadedComment>
  <threadedComment ref="LQD1" dT="2023-11-29T15:05:58.72" personId="{DDFB4310-B5A3-48F8-ACE6-EFE5B56F0F03}" id="{BE6D097A-9F37-499B-9C32-57AF3190486B}">
    <text>Do we indeed want to add a small qualitative note about the reliability results if there are any?</text>
  </threadedComment>
  <threadedComment ref="LQT1" dT="2023-11-29T15:05:58.72" personId="{DDFB4310-B5A3-48F8-ACE6-EFE5B56F0F03}" id="{26C3C86E-1EE1-46AA-B6C7-5E2C2402C7D1}">
    <text>Do we indeed want to add a small qualitative note about the reliability results if there are any?</text>
  </threadedComment>
  <threadedComment ref="LRJ1" dT="2023-11-29T15:05:58.72" personId="{DDFB4310-B5A3-48F8-ACE6-EFE5B56F0F03}" id="{7520CDE7-80EB-44C8-90A8-47748656324A}">
    <text>Do we indeed want to add a small qualitative note about the reliability results if there are any?</text>
  </threadedComment>
  <threadedComment ref="LRZ1" dT="2023-11-29T15:05:58.72" personId="{DDFB4310-B5A3-48F8-ACE6-EFE5B56F0F03}" id="{9A51536F-EF81-4A9F-9F45-FC49711C7CB5}">
    <text>Do we indeed want to add a small qualitative note about the reliability results if there are any?</text>
  </threadedComment>
  <threadedComment ref="LSP1" dT="2023-11-29T15:05:58.72" personId="{DDFB4310-B5A3-48F8-ACE6-EFE5B56F0F03}" id="{2BAC49F3-451E-441E-8B77-E7747C6078C8}">
    <text>Do we indeed want to add a small qualitative note about the reliability results if there are any?</text>
  </threadedComment>
  <threadedComment ref="LTF1" dT="2023-11-29T15:05:58.72" personId="{DDFB4310-B5A3-48F8-ACE6-EFE5B56F0F03}" id="{B2AA0CF1-9E1D-4D06-B9BC-6F9DB0648FA7}">
    <text>Do we indeed want to add a small qualitative note about the reliability results if there are any?</text>
  </threadedComment>
  <threadedComment ref="LTV1" dT="2023-11-29T15:05:58.72" personId="{DDFB4310-B5A3-48F8-ACE6-EFE5B56F0F03}" id="{430CD320-764C-4779-9E62-58812DA14910}">
    <text>Do we indeed want to add a small qualitative note about the reliability results if there are any?</text>
  </threadedComment>
  <threadedComment ref="LUL1" dT="2023-11-29T15:05:58.72" personId="{DDFB4310-B5A3-48F8-ACE6-EFE5B56F0F03}" id="{A3155F65-724F-4EF2-8FA8-A3B8528FF978}">
    <text>Do we indeed want to add a small qualitative note about the reliability results if there are any?</text>
  </threadedComment>
  <threadedComment ref="LVB1" dT="2023-11-29T15:05:58.72" personId="{DDFB4310-B5A3-48F8-ACE6-EFE5B56F0F03}" id="{946E81D2-71C4-40E7-B96C-0BB4A68F8A8A}">
    <text>Do we indeed want to add a small qualitative note about the reliability results if there are any?</text>
  </threadedComment>
  <threadedComment ref="LVR1" dT="2023-11-29T15:05:58.72" personId="{DDFB4310-B5A3-48F8-ACE6-EFE5B56F0F03}" id="{3C2056C0-1F0B-4A39-B3E7-F30542BE66FA}">
    <text>Do we indeed want to add a small qualitative note about the reliability results if there are any?</text>
  </threadedComment>
  <threadedComment ref="LWH1" dT="2023-11-29T15:05:58.72" personId="{DDFB4310-B5A3-48F8-ACE6-EFE5B56F0F03}" id="{8E87CB0A-49F6-4F2E-96AB-45EB6F8C63AF}">
    <text>Do we indeed want to add a small qualitative note about the reliability results if there are any?</text>
  </threadedComment>
  <threadedComment ref="LWX1" dT="2023-11-29T15:05:58.72" personId="{DDFB4310-B5A3-48F8-ACE6-EFE5B56F0F03}" id="{93584E7F-6513-43AC-9E43-3DB47B5C1E6F}">
    <text>Do we indeed want to add a small qualitative note about the reliability results if there are any?</text>
  </threadedComment>
  <threadedComment ref="LXN1" dT="2023-11-29T15:05:58.72" personId="{DDFB4310-B5A3-48F8-ACE6-EFE5B56F0F03}" id="{A2098E76-B649-4C2B-98B5-A47579FBCA38}">
    <text>Do we indeed want to add a small qualitative note about the reliability results if there are any?</text>
  </threadedComment>
  <threadedComment ref="LYD1" dT="2023-11-29T15:05:58.72" personId="{DDFB4310-B5A3-48F8-ACE6-EFE5B56F0F03}" id="{E17A4F0E-41F7-4BFB-BB91-C9ADF72E0253}">
    <text>Do we indeed want to add a small qualitative note about the reliability results if there are any?</text>
  </threadedComment>
  <threadedComment ref="LYT1" dT="2023-11-29T15:05:58.72" personId="{DDFB4310-B5A3-48F8-ACE6-EFE5B56F0F03}" id="{4EDC3DEB-1BDB-4A87-837F-AFFA7D13C148}">
    <text>Do we indeed want to add a small qualitative note about the reliability results if there are any?</text>
  </threadedComment>
  <threadedComment ref="LZJ1" dT="2023-11-29T15:05:58.72" personId="{DDFB4310-B5A3-48F8-ACE6-EFE5B56F0F03}" id="{E7562A5E-28E1-4D90-89E5-3EA8EAC91515}">
    <text>Do we indeed want to add a small qualitative note about the reliability results if there are any?</text>
  </threadedComment>
  <threadedComment ref="LZZ1" dT="2023-11-29T15:05:58.72" personId="{DDFB4310-B5A3-48F8-ACE6-EFE5B56F0F03}" id="{615E59BF-7D74-496C-B02F-1B60852CDCF3}">
    <text>Do we indeed want to add a small qualitative note about the reliability results if there are any?</text>
  </threadedComment>
  <threadedComment ref="MAP1" dT="2023-11-29T15:05:58.72" personId="{DDFB4310-B5A3-48F8-ACE6-EFE5B56F0F03}" id="{90DD0866-6F5D-4644-96D8-F8BC85CA8C47}">
    <text>Do we indeed want to add a small qualitative note about the reliability results if there are any?</text>
  </threadedComment>
  <threadedComment ref="MBF1" dT="2023-11-29T15:05:58.72" personId="{DDFB4310-B5A3-48F8-ACE6-EFE5B56F0F03}" id="{13166CFA-6143-437A-81D1-5332582CDF1B}">
    <text>Do we indeed want to add a small qualitative note about the reliability results if there are any?</text>
  </threadedComment>
  <threadedComment ref="MBV1" dT="2023-11-29T15:05:58.72" personId="{DDFB4310-B5A3-48F8-ACE6-EFE5B56F0F03}" id="{45B1CB39-556B-4777-94B5-A578147E1E89}">
    <text>Do we indeed want to add a small qualitative note about the reliability results if there are any?</text>
  </threadedComment>
  <threadedComment ref="MCL1" dT="2023-11-29T15:05:58.72" personId="{DDFB4310-B5A3-48F8-ACE6-EFE5B56F0F03}" id="{2CAF4BF9-DE60-43E8-990D-E0DDFB2DAFAB}">
    <text>Do we indeed want to add a small qualitative note about the reliability results if there are any?</text>
  </threadedComment>
  <threadedComment ref="MDB1" dT="2023-11-29T15:05:58.72" personId="{DDFB4310-B5A3-48F8-ACE6-EFE5B56F0F03}" id="{9570877E-95FA-4723-B1B6-F482E6E074D4}">
    <text>Do we indeed want to add a small qualitative note about the reliability results if there are any?</text>
  </threadedComment>
  <threadedComment ref="MDR1" dT="2023-11-29T15:05:58.72" personId="{DDFB4310-B5A3-48F8-ACE6-EFE5B56F0F03}" id="{0C4434E1-2691-44E3-8730-B09B3CC1A24A}">
    <text>Do we indeed want to add a small qualitative note about the reliability results if there are any?</text>
  </threadedComment>
  <threadedComment ref="MEH1" dT="2023-11-29T15:05:58.72" personId="{DDFB4310-B5A3-48F8-ACE6-EFE5B56F0F03}" id="{8AE1DE78-DC24-4074-94AA-7E309E1144CD}">
    <text>Do we indeed want to add a small qualitative note about the reliability results if there are any?</text>
  </threadedComment>
  <threadedComment ref="MEX1" dT="2023-11-29T15:05:58.72" personId="{DDFB4310-B5A3-48F8-ACE6-EFE5B56F0F03}" id="{8ACC2B38-7DE7-4C27-9E5C-A1F265A023C5}">
    <text>Do we indeed want to add a small qualitative note about the reliability results if there are any?</text>
  </threadedComment>
  <threadedComment ref="MFN1" dT="2023-11-29T15:05:58.72" personId="{DDFB4310-B5A3-48F8-ACE6-EFE5B56F0F03}" id="{3CC44158-CE14-4602-B3D2-3B4E908904D6}">
    <text>Do we indeed want to add a small qualitative note about the reliability results if there are any?</text>
  </threadedComment>
  <threadedComment ref="MGD1" dT="2023-11-29T15:05:58.72" personId="{DDFB4310-B5A3-48F8-ACE6-EFE5B56F0F03}" id="{BBB7A83F-4DD5-42AC-8C51-6B88353EBD1C}">
    <text>Do we indeed want to add a small qualitative note about the reliability results if there are any?</text>
  </threadedComment>
  <threadedComment ref="MGT1" dT="2023-11-29T15:05:58.72" personId="{DDFB4310-B5A3-48F8-ACE6-EFE5B56F0F03}" id="{592240AA-72BC-4975-8FCB-37AF1712E484}">
    <text>Do we indeed want to add a small qualitative note about the reliability results if there are any?</text>
  </threadedComment>
  <threadedComment ref="MHJ1" dT="2023-11-29T15:05:58.72" personId="{DDFB4310-B5A3-48F8-ACE6-EFE5B56F0F03}" id="{7E4C087E-DC56-4B5A-A71B-8CB00648847A}">
    <text>Do we indeed want to add a small qualitative note about the reliability results if there are any?</text>
  </threadedComment>
  <threadedComment ref="MHZ1" dT="2023-11-29T15:05:58.72" personId="{DDFB4310-B5A3-48F8-ACE6-EFE5B56F0F03}" id="{35590EC5-F732-40A4-BD25-B3C54C3EBF36}">
    <text>Do we indeed want to add a small qualitative note about the reliability results if there are any?</text>
  </threadedComment>
  <threadedComment ref="MIP1" dT="2023-11-29T15:05:58.72" personId="{DDFB4310-B5A3-48F8-ACE6-EFE5B56F0F03}" id="{B2552E39-02DC-406C-991E-847AACD44083}">
    <text>Do we indeed want to add a small qualitative note about the reliability results if there are any?</text>
  </threadedComment>
  <threadedComment ref="MJF1" dT="2023-11-29T15:05:58.72" personId="{DDFB4310-B5A3-48F8-ACE6-EFE5B56F0F03}" id="{271CB297-2808-4584-A05B-535FC42E7F27}">
    <text>Do we indeed want to add a small qualitative note about the reliability results if there are any?</text>
  </threadedComment>
  <threadedComment ref="MJV1" dT="2023-11-29T15:05:58.72" personId="{DDFB4310-B5A3-48F8-ACE6-EFE5B56F0F03}" id="{DDC6F371-6CB5-4FD2-9689-4E5DE06EB576}">
    <text>Do we indeed want to add a small qualitative note about the reliability results if there are any?</text>
  </threadedComment>
  <threadedComment ref="MKL1" dT="2023-11-29T15:05:58.72" personId="{DDFB4310-B5A3-48F8-ACE6-EFE5B56F0F03}" id="{412A55F2-4BAE-475D-84D3-A16F7AFC472D}">
    <text>Do we indeed want to add a small qualitative note about the reliability results if there are any?</text>
  </threadedComment>
  <threadedComment ref="MLB1" dT="2023-11-29T15:05:58.72" personId="{DDFB4310-B5A3-48F8-ACE6-EFE5B56F0F03}" id="{53B9A9BA-2A2A-4C31-8AF3-AACBCE8348CE}">
    <text>Do we indeed want to add a small qualitative note about the reliability results if there are any?</text>
  </threadedComment>
  <threadedComment ref="MLR1" dT="2023-11-29T15:05:58.72" personId="{DDFB4310-B5A3-48F8-ACE6-EFE5B56F0F03}" id="{E1F68EDC-A453-4805-AD37-02640B669A6F}">
    <text>Do we indeed want to add a small qualitative note about the reliability results if there are any?</text>
  </threadedComment>
  <threadedComment ref="MMH1" dT="2023-11-29T15:05:58.72" personId="{DDFB4310-B5A3-48F8-ACE6-EFE5B56F0F03}" id="{CACE0A8B-EDA9-482A-B633-9DF41FDE4A59}">
    <text>Do we indeed want to add a small qualitative note about the reliability results if there are any?</text>
  </threadedComment>
  <threadedComment ref="MMX1" dT="2023-11-29T15:05:58.72" personId="{DDFB4310-B5A3-48F8-ACE6-EFE5B56F0F03}" id="{9905B847-541A-40E3-AA8E-1E6AD523D21D}">
    <text>Do we indeed want to add a small qualitative note about the reliability results if there are any?</text>
  </threadedComment>
  <threadedComment ref="MNN1" dT="2023-11-29T15:05:58.72" personId="{DDFB4310-B5A3-48F8-ACE6-EFE5B56F0F03}" id="{546E6E6A-07B5-4077-BBF3-45A1196B0E31}">
    <text>Do we indeed want to add a small qualitative note about the reliability results if there are any?</text>
  </threadedComment>
  <threadedComment ref="MOD1" dT="2023-11-29T15:05:58.72" personId="{DDFB4310-B5A3-48F8-ACE6-EFE5B56F0F03}" id="{F3FCAD09-8F19-4ECD-A52D-ADC9A6220CA4}">
    <text>Do we indeed want to add a small qualitative note about the reliability results if there are any?</text>
  </threadedComment>
  <threadedComment ref="MOT1" dT="2023-11-29T15:05:58.72" personId="{DDFB4310-B5A3-48F8-ACE6-EFE5B56F0F03}" id="{E2F8E3FD-1D63-4A06-A1D0-09457F20C1D4}">
    <text>Do we indeed want to add a small qualitative note about the reliability results if there are any?</text>
  </threadedComment>
  <threadedComment ref="MPJ1" dT="2023-11-29T15:05:58.72" personId="{DDFB4310-B5A3-48F8-ACE6-EFE5B56F0F03}" id="{5475D03B-DA00-46D0-83D7-E83D096DF395}">
    <text>Do we indeed want to add a small qualitative note about the reliability results if there are any?</text>
  </threadedComment>
  <threadedComment ref="MPZ1" dT="2023-11-29T15:05:58.72" personId="{DDFB4310-B5A3-48F8-ACE6-EFE5B56F0F03}" id="{7A6601A6-D9B8-4685-BC8E-CCBF82CFD0EF}">
    <text>Do we indeed want to add a small qualitative note about the reliability results if there are any?</text>
  </threadedComment>
  <threadedComment ref="MQP1" dT="2023-11-29T15:05:58.72" personId="{DDFB4310-B5A3-48F8-ACE6-EFE5B56F0F03}" id="{FEFA6629-A10F-45B9-9AB8-065BAC1D44EC}">
    <text>Do we indeed want to add a small qualitative note about the reliability results if there are any?</text>
  </threadedComment>
  <threadedComment ref="MRF1" dT="2023-11-29T15:05:58.72" personId="{DDFB4310-B5A3-48F8-ACE6-EFE5B56F0F03}" id="{4D654356-F916-4CC6-86C6-98CEBF19D2ED}">
    <text>Do we indeed want to add a small qualitative note about the reliability results if there are any?</text>
  </threadedComment>
  <threadedComment ref="MRV1" dT="2023-11-29T15:05:58.72" personId="{DDFB4310-B5A3-48F8-ACE6-EFE5B56F0F03}" id="{6944C7C8-895E-4E01-9055-657FD6AF3588}">
    <text>Do we indeed want to add a small qualitative note about the reliability results if there are any?</text>
  </threadedComment>
  <threadedComment ref="MSL1" dT="2023-11-29T15:05:58.72" personId="{DDFB4310-B5A3-48F8-ACE6-EFE5B56F0F03}" id="{14B36A94-006B-4454-B7A5-294426421DC0}">
    <text>Do we indeed want to add a small qualitative note about the reliability results if there are any?</text>
  </threadedComment>
  <threadedComment ref="MTB1" dT="2023-11-29T15:05:58.72" personId="{DDFB4310-B5A3-48F8-ACE6-EFE5B56F0F03}" id="{9BB40C62-B40B-4EA3-AD5A-295E99D77C35}">
    <text>Do we indeed want to add a small qualitative note about the reliability results if there are any?</text>
  </threadedComment>
  <threadedComment ref="MTR1" dT="2023-11-29T15:05:58.72" personId="{DDFB4310-B5A3-48F8-ACE6-EFE5B56F0F03}" id="{F95D0C73-D555-4555-96AC-7313EC1EA676}">
    <text>Do we indeed want to add a small qualitative note about the reliability results if there are any?</text>
  </threadedComment>
  <threadedComment ref="MUH1" dT="2023-11-29T15:05:58.72" personId="{DDFB4310-B5A3-48F8-ACE6-EFE5B56F0F03}" id="{E960F75E-C965-4F89-8B41-4486D452D200}">
    <text>Do we indeed want to add a small qualitative note about the reliability results if there are any?</text>
  </threadedComment>
  <threadedComment ref="MUX1" dT="2023-11-29T15:05:58.72" personId="{DDFB4310-B5A3-48F8-ACE6-EFE5B56F0F03}" id="{D07BC54C-AD2F-4857-9AE3-8EDBE4836292}">
    <text>Do we indeed want to add a small qualitative note about the reliability results if there are any?</text>
  </threadedComment>
  <threadedComment ref="MVN1" dT="2023-11-29T15:05:58.72" personId="{DDFB4310-B5A3-48F8-ACE6-EFE5B56F0F03}" id="{1CC3DA74-40E1-454A-A20B-9FADEF2B3717}">
    <text>Do we indeed want to add a small qualitative note about the reliability results if there are any?</text>
  </threadedComment>
  <threadedComment ref="MWD1" dT="2023-11-29T15:05:58.72" personId="{DDFB4310-B5A3-48F8-ACE6-EFE5B56F0F03}" id="{216C4C71-4C5E-4A89-8E96-E871DA65251D}">
    <text>Do we indeed want to add a small qualitative note about the reliability results if there are any?</text>
  </threadedComment>
  <threadedComment ref="MWT1" dT="2023-11-29T15:05:58.72" personId="{DDFB4310-B5A3-48F8-ACE6-EFE5B56F0F03}" id="{3D54CC15-F19D-4EDE-92D9-3713F75F890B}">
    <text>Do we indeed want to add a small qualitative note about the reliability results if there are any?</text>
  </threadedComment>
  <threadedComment ref="MXJ1" dT="2023-11-29T15:05:58.72" personId="{DDFB4310-B5A3-48F8-ACE6-EFE5B56F0F03}" id="{2359E949-A1FB-474B-B9F1-9A044C97E5E1}">
    <text>Do we indeed want to add a small qualitative note about the reliability results if there are any?</text>
  </threadedComment>
  <threadedComment ref="MXZ1" dT="2023-11-29T15:05:58.72" personId="{DDFB4310-B5A3-48F8-ACE6-EFE5B56F0F03}" id="{3B1B2CE1-C319-43E8-96A3-A8CB3E7F7E5D}">
    <text>Do we indeed want to add a small qualitative note about the reliability results if there are any?</text>
  </threadedComment>
  <threadedComment ref="MYP1" dT="2023-11-29T15:05:58.72" personId="{DDFB4310-B5A3-48F8-ACE6-EFE5B56F0F03}" id="{56093EB2-53BF-4A81-8338-EFB3957D38CA}">
    <text>Do we indeed want to add a small qualitative note about the reliability results if there are any?</text>
  </threadedComment>
  <threadedComment ref="MZF1" dT="2023-11-29T15:05:58.72" personId="{DDFB4310-B5A3-48F8-ACE6-EFE5B56F0F03}" id="{F47B1142-47F6-4AE2-8D8C-5453B6076023}">
    <text>Do we indeed want to add a small qualitative note about the reliability results if there are any?</text>
  </threadedComment>
  <threadedComment ref="MZV1" dT="2023-11-29T15:05:58.72" personId="{DDFB4310-B5A3-48F8-ACE6-EFE5B56F0F03}" id="{CA93C2B8-1F02-4F2C-8A2D-1D3D85BAA214}">
    <text>Do we indeed want to add a small qualitative note about the reliability results if there are any?</text>
  </threadedComment>
  <threadedComment ref="NAL1" dT="2023-11-29T15:05:58.72" personId="{DDFB4310-B5A3-48F8-ACE6-EFE5B56F0F03}" id="{2D287C47-DB98-4535-942A-3939214DD983}">
    <text>Do we indeed want to add a small qualitative note about the reliability results if there are any?</text>
  </threadedComment>
  <threadedComment ref="NBB1" dT="2023-11-29T15:05:58.72" personId="{DDFB4310-B5A3-48F8-ACE6-EFE5B56F0F03}" id="{667C66C8-667C-498C-8506-37CCC443724C}">
    <text>Do we indeed want to add a small qualitative note about the reliability results if there are any?</text>
  </threadedComment>
  <threadedComment ref="NBR1" dT="2023-11-29T15:05:58.72" personId="{DDFB4310-B5A3-48F8-ACE6-EFE5B56F0F03}" id="{47200ACB-B91D-4B7E-A741-CB650A7326E1}">
    <text>Do we indeed want to add a small qualitative note about the reliability results if there are any?</text>
  </threadedComment>
  <threadedComment ref="NCH1" dT="2023-11-29T15:05:58.72" personId="{DDFB4310-B5A3-48F8-ACE6-EFE5B56F0F03}" id="{8559EFA0-3028-4EBC-AD9D-94BDE0EE5FE8}">
    <text>Do we indeed want to add a small qualitative note about the reliability results if there are any?</text>
  </threadedComment>
  <threadedComment ref="NCX1" dT="2023-11-29T15:05:58.72" personId="{DDFB4310-B5A3-48F8-ACE6-EFE5B56F0F03}" id="{2BB76189-4EF2-4189-B521-FC103FE18228}">
    <text>Do we indeed want to add a small qualitative note about the reliability results if there are any?</text>
  </threadedComment>
  <threadedComment ref="NDN1" dT="2023-11-29T15:05:58.72" personId="{DDFB4310-B5A3-48F8-ACE6-EFE5B56F0F03}" id="{78595DBD-65B1-4BDE-B75C-A3D85FA95D87}">
    <text>Do we indeed want to add a small qualitative note about the reliability results if there are any?</text>
  </threadedComment>
  <threadedComment ref="NED1" dT="2023-11-29T15:05:58.72" personId="{DDFB4310-B5A3-48F8-ACE6-EFE5B56F0F03}" id="{78C9F467-63DE-48B5-AA68-7E775F6108EF}">
    <text>Do we indeed want to add a small qualitative note about the reliability results if there are any?</text>
  </threadedComment>
  <threadedComment ref="NET1" dT="2023-11-29T15:05:58.72" personId="{DDFB4310-B5A3-48F8-ACE6-EFE5B56F0F03}" id="{D9ADF1EB-8E91-4D24-BA3A-9E878F2FBDE6}">
    <text>Do we indeed want to add a small qualitative note about the reliability results if there are any?</text>
  </threadedComment>
  <threadedComment ref="NFJ1" dT="2023-11-29T15:05:58.72" personId="{DDFB4310-B5A3-48F8-ACE6-EFE5B56F0F03}" id="{237E2B1F-C1A2-429D-A747-882D966AC288}">
    <text>Do we indeed want to add a small qualitative note about the reliability results if there are any?</text>
  </threadedComment>
  <threadedComment ref="NFZ1" dT="2023-11-29T15:05:58.72" personId="{DDFB4310-B5A3-48F8-ACE6-EFE5B56F0F03}" id="{253EBDEB-01A0-4DEB-9939-FC806348B7A2}">
    <text>Do we indeed want to add a small qualitative note about the reliability results if there are any?</text>
  </threadedComment>
  <threadedComment ref="NGP1" dT="2023-11-29T15:05:58.72" personId="{DDFB4310-B5A3-48F8-ACE6-EFE5B56F0F03}" id="{01F71854-49D7-4194-9791-A78496090F41}">
    <text>Do we indeed want to add a small qualitative note about the reliability results if there are any?</text>
  </threadedComment>
  <threadedComment ref="NHF1" dT="2023-11-29T15:05:58.72" personId="{DDFB4310-B5A3-48F8-ACE6-EFE5B56F0F03}" id="{2DAD3DE6-77EA-4299-9DEF-257E6E3FB3D1}">
    <text>Do we indeed want to add a small qualitative note about the reliability results if there are any?</text>
  </threadedComment>
  <threadedComment ref="NHV1" dT="2023-11-29T15:05:58.72" personId="{DDFB4310-B5A3-48F8-ACE6-EFE5B56F0F03}" id="{9B88AD25-894A-4A6D-A998-0AF4C8FB1647}">
    <text>Do we indeed want to add a small qualitative note about the reliability results if there are any?</text>
  </threadedComment>
  <threadedComment ref="NIL1" dT="2023-11-29T15:05:58.72" personId="{DDFB4310-B5A3-48F8-ACE6-EFE5B56F0F03}" id="{8F16FFEE-D2D5-4C13-A3E2-5F8867B36FEA}">
    <text>Do we indeed want to add a small qualitative note about the reliability results if there are any?</text>
  </threadedComment>
  <threadedComment ref="NJB1" dT="2023-11-29T15:05:58.72" personId="{DDFB4310-B5A3-48F8-ACE6-EFE5B56F0F03}" id="{25055F54-5EC9-4424-8BF1-8583EFA0DE36}">
    <text>Do we indeed want to add a small qualitative note about the reliability results if there are any?</text>
  </threadedComment>
  <threadedComment ref="NJR1" dT="2023-11-29T15:05:58.72" personId="{DDFB4310-B5A3-48F8-ACE6-EFE5B56F0F03}" id="{1798F4D2-2F1B-4D1C-BF53-D517A4AA87AD}">
    <text>Do we indeed want to add a small qualitative note about the reliability results if there are any?</text>
  </threadedComment>
  <threadedComment ref="NKH1" dT="2023-11-29T15:05:58.72" personId="{DDFB4310-B5A3-48F8-ACE6-EFE5B56F0F03}" id="{C72E551A-D6D6-4317-8630-06363D720891}">
    <text>Do we indeed want to add a small qualitative note about the reliability results if there are any?</text>
  </threadedComment>
  <threadedComment ref="NKX1" dT="2023-11-29T15:05:58.72" personId="{DDFB4310-B5A3-48F8-ACE6-EFE5B56F0F03}" id="{2FD290E4-5CC2-4678-AC31-FB1DFB7C68E3}">
    <text>Do we indeed want to add a small qualitative note about the reliability results if there are any?</text>
  </threadedComment>
  <threadedComment ref="NLN1" dT="2023-11-29T15:05:58.72" personId="{DDFB4310-B5A3-48F8-ACE6-EFE5B56F0F03}" id="{9779A009-F9C2-4690-9BF7-A366BF4734B5}">
    <text>Do we indeed want to add a small qualitative note about the reliability results if there are any?</text>
  </threadedComment>
  <threadedComment ref="NMD1" dT="2023-11-29T15:05:58.72" personId="{DDFB4310-B5A3-48F8-ACE6-EFE5B56F0F03}" id="{638821C5-FE25-4B66-AAC4-A65829FD1821}">
    <text>Do we indeed want to add a small qualitative note about the reliability results if there are any?</text>
  </threadedComment>
  <threadedComment ref="NMT1" dT="2023-11-29T15:05:58.72" personId="{DDFB4310-B5A3-48F8-ACE6-EFE5B56F0F03}" id="{EBFD2A4A-756C-4A6A-ADED-200D78CFDB35}">
    <text>Do we indeed want to add a small qualitative note about the reliability results if there are any?</text>
  </threadedComment>
  <threadedComment ref="NNJ1" dT="2023-11-29T15:05:58.72" personId="{DDFB4310-B5A3-48F8-ACE6-EFE5B56F0F03}" id="{E66F5DB7-11C0-4506-846B-C7DAA7C7EAA5}">
    <text>Do we indeed want to add a small qualitative note about the reliability results if there are any?</text>
  </threadedComment>
  <threadedComment ref="NNZ1" dT="2023-11-29T15:05:58.72" personId="{DDFB4310-B5A3-48F8-ACE6-EFE5B56F0F03}" id="{4F97656C-2282-4217-A67B-3153238820EA}">
    <text>Do we indeed want to add a small qualitative note about the reliability results if there are any?</text>
  </threadedComment>
  <threadedComment ref="NOP1" dT="2023-11-29T15:05:58.72" personId="{DDFB4310-B5A3-48F8-ACE6-EFE5B56F0F03}" id="{D8890B91-01F3-4B00-A589-89E5D0142ED8}">
    <text>Do we indeed want to add a small qualitative note about the reliability results if there are any?</text>
  </threadedComment>
  <threadedComment ref="NPF1" dT="2023-11-29T15:05:58.72" personId="{DDFB4310-B5A3-48F8-ACE6-EFE5B56F0F03}" id="{B3A632D6-BE39-4627-AC2B-3970DB6EEB22}">
    <text>Do we indeed want to add a small qualitative note about the reliability results if there are any?</text>
  </threadedComment>
  <threadedComment ref="NPV1" dT="2023-11-29T15:05:58.72" personId="{DDFB4310-B5A3-48F8-ACE6-EFE5B56F0F03}" id="{B20B6FE2-C38F-4937-B397-18E47C36305D}">
    <text>Do we indeed want to add a small qualitative note about the reliability results if there are any?</text>
  </threadedComment>
  <threadedComment ref="NQL1" dT="2023-11-29T15:05:58.72" personId="{DDFB4310-B5A3-48F8-ACE6-EFE5B56F0F03}" id="{00C4E582-B00E-437F-AAAB-5882EF5AE60A}">
    <text>Do we indeed want to add a small qualitative note about the reliability results if there are any?</text>
  </threadedComment>
  <threadedComment ref="NRB1" dT="2023-11-29T15:05:58.72" personId="{DDFB4310-B5A3-48F8-ACE6-EFE5B56F0F03}" id="{FDCD8122-136B-48B7-95CD-9DFDB3D51D3F}">
    <text>Do we indeed want to add a small qualitative note about the reliability results if there are any?</text>
  </threadedComment>
  <threadedComment ref="NRR1" dT="2023-11-29T15:05:58.72" personId="{DDFB4310-B5A3-48F8-ACE6-EFE5B56F0F03}" id="{FA405BC8-9AD1-4D28-A4C4-6334BE450147}">
    <text>Do we indeed want to add a small qualitative note about the reliability results if there are any?</text>
  </threadedComment>
  <threadedComment ref="NSH1" dT="2023-11-29T15:05:58.72" personId="{DDFB4310-B5A3-48F8-ACE6-EFE5B56F0F03}" id="{4D6D841C-8090-49F3-B4B8-9777B46551C4}">
    <text>Do we indeed want to add a small qualitative note about the reliability results if there are any?</text>
  </threadedComment>
  <threadedComment ref="NSX1" dT="2023-11-29T15:05:58.72" personId="{DDFB4310-B5A3-48F8-ACE6-EFE5B56F0F03}" id="{D6573453-0EA5-4AC2-B483-350A7419A962}">
    <text>Do we indeed want to add a small qualitative note about the reliability results if there are any?</text>
  </threadedComment>
  <threadedComment ref="NTN1" dT="2023-11-29T15:05:58.72" personId="{DDFB4310-B5A3-48F8-ACE6-EFE5B56F0F03}" id="{CBF3CA4A-71A7-4782-8BB7-2E16A794B695}">
    <text>Do we indeed want to add a small qualitative note about the reliability results if there are any?</text>
  </threadedComment>
  <threadedComment ref="NUD1" dT="2023-11-29T15:05:58.72" personId="{DDFB4310-B5A3-48F8-ACE6-EFE5B56F0F03}" id="{DDECFEB8-AB61-4A89-AFF3-CE353CA80866}">
    <text>Do we indeed want to add a small qualitative note about the reliability results if there are any?</text>
  </threadedComment>
  <threadedComment ref="NUT1" dT="2023-11-29T15:05:58.72" personId="{DDFB4310-B5A3-48F8-ACE6-EFE5B56F0F03}" id="{09ADA946-C5FF-42FC-868B-7C3C0588120E}">
    <text>Do we indeed want to add a small qualitative note about the reliability results if there are any?</text>
  </threadedComment>
  <threadedComment ref="NVJ1" dT="2023-11-29T15:05:58.72" personId="{DDFB4310-B5A3-48F8-ACE6-EFE5B56F0F03}" id="{0BE79F78-DB26-4B70-80DB-13C696340DB5}">
    <text>Do we indeed want to add a small qualitative note about the reliability results if there are any?</text>
  </threadedComment>
  <threadedComment ref="NVZ1" dT="2023-11-29T15:05:58.72" personId="{DDFB4310-B5A3-48F8-ACE6-EFE5B56F0F03}" id="{D78E3093-B36B-4A60-B223-9B233A7BB94F}">
    <text>Do we indeed want to add a small qualitative note about the reliability results if there are any?</text>
  </threadedComment>
  <threadedComment ref="NWP1" dT="2023-11-29T15:05:58.72" personId="{DDFB4310-B5A3-48F8-ACE6-EFE5B56F0F03}" id="{EABC8EBA-B808-48E0-B35E-D7BCD350603F}">
    <text>Do we indeed want to add a small qualitative note about the reliability results if there are any?</text>
  </threadedComment>
  <threadedComment ref="NXF1" dT="2023-11-29T15:05:58.72" personId="{DDFB4310-B5A3-48F8-ACE6-EFE5B56F0F03}" id="{D04E64F3-261D-4BAD-9FC3-83A5781869E8}">
    <text>Do we indeed want to add a small qualitative note about the reliability results if there are any?</text>
  </threadedComment>
  <threadedComment ref="NXV1" dT="2023-11-29T15:05:58.72" personId="{DDFB4310-B5A3-48F8-ACE6-EFE5B56F0F03}" id="{C1A99179-B49B-4E0B-B1BA-23B394FC5176}">
    <text>Do we indeed want to add a small qualitative note about the reliability results if there are any?</text>
  </threadedComment>
  <threadedComment ref="NYL1" dT="2023-11-29T15:05:58.72" personId="{DDFB4310-B5A3-48F8-ACE6-EFE5B56F0F03}" id="{FE61EB7C-3EF0-4DB1-AD29-412248CCEA84}">
    <text>Do we indeed want to add a small qualitative note about the reliability results if there are any?</text>
  </threadedComment>
  <threadedComment ref="NZB1" dT="2023-11-29T15:05:58.72" personId="{DDFB4310-B5A3-48F8-ACE6-EFE5B56F0F03}" id="{B4DA0D1E-ACC4-4C0E-A714-706AE9A8AC8E}">
    <text>Do we indeed want to add a small qualitative note about the reliability results if there are any?</text>
  </threadedComment>
  <threadedComment ref="NZR1" dT="2023-11-29T15:05:58.72" personId="{DDFB4310-B5A3-48F8-ACE6-EFE5B56F0F03}" id="{C470E44D-902D-42A0-BF92-C913E3452C6D}">
    <text>Do we indeed want to add a small qualitative note about the reliability results if there are any?</text>
  </threadedComment>
  <threadedComment ref="OAH1" dT="2023-11-29T15:05:58.72" personId="{DDFB4310-B5A3-48F8-ACE6-EFE5B56F0F03}" id="{F821D448-7D01-4363-81B4-2778ED88C1A5}">
    <text>Do we indeed want to add a small qualitative note about the reliability results if there are any?</text>
  </threadedComment>
  <threadedComment ref="OAX1" dT="2023-11-29T15:05:58.72" personId="{DDFB4310-B5A3-48F8-ACE6-EFE5B56F0F03}" id="{FC40B954-8E83-4704-A7C6-2603077C3F93}">
    <text>Do we indeed want to add a small qualitative note about the reliability results if there are any?</text>
  </threadedComment>
  <threadedComment ref="OBN1" dT="2023-11-29T15:05:58.72" personId="{DDFB4310-B5A3-48F8-ACE6-EFE5B56F0F03}" id="{E7B26CFB-E5C0-4D26-AA0C-2DD8EE6FB5AD}">
    <text>Do we indeed want to add a small qualitative note about the reliability results if there are any?</text>
  </threadedComment>
  <threadedComment ref="OCD1" dT="2023-11-29T15:05:58.72" personId="{DDFB4310-B5A3-48F8-ACE6-EFE5B56F0F03}" id="{085B8C49-193D-46DD-ABA0-B72A0DF1581A}">
    <text>Do we indeed want to add a small qualitative note about the reliability results if there are any?</text>
  </threadedComment>
  <threadedComment ref="OCT1" dT="2023-11-29T15:05:58.72" personId="{DDFB4310-B5A3-48F8-ACE6-EFE5B56F0F03}" id="{0189C9C8-0104-43FB-ACF3-E433C6064E44}">
    <text>Do we indeed want to add a small qualitative note about the reliability results if there are any?</text>
  </threadedComment>
  <threadedComment ref="ODJ1" dT="2023-11-29T15:05:58.72" personId="{DDFB4310-B5A3-48F8-ACE6-EFE5B56F0F03}" id="{BA5EC6E5-77A5-4529-A617-3DF9002C4D01}">
    <text>Do we indeed want to add a small qualitative note about the reliability results if there are any?</text>
  </threadedComment>
  <threadedComment ref="ODZ1" dT="2023-11-29T15:05:58.72" personId="{DDFB4310-B5A3-48F8-ACE6-EFE5B56F0F03}" id="{5DB6B0F5-5CEE-4328-917F-F8D922634EDD}">
    <text>Do we indeed want to add a small qualitative note about the reliability results if there are any?</text>
  </threadedComment>
  <threadedComment ref="OEP1" dT="2023-11-29T15:05:58.72" personId="{DDFB4310-B5A3-48F8-ACE6-EFE5B56F0F03}" id="{78A40DC6-980B-45D1-967C-797644761FDF}">
    <text>Do we indeed want to add a small qualitative note about the reliability results if there are any?</text>
  </threadedComment>
  <threadedComment ref="OFF1" dT="2023-11-29T15:05:58.72" personId="{DDFB4310-B5A3-48F8-ACE6-EFE5B56F0F03}" id="{90B4C290-40DB-4748-AE04-068D983C9F7B}">
    <text>Do we indeed want to add a small qualitative note about the reliability results if there are any?</text>
  </threadedComment>
  <threadedComment ref="OFV1" dT="2023-11-29T15:05:58.72" personId="{DDFB4310-B5A3-48F8-ACE6-EFE5B56F0F03}" id="{C6DC9AFC-6632-4FBC-AF8B-159903009B77}">
    <text>Do we indeed want to add a small qualitative note about the reliability results if there are any?</text>
  </threadedComment>
  <threadedComment ref="OGL1" dT="2023-11-29T15:05:58.72" personId="{DDFB4310-B5A3-48F8-ACE6-EFE5B56F0F03}" id="{F49B3F55-0492-4414-80F1-8ACA168A7B8F}">
    <text>Do we indeed want to add a small qualitative note about the reliability results if there are any?</text>
  </threadedComment>
  <threadedComment ref="OHB1" dT="2023-11-29T15:05:58.72" personId="{DDFB4310-B5A3-48F8-ACE6-EFE5B56F0F03}" id="{65E28DF4-6E15-4D15-8773-D22E6D0AF104}">
    <text>Do we indeed want to add a small qualitative note about the reliability results if there are any?</text>
  </threadedComment>
  <threadedComment ref="OHR1" dT="2023-11-29T15:05:58.72" personId="{DDFB4310-B5A3-48F8-ACE6-EFE5B56F0F03}" id="{692D2889-B100-41A2-8082-1C31B603AB83}">
    <text>Do we indeed want to add a small qualitative note about the reliability results if there are any?</text>
  </threadedComment>
  <threadedComment ref="OIH1" dT="2023-11-29T15:05:58.72" personId="{DDFB4310-B5A3-48F8-ACE6-EFE5B56F0F03}" id="{7B322174-26C3-42BB-99EC-E69310B25ADD}">
    <text>Do we indeed want to add a small qualitative note about the reliability results if there are any?</text>
  </threadedComment>
  <threadedComment ref="OIX1" dT="2023-11-29T15:05:58.72" personId="{DDFB4310-B5A3-48F8-ACE6-EFE5B56F0F03}" id="{779BD8B7-594A-4ED3-98F7-33C8C9E112ED}">
    <text>Do we indeed want to add a small qualitative note about the reliability results if there are any?</text>
  </threadedComment>
  <threadedComment ref="OJN1" dT="2023-11-29T15:05:58.72" personId="{DDFB4310-B5A3-48F8-ACE6-EFE5B56F0F03}" id="{5D314C2D-8B07-4DD2-BAED-E67858014753}">
    <text>Do we indeed want to add a small qualitative note about the reliability results if there are any?</text>
  </threadedComment>
  <threadedComment ref="OKD1" dT="2023-11-29T15:05:58.72" personId="{DDFB4310-B5A3-48F8-ACE6-EFE5B56F0F03}" id="{1D701703-9923-4ECE-845E-4C4D832D5BC1}">
    <text>Do we indeed want to add a small qualitative note about the reliability results if there are any?</text>
  </threadedComment>
  <threadedComment ref="OKT1" dT="2023-11-29T15:05:58.72" personId="{DDFB4310-B5A3-48F8-ACE6-EFE5B56F0F03}" id="{9B3CFE80-D749-4975-B16C-C2322EA06CA4}">
    <text>Do we indeed want to add a small qualitative note about the reliability results if there are any?</text>
  </threadedComment>
  <threadedComment ref="OLJ1" dT="2023-11-29T15:05:58.72" personId="{DDFB4310-B5A3-48F8-ACE6-EFE5B56F0F03}" id="{A546CF1F-4A2E-4EBC-AB9B-052E92F59D25}">
    <text>Do we indeed want to add a small qualitative note about the reliability results if there are any?</text>
  </threadedComment>
  <threadedComment ref="OLZ1" dT="2023-11-29T15:05:58.72" personId="{DDFB4310-B5A3-48F8-ACE6-EFE5B56F0F03}" id="{52AF2670-CC36-4E64-813E-07A1B0107BE3}">
    <text>Do we indeed want to add a small qualitative note about the reliability results if there are any?</text>
  </threadedComment>
  <threadedComment ref="OMP1" dT="2023-11-29T15:05:58.72" personId="{DDFB4310-B5A3-48F8-ACE6-EFE5B56F0F03}" id="{4E070B15-B6A3-4BC8-BEC1-AF3DCCC8E97B}">
    <text>Do we indeed want to add a small qualitative note about the reliability results if there are any?</text>
  </threadedComment>
  <threadedComment ref="ONF1" dT="2023-11-29T15:05:58.72" personId="{DDFB4310-B5A3-48F8-ACE6-EFE5B56F0F03}" id="{580E4AE8-EE15-4829-B2DF-F7E8AF620EAD}">
    <text>Do we indeed want to add a small qualitative note about the reliability results if there are any?</text>
  </threadedComment>
  <threadedComment ref="ONV1" dT="2023-11-29T15:05:58.72" personId="{DDFB4310-B5A3-48F8-ACE6-EFE5B56F0F03}" id="{B663FCC9-9975-4139-8D32-27C697027D35}">
    <text>Do we indeed want to add a small qualitative note about the reliability results if there are any?</text>
  </threadedComment>
  <threadedComment ref="OOL1" dT="2023-11-29T15:05:58.72" personId="{DDFB4310-B5A3-48F8-ACE6-EFE5B56F0F03}" id="{3CDCB5CB-E869-4239-BC7D-5F3874544128}">
    <text>Do we indeed want to add a small qualitative note about the reliability results if there are any?</text>
  </threadedComment>
  <threadedComment ref="OPB1" dT="2023-11-29T15:05:58.72" personId="{DDFB4310-B5A3-48F8-ACE6-EFE5B56F0F03}" id="{EDBAE6CF-7768-46AD-8E0A-7E5C3ABE9577}">
    <text>Do we indeed want to add a small qualitative note about the reliability results if there are any?</text>
  </threadedComment>
  <threadedComment ref="OPR1" dT="2023-11-29T15:05:58.72" personId="{DDFB4310-B5A3-48F8-ACE6-EFE5B56F0F03}" id="{0C0A13B4-EB90-4684-B593-4FEA8A176D11}">
    <text>Do we indeed want to add a small qualitative note about the reliability results if there are any?</text>
  </threadedComment>
  <threadedComment ref="OQH1" dT="2023-11-29T15:05:58.72" personId="{DDFB4310-B5A3-48F8-ACE6-EFE5B56F0F03}" id="{42490790-6A45-4556-8CCF-DF4662F70A44}">
    <text>Do we indeed want to add a small qualitative note about the reliability results if there are any?</text>
  </threadedComment>
  <threadedComment ref="OQX1" dT="2023-11-29T15:05:58.72" personId="{DDFB4310-B5A3-48F8-ACE6-EFE5B56F0F03}" id="{7B328218-AF95-4B25-B737-29A295D7A53D}">
    <text>Do we indeed want to add a small qualitative note about the reliability results if there are any?</text>
  </threadedComment>
  <threadedComment ref="ORN1" dT="2023-11-29T15:05:58.72" personId="{DDFB4310-B5A3-48F8-ACE6-EFE5B56F0F03}" id="{C568FBB8-2581-464A-9DDA-6C695CB8DC8F}">
    <text>Do we indeed want to add a small qualitative note about the reliability results if there are any?</text>
  </threadedComment>
  <threadedComment ref="OSD1" dT="2023-11-29T15:05:58.72" personId="{DDFB4310-B5A3-48F8-ACE6-EFE5B56F0F03}" id="{B9912A11-3112-4848-BDA8-24B72E3F3A98}">
    <text>Do we indeed want to add a small qualitative note about the reliability results if there are any?</text>
  </threadedComment>
  <threadedComment ref="OST1" dT="2023-11-29T15:05:58.72" personId="{DDFB4310-B5A3-48F8-ACE6-EFE5B56F0F03}" id="{8F0B3E85-A37C-4686-A995-EA2A055AEA69}">
    <text>Do we indeed want to add a small qualitative note about the reliability results if there are any?</text>
  </threadedComment>
  <threadedComment ref="OTJ1" dT="2023-11-29T15:05:58.72" personId="{DDFB4310-B5A3-48F8-ACE6-EFE5B56F0F03}" id="{FA746754-CE46-4720-87F5-BCD6EA499C8B}">
    <text>Do we indeed want to add a small qualitative note about the reliability results if there are any?</text>
  </threadedComment>
  <threadedComment ref="OTZ1" dT="2023-11-29T15:05:58.72" personId="{DDFB4310-B5A3-48F8-ACE6-EFE5B56F0F03}" id="{B3AC76A5-E492-4435-93FA-FCB08AC19A30}">
    <text>Do we indeed want to add a small qualitative note about the reliability results if there are any?</text>
  </threadedComment>
  <threadedComment ref="OUP1" dT="2023-11-29T15:05:58.72" personId="{DDFB4310-B5A3-48F8-ACE6-EFE5B56F0F03}" id="{63223F95-3714-42B5-B4E5-C83CC06A9292}">
    <text>Do we indeed want to add a small qualitative note about the reliability results if there are any?</text>
  </threadedComment>
  <threadedComment ref="OVF1" dT="2023-11-29T15:05:58.72" personId="{DDFB4310-B5A3-48F8-ACE6-EFE5B56F0F03}" id="{08177BF2-8422-4E99-A628-E6D5C9F8AA94}">
    <text>Do we indeed want to add a small qualitative note about the reliability results if there are any?</text>
  </threadedComment>
  <threadedComment ref="OVV1" dT="2023-11-29T15:05:58.72" personId="{DDFB4310-B5A3-48F8-ACE6-EFE5B56F0F03}" id="{0957C3AD-E854-4B33-BCAA-CDDC7DD7F3EE}">
    <text>Do we indeed want to add a small qualitative note about the reliability results if there are any?</text>
  </threadedComment>
  <threadedComment ref="OWL1" dT="2023-11-29T15:05:58.72" personId="{DDFB4310-B5A3-48F8-ACE6-EFE5B56F0F03}" id="{5CB6ED17-5416-4F88-8FE0-BE6622E2F841}">
    <text>Do we indeed want to add a small qualitative note about the reliability results if there are any?</text>
  </threadedComment>
  <threadedComment ref="OXB1" dT="2023-11-29T15:05:58.72" personId="{DDFB4310-B5A3-48F8-ACE6-EFE5B56F0F03}" id="{414AB75B-B008-4FC9-B2D5-661D684439E2}">
    <text>Do we indeed want to add a small qualitative note about the reliability results if there are any?</text>
  </threadedComment>
  <threadedComment ref="OXR1" dT="2023-11-29T15:05:58.72" personId="{DDFB4310-B5A3-48F8-ACE6-EFE5B56F0F03}" id="{03D5B932-AAAA-49E1-8DF1-793FF7376FFB}">
    <text>Do we indeed want to add a small qualitative note about the reliability results if there are any?</text>
  </threadedComment>
  <threadedComment ref="OYH1" dT="2023-11-29T15:05:58.72" personId="{DDFB4310-B5A3-48F8-ACE6-EFE5B56F0F03}" id="{88E72D9E-4E91-4FC8-827A-27038E34A917}">
    <text>Do we indeed want to add a small qualitative note about the reliability results if there are any?</text>
  </threadedComment>
  <threadedComment ref="OYX1" dT="2023-11-29T15:05:58.72" personId="{DDFB4310-B5A3-48F8-ACE6-EFE5B56F0F03}" id="{19A5B626-901F-468E-A284-DADE4165259D}">
    <text>Do we indeed want to add a small qualitative note about the reliability results if there are any?</text>
  </threadedComment>
  <threadedComment ref="OZN1" dT="2023-11-29T15:05:58.72" personId="{DDFB4310-B5A3-48F8-ACE6-EFE5B56F0F03}" id="{6E1CCEDA-CC9A-49FC-925C-E94EB2089B56}">
    <text>Do we indeed want to add a small qualitative note about the reliability results if there are any?</text>
  </threadedComment>
  <threadedComment ref="PAD1" dT="2023-11-29T15:05:58.72" personId="{DDFB4310-B5A3-48F8-ACE6-EFE5B56F0F03}" id="{9E27C1DC-4D3F-4BAB-B2E7-C48BE36BA0C3}">
    <text>Do we indeed want to add a small qualitative note about the reliability results if there are any?</text>
  </threadedComment>
  <threadedComment ref="PAT1" dT="2023-11-29T15:05:58.72" personId="{DDFB4310-B5A3-48F8-ACE6-EFE5B56F0F03}" id="{5FFEB616-06ED-4A04-89BA-97FAFF4F6AD3}">
    <text>Do we indeed want to add a small qualitative note about the reliability results if there are any?</text>
  </threadedComment>
  <threadedComment ref="PBJ1" dT="2023-11-29T15:05:58.72" personId="{DDFB4310-B5A3-48F8-ACE6-EFE5B56F0F03}" id="{AE2DE77A-EA45-48AF-B904-39BA3D351D97}">
    <text>Do we indeed want to add a small qualitative note about the reliability results if there are any?</text>
  </threadedComment>
  <threadedComment ref="PBZ1" dT="2023-11-29T15:05:58.72" personId="{DDFB4310-B5A3-48F8-ACE6-EFE5B56F0F03}" id="{7BC1897D-E4AC-4BAA-9CA9-F5D5F54D95AA}">
    <text>Do we indeed want to add a small qualitative note about the reliability results if there are any?</text>
  </threadedComment>
  <threadedComment ref="PCP1" dT="2023-11-29T15:05:58.72" personId="{DDFB4310-B5A3-48F8-ACE6-EFE5B56F0F03}" id="{3EA05D69-8E0C-4C9A-AB7C-41BC106BD727}">
    <text>Do we indeed want to add a small qualitative note about the reliability results if there are any?</text>
  </threadedComment>
  <threadedComment ref="PDF1" dT="2023-11-29T15:05:58.72" personId="{DDFB4310-B5A3-48F8-ACE6-EFE5B56F0F03}" id="{8AF4A9EA-66B1-4F04-B5B2-F9EF4EE94F8B}">
    <text>Do we indeed want to add a small qualitative note about the reliability results if there are any?</text>
  </threadedComment>
  <threadedComment ref="PDV1" dT="2023-11-29T15:05:58.72" personId="{DDFB4310-B5A3-48F8-ACE6-EFE5B56F0F03}" id="{8B0C4131-B754-4CFE-A010-306B94518669}">
    <text>Do we indeed want to add a small qualitative note about the reliability results if there are any?</text>
  </threadedComment>
  <threadedComment ref="PEL1" dT="2023-11-29T15:05:58.72" personId="{DDFB4310-B5A3-48F8-ACE6-EFE5B56F0F03}" id="{9036FDE5-7263-4DD0-B385-C3F0146DDD78}">
    <text>Do we indeed want to add a small qualitative note about the reliability results if there are any?</text>
  </threadedComment>
  <threadedComment ref="PFB1" dT="2023-11-29T15:05:58.72" personId="{DDFB4310-B5A3-48F8-ACE6-EFE5B56F0F03}" id="{2D1B123F-4428-4074-A6FB-573FB904A353}">
    <text>Do we indeed want to add a small qualitative note about the reliability results if there are any?</text>
  </threadedComment>
  <threadedComment ref="PFR1" dT="2023-11-29T15:05:58.72" personId="{DDFB4310-B5A3-48F8-ACE6-EFE5B56F0F03}" id="{2FE8058C-B554-4A53-B7A4-810503AC8B11}">
    <text>Do we indeed want to add a small qualitative note about the reliability results if there are any?</text>
  </threadedComment>
  <threadedComment ref="PGH1" dT="2023-11-29T15:05:58.72" personId="{DDFB4310-B5A3-48F8-ACE6-EFE5B56F0F03}" id="{33B3FBF4-D276-4267-9EFA-27BAD395DF6A}">
    <text>Do we indeed want to add a small qualitative note about the reliability results if there are any?</text>
  </threadedComment>
  <threadedComment ref="PGX1" dT="2023-11-29T15:05:58.72" personId="{DDFB4310-B5A3-48F8-ACE6-EFE5B56F0F03}" id="{79351880-C5C7-4483-9590-083ACDED8959}">
    <text>Do we indeed want to add a small qualitative note about the reliability results if there are any?</text>
  </threadedComment>
  <threadedComment ref="PHN1" dT="2023-11-29T15:05:58.72" personId="{DDFB4310-B5A3-48F8-ACE6-EFE5B56F0F03}" id="{2C1AA38C-CCC9-493A-9F61-2120F370BC91}">
    <text>Do we indeed want to add a small qualitative note about the reliability results if there are any?</text>
  </threadedComment>
  <threadedComment ref="PID1" dT="2023-11-29T15:05:58.72" personId="{DDFB4310-B5A3-48F8-ACE6-EFE5B56F0F03}" id="{94FC0567-3B2C-4954-8B60-16990E0406A4}">
    <text>Do we indeed want to add a small qualitative note about the reliability results if there are any?</text>
  </threadedComment>
  <threadedComment ref="PIT1" dT="2023-11-29T15:05:58.72" personId="{DDFB4310-B5A3-48F8-ACE6-EFE5B56F0F03}" id="{D8D0661A-13AB-404A-9D26-E3818EAD604B}">
    <text>Do we indeed want to add a small qualitative note about the reliability results if there are any?</text>
  </threadedComment>
  <threadedComment ref="PJJ1" dT="2023-11-29T15:05:58.72" personId="{DDFB4310-B5A3-48F8-ACE6-EFE5B56F0F03}" id="{B7F3D641-D0B0-4557-B4DC-0D6CF7DBB2B6}">
    <text>Do we indeed want to add a small qualitative note about the reliability results if there are any?</text>
  </threadedComment>
  <threadedComment ref="PJZ1" dT="2023-11-29T15:05:58.72" personId="{DDFB4310-B5A3-48F8-ACE6-EFE5B56F0F03}" id="{64A35C66-1FC0-4905-AA94-E1FDDABB4DBD}">
    <text>Do we indeed want to add a small qualitative note about the reliability results if there are any?</text>
  </threadedComment>
  <threadedComment ref="PKP1" dT="2023-11-29T15:05:58.72" personId="{DDFB4310-B5A3-48F8-ACE6-EFE5B56F0F03}" id="{0DE9F91C-6AEA-4B8A-B253-90AB68FEEDED}">
    <text>Do we indeed want to add a small qualitative note about the reliability results if there are any?</text>
  </threadedComment>
  <threadedComment ref="PLF1" dT="2023-11-29T15:05:58.72" personId="{DDFB4310-B5A3-48F8-ACE6-EFE5B56F0F03}" id="{46154B86-2D37-4051-884E-380A6A07C9A1}">
    <text>Do we indeed want to add a small qualitative note about the reliability results if there are any?</text>
  </threadedComment>
  <threadedComment ref="PLV1" dT="2023-11-29T15:05:58.72" personId="{DDFB4310-B5A3-48F8-ACE6-EFE5B56F0F03}" id="{418A30E2-A43E-4EAF-A3AB-4D399290B434}">
    <text>Do we indeed want to add a small qualitative note about the reliability results if there are any?</text>
  </threadedComment>
  <threadedComment ref="PML1" dT="2023-11-29T15:05:58.72" personId="{DDFB4310-B5A3-48F8-ACE6-EFE5B56F0F03}" id="{E254541C-E167-4664-9D8B-FBCF6270926A}">
    <text>Do we indeed want to add a small qualitative note about the reliability results if there are any?</text>
  </threadedComment>
  <threadedComment ref="PNB1" dT="2023-11-29T15:05:58.72" personId="{DDFB4310-B5A3-48F8-ACE6-EFE5B56F0F03}" id="{8AAE9C96-94C5-48ED-BA38-E20D503CEBF2}">
    <text>Do we indeed want to add a small qualitative note about the reliability results if there are any?</text>
  </threadedComment>
  <threadedComment ref="PNR1" dT="2023-11-29T15:05:58.72" personId="{DDFB4310-B5A3-48F8-ACE6-EFE5B56F0F03}" id="{E08C37E8-11E6-44E5-8E48-6F3C229F64E0}">
    <text>Do we indeed want to add a small qualitative note about the reliability results if there are any?</text>
  </threadedComment>
  <threadedComment ref="POH1" dT="2023-11-29T15:05:58.72" personId="{DDFB4310-B5A3-48F8-ACE6-EFE5B56F0F03}" id="{79CA583E-A468-4047-9560-C8E566EA353C}">
    <text>Do we indeed want to add a small qualitative note about the reliability results if there are any?</text>
  </threadedComment>
  <threadedComment ref="POX1" dT="2023-11-29T15:05:58.72" personId="{DDFB4310-B5A3-48F8-ACE6-EFE5B56F0F03}" id="{F79917D9-20F0-4FA7-8A64-4C7C94408FF4}">
    <text>Do we indeed want to add a small qualitative note about the reliability results if there are any?</text>
  </threadedComment>
  <threadedComment ref="PPN1" dT="2023-11-29T15:05:58.72" personId="{DDFB4310-B5A3-48F8-ACE6-EFE5B56F0F03}" id="{FBD8DE70-D6D2-4334-9909-32B058E96FC0}">
    <text>Do we indeed want to add a small qualitative note about the reliability results if there are any?</text>
  </threadedComment>
  <threadedComment ref="PQD1" dT="2023-11-29T15:05:58.72" personId="{DDFB4310-B5A3-48F8-ACE6-EFE5B56F0F03}" id="{AC1F7AEF-CB83-48E1-B720-76F9F58AB2FA}">
    <text>Do we indeed want to add a small qualitative note about the reliability results if there are any?</text>
  </threadedComment>
  <threadedComment ref="PQT1" dT="2023-11-29T15:05:58.72" personId="{DDFB4310-B5A3-48F8-ACE6-EFE5B56F0F03}" id="{9DA4E4C3-7901-4DFF-8D40-9F5EF79755F4}">
    <text>Do we indeed want to add a small qualitative note about the reliability results if there are any?</text>
  </threadedComment>
  <threadedComment ref="PRJ1" dT="2023-11-29T15:05:58.72" personId="{DDFB4310-B5A3-48F8-ACE6-EFE5B56F0F03}" id="{E7F8AC03-0193-41B3-8261-336F869000A6}">
    <text>Do we indeed want to add a small qualitative note about the reliability results if there are any?</text>
  </threadedComment>
  <threadedComment ref="PRZ1" dT="2023-11-29T15:05:58.72" personId="{DDFB4310-B5A3-48F8-ACE6-EFE5B56F0F03}" id="{809FBB3B-5745-47A0-8D16-264A99746C30}">
    <text>Do we indeed want to add a small qualitative note about the reliability results if there are any?</text>
  </threadedComment>
  <threadedComment ref="PSP1" dT="2023-11-29T15:05:58.72" personId="{DDFB4310-B5A3-48F8-ACE6-EFE5B56F0F03}" id="{4476151C-C33C-4FDB-89B2-F454E79AD75C}">
    <text>Do we indeed want to add a small qualitative note about the reliability results if there are any?</text>
  </threadedComment>
  <threadedComment ref="PTF1" dT="2023-11-29T15:05:58.72" personId="{DDFB4310-B5A3-48F8-ACE6-EFE5B56F0F03}" id="{79DA97D5-BE6D-400F-AB32-A074597AC83B}">
    <text>Do we indeed want to add a small qualitative note about the reliability results if there are any?</text>
  </threadedComment>
  <threadedComment ref="PTV1" dT="2023-11-29T15:05:58.72" personId="{DDFB4310-B5A3-48F8-ACE6-EFE5B56F0F03}" id="{475CC17C-CEB7-4F37-AE20-07DE63D371CA}">
    <text>Do we indeed want to add a small qualitative note about the reliability results if there are any?</text>
  </threadedComment>
  <threadedComment ref="PUL1" dT="2023-11-29T15:05:58.72" personId="{DDFB4310-B5A3-48F8-ACE6-EFE5B56F0F03}" id="{5E9F0BAF-44AC-4843-9ABC-28B8C50F8405}">
    <text>Do we indeed want to add a small qualitative note about the reliability results if there are any?</text>
  </threadedComment>
  <threadedComment ref="PVB1" dT="2023-11-29T15:05:58.72" personId="{DDFB4310-B5A3-48F8-ACE6-EFE5B56F0F03}" id="{C0ACEFD9-424B-4FD0-837D-138F0CEE6787}">
    <text>Do we indeed want to add a small qualitative note about the reliability results if there are any?</text>
  </threadedComment>
  <threadedComment ref="PVR1" dT="2023-11-29T15:05:58.72" personId="{DDFB4310-B5A3-48F8-ACE6-EFE5B56F0F03}" id="{E2301E07-C40E-4E0F-86C9-4186F89A3059}">
    <text>Do we indeed want to add a small qualitative note about the reliability results if there are any?</text>
  </threadedComment>
  <threadedComment ref="PWH1" dT="2023-11-29T15:05:58.72" personId="{DDFB4310-B5A3-48F8-ACE6-EFE5B56F0F03}" id="{0685FA2D-7A48-490B-8A5B-2D388EC0D23B}">
    <text>Do we indeed want to add a small qualitative note about the reliability results if there are any?</text>
  </threadedComment>
  <threadedComment ref="PWX1" dT="2023-11-29T15:05:58.72" personId="{DDFB4310-B5A3-48F8-ACE6-EFE5B56F0F03}" id="{E0FF0829-F711-498E-8D2A-5C5D95049597}">
    <text>Do we indeed want to add a small qualitative note about the reliability results if there are any?</text>
  </threadedComment>
  <threadedComment ref="PXN1" dT="2023-11-29T15:05:58.72" personId="{DDFB4310-B5A3-48F8-ACE6-EFE5B56F0F03}" id="{B08EC124-F808-48A8-8E92-DF62D0AB5CCF}">
    <text>Do we indeed want to add a small qualitative note about the reliability results if there are any?</text>
  </threadedComment>
  <threadedComment ref="PYD1" dT="2023-11-29T15:05:58.72" personId="{DDFB4310-B5A3-48F8-ACE6-EFE5B56F0F03}" id="{3EC3F635-7A3A-48AD-88B7-7A691A00E848}">
    <text>Do we indeed want to add a small qualitative note about the reliability results if there are any?</text>
  </threadedComment>
  <threadedComment ref="PYT1" dT="2023-11-29T15:05:58.72" personId="{DDFB4310-B5A3-48F8-ACE6-EFE5B56F0F03}" id="{FF50188C-476D-4E2E-AA05-9706A1416201}">
    <text>Do we indeed want to add a small qualitative note about the reliability results if there are any?</text>
  </threadedComment>
  <threadedComment ref="PZJ1" dT="2023-11-29T15:05:58.72" personId="{DDFB4310-B5A3-48F8-ACE6-EFE5B56F0F03}" id="{A54ED67F-9FAA-4EEA-AF54-317EB38FE4B5}">
    <text>Do we indeed want to add a small qualitative note about the reliability results if there are any?</text>
  </threadedComment>
  <threadedComment ref="PZZ1" dT="2023-11-29T15:05:58.72" personId="{DDFB4310-B5A3-48F8-ACE6-EFE5B56F0F03}" id="{6EB6906B-6AE9-49E4-802E-706639D97964}">
    <text>Do we indeed want to add a small qualitative note about the reliability results if there are any?</text>
  </threadedComment>
  <threadedComment ref="QAP1" dT="2023-11-29T15:05:58.72" personId="{DDFB4310-B5A3-48F8-ACE6-EFE5B56F0F03}" id="{03FE8042-653C-423C-94C9-6B5DB35B0760}">
    <text>Do we indeed want to add a small qualitative note about the reliability results if there are any?</text>
  </threadedComment>
  <threadedComment ref="QBF1" dT="2023-11-29T15:05:58.72" personId="{DDFB4310-B5A3-48F8-ACE6-EFE5B56F0F03}" id="{4F32FE13-D9F2-464E-A3FF-024D965EA1E0}">
    <text>Do we indeed want to add a small qualitative note about the reliability results if there are any?</text>
  </threadedComment>
  <threadedComment ref="QBV1" dT="2023-11-29T15:05:58.72" personId="{DDFB4310-B5A3-48F8-ACE6-EFE5B56F0F03}" id="{572C9400-10C0-49DC-9225-172C8F85C3D6}">
    <text>Do we indeed want to add a small qualitative note about the reliability results if there are any?</text>
  </threadedComment>
  <threadedComment ref="QCL1" dT="2023-11-29T15:05:58.72" personId="{DDFB4310-B5A3-48F8-ACE6-EFE5B56F0F03}" id="{30F5801D-66D0-436A-8AC7-E8CDF5B6B3A0}">
    <text>Do we indeed want to add a small qualitative note about the reliability results if there are any?</text>
  </threadedComment>
  <threadedComment ref="QDB1" dT="2023-11-29T15:05:58.72" personId="{DDFB4310-B5A3-48F8-ACE6-EFE5B56F0F03}" id="{000D59A1-54E5-4ACA-8FB6-FF3CB9E0C40F}">
    <text>Do we indeed want to add a small qualitative note about the reliability results if there are any?</text>
  </threadedComment>
  <threadedComment ref="QDR1" dT="2023-11-29T15:05:58.72" personId="{DDFB4310-B5A3-48F8-ACE6-EFE5B56F0F03}" id="{38EBF50B-FB51-48DA-95CF-260A18F2176E}">
    <text>Do we indeed want to add a small qualitative note about the reliability results if there are any?</text>
  </threadedComment>
  <threadedComment ref="QEH1" dT="2023-11-29T15:05:58.72" personId="{DDFB4310-B5A3-48F8-ACE6-EFE5B56F0F03}" id="{D4FF3336-57F2-4971-9D80-6D2C2AB441E9}">
    <text>Do we indeed want to add a small qualitative note about the reliability results if there are any?</text>
  </threadedComment>
  <threadedComment ref="QEX1" dT="2023-11-29T15:05:58.72" personId="{DDFB4310-B5A3-48F8-ACE6-EFE5B56F0F03}" id="{6320CE59-6E44-42D3-8AD5-D06A167A4BD4}">
    <text>Do we indeed want to add a small qualitative note about the reliability results if there are any?</text>
  </threadedComment>
  <threadedComment ref="QFN1" dT="2023-11-29T15:05:58.72" personId="{DDFB4310-B5A3-48F8-ACE6-EFE5B56F0F03}" id="{EE982127-131B-475C-8C5C-3879C7E23255}">
    <text>Do we indeed want to add a small qualitative note about the reliability results if there are any?</text>
  </threadedComment>
  <threadedComment ref="QGD1" dT="2023-11-29T15:05:58.72" personId="{DDFB4310-B5A3-48F8-ACE6-EFE5B56F0F03}" id="{D0533127-DAA7-4536-AF22-74D8B3D55C28}">
    <text>Do we indeed want to add a small qualitative note about the reliability results if there are any?</text>
  </threadedComment>
  <threadedComment ref="QGT1" dT="2023-11-29T15:05:58.72" personId="{DDFB4310-B5A3-48F8-ACE6-EFE5B56F0F03}" id="{39E5856B-0358-4B82-A8DF-BE57EAD2CA79}">
    <text>Do we indeed want to add a small qualitative note about the reliability results if there are any?</text>
  </threadedComment>
  <threadedComment ref="QHJ1" dT="2023-11-29T15:05:58.72" personId="{DDFB4310-B5A3-48F8-ACE6-EFE5B56F0F03}" id="{20E0E01A-090F-4CE6-B5FE-9B48D3B7D9C8}">
    <text>Do we indeed want to add a small qualitative note about the reliability results if there are any?</text>
  </threadedComment>
  <threadedComment ref="QHZ1" dT="2023-11-29T15:05:58.72" personId="{DDFB4310-B5A3-48F8-ACE6-EFE5B56F0F03}" id="{964C0D64-7490-48EA-B121-0A4B3D8A12A2}">
    <text>Do we indeed want to add a small qualitative note about the reliability results if there are any?</text>
  </threadedComment>
  <threadedComment ref="QIP1" dT="2023-11-29T15:05:58.72" personId="{DDFB4310-B5A3-48F8-ACE6-EFE5B56F0F03}" id="{99D98C2C-7607-48CD-A8D7-AE0F34AE396E}">
    <text>Do we indeed want to add a small qualitative note about the reliability results if there are any?</text>
  </threadedComment>
  <threadedComment ref="QJF1" dT="2023-11-29T15:05:58.72" personId="{DDFB4310-B5A3-48F8-ACE6-EFE5B56F0F03}" id="{A4886D6B-D5EC-4FC6-B7F4-5FFD47FD377E}">
    <text>Do we indeed want to add a small qualitative note about the reliability results if there are any?</text>
  </threadedComment>
  <threadedComment ref="QJV1" dT="2023-11-29T15:05:58.72" personId="{DDFB4310-B5A3-48F8-ACE6-EFE5B56F0F03}" id="{C45BCB93-6908-4DA0-9CFE-BB3F54E94068}">
    <text>Do we indeed want to add a small qualitative note about the reliability results if there are any?</text>
  </threadedComment>
  <threadedComment ref="QKL1" dT="2023-11-29T15:05:58.72" personId="{DDFB4310-B5A3-48F8-ACE6-EFE5B56F0F03}" id="{28C9DF32-5101-4673-B432-DF6AC28FE7C0}">
    <text>Do we indeed want to add a small qualitative note about the reliability results if there are any?</text>
  </threadedComment>
  <threadedComment ref="QLB1" dT="2023-11-29T15:05:58.72" personId="{DDFB4310-B5A3-48F8-ACE6-EFE5B56F0F03}" id="{2774164E-BA87-4B87-895C-23F3E073ED72}">
    <text>Do we indeed want to add a small qualitative note about the reliability results if there are any?</text>
  </threadedComment>
  <threadedComment ref="QLR1" dT="2023-11-29T15:05:58.72" personId="{DDFB4310-B5A3-48F8-ACE6-EFE5B56F0F03}" id="{8E72D9A8-3ACB-43A2-8AC0-C344DD6AFD3E}">
    <text>Do we indeed want to add a small qualitative note about the reliability results if there are any?</text>
  </threadedComment>
  <threadedComment ref="QMH1" dT="2023-11-29T15:05:58.72" personId="{DDFB4310-B5A3-48F8-ACE6-EFE5B56F0F03}" id="{0AF32108-EC1D-4BB5-A835-E4991985BA6B}">
    <text>Do we indeed want to add a small qualitative note about the reliability results if there are any?</text>
  </threadedComment>
  <threadedComment ref="QMX1" dT="2023-11-29T15:05:58.72" personId="{DDFB4310-B5A3-48F8-ACE6-EFE5B56F0F03}" id="{B3D62163-63D7-45CB-917F-20F8D250D9FC}">
    <text>Do we indeed want to add a small qualitative note about the reliability results if there are any?</text>
  </threadedComment>
  <threadedComment ref="QNN1" dT="2023-11-29T15:05:58.72" personId="{DDFB4310-B5A3-48F8-ACE6-EFE5B56F0F03}" id="{347F8DD2-D3AE-47DB-9F8D-9AC026D1057A}">
    <text>Do we indeed want to add a small qualitative note about the reliability results if there are any?</text>
  </threadedComment>
  <threadedComment ref="QOD1" dT="2023-11-29T15:05:58.72" personId="{DDFB4310-B5A3-48F8-ACE6-EFE5B56F0F03}" id="{F3A37D21-828C-4202-AAF9-4B4FA29B5852}">
    <text>Do we indeed want to add a small qualitative note about the reliability results if there are any?</text>
  </threadedComment>
  <threadedComment ref="QOT1" dT="2023-11-29T15:05:58.72" personId="{DDFB4310-B5A3-48F8-ACE6-EFE5B56F0F03}" id="{92B0C360-321F-4D0D-AE43-EBE2D2543B2C}">
    <text>Do we indeed want to add a small qualitative note about the reliability results if there are any?</text>
  </threadedComment>
  <threadedComment ref="QPJ1" dT="2023-11-29T15:05:58.72" personId="{DDFB4310-B5A3-48F8-ACE6-EFE5B56F0F03}" id="{F7763C22-8A69-4BC3-8B71-DC1229E30CFB}">
    <text>Do we indeed want to add a small qualitative note about the reliability results if there are any?</text>
  </threadedComment>
  <threadedComment ref="QPZ1" dT="2023-11-29T15:05:58.72" personId="{DDFB4310-B5A3-48F8-ACE6-EFE5B56F0F03}" id="{6EE72112-F70F-4243-93D7-63352C6A46B8}">
    <text>Do we indeed want to add a small qualitative note about the reliability results if there are any?</text>
  </threadedComment>
  <threadedComment ref="QQP1" dT="2023-11-29T15:05:58.72" personId="{DDFB4310-B5A3-48F8-ACE6-EFE5B56F0F03}" id="{1FA2EDC8-784F-4F51-9E1B-967205FFF8B5}">
    <text>Do we indeed want to add a small qualitative note about the reliability results if there are any?</text>
  </threadedComment>
  <threadedComment ref="QRF1" dT="2023-11-29T15:05:58.72" personId="{DDFB4310-B5A3-48F8-ACE6-EFE5B56F0F03}" id="{D6286E3F-7E4A-41D4-9AD7-3F417C84261B}">
    <text>Do we indeed want to add a small qualitative note about the reliability results if there are any?</text>
  </threadedComment>
  <threadedComment ref="QRV1" dT="2023-11-29T15:05:58.72" personId="{DDFB4310-B5A3-48F8-ACE6-EFE5B56F0F03}" id="{96282630-2383-4D49-ABDD-DB4D29F288FF}">
    <text>Do we indeed want to add a small qualitative note about the reliability results if there are any?</text>
  </threadedComment>
  <threadedComment ref="QSL1" dT="2023-11-29T15:05:58.72" personId="{DDFB4310-B5A3-48F8-ACE6-EFE5B56F0F03}" id="{83D1C0D9-01D2-4CD8-9C24-62A1E0F80A88}">
    <text>Do we indeed want to add a small qualitative note about the reliability results if there are any?</text>
  </threadedComment>
  <threadedComment ref="QTB1" dT="2023-11-29T15:05:58.72" personId="{DDFB4310-B5A3-48F8-ACE6-EFE5B56F0F03}" id="{8FAC4B83-C1D0-4E1D-8845-BF7B6A513E07}">
    <text>Do we indeed want to add a small qualitative note about the reliability results if there are any?</text>
  </threadedComment>
  <threadedComment ref="QTR1" dT="2023-11-29T15:05:58.72" personId="{DDFB4310-B5A3-48F8-ACE6-EFE5B56F0F03}" id="{B9DC8BA6-36DC-4A5F-A6A8-BE8C758D5815}">
    <text>Do we indeed want to add a small qualitative note about the reliability results if there are any?</text>
  </threadedComment>
  <threadedComment ref="QUH1" dT="2023-11-29T15:05:58.72" personId="{DDFB4310-B5A3-48F8-ACE6-EFE5B56F0F03}" id="{EA288345-50CA-4254-B9F3-02E9046315E8}">
    <text>Do we indeed want to add a small qualitative note about the reliability results if there are any?</text>
  </threadedComment>
  <threadedComment ref="QUX1" dT="2023-11-29T15:05:58.72" personId="{DDFB4310-B5A3-48F8-ACE6-EFE5B56F0F03}" id="{42FEF9A4-778F-43C1-B5F1-9C1DCB5CD3C1}">
    <text>Do we indeed want to add a small qualitative note about the reliability results if there are any?</text>
  </threadedComment>
  <threadedComment ref="QVN1" dT="2023-11-29T15:05:58.72" personId="{DDFB4310-B5A3-48F8-ACE6-EFE5B56F0F03}" id="{9492175A-78A2-4275-B796-B959DF4FAA93}">
    <text>Do we indeed want to add a small qualitative note about the reliability results if there are any?</text>
  </threadedComment>
  <threadedComment ref="QWD1" dT="2023-11-29T15:05:58.72" personId="{DDFB4310-B5A3-48F8-ACE6-EFE5B56F0F03}" id="{75D35ED2-B73E-474A-B725-4C9BFC7D7093}">
    <text>Do we indeed want to add a small qualitative note about the reliability results if there are any?</text>
  </threadedComment>
  <threadedComment ref="QWT1" dT="2023-11-29T15:05:58.72" personId="{DDFB4310-B5A3-48F8-ACE6-EFE5B56F0F03}" id="{EC3A943D-7ED3-4547-827F-2A9F30F842E0}">
    <text>Do we indeed want to add a small qualitative note about the reliability results if there are any?</text>
  </threadedComment>
  <threadedComment ref="QXJ1" dT="2023-11-29T15:05:58.72" personId="{DDFB4310-B5A3-48F8-ACE6-EFE5B56F0F03}" id="{E66C2A6E-CDE6-4C37-B7D4-DA0B0F85EAC1}">
    <text>Do we indeed want to add a small qualitative note about the reliability results if there are any?</text>
  </threadedComment>
  <threadedComment ref="QXZ1" dT="2023-11-29T15:05:58.72" personId="{DDFB4310-B5A3-48F8-ACE6-EFE5B56F0F03}" id="{BC31CD3C-1D3A-45F9-80B1-AAC79A2238D0}">
    <text>Do we indeed want to add a small qualitative note about the reliability results if there are any?</text>
  </threadedComment>
  <threadedComment ref="QYP1" dT="2023-11-29T15:05:58.72" personId="{DDFB4310-B5A3-48F8-ACE6-EFE5B56F0F03}" id="{DC25D3FA-1F11-4BA3-9C8C-492BF9186C95}">
    <text>Do we indeed want to add a small qualitative note about the reliability results if there are any?</text>
  </threadedComment>
  <threadedComment ref="QZF1" dT="2023-11-29T15:05:58.72" personId="{DDFB4310-B5A3-48F8-ACE6-EFE5B56F0F03}" id="{F7D1C86C-AFC1-4B8E-98A9-C2653F4C1AAB}">
    <text>Do we indeed want to add a small qualitative note about the reliability results if there are any?</text>
  </threadedComment>
  <threadedComment ref="QZV1" dT="2023-11-29T15:05:58.72" personId="{DDFB4310-B5A3-48F8-ACE6-EFE5B56F0F03}" id="{5D053CF1-CD55-4E0D-977F-26B5627D7DDF}">
    <text>Do we indeed want to add a small qualitative note about the reliability results if there are any?</text>
  </threadedComment>
  <threadedComment ref="RAL1" dT="2023-11-29T15:05:58.72" personId="{DDFB4310-B5A3-48F8-ACE6-EFE5B56F0F03}" id="{DBDA87B2-E880-40AF-AB3F-8A34881E52B6}">
    <text>Do we indeed want to add a small qualitative note about the reliability results if there are any?</text>
  </threadedComment>
  <threadedComment ref="RBB1" dT="2023-11-29T15:05:58.72" personId="{DDFB4310-B5A3-48F8-ACE6-EFE5B56F0F03}" id="{392D028B-2135-49E0-AD44-0569C35FD2EF}">
    <text>Do we indeed want to add a small qualitative note about the reliability results if there are any?</text>
  </threadedComment>
  <threadedComment ref="RBR1" dT="2023-11-29T15:05:58.72" personId="{DDFB4310-B5A3-48F8-ACE6-EFE5B56F0F03}" id="{A62DEEF1-CEE5-454C-AACD-9F468E44F4FF}">
    <text>Do we indeed want to add a small qualitative note about the reliability results if there are any?</text>
  </threadedComment>
  <threadedComment ref="RCH1" dT="2023-11-29T15:05:58.72" personId="{DDFB4310-B5A3-48F8-ACE6-EFE5B56F0F03}" id="{0A86192C-B2F4-4C42-88C1-F35832B62BCB}">
    <text>Do we indeed want to add a small qualitative note about the reliability results if there are any?</text>
  </threadedComment>
  <threadedComment ref="RCX1" dT="2023-11-29T15:05:58.72" personId="{DDFB4310-B5A3-48F8-ACE6-EFE5B56F0F03}" id="{2F803F9C-D7BE-4055-BB6C-73B4286EEA82}">
    <text>Do we indeed want to add a small qualitative note about the reliability results if there are any?</text>
  </threadedComment>
  <threadedComment ref="RDN1" dT="2023-11-29T15:05:58.72" personId="{DDFB4310-B5A3-48F8-ACE6-EFE5B56F0F03}" id="{D40327A9-4403-49BC-BB68-C88DD0160513}">
    <text>Do we indeed want to add a small qualitative note about the reliability results if there are any?</text>
  </threadedComment>
  <threadedComment ref="RED1" dT="2023-11-29T15:05:58.72" personId="{DDFB4310-B5A3-48F8-ACE6-EFE5B56F0F03}" id="{F196EC3E-7F24-4776-A8B3-771B70D91D45}">
    <text>Do we indeed want to add a small qualitative note about the reliability results if there are any?</text>
  </threadedComment>
  <threadedComment ref="RET1" dT="2023-11-29T15:05:58.72" personId="{DDFB4310-B5A3-48F8-ACE6-EFE5B56F0F03}" id="{8E785E4F-C172-4416-9A87-53639584DD98}">
    <text>Do we indeed want to add a small qualitative note about the reliability results if there are any?</text>
  </threadedComment>
  <threadedComment ref="RFJ1" dT="2023-11-29T15:05:58.72" personId="{DDFB4310-B5A3-48F8-ACE6-EFE5B56F0F03}" id="{BFF4601C-64C9-4D47-BBD3-5A68FD4B80DF}">
    <text>Do we indeed want to add a small qualitative note about the reliability results if there are any?</text>
  </threadedComment>
  <threadedComment ref="RFZ1" dT="2023-11-29T15:05:58.72" personId="{DDFB4310-B5A3-48F8-ACE6-EFE5B56F0F03}" id="{32488FF5-A1D5-4AA4-B670-DEB6B8AE39FF}">
    <text>Do we indeed want to add a small qualitative note about the reliability results if there are any?</text>
  </threadedComment>
  <threadedComment ref="RGP1" dT="2023-11-29T15:05:58.72" personId="{DDFB4310-B5A3-48F8-ACE6-EFE5B56F0F03}" id="{B5AF02A1-7B2B-4091-907D-A531949E4509}">
    <text>Do we indeed want to add a small qualitative note about the reliability results if there are any?</text>
  </threadedComment>
  <threadedComment ref="RHF1" dT="2023-11-29T15:05:58.72" personId="{DDFB4310-B5A3-48F8-ACE6-EFE5B56F0F03}" id="{25703C38-5618-4BF5-B92A-91A32A63EC0A}">
    <text>Do we indeed want to add a small qualitative note about the reliability results if there are any?</text>
  </threadedComment>
  <threadedComment ref="RHV1" dT="2023-11-29T15:05:58.72" personId="{DDFB4310-B5A3-48F8-ACE6-EFE5B56F0F03}" id="{58B241B2-FFBD-459E-B9F7-F83FECA094D3}">
    <text>Do we indeed want to add a small qualitative note about the reliability results if there are any?</text>
  </threadedComment>
  <threadedComment ref="RIL1" dT="2023-11-29T15:05:58.72" personId="{DDFB4310-B5A3-48F8-ACE6-EFE5B56F0F03}" id="{5490F861-EEFF-4079-B26E-738F15BF3A90}">
    <text>Do we indeed want to add a small qualitative note about the reliability results if there are any?</text>
  </threadedComment>
  <threadedComment ref="RJB1" dT="2023-11-29T15:05:58.72" personId="{DDFB4310-B5A3-48F8-ACE6-EFE5B56F0F03}" id="{11762826-31E7-4BC5-A3A7-AB0E44F35C8D}">
    <text>Do we indeed want to add a small qualitative note about the reliability results if there are any?</text>
  </threadedComment>
  <threadedComment ref="RJR1" dT="2023-11-29T15:05:58.72" personId="{DDFB4310-B5A3-48F8-ACE6-EFE5B56F0F03}" id="{27559E7A-E6E9-4820-A2C7-ED29682F2E4E}">
    <text>Do we indeed want to add a small qualitative note about the reliability results if there are any?</text>
  </threadedComment>
  <threadedComment ref="RKH1" dT="2023-11-29T15:05:58.72" personId="{DDFB4310-B5A3-48F8-ACE6-EFE5B56F0F03}" id="{38D57785-8BA1-40B6-9DAA-7B71E08CF9CF}">
    <text>Do we indeed want to add a small qualitative note about the reliability results if there are any?</text>
  </threadedComment>
  <threadedComment ref="RKX1" dT="2023-11-29T15:05:58.72" personId="{DDFB4310-B5A3-48F8-ACE6-EFE5B56F0F03}" id="{D010C2A9-4B8E-488F-933B-3EB5668E115E}">
    <text>Do we indeed want to add a small qualitative note about the reliability results if there are any?</text>
  </threadedComment>
  <threadedComment ref="RLN1" dT="2023-11-29T15:05:58.72" personId="{DDFB4310-B5A3-48F8-ACE6-EFE5B56F0F03}" id="{3F452932-91CE-42B7-A1FB-6AF2D3C37769}">
    <text>Do we indeed want to add a small qualitative note about the reliability results if there are any?</text>
  </threadedComment>
  <threadedComment ref="RMD1" dT="2023-11-29T15:05:58.72" personId="{DDFB4310-B5A3-48F8-ACE6-EFE5B56F0F03}" id="{7FB7F899-0D20-4667-BB0F-318199BC3D42}">
    <text>Do we indeed want to add a small qualitative note about the reliability results if there are any?</text>
  </threadedComment>
  <threadedComment ref="RMT1" dT="2023-11-29T15:05:58.72" personId="{DDFB4310-B5A3-48F8-ACE6-EFE5B56F0F03}" id="{1F5CB4C0-C288-4BEA-AE0D-87CD08739E61}">
    <text>Do we indeed want to add a small qualitative note about the reliability results if there are any?</text>
  </threadedComment>
  <threadedComment ref="RNJ1" dT="2023-11-29T15:05:58.72" personId="{DDFB4310-B5A3-48F8-ACE6-EFE5B56F0F03}" id="{C69E0615-AE0B-4F7D-98A2-E4DE1E37923A}">
    <text>Do we indeed want to add a small qualitative note about the reliability results if there are any?</text>
  </threadedComment>
  <threadedComment ref="RNZ1" dT="2023-11-29T15:05:58.72" personId="{DDFB4310-B5A3-48F8-ACE6-EFE5B56F0F03}" id="{30BA0467-68C6-4B4B-8BED-3E62A1942798}">
    <text>Do we indeed want to add a small qualitative note about the reliability results if there are any?</text>
  </threadedComment>
  <threadedComment ref="ROP1" dT="2023-11-29T15:05:58.72" personId="{DDFB4310-B5A3-48F8-ACE6-EFE5B56F0F03}" id="{A362E779-12E9-41FE-B360-0F0CBC79E381}">
    <text>Do we indeed want to add a small qualitative note about the reliability results if there are any?</text>
  </threadedComment>
  <threadedComment ref="RPF1" dT="2023-11-29T15:05:58.72" personId="{DDFB4310-B5A3-48F8-ACE6-EFE5B56F0F03}" id="{0935F004-94A7-4EAF-AE3B-344DE4291602}">
    <text>Do we indeed want to add a small qualitative note about the reliability results if there are any?</text>
  </threadedComment>
  <threadedComment ref="RPV1" dT="2023-11-29T15:05:58.72" personId="{DDFB4310-B5A3-48F8-ACE6-EFE5B56F0F03}" id="{3C34366E-9A48-41F6-810E-8F250528E37D}">
    <text>Do we indeed want to add a small qualitative note about the reliability results if there are any?</text>
  </threadedComment>
  <threadedComment ref="RQL1" dT="2023-11-29T15:05:58.72" personId="{DDFB4310-B5A3-48F8-ACE6-EFE5B56F0F03}" id="{BD61BA7F-88A0-4FAE-8827-D5DA583EFC1A}">
    <text>Do we indeed want to add a small qualitative note about the reliability results if there are any?</text>
  </threadedComment>
  <threadedComment ref="RRB1" dT="2023-11-29T15:05:58.72" personId="{DDFB4310-B5A3-48F8-ACE6-EFE5B56F0F03}" id="{68CE566F-F3FB-424D-B5A0-A492FEE1F979}">
    <text>Do we indeed want to add a small qualitative note about the reliability results if there are any?</text>
  </threadedComment>
  <threadedComment ref="RRR1" dT="2023-11-29T15:05:58.72" personId="{DDFB4310-B5A3-48F8-ACE6-EFE5B56F0F03}" id="{3E64E957-D891-455F-B5EE-AC5DFFFBA14B}">
    <text>Do we indeed want to add a small qualitative note about the reliability results if there are any?</text>
  </threadedComment>
  <threadedComment ref="RSH1" dT="2023-11-29T15:05:58.72" personId="{DDFB4310-B5A3-48F8-ACE6-EFE5B56F0F03}" id="{AB640411-423B-4F5D-9DF6-3A2CD4F60E4D}">
    <text>Do we indeed want to add a small qualitative note about the reliability results if there are any?</text>
  </threadedComment>
  <threadedComment ref="RSX1" dT="2023-11-29T15:05:58.72" personId="{DDFB4310-B5A3-48F8-ACE6-EFE5B56F0F03}" id="{4FB54F6C-1E56-4BA0-A554-2C2569FD727F}">
    <text>Do we indeed want to add a small qualitative note about the reliability results if there are any?</text>
  </threadedComment>
  <threadedComment ref="RTN1" dT="2023-11-29T15:05:58.72" personId="{DDFB4310-B5A3-48F8-ACE6-EFE5B56F0F03}" id="{068A2ACC-4AAF-413B-865F-8D4749F688D5}">
    <text>Do we indeed want to add a small qualitative note about the reliability results if there are any?</text>
  </threadedComment>
  <threadedComment ref="RUD1" dT="2023-11-29T15:05:58.72" personId="{DDFB4310-B5A3-48F8-ACE6-EFE5B56F0F03}" id="{421B006C-4901-49AC-979C-C4FEC3C4DF4F}">
    <text>Do we indeed want to add a small qualitative note about the reliability results if there are any?</text>
  </threadedComment>
  <threadedComment ref="RUT1" dT="2023-11-29T15:05:58.72" personId="{DDFB4310-B5A3-48F8-ACE6-EFE5B56F0F03}" id="{AEFEF6D3-95B1-4138-8412-EF52DF9EFC76}">
    <text>Do we indeed want to add a small qualitative note about the reliability results if there are any?</text>
  </threadedComment>
  <threadedComment ref="RVJ1" dT="2023-11-29T15:05:58.72" personId="{DDFB4310-B5A3-48F8-ACE6-EFE5B56F0F03}" id="{ED890496-8EF6-412E-ACDF-7C1E92DD0655}">
    <text>Do we indeed want to add a small qualitative note about the reliability results if there are any?</text>
  </threadedComment>
  <threadedComment ref="RVZ1" dT="2023-11-29T15:05:58.72" personId="{DDFB4310-B5A3-48F8-ACE6-EFE5B56F0F03}" id="{0C921F64-295A-4DA4-9E5F-6419D00053AC}">
    <text>Do we indeed want to add a small qualitative note about the reliability results if there are any?</text>
  </threadedComment>
  <threadedComment ref="RWP1" dT="2023-11-29T15:05:58.72" personId="{DDFB4310-B5A3-48F8-ACE6-EFE5B56F0F03}" id="{572E489A-1BC6-49C9-8310-27B9AD7F8E35}">
    <text>Do we indeed want to add a small qualitative note about the reliability results if there are any?</text>
  </threadedComment>
  <threadedComment ref="RXF1" dT="2023-11-29T15:05:58.72" personId="{DDFB4310-B5A3-48F8-ACE6-EFE5B56F0F03}" id="{8815A6BE-0C0B-4729-B4F5-0CF785876CE3}">
    <text>Do we indeed want to add a small qualitative note about the reliability results if there are any?</text>
  </threadedComment>
  <threadedComment ref="RXV1" dT="2023-11-29T15:05:58.72" personId="{DDFB4310-B5A3-48F8-ACE6-EFE5B56F0F03}" id="{42E8B21D-FF2E-4879-9ACD-D44CC79737FA}">
    <text>Do we indeed want to add a small qualitative note about the reliability results if there are any?</text>
  </threadedComment>
  <threadedComment ref="RYL1" dT="2023-11-29T15:05:58.72" personId="{DDFB4310-B5A3-48F8-ACE6-EFE5B56F0F03}" id="{D62A71C6-8BBB-4B80-B914-C02374F2760D}">
    <text>Do we indeed want to add a small qualitative note about the reliability results if there are any?</text>
  </threadedComment>
  <threadedComment ref="RZB1" dT="2023-11-29T15:05:58.72" personId="{DDFB4310-B5A3-48F8-ACE6-EFE5B56F0F03}" id="{D896F2FC-C262-4120-B782-31CA9FBD0AE1}">
    <text>Do we indeed want to add a small qualitative note about the reliability results if there are any?</text>
  </threadedComment>
  <threadedComment ref="RZR1" dT="2023-11-29T15:05:58.72" personId="{DDFB4310-B5A3-48F8-ACE6-EFE5B56F0F03}" id="{DECA2173-E5B2-4C69-8686-B928C5A05136}">
    <text>Do we indeed want to add a small qualitative note about the reliability results if there are any?</text>
  </threadedComment>
  <threadedComment ref="SAH1" dT="2023-11-29T15:05:58.72" personId="{DDFB4310-B5A3-48F8-ACE6-EFE5B56F0F03}" id="{6A83D8D7-A17D-4055-B3A7-DCFCEF94906F}">
    <text>Do we indeed want to add a small qualitative note about the reliability results if there are any?</text>
  </threadedComment>
  <threadedComment ref="SAX1" dT="2023-11-29T15:05:58.72" personId="{DDFB4310-B5A3-48F8-ACE6-EFE5B56F0F03}" id="{05B2326A-72C7-4C94-8F94-F337C9CDE855}">
    <text>Do we indeed want to add a small qualitative note about the reliability results if there are any?</text>
  </threadedComment>
  <threadedComment ref="SBN1" dT="2023-11-29T15:05:58.72" personId="{DDFB4310-B5A3-48F8-ACE6-EFE5B56F0F03}" id="{9BD75214-1C81-46F3-8CAD-FE56E65A2F8D}">
    <text>Do we indeed want to add a small qualitative note about the reliability results if there are any?</text>
  </threadedComment>
  <threadedComment ref="SCD1" dT="2023-11-29T15:05:58.72" personId="{DDFB4310-B5A3-48F8-ACE6-EFE5B56F0F03}" id="{7CC21A38-43FF-4545-AA1E-6E03F480FD93}">
    <text>Do we indeed want to add a small qualitative note about the reliability results if there are any?</text>
  </threadedComment>
  <threadedComment ref="SCT1" dT="2023-11-29T15:05:58.72" personId="{DDFB4310-B5A3-48F8-ACE6-EFE5B56F0F03}" id="{53E14BA8-A67B-4711-9614-1CA80192BBB5}">
    <text>Do we indeed want to add a small qualitative note about the reliability results if there are any?</text>
  </threadedComment>
  <threadedComment ref="SDJ1" dT="2023-11-29T15:05:58.72" personId="{DDFB4310-B5A3-48F8-ACE6-EFE5B56F0F03}" id="{9272E175-B44E-4CB7-83DC-510555AF14A7}">
    <text>Do we indeed want to add a small qualitative note about the reliability results if there are any?</text>
  </threadedComment>
  <threadedComment ref="SDZ1" dT="2023-11-29T15:05:58.72" personId="{DDFB4310-B5A3-48F8-ACE6-EFE5B56F0F03}" id="{0E51D3E5-3933-40DC-AC06-9BD423C264E4}">
    <text>Do we indeed want to add a small qualitative note about the reliability results if there are any?</text>
  </threadedComment>
  <threadedComment ref="SEP1" dT="2023-11-29T15:05:58.72" personId="{DDFB4310-B5A3-48F8-ACE6-EFE5B56F0F03}" id="{65BA712E-1A9B-4B28-8C72-B3FBFE08C098}">
    <text>Do we indeed want to add a small qualitative note about the reliability results if there are any?</text>
  </threadedComment>
  <threadedComment ref="SFF1" dT="2023-11-29T15:05:58.72" personId="{DDFB4310-B5A3-48F8-ACE6-EFE5B56F0F03}" id="{69E4CDAF-D264-4449-A9BE-01F55BEBE6D7}">
    <text>Do we indeed want to add a small qualitative note about the reliability results if there are any?</text>
  </threadedComment>
  <threadedComment ref="SFV1" dT="2023-11-29T15:05:58.72" personId="{DDFB4310-B5A3-48F8-ACE6-EFE5B56F0F03}" id="{235F6699-3428-4D7A-A697-89463BBC8076}">
    <text>Do we indeed want to add a small qualitative note about the reliability results if there are any?</text>
  </threadedComment>
  <threadedComment ref="SGL1" dT="2023-11-29T15:05:58.72" personId="{DDFB4310-B5A3-48F8-ACE6-EFE5B56F0F03}" id="{C79F1660-B95B-4879-9E39-A8858DF9808E}">
    <text>Do we indeed want to add a small qualitative note about the reliability results if there are any?</text>
  </threadedComment>
  <threadedComment ref="SHB1" dT="2023-11-29T15:05:58.72" personId="{DDFB4310-B5A3-48F8-ACE6-EFE5B56F0F03}" id="{4144019B-5A8C-4DA4-A356-ED6F35186C67}">
    <text>Do we indeed want to add a small qualitative note about the reliability results if there are any?</text>
  </threadedComment>
  <threadedComment ref="SHR1" dT="2023-11-29T15:05:58.72" personId="{DDFB4310-B5A3-48F8-ACE6-EFE5B56F0F03}" id="{C87712C1-B915-4F8F-ADF5-6E3BA8A24346}">
    <text>Do we indeed want to add a small qualitative note about the reliability results if there are any?</text>
  </threadedComment>
  <threadedComment ref="SIH1" dT="2023-11-29T15:05:58.72" personId="{DDFB4310-B5A3-48F8-ACE6-EFE5B56F0F03}" id="{11D798F6-5644-4B91-99D5-E7490C0E91EF}">
    <text>Do we indeed want to add a small qualitative note about the reliability results if there are any?</text>
  </threadedComment>
  <threadedComment ref="SIX1" dT="2023-11-29T15:05:58.72" personId="{DDFB4310-B5A3-48F8-ACE6-EFE5B56F0F03}" id="{B46B8F62-D18D-4A6C-856F-2C4C99127A6D}">
    <text>Do we indeed want to add a small qualitative note about the reliability results if there are any?</text>
  </threadedComment>
  <threadedComment ref="SJN1" dT="2023-11-29T15:05:58.72" personId="{DDFB4310-B5A3-48F8-ACE6-EFE5B56F0F03}" id="{8952A364-13FA-4E53-BD77-02C967791934}">
    <text>Do we indeed want to add a small qualitative note about the reliability results if there are any?</text>
  </threadedComment>
  <threadedComment ref="SKD1" dT="2023-11-29T15:05:58.72" personId="{DDFB4310-B5A3-48F8-ACE6-EFE5B56F0F03}" id="{B3296822-5818-48C8-A3F4-386F203DC12A}">
    <text>Do we indeed want to add a small qualitative note about the reliability results if there are any?</text>
  </threadedComment>
  <threadedComment ref="SKT1" dT="2023-11-29T15:05:58.72" personId="{DDFB4310-B5A3-48F8-ACE6-EFE5B56F0F03}" id="{AEF115B7-5743-412E-B79C-F0BCEA26C5D0}">
    <text>Do we indeed want to add a small qualitative note about the reliability results if there are any?</text>
  </threadedComment>
  <threadedComment ref="SLJ1" dT="2023-11-29T15:05:58.72" personId="{DDFB4310-B5A3-48F8-ACE6-EFE5B56F0F03}" id="{842523D1-0072-42D6-B681-1BCC53837E25}">
    <text>Do we indeed want to add a small qualitative note about the reliability results if there are any?</text>
  </threadedComment>
  <threadedComment ref="SLZ1" dT="2023-11-29T15:05:58.72" personId="{DDFB4310-B5A3-48F8-ACE6-EFE5B56F0F03}" id="{DA7AF0BD-5237-4C60-9A56-135B20EDE18B}">
    <text>Do we indeed want to add a small qualitative note about the reliability results if there are any?</text>
  </threadedComment>
  <threadedComment ref="SMP1" dT="2023-11-29T15:05:58.72" personId="{DDFB4310-B5A3-48F8-ACE6-EFE5B56F0F03}" id="{6102E6E4-8F6C-4DB9-9521-2A6C1C368A51}">
    <text>Do we indeed want to add a small qualitative note about the reliability results if there are any?</text>
  </threadedComment>
  <threadedComment ref="SNF1" dT="2023-11-29T15:05:58.72" personId="{DDFB4310-B5A3-48F8-ACE6-EFE5B56F0F03}" id="{6BE169AD-052B-4F2A-BF1E-1A2FAE0065C0}">
    <text>Do we indeed want to add a small qualitative note about the reliability results if there are any?</text>
  </threadedComment>
  <threadedComment ref="SNV1" dT="2023-11-29T15:05:58.72" personId="{DDFB4310-B5A3-48F8-ACE6-EFE5B56F0F03}" id="{970DACBD-11CE-4C4B-B352-CF6078CE2734}">
    <text>Do we indeed want to add a small qualitative note about the reliability results if there are any?</text>
  </threadedComment>
  <threadedComment ref="SOL1" dT="2023-11-29T15:05:58.72" personId="{DDFB4310-B5A3-48F8-ACE6-EFE5B56F0F03}" id="{BFC50802-6F5B-47AD-84C3-3C1987E33BA3}">
    <text>Do we indeed want to add a small qualitative note about the reliability results if there are any?</text>
  </threadedComment>
  <threadedComment ref="SPB1" dT="2023-11-29T15:05:58.72" personId="{DDFB4310-B5A3-48F8-ACE6-EFE5B56F0F03}" id="{1F49CA62-9C44-428D-99BD-6E1BEE66F4E0}">
    <text>Do we indeed want to add a small qualitative note about the reliability results if there are any?</text>
  </threadedComment>
  <threadedComment ref="SPR1" dT="2023-11-29T15:05:58.72" personId="{DDFB4310-B5A3-48F8-ACE6-EFE5B56F0F03}" id="{453F378B-749D-449B-AD81-759324FCD5FE}">
    <text>Do we indeed want to add a small qualitative note about the reliability results if there are any?</text>
  </threadedComment>
  <threadedComment ref="SQH1" dT="2023-11-29T15:05:58.72" personId="{DDFB4310-B5A3-48F8-ACE6-EFE5B56F0F03}" id="{36FB4CB4-D616-4394-945E-21CA71D27C66}">
    <text>Do we indeed want to add a small qualitative note about the reliability results if there are any?</text>
  </threadedComment>
  <threadedComment ref="SQX1" dT="2023-11-29T15:05:58.72" personId="{DDFB4310-B5A3-48F8-ACE6-EFE5B56F0F03}" id="{DE5FD68A-7746-451E-9A2B-292F59767407}">
    <text>Do we indeed want to add a small qualitative note about the reliability results if there are any?</text>
  </threadedComment>
  <threadedComment ref="SRN1" dT="2023-11-29T15:05:58.72" personId="{DDFB4310-B5A3-48F8-ACE6-EFE5B56F0F03}" id="{1F9C654F-FB83-4EF7-A9F9-2F898262D3C6}">
    <text>Do we indeed want to add a small qualitative note about the reliability results if there are any?</text>
  </threadedComment>
  <threadedComment ref="SSD1" dT="2023-11-29T15:05:58.72" personId="{DDFB4310-B5A3-48F8-ACE6-EFE5B56F0F03}" id="{0747EAB8-B578-412D-824B-AA71CDFF3FB2}">
    <text>Do we indeed want to add a small qualitative note about the reliability results if there are any?</text>
  </threadedComment>
  <threadedComment ref="SST1" dT="2023-11-29T15:05:58.72" personId="{DDFB4310-B5A3-48F8-ACE6-EFE5B56F0F03}" id="{84BFB615-4D0B-413D-9CC8-9AF1FB23C458}">
    <text>Do we indeed want to add a small qualitative note about the reliability results if there are any?</text>
  </threadedComment>
  <threadedComment ref="STJ1" dT="2023-11-29T15:05:58.72" personId="{DDFB4310-B5A3-48F8-ACE6-EFE5B56F0F03}" id="{68EE67CF-F1A8-4B07-B761-E70428CBB907}">
    <text>Do we indeed want to add a small qualitative note about the reliability results if there are any?</text>
  </threadedComment>
  <threadedComment ref="STZ1" dT="2023-11-29T15:05:58.72" personId="{DDFB4310-B5A3-48F8-ACE6-EFE5B56F0F03}" id="{E8AEC69E-2485-4BD1-A402-079E65265DA9}">
    <text>Do we indeed want to add a small qualitative note about the reliability results if there are any?</text>
  </threadedComment>
  <threadedComment ref="SUP1" dT="2023-11-29T15:05:58.72" personId="{DDFB4310-B5A3-48F8-ACE6-EFE5B56F0F03}" id="{5250D45C-6705-488B-9380-51693A123E09}">
    <text>Do we indeed want to add a small qualitative note about the reliability results if there are any?</text>
  </threadedComment>
  <threadedComment ref="SVF1" dT="2023-11-29T15:05:58.72" personId="{DDFB4310-B5A3-48F8-ACE6-EFE5B56F0F03}" id="{90011696-ABAA-4B24-B50B-768F72CE37F4}">
    <text>Do we indeed want to add a small qualitative note about the reliability results if there are any?</text>
  </threadedComment>
  <threadedComment ref="SVV1" dT="2023-11-29T15:05:58.72" personId="{DDFB4310-B5A3-48F8-ACE6-EFE5B56F0F03}" id="{913EA825-DA74-43C8-8C5B-3AC831A87635}">
    <text>Do we indeed want to add a small qualitative note about the reliability results if there are any?</text>
  </threadedComment>
  <threadedComment ref="SWL1" dT="2023-11-29T15:05:58.72" personId="{DDFB4310-B5A3-48F8-ACE6-EFE5B56F0F03}" id="{0CD9E699-E329-45DE-B191-2F415EB99C23}">
    <text>Do we indeed want to add a small qualitative note about the reliability results if there are any?</text>
  </threadedComment>
  <threadedComment ref="SXB1" dT="2023-11-29T15:05:58.72" personId="{DDFB4310-B5A3-48F8-ACE6-EFE5B56F0F03}" id="{33CC4DB3-AF29-4F82-AF84-EC40DB725015}">
    <text>Do we indeed want to add a small qualitative note about the reliability results if there are any?</text>
  </threadedComment>
  <threadedComment ref="SXR1" dT="2023-11-29T15:05:58.72" personId="{DDFB4310-B5A3-48F8-ACE6-EFE5B56F0F03}" id="{86734C70-4745-45E5-A9CC-8BBB07C06861}">
    <text>Do we indeed want to add a small qualitative note about the reliability results if there are any?</text>
  </threadedComment>
  <threadedComment ref="SYH1" dT="2023-11-29T15:05:58.72" personId="{DDFB4310-B5A3-48F8-ACE6-EFE5B56F0F03}" id="{2F020E2E-9D7B-44A8-A959-B91A20BC9D10}">
    <text>Do we indeed want to add a small qualitative note about the reliability results if there are any?</text>
  </threadedComment>
  <threadedComment ref="SYX1" dT="2023-11-29T15:05:58.72" personId="{DDFB4310-B5A3-48F8-ACE6-EFE5B56F0F03}" id="{F3CFC659-AC27-47DF-823F-DA4E9446976B}">
    <text>Do we indeed want to add a small qualitative note about the reliability results if there are any?</text>
  </threadedComment>
  <threadedComment ref="SZN1" dT="2023-11-29T15:05:58.72" personId="{DDFB4310-B5A3-48F8-ACE6-EFE5B56F0F03}" id="{2DB87320-FCFF-4DC6-BBEB-55F6BEA83771}">
    <text>Do we indeed want to add a small qualitative note about the reliability results if there are any?</text>
  </threadedComment>
  <threadedComment ref="TAD1" dT="2023-11-29T15:05:58.72" personId="{DDFB4310-B5A3-48F8-ACE6-EFE5B56F0F03}" id="{71AC3F2C-5B58-424D-A555-D80446D2314D}">
    <text>Do we indeed want to add a small qualitative note about the reliability results if there are any?</text>
  </threadedComment>
  <threadedComment ref="TAT1" dT="2023-11-29T15:05:58.72" personId="{DDFB4310-B5A3-48F8-ACE6-EFE5B56F0F03}" id="{74B9EA5A-2A61-43E3-9928-038D17DBD940}">
    <text>Do we indeed want to add a small qualitative note about the reliability results if there are any?</text>
  </threadedComment>
  <threadedComment ref="TBJ1" dT="2023-11-29T15:05:58.72" personId="{DDFB4310-B5A3-48F8-ACE6-EFE5B56F0F03}" id="{B0D76CCD-C61E-46E6-8A42-B8E542A898C1}">
    <text>Do we indeed want to add a small qualitative note about the reliability results if there are any?</text>
  </threadedComment>
  <threadedComment ref="TBZ1" dT="2023-11-29T15:05:58.72" personId="{DDFB4310-B5A3-48F8-ACE6-EFE5B56F0F03}" id="{D27E3A08-82AA-4E76-9D0E-8BDA99C74916}">
    <text>Do we indeed want to add a small qualitative note about the reliability results if there are any?</text>
  </threadedComment>
  <threadedComment ref="TCP1" dT="2023-11-29T15:05:58.72" personId="{DDFB4310-B5A3-48F8-ACE6-EFE5B56F0F03}" id="{65CB7FC8-99EA-4C2A-9C93-A5D02B323783}">
    <text>Do we indeed want to add a small qualitative note about the reliability results if there are any?</text>
  </threadedComment>
  <threadedComment ref="TDF1" dT="2023-11-29T15:05:58.72" personId="{DDFB4310-B5A3-48F8-ACE6-EFE5B56F0F03}" id="{0AE94DD5-6F34-41B9-9358-9A86758EBDE2}">
    <text>Do we indeed want to add a small qualitative note about the reliability results if there are any?</text>
  </threadedComment>
  <threadedComment ref="TDV1" dT="2023-11-29T15:05:58.72" personId="{DDFB4310-B5A3-48F8-ACE6-EFE5B56F0F03}" id="{224FC642-1A98-444B-B744-1F469C7BDB6D}">
    <text>Do we indeed want to add a small qualitative note about the reliability results if there are any?</text>
  </threadedComment>
  <threadedComment ref="TEL1" dT="2023-11-29T15:05:58.72" personId="{DDFB4310-B5A3-48F8-ACE6-EFE5B56F0F03}" id="{985935BD-D52E-40A7-A221-80F6C0CF85AB}">
    <text>Do we indeed want to add a small qualitative note about the reliability results if there are any?</text>
  </threadedComment>
  <threadedComment ref="TFB1" dT="2023-11-29T15:05:58.72" personId="{DDFB4310-B5A3-48F8-ACE6-EFE5B56F0F03}" id="{F4743C92-D80F-448A-BDC5-6287CA1D387D}">
    <text>Do we indeed want to add a small qualitative note about the reliability results if there are any?</text>
  </threadedComment>
  <threadedComment ref="TFR1" dT="2023-11-29T15:05:58.72" personId="{DDFB4310-B5A3-48F8-ACE6-EFE5B56F0F03}" id="{B8078C1B-880C-4577-8DAD-712F89DDCBDB}">
    <text>Do we indeed want to add a small qualitative note about the reliability results if there are any?</text>
  </threadedComment>
  <threadedComment ref="TGH1" dT="2023-11-29T15:05:58.72" personId="{DDFB4310-B5A3-48F8-ACE6-EFE5B56F0F03}" id="{3A48E812-2857-4AE2-9340-BC0D3CE7D90A}">
    <text>Do we indeed want to add a small qualitative note about the reliability results if there are any?</text>
  </threadedComment>
  <threadedComment ref="TGX1" dT="2023-11-29T15:05:58.72" personId="{DDFB4310-B5A3-48F8-ACE6-EFE5B56F0F03}" id="{BFC34E33-091D-4767-810C-AA676AE5384B}">
    <text>Do we indeed want to add a small qualitative note about the reliability results if there are any?</text>
  </threadedComment>
  <threadedComment ref="THN1" dT="2023-11-29T15:05:58.72" personId="{DDFB4310-B5A3-48F8-ACE6-EFE5B56F0F03}" id="{82784998-B66F-4064-AD72-FFE0494BBEF4}">
    <text>Do we indeed want to add a small qualitative note about the reliability results if there are any?</text>
  </threadedComment>
  <threadedComment ref="TID1" dT="2023-11-29T15:05:58.72" personId="{DDFB4310-B5A3-48F8-ACE6-EFE5B56F0F03}" id="{B64F5507-786C-4C37-B974-478B3D7EBB03}">
    <text>Do we indeed want to add a small qualitative note about the reliability results if there are any?</text>
  </threadedComment>
  <threadedComment ref="TIT1" dT="2023-11-29T15:05:58.72" personId="{DDFB4310-B5A3-48F8-ACE6-EFE5B56F0F03}" id="{E029B1A4-DBC3-4F40-B3D3-EEA6E49D8D61}">
    <text>Do we indeed want to add a small qualitative note about the reliability results if there are any?</text>
  </threadedComment>
  <threadedComment ref="TJJ1" dT="2023-11-29T15:05:58.72" personId="{DDFB4310-B5A3-48F8-ACE6-EFE5B56F0F03}" id="{012581E9-13D6-4A7C-9F33-544C21470542}">
    <text>Do we indeed want to add a small qualitative note about the reliability results if there are any?</text>
  </threadedComment>
  <threadedComment ref="TJZ1" dT="2023-11-29T15:05:58.72" personId="{DDFB4310-B5A3-48F8-ACE6-EFE5B56F0F03}" id="{BF1BE93F-51EC-4EF3-8B2C-B6E361029923}">
    <text>Do we indeed want to add a small qualitative note about the reliability results if there are any?</text>
  </threadedComment>
  <threadedComment ref="TKP1" dT="2023-11-29T15:05:58.72" personId="{DDFB4310-B5A3-48F8-ACE6-EFE5B56F0F03}" id="{6ADE091B-7789-4E9E-ADB3-9D004FD362F2}">
    <text>Do we indeed want to add a small qualitative note about the reliability results if there are any?</text>
  </threadedComment>
  <threadedComment ref="TLF1" dT="2023-11-29T15:05:58.72" personId="{DDFB4310-B5A3-48F8-ACE6-EFE5B56F0F03}" id="{A2E0F5F8-53AD-465E-B98C-747CD6D81FD8}">
    <text>Do we indeed want to add a small qualitative note about the reliability results if there are any?</text>
  </threadedComment>
  <threadedComment ref="TLV1" dT="2023-11-29T15:05:58.72" personId="{DDFB4310-B5A3-48F8-ACE6-EFE5B56F0F03}" id="{53DBDC44-C942-4FA9-B65B-4790AEA82FC1}">
    <text>Do we indeed want to add a small qualitative note about the reliability results if there are any?</text>
  </threadedComment>
  <threadedComment ref="TML1" dT="2023-11-29T15:05:58.72" personId="{DDFB4310-B5A3-48F8-ACE6-EFE5B56F0F03}" id="{99109F1A-522E-41EF-A033-0D303E50B877}">
    <text>Do we indeed want to add a small qualitative note about the reliability results if there are any?</text>
  </threadedComment>
  <threadedComment ref="TNB1" dT="2023-11-29T15:05:58.72" personId="{DDFB4310-B5A3-48F8-ACE6-EFE5B56F0F03}" id="{0E60586F-7568-4396-AD01-70E04922C13C}">
    <text>Do we indeed want to add a small qualitative note about the reliability results if there are any?</text>
  </threadedComment>
  <threadedComment ref="TNR1" dT="2023-11-29T15:05:58.72" personId="{DDFB4310-B5A3-48F8-ACE6-EFE5B56F0F03}" id="{61684A1F-B7AA-4C3F-A2C1-D8BB264C0B05}">
    <text>Do we indeed want to add a small qualitative note about the reliability results if there are any?</text>
  </threadedComment>
  <threadedComment ref="TOH1" dT="2023-11-29T15:05:58.72" personId="{DDFB4310-B5A3-48F8-ACE6-EFE5B56F0F03}" id="{14058EB6-A69B-4A1E-975A-C9523ED96354}">
    <text>Do we indeed want to add a small qualitative note about the reliability results if there are any?</text>
  </threadedComment>
  <threadedComment ref="TOX1" dT="2023-11-29T15:05:58.72" personId="{DDFB4310-B5A3-48F8-ACE6-EFE5B56F0F03}" id="{528A51A8-6449-4FF0-8A9D-C82A373772B0}">
    <text>Do we indeed want to add a small qualitative note about the reliability results if there are any?</text>
  </threadedComment>
  <threadedComment ref="TPN1" dT="2023-11-29T15:05:58.72" personId="{DDFB4310-B5A3-48F8-ACE6-EFE5B56F0F03}" id="{07F322D2-B6C6-432E-9D25-8CB893FF9FE5}">
    <text>Do we indeed want to add a small qualitative note about the reliability results if there are any?</text>
  </threadedComment>
  <threadedComment ref="TQD1" dT="2023-11-29T15:05:58.72" personId="{DDFB4310-B5A3-48F8-ACE6-EFE5B56F0F03}" id="{952790A2-C5E3-46E8-88AA-8C5C2E791A23}">
    <text>Do we indeed want to add a small qualitative note about the reliability results if there are any?</text>
  </threadedComment>
  <threadedComment ref="TQT1" dT="2023-11-29T15:05:58.72" personId="{DDFB4310-B5A3-48F8-ACE6-EFE5B56F0F03}" id="{69CBB739-522D-4416-A2F3-7238FD9FA1F3}">
    <text>Do we indeed want to add a small qualitative note about the reliability results if there are any?</text>
  </threadedComment>
  <threadedComment ref="TRJ1" dT="2023-11-29T15:05:58.72" personId="{DDFB4310-B5A3-48F8-ACE6-EFE5B56F0F03}" id="{12045115-4F0D-4549-9487-1C4A6E459CA4}">
    <text>Do we indeed want to add a small qualitative note about the reliability results if there are any?</text>
  </threadedComment>
  <threadedComment ref="TRZ1" dT="2023-11-29T15:05:58.72" personId="{DDFB4310-B5A3-48F8-ACE6-EFE5B56F0F03}" id="{F456CA03-6CCA-4C7A-B907-2D543839C03E}">
    <text>Do we indeed want to add a small qualitative note about the reliability results if there are any?</text>
  </threadedComment>
  <threadedComment ref="TSP1" dT="2023-11-29T15:05:58.72" personId="{DDFB4310-B5A3-48F8-ACE6-EFE5B56F0F03}" id="{C44C3C28-AFB3-4188-A60C-4422D118995C}">
    <text>Do we indeed want to add a small qualitative note about the reliability results if there are any?</text>
  </threadedComment>
  <threadedComment ref="TTF1" dT="2023-11-29T15:05:58.72" personId="{DDFB4310-B5A3-48F8-ACE6-EFE5B56F0F03}" id="{58FA56DB-D62B-4F93-AC8F-6E689A441AD3}">
    <text>Do we indeed want to add a small qualitative note about the reliability results if there are any?</text>
  </threadedComment>
  <threadedComment ref="TTV1" dT="2023-11-29T15:05:58.72" personId="{DDFB4310-B5A3-48F8-ACE6-EFE5B56F0F03}" id="{59EE8D8D-3603-477C-B2BF-FB18C7A531E2}">
    <text>Do we indeed want to add a small qualitative note about the reliability results if there are any?</text>
  </threadedComment>
  <threadedComment ref="TUL1" dT="2023-11-29T15:05:58.72" personId="{DDFB4310-B5A3-48F8-ACE6-EFE5B56F0F03}" id="{6649FC61-2D2D-4026-ACF9-ACEAE49CEAB2}">
    <text>Do we indeed want to add a small qualitative note about the reliability results if there are any?</text>
  </threadedComment>
  <threadedComment ref="TVB1" dT="2023-11-29T15:05:58.72" personId="{DDFB4310-B5A3-48F8-ACE6-EFE5B56F0F03}" id="{9737948A-6B7C-42B3-B13F-3EFA038D66C9}">
    <text>Do we indeed want to add a small qualitative note about the reliability results if there are any?</text>
  </threadedComment>
  <threadedComment ref="TVR1" dT="2023-11-29T15:05:58.72" personId="{DDFB4310-B5A3-48F8-ACE6-EFE5B56F0F03}" id="{862E1EE4-EF99-43E5-B295-309AD08452AD}">
    <text>Do we indeed want to add a small qualitative note about the reliability results if there are any?</text>
  </threadedComment>
  <threadedComment ref="TWH1" dT="2023-11-29T15:05:58.72" personId="{DDFB4310-B5A3-48F8-ACE6-EFE5B56F0F03}" id="{0441D2AA-FD2E-4906-8FD0-940FDADEF80B}">
    <text>Do we indeed want to add a small qualitative note about the reliability results if there are any?</text>
  </threadedComment>
  <threadedComment ref="TWX1" dT="2023-11-29T15:05:58.72" personId="{DDFB4310-B5A3-48F8-ACE6-EFE5B56F0F03}" id="{3B27F49E-426C-44A2-B890-E9C546A0FAC0}">
    <text>Do we indeed want to add a small qualitative note about the reliability results if there are any?</text>
  </threadedComment>
  <threadedComment ref="TXN1" dT="2023-11-29T15:05:58.72" personId="{DDFB4310-B5A3-48F8-ACE6-EFE5B56F0F03}" id="{F4FCF286-31B3-4583-A1C4-EACBAA0D3DDD}">
    <text>Do we indeed want to add a small qualitative note about the reliability results if there are any?</text>
  </threadedComment>
  <threadedComment ref="TYD1" dT="2023-11-29T15:05:58.72" personId="{DDFB4310-B5A3-48F8-ACE6-EFE5B56F0F03}" id="{7035BF45-2092-4153-AB93-77730D3109B4}">
    <text>Do we indeed want to add a small qualitative note about the reliability results if there are any?</text>
  </threadedComment>
  <threadedComment ref="TYT1" dT="2023-11-29T15:05:58.72" personId="{DDFB4310-B5A3-48F8-ACE6-EFE5B56F0F03}" id="{3EABD922-C4B5-48C9-9C8C-3E2F2C96AD01}">
    <text>Do we indeed want to add a small qualitative note about the reliability results if there are any?</text>
  </threadedComment>
  <threadedComment ref="TZJ1" dT="2023-11-29T15:05:58.72" personId="{DDFB4310-B5A3-48F8-ACE6-EFE5B56F0F03}" id="{3782FD82-A487-4BCB-97F8-94CEAA226B7F}">
    <text>Do we indeed want to add a small qualitative note about the reliability results if there are any?</text>
  </threadedComment>
  <threadedComment ref="TZZ1" dT="2023-11-29T15:05:58.72" personId="{DDFB4310-B5A3-48F8-ACE6-EFE5B56F0F03}" id="{F4901AC0-82C8-4EFE-B732-5773685AD78B}">
    <text>Do we indeed want to add a small qualitative note about the reliability results if there are any?</text>
  </threadedComment>
  <threadedComment ref="UAP1" dT="2023-11-29T15:05:58.72" personId="{DDFB4310-B5A3-48F8-ACE6-EFE5B56F0F03}" id="{C7FB7435-8F65-4CAC-A57C-D61A636DBD95}">
    <text>Do we indeed want to add a small qualitative note about the reliability results if there are any?</text>
  </threadedComment>
  <threadedComment ref="UBF1" dT="2023-11-29T15:05:58.72" personId="{DDFB4310-B5A3-48F8-ACE6-EFE5B56F0F03}" id="{8C71C23E-4DAA-4A5A-8EBC-4E0F840F5FA9}">
    <text>Do we indeed want to add a small qualitative note about the reliability results if there are any?</text>
  </threadedComment>
  <threadedComment ref="UBV1" dT="2023-11-29T15:05:58.72" personId="{DDFB4310-B5A3-48F8-ACE6-EFE5B56F0F03}" id="{EB7C4E8D-1C9C-422C-BA0D-CAFD65FAC644}">
    <text>Do we indeed want to add a small qualitative note about the reliability results if there are any?</text>
  </threadedComment>
  <threadedComment ref="UCL1" dT="2023-11-29T15:05:58.72" personId="{DDFB4310-B5A3-48F8-ACE6-EFE5B56F0F03}" id="{920A014A-B4A9-425D-BBA3-3CAE165C5881}">
    <text>Do we indeed want to add a small qualitative note about the reliability results if there are any?</text>
  </threadedComment>
  <threadedComment ref="UDB1" dT="2023-11-29T15:05:58.72" personId="{DDFB4310-B5A3-48F8-ACE6-EFE5B56F0F03}" id="{4C6B0BE4-333D-482F-A151-6FF09827809C}">
    <text>Do we indeed want to add a small qualitative note about the reliability results if there are any?</text>
  </threadedComment>
  <threadedComment ref="UDR1" dT="2023-11-29T15:05:58.72" personId="{DDFB4310-B5A3-48F8-ACE6-EFE5B56F0F03}" id="{CAD6DAE1-1AF0-4AD0-8B9A-BCD6CCCEE827}">
    <text>Do we indeed want to add a small qualitative note about the reliability results if there are any?</text>
  </threadedComment>
  <threadedComment ref="UEH1" dT="2023-11-29T15:05:58.72" personId="{DDFB4310-B5A3-48F8-ACE6-EFE5B56F0F03}" id="{0FEA2805-C4E2-4C29-8588-43D77D276162}">
    <text>Do we indeed want to add a small qualitative note about the reliability results if there are any?</text>
  </threadedComment>
  <threadedComment ref="UEX1" dT="2023-11-29T15:05:58.72" personId="{DDFB4310-B5A3-48F8-ACE6-EFE5B56F0F03}" id="{62E6252E-5A9B-438E-AA77-9F593CC7BD4A}">
    <text>Do we indeed want to add a small qualitative note about the reliability results if there are any?</text>
  </threadedComment>
  <threadedComment ref="UFN1" dT="2023-11-29T15:05:58.72" personId="{DDFB4310-B5A3-48F8-ACE6-EFE5B56F0F03}" id="{8C8186AE-B776-4D07-9D51-AEDD47109310}">
    <text>Do we indeed want to add a small qualitative note about the reliability results if there are any?</text>
  </threadedComment>
  <threadedComment ref="UGD1" dT="2023-11-29T15:05:58.72" personId="{DDFB4310-B5A3-48F8-ACE6-EFE5B56F0F03}" id="{90635313-22B1-45D1-80B8-3B9FD24B1CE0}">
    <text>Do we indeed want to add a small qualitative note about the reliability results if there are any?</text>
  </threadedComment>
  <threadedComment ref="UGT1" dT="2023-11-29T15:05:58.72" personId="{DDFB4310-B5A3-48F8-ACE6-EFE5B56F0F03}" id="{57C4F17C-8EBA-4FFC-82F7-3F5A670C6428}">
    <text>Do we indeed want to add a small qualitative note about the reliability results if there are any?</text>
  </threadedComment>
  <threadedComment ref="UHJ1" dT="2023-11-29T15:05:58.72" personId="{DDFB4310-B5A3-48F8-ACE6-EFE5B56F0F03}" id="{692259BE-32AA-4807-B4FE-3EA941E3C1ED}">
    <text>Do we indeed want to add a small qualitative note about the reliability results if there are any?</text>
  </threadedComment>
  <threadedComment ref="UHZ1" dT="2023-11-29T15:05:58.72" personId="{DDFB4310-B5A3-48F8-ACE6-EFE5B56F0F03}" id="{E6494016-B3C4-4A0B-8A85-C7D795224316}">
    <text>Do we indeed want to add a small qualitative note about the reliability results if there are any?</text>
  </threadedComment>
  <threadedComment ref="UIP1" dT="2023-11-29T15:05:58.72" personId="{DDFB4310-B5A3-48F8-ACE6-EFE5B56F0F03}" id="{8F29D8A9-1CA9-47ED-A37D-D2F0D574C2B7}">
    <text>Do we indeed want to add a small qualitative note about the reliability results if there are any?</text>
  </threadedComment>
  <threadedComment ref="UJF1" dT="2023-11-29T15:05:58.72" personId="{DDFB4310-B5A3-48F8-ACE6-EFE5B56F0F03}" id="{ECCF798C-BA7F-413E-A245-0599FF960604}">
    <text>Do we indeed want to add a small qualitative note about the reliability results if there are any?</text>
  </threadedComment>
  <threadedComment ref="UJV1" dT="2023-11-29T15:05:58.72" personId="{DDFB4310-B5A3-48F8-ACE6-EFE5B56F0F03}" id="{7DE824E5-8F8D-4A6A-AF37-0157257F8FB5}">
    <text>Do we indeed want to add a small qualitative note about the reliability results if there are any?</text>
  </threadedComment>
  <threadedComment ref="UKL1" dT="2023-11-29T15:05:58.72" personId="{DDFB4310-B5A3-48F8-ACE6-EFE5B56F0F03}" id="{FEB0184A-41D4-4A65-9BFD-1B95908313E1}">
    <text>Do we indeed want to add a small qualitative note about the reliability results if there are any?</text>
  </threadedComment>
  <threadedComment ref="ULB1" dT="2023-11-29T15:05:58.72" personId="{DDFB4310-B5A3-48F8-ACE6-EFE5B56F0F03}" id="{E2B6DAF0-F8DD-499A-939B-9ABC4DA76022}">
    <text>Do we indeed want to add a small qualitative note about the reliability results if there are any?</text>
  </threadedComment>
  <threadedComment ref="ULR1" dT="2023-11-29T15:05:58.72" personId="{DDFB4310-B5A3-48F8-ACE6-EFE5B56F0F03}" id="{46A3B67C-EE3D-438F-8915-82AE4D167535}">
    <text>Do we indeed want to add a small qualitative note about the reliability results if there are any?</text>
  </threadedComment>
  <threadedComment ref="UMH1" dT="2023-11-29T15:05:58.72" personId="{DDFB4310-B5A3-48F8-ACE6-EFE5B56F0F03}" id="{90ABF278-E358-4812-B5CD-88EBF6907311}">
    <text>Do we indeed want to add a small qualitative note about the reliability results if there are any?</text>
  </threadedComment>
  <threadedComment ref="UMX1" dT="2023-11-29T15:05:58.72" personId="{DDFB4310-B5A3-48F8-ACE6-EFE5B56F0F03}" id="{78AB8572-63C6-475F-AB72-17913197A641}">
    <text>Do we indeed want to add a small qualitative note about the reliability results if there are any?</text>
  </threadedComment>
  <threadedComment ref="UNN1" dT="2023-11-29T15:05:58.72" personId="{DDFB4310-B5A3-48F8-ACE6-EFE5B56F0F03}" id="{AD96F423-0FFB-4C2F-8720-9A29AC58450B}">
    <text>Do we indeed want to add a small qualitative note about the reliability results if there are any?</text>
  </threadedComment>
  <threadedComment ref="UOD1" dT="2023-11-29T15:05:58.72" personId="{DDFB4310-B5A3-48F8-ACE6-EFE5B56F0F03}" id="{65FBE876-7D30-419C-88F5-9E389B7D5F68}">
    <text>Do we indeed want to add a small qualitative note about the reliability results if there are any?</text>
  </threadedComment>
  <threadedComment ref="UOT1" dT="2023-11-29T15:05:58.72" personId="{DDFB4310-B5A3-48F8-ACE6-EFE5B56F0F03}" id="{CB308183-3291-41A1-9628-196F6FD83B20}">
    <text>Do we indeed want to add a small qualitative note about the reliability results if there are any?</text>
  </threadedComment>
  <threadedComment ref="UPJ1" dT="2023-11-29T15:05:58.72" personId="{DDFB4310-B5A3-48F8-ACE6-EFE5B56F0F03}" id="{819709D0-F5CC-4039-A26E-107B39D6A03D}">
    <text>Do we indeed want to add a small qualitative note about the reliability results if there are any?</text>
  </threadedComment>
  <threadedComment ref="UPZ1" dT="2023-11-29T15:05:58.72" personId="{DDFB4310-B5A3-48F8-ACE6-EFE5B56F0F03}" id="{C4DE8459-6CEF-4290-AA80-1492F2BFA241}">
    <text>Do we indeed want to add a small qualitative note about the reliability results if there are any?</text>
  </threadedComment>
  <threadedComment ref="UQP1" dT="2023-11-29T15:05:58.72" personId="{DDFB4310-B5A3-48F8-ACE6-EFE5B56F0F03}" id="{2190960B-7368-4FA9-A4DD-FB67C1BFADA6}">
    <text>Do we indeed want to add a small qualitative note about the reliability results if there are any?</text>
  </threadedComment>
  <threadedComment ref="URF1" dT="2023-11-29T15:05:58.72" personId="{DDFB4310-B5A3-48F8-ACE6-EFE5B56F0F03}" id="{EA6C0C59-6106-48D8-ABB0-927504D85A2F}">
    <text>Do we indeed want to add a small qualitative note about the reliability results if there are any?</text>
  </threadedComment>
  <threadedComment ref="URV1" dT="2023-11-29T15:05:58.72" personId="{DDFB4310-B5A3-48F8-ACE6-EFE5B56F0F03}" id="{7BA1E658-7762-41C6-A452-A496DA8832E4}">
    <text>Do we indeed want to add a small qualitative note about the reliability results if there are any?</text>
  </threadedComment>
  <threadedComment ref="USL1" dT="2023-11-29T15:05:58.72" personId="{DDFB4310-B5A3-48F8-ACE6-EFE5B56F0F03}" id="{BBB1534D-2371-4161-8243-B9E1A577E3A9}">
    <text>Do we indeed want to add a small qualitative note about the reliability results if there are any?</text>
  </threadedComment>
  <threadedComment ref="UTB1" dT="2023-11-29T15:05:58.72" personId="{DDFB4310-B5A3-48F8-ACE6-EFE5B56F0F03}" id="{C268A80A-6870-46BC-9982-9EE40811DEE4}">
    <text>Do we indeed want to add a small qualitative note about the reliability results if there are any?</text>
  </threadedComment>
  <threadedComment ref="UTR1" dT="2023-11-29T15:05:58.72" personId="{DDFB4310-B5A3-48F8-ACE6-EFE5B56F0F03}" id="{12C73811-D11D-4306-90BF-F4AEBD6570D7}">
    <text>Do we indeed want to add a small qualitative note about the reliability results if there are any?</text>
  </threadedComment>
  <threadedComment ref="UUH1" dT="2023-11-29T15:05:58.72" personId="{DDFB4310-B5A3-48F8-ACE6-EFE5B56F0F03}" id="{05BCC324-D3F4-486F-BD5A-2456BB623FA5}">
    <text>Do we indeed want to add a small qualitative note about the reliability results if there are any?</text>
  </threadedComment>
  <threadedComment ref="UUX1" dT="2023-11-29T15:05:58.72" personId="{DDFB4310-B5A3-48F8-ACE6-EFE5B56F0F03}" id="{63B5DC9D-5943-4494-B394-704CA567CB99}">
    <text>Do we indeed want to add a small qualitative note about the reliability results if there are any?</text>
  </threadedComment>
  <threadedComment ref="UVN1" dT="2023-11-29T15:05:58.72" personId="{DDFB4310-B5A3-48F8-ACE6-EFE5B56F0F03}" id="{CCFDBDC5-FDAC-4385-9379-4D4460CCAA0B}">
    <text>Do we indeed want to add a small qualitative note about the reliability results if there are any?</text>
  </threadedComment>
  <threadedComment ref="UWD1" dT="2023-11-29T15:05:58.72" personId="{DDFB4310-B5A3-48F8-ACE6-EFE5B56F0F03}" id="{4F7A30F6-0D9C-45B5-BD15-86F1D7181B79}">
    <text>Do we indeed want to add a small qualitative note about the reliability results if there are any?</text>
  </threadedComment>
  <threadedComment ref="UWT1" dT="2023-11-29T15:05:58.72" personId="{DDFB4310-B5A3-48F8-ACE6-EFE5B56F0F03}" id="{1E9BF5BA-3F82-469C-99E9-4DCC6C3431CE}">
    <text>Do we indeed want to add a small qualitative note about the reliability results if there are any?</text>
  </threadedComment>
  <threadedComment ref="UXJ1" dT="2023-11-29T15:05:58.72" personId="{DDFB4310-B5A3-48F8-ACE6-EFE5B56F0F03}" id="{CE068244-D6B7-4B55-BBB5-59BB6EE729D7}">
    <text>Do we indeed want to add a small qualitative note about the reliability results if there are any?</text>
  </threadedComment>
  <threadedComment ref="UXZ1" dT="2023-11-29T15:05:58.72" personId="{DDFB4310-B5A3-48F8-ACE6-EFE5B56F0F03}" id="{9E1B10CC-2CBE-469A-8708-D9634E4DB846}">
    <text>Do we indeed want to add a small qualitative note about the reliability results if there are any?</text>
  </threadedComment>
  <threadedComment ref="UYP1" dT="2023-11-29T15:05:58.72" personId="{DDFB4310-B5A3-48F8-ACE6-EFE5B56F0F03}" id="{677E7FFA-3253-4C7E-B70A-F235092C2F8D}">
    <text>Do we indeed want to add a small qualitative note about the reliability results if there are any?</text>
  </threadedComment>
  <threadedComment ref="UZF1" dT="2023-11-29T15:05:58.72" personId="{DDFB4310-B5A3-48F8-ACE6-EFE5B56F0F03}" id="{DB2AB04F-9650-4EAA-B2C1-D1B89FA87726}">
    <text>Do we indeed want to add a small qualitative note about the reliability results if there are any?</text>
  </threadedComment>
  <threadedComment ref="UZV1" dT="2023-11-29T15:05:58.72" personId="{DDFB4310-B5A3-48F8-ACE6-EFE5B56F0F03}" id="{FEF24D44-0207-451B-9542-481DE3654B85}">
    <text>Do we indeed want to add a small qualitative note about the reliability results if there are any?</text>
  </threadedComment>
  <threadedComment ref="VAL1" dT="2023-11-29T15:05:58.72" personId="{DDFB4310-B5A3-48F8-ACE6-EFE5B56F0F03}" id="{99BF4184-C768-43B1-9E4B-50F599C3D2B9}">
    <text>Do we indeed want to add a small qualitative note about the reliability results if there are any?</text>
  </threadedComment>
  <threadedComment ref="VBB1" dT="2023-11-29T15:05:58.72" personId="{DDFB4310-B5A3-48F8-ACE6-EFE5B56F0F03}" id="{7134D843-B38F-4F09-B552-21AE85517BBC}">
    <text>Do we indeed want to add a small qualitative note about the reliability results if there are any?</text>
  </threadedComment>
  <threadedComment ref="VBR1" dT="2023-11-29T15:05:58.72" personId="{DDFB4310-B5A3-48F8-ACE6-EFE5B56F0F03}" id="{87117DF1-7985-49D4-80ED-392A88C84A10}">
    <text>Do we indeed want to add a small qualitative note about the reliability results if there are any?</text>
  </threadedComment>
  <threadedComment ref="VCH1" dT="2023-11-29T15:05:58.72" personId="{DDFB4310-B5A3-48F8-ACE6-EFE5B56F0F03}" id="{AA57272A-74F7-4D02-A38B-A753DD69F836}">
    <text>Do we indeed want to add a small qualitative note about the reliability results if there are any?</text>
  </threadedComment>
  <threadedComment ref="VCX1" dT="2023-11-29T15:05:58.72" personId="{DDFB4310-B5A3-48F8-ACE6-EFE5B56F0F03}" id="{7ACB6259-1222-427F-99D4-CDEC86ACF8D3}">
    <text>Do we indeed want to add a small qualitative note about the reliability results if there are any?</text>
  </threadedComment>
  <threadedComment ref="VDN1" dT="2023-11-29T15:05:58.72" personId="{DDFB4310-B5A3-48F8-ACE6-EFE5B56F0F03}" id="{34414CFF-4008-4856-872A-36A013F5D4E1}">
    <text>Do we indeed want to add a small qualitative note about the reliability results if there are any?</text>
  </threadedComment>
  <threadedComment ref="VED1" dT="2023-11-29T15:05:58.72" personId="{DDFB4310-B5A3-48F8-ACE6-EFE5B56F0F03}" id="{14BBF9F4-1B07-4986-B310-E2AE664A480D}">
    <text>Do we indeed want to add a small qualitative note about the reliability results if there are any?</text>
  </threadedComment>
  <threadedComment ref="VET1" dT="2023-11-29T15:05:58.72" personId="{DDFB4310-B5A3-48F8-ACE6-EFE5B56F0F03}" id="{05043E0D-94A9-4F8E-B558-508210277158}">
    <text>Do we indeed want to add a small qualitative note about the reliability results if there are any?</text>
  </threadedComment>
  <threadedComment ref="VFJ1" dT="2023-11-29T15:05:58.72" personId="{DDFB4310-B5A3-48F8-ACE6-EFE5B56F0F03}" id="{7148401C-7134-4CD8-9FF7-BD9066E91809}">
    <text>Do we indeed want to add a small qualitative note about the reliability results if there are any?</text>
  </threadedComment>
  <threadedComment ref="VFZ1" dT="2023-11-29T15:05:58.72" personId="{DDFB4310-B5A3-48F8-ACE6-EFE5B56F0F03}" id="{CEA19FF9-2890-4B0E-87F4-6EDFB3FBE66D}">
    <text>Do we indeed want to add a small qualitative note about the reliability results if there are any?</text>
  </threadedComment>
  <threadedComment ref="VGP1" dT="2023-11-29T15:05:58.72" personId="{DDFB4310-B5A3-48F8-ACE6-EFE5B56F0F03}" id="{F4194BB7-463E-4A0E-A3BA-8E32E29C0515}">
    <text>Do we indeed want to add a small qualitative note about the reliability results if there are any?</text>
  </threadedComment>
  <threadedComment ref="VHF1" dT="2023-11-29T15:05:58.72" personId="{DDFB4310-B5A3-48F8-ACE6-EFE5B56F0F03}" id="{79FD55CB-CD3B-4098-B2CB-1EE86FA714E0}">
    <text>Do we indeed want to add a small qualitative note about the reliability results if there are any?</text>
  </threadedComment>
  <threadedComment ref="VHV1" dT="2023-11-29T15:05:58.72" personId="{DDFB4310-B5A3-48F8-ACE6-EFE5B56F0F03}" id="{504E079F-57B5-4A91-B7AB-0486E4E4C698}">
    <text>Do we indeed want to add a small qualitative note about the reliability results if there are any?</text>
  </threadedComment>
  <threadedComment ref="VIL1" dT="2023-11-29T15:05:58.72" personId="{DDFB4310-B5A3-48F8-ACE6-EFE5B56F0F03}" id="{B9E3DAF0-06AE-43F9-98ED-1D41F4C3FF4A}">
    <text>Do we indeed want to add a small qualitative note about the reliability results if there are any?</text>
  </threadedComment>
  <threadedComment ref="VJB1" dT="2023-11-29T15:05:58.72" personId="{DDFB4310-B5A3-48F8-ACE6-EFE5B56F0F03}" id="{6798EE90-B6EA-431D-8458-71E12878A99A}">
    <text>Do we indeed want to add a small qualitative note about the reliability results if there are any?</text>
  </threadedComment>
  <threadedComment ref="VJR1" dT="2023-11-29T15:05:58.72" personId="{DDFB4310-B5A3-48F8-ACE6-EFE5B56F0F03}" id="{29FE0FAF-352E-4615-AA68-E99411B500C3}">
    <text>Do we indeed want to add a small qualitative note about the reliability results if there are any?</text>
  </threadedComment>
  <threadedComment ref="VKH1" dT="2023-11-29T15:05:58.72" personId="{DDFB4310-B5A3-48F8-ACE6-EFE5B56F0F03}" id="{18D832E3-A5F7-46A7-9376-CA56E7950535}">
    <text>Do we indeed want to add a small qualitative note about the reliability results if there are any?</text>
  </threadedComment>
  <threadedComment ref="VKX1" dT="2023-11-29T15:05:58.72" personId="{DDFB4310-B5A3-48F8-ACE6-EFE5B56F0F03}" id="{D48EF218-4E53-4DE1-BDC6-2C3BBAE7085C}">
    <text>Do we indeed want to add a small qualitative note about the reliability results if there are any?</text>
  </threadedComment>
  <threadedComment ref="VLN1" dT="2023-11-29T15:05:58.72" personId="{DDFB4310-B5A3-48F8-ACE6-EFE5B56F0F03}" id="{02FB43C6-AC28-4626-8637-D370EF2B67FC}">
    <text>Do we indeed want to add a small qualitative note about the reliability results if there are any?</text>
  </threadedComment>
  <threadedComment ref="VMD1" dT="2023-11-29T15:05:58.72" personId="{DDFB4310-B5A3-48F8-ACE6-EFE5B56F0F03}" id="{62F64B91-4EE8-40A6-B3EC-C96D5855C237}">
    <text>Do we indeed want to add a small qualitative note about the reliability results if there are any?</text>
  </threadedComment>
  <threadedComment ref="VMT1" dT="2023-11-29T15:05:58.72" personId="{DDFB4310-B5A3-48F8-ACE6-EFE5B56F0F03}" id="{C9F00BD5-3D33-4537-B371-8F5CFE42D145}">
    <text>Do we indeed want to add a small qualitative note about the reliability results if there are any?</text>
  </threadedComment>
  <threadedComment ref="VNJ1" dT="2023-11-29T15:05:58.72" personId="{DDFB4310-B5A3-48F8-ACE6-EFE5B56F0F03}" id="{369D9741-505D-43F5-A41B-298528C50C97}">
    <text>Do we indeed want to add a small qualitative note about the reliability results if there are any?</text>
  </threadedComment>
  <threadedComment ref="VNZ1" dT="2023-11-29T15:05:58.72" personId="{DDFB4310-B5A3-48F8-ACE6-EFE5B56F0F03}" id="{71F291A2-D9A7-4BC9-A388-C56F79552908}">
    <text>Do we indeed want to add a small qualitative note about the reliability results if there are any?</text>
  </threadedComment>
  <threadedComment ref="VOP1" dT="2023-11-29T15:05:58.72" personId="{DDFB4310-B5A3-48F8-ACE6-EFE5B56F0F03}" id="{571EDA04-D059-49F4-9943-0349E7DACBFE}">
    <text>Do we indeed want to add a small qualitative note about the reliability results if there are any?</text>
  </threadedComment>
  <threadedComment ref="VPF1" dT="2023-11-29T15:05:58.72" personId="{DDFB4310-B5A3-48F8-ACE6-EFE5B56F0F03}" id="{A6F2C441-E52C-4D3E-A471-C5677E86CA62}">
    <text>Do we indeed want to add a small qualitative note about the reliability results if there are any?</text>
  </threadedComment>
  <threadedComment ref="VPV1" dT="2023-11-29T15:05:58.72" personId="{DDFB4310-B5A3-48F8-ACE6-EFE5B56F0F03}" id="{FE82A33F-D3D1-4FC3-B034-05D43FE238AC}">
    <text>Do we indeed want to add a small qualitative note about the reliability results if there are any?</text>
  </threadedComment>
  <threadedComment ref="VQL1" dT="2023-11-29T15:05:58.72" personId="{DDFB4310-B5A3-48F8-ACE6-EFE5B56F0F03}" id="{EA95FBF4-D73A-41A8-A536-9ED0256BE30E}">
    <text>Do we indeed want to add a small qualitative note about the reliability results if there are any?</text>
  </threadedComment>
  <threadedComment ref="VRB1" dT="2023-11-29T15:05:58.72" personId="{DDFB4310-B5A3-48F8-ACE6-EFE5B56F0F03}" id="{B48DE052-BE44-4CEE-9097-F0A467D7F67D}">
    <text>Do we indeed want to add a small qualitative note about the reliability results if there are any?</text>
  </threadedComment>
  <threadedComment ref="VRR1" dT="2023-11-29T15:05:58.72" personId="{DDFB4310-B5A3-48F8-ACE6-EFE5B56F0F03}" id="{35993E1A-A743-4D7B-B85E-AA9321F0C8B8}">
    <text>Do we indeed want to add a small qualitative note about the reliability results if there are any?</text>
  </threadedComment>
  <threadedComment ref="VSH1" dT="2023-11-29T15:05:58.72" personId="{DDFB4310-B5A3-48F8-ACE6-EFE5B56F0F03}" id="{2D7A5A5B-89B9-4657-83EB-6882F7766D19}">
    <text>Do we indeed want to add a small qualitative note about the reliability results if there are any?</text>
  </threadedComment>
  <threadedComment ref="VSX1" dT="2023-11-29T15:05:58.72" personId="{DDFB4310-B5A3-48F8-ACE6-EFE5B56F0F03}" id="{BC68448B-5EAD-4B34-8369-916410DA880D}">
    <text>Do we indeed want to add a small qualitative note about the reliability results if there are any?</text>
  </threadedComment>
  <threadedComment ref="VTN1" dT="2023-11-29T15:05:58.72" personId="{DDFB4310-B5A3-48F8-ACE6-EFE5B56F0F03}" id="{61C98B01-6AF6-4B3D-9DB4-4A7430532D81}">
    <text>Do we indeed want to add a small qualitative note about the reliability results if there are any?</text>
  </threadedComment>
  <threadedComment ref="VUD1" dT="2023-11-29T15:05:58.72" personId="{DDFB4310-B5A3-48F8-ACE6-EFE5B56F0F03}" id="{BCDC3797-7C5C-430C-8C10-860F8EF155A7}">
    <text>Do we indeed want to add a small qualitative note about the reliability results if there are any?</text>
  </threadedComment>
  <threadedComment ref="VUT1" dT="2023-11-29T15:05:58.72" personId="{DDFB4310-B5A3-48F8-ACE6-EFE5B56F0F03}" id="{E604803E-126F-4241-8A84-712B2485A8C1}">
    <text>Do we indeed want to add a small qualitative note about the reliability results if there are any?</text>
  </threadedComment>
  <threadedComment ref="VVJ1" dT="2023-11-29T15:05:58.72" personId="{DDFB4310-B5A3-48F8-ACE6-EFE5B56F0F03}" id="{6D53967E-7B0E-409A-9960-54504C875F28}">
    <text>Do we indeed want to add a small qualitative note about the reliability results if there are any?</text>
  </threadedComment>
  <threadedComment ref="VVZ1" dT="2023-11-29T15:05:58.72" personId="{DDFB4310-B5A3-48F8-ACE6-EFE5B56F0F03}" id="{E2061189-9304-4A3D-B6A3-1FF4FDDB776E}">
    <text>Do we indeed want to add a small qualitative note about the reliability results if there are any?</text>
  </threadedComment>
  <threadedComment ref="VWP1" dT="2023-11-29T15:05:58.72" personId="{DDFB4310-B5A3-48F8-ACE6-EFE5B56F0F03}" id="{94FC3C2A-706F-416F-A143-CE6C77FA4ABB}">
    <text>Do we indeed want to add a small qualitative note about the reliability results if there are any?</text>
  </threadedComment>
  <threadedComment ref="VXF1" dT="2023-11-29T15:05:58.72" personId="{DDFB4310-B5A3-48F8-ACE6-EFE5B56F0F03}" id="{B6C78047-EE6B-44FB-B3D4-B8F95EE23ACD}">
    <text>Do we indeed want to add a small qualitative note about the reliability results if there are any?</text>
  </threadedComment>
  <threadedComment ref="VXV1" dT="2023-11-29T15:05:58.72" personId="{DDFB4310-B5A3-48F8-ACE6-EFE5B56F0F03}" id="{8A0DB416-AC5A-4F72-A623-4FFBBE7DCFA8}">
    <text>Do we indeed want to add a small qualitative note about the reliability results if there are any?</text>
  </threadedComment>
  <threadedComment ref="VYL1" dT="2023-11-29T15:05:58.72" personId="{DDFB4310-B5A3-48F8-ACE6-EFE5B56F0F03}" id="{5EDDF4AC-68A3-4ACE-B919-62E97E490B64}">
    <text>Do we indeed want to add a small qualitative note about the reliability results if there are any?</text>
  </threadedComment>
  <threadedComment ref="VZB1" dT="2023-11-29T15:05:58.72" personId="{DDFB4310-B5A3-48F8-ACE6-EFE5B56F0F03}" id="{A4E80957-B273-42AA-8A11-043EF79D1AA0}">
    <text>Do we indeed want to add a small qualitative note about the reliability results if there are any?</text>
  </threadedComment>
  <threadedComment ref="VZR1" dT="2023-11-29T15:05:58.72" personId="{DDFB4310-B5A3-48F8-ACE6-EFE5B56F0F03}" id="{51AEC4CA-E599-49C2-B039-E1F52E530F0E}">
    <text>Do we indeed want to add a small qualitative note about the reliability results if there are any?</text>
  </threadedComment>
  <threadedComment ref="WAH1" dT="2023-11-29T15:05:58.72" personId="{DDFB4310-B5A3-48F8-ACE6-EFE5B56F0F03}" id="{B24CA490-3A79-4C61-8F20-501C0648206E}">
    <text>Do we indeed want to add a small qualitative note about the reliability results if there are any?</text>
  </threadedComment>
  <threadedComment ref="WAX1" dT="2023-11-29T15:05:58.72" personId="{DDFB4310-B5A3-48F8-ACE6-EFE5B56F0F03}" id="{B619CA6C-5C5B-4E02-9E6C-96490DF1C488}">
    <text>Do we indeed want to add a small qualitative note about the reliability results if there are any?</text>
  </threadedComment>
  <threadedComment ref="WBN1" dT="2023-11-29T15:05:58.72" personId="{DDFB4310-B5A3-48F8-ACE6-EFE5B56F0F03}" id="{17A6545E-77C2-4E36-98A6-1DDDF0677E5A}">
    <text>Do we indeed want to add a small qualitative note about the reliability results if there are any?</text>
  </threadedComment>
  <threadedComment ref="WCD1" dT="2023-11-29T15:05:58.72" personId="{DDFB4310-B5A3-48F8-ACE6-EFE5B56F0F03}" id="{442F1CAE-C871-4B97-B60C-ECB1C427C7E2}">
    <text>Do we indeed want to add a small qualitative note about the reliability results if there are any?</text>
  </threadedComment>
  <threadedComment ref="WCT1" dT="2023-11-29T15:05:58.72" personId="{DDFB4310-B5A3-48F8-ACE6-EFE5B56F0F03}" id="{91CD8C0D-E8F4-4DB9-B3CD-1E001B75BA5A}">
    <text>Do we indeed want to add a small qualitative note about the reliability results if there are any?</text>
  </threadedComment>
  <threadedComment ref="WDJ1" dT="2023-11-29T15:05:58.72" personId="{DDFB4310-B5A3-48F8-ACE6-EFE5B56F0F03}" id="{37CF1024-A22D-4BEC-8DF3-0FB0E53708C7}">
    <text>Do we indeed want to add a small qualitative note about the reliability results if there are any?</text>
  </threadedComment>
  <threadedComment ref="WDZ1" dT="2023-11-29T15:05:58.72" personId="{DDFB4310-B5A3-48F8-ACE6-EFE5B56F0F03}" id="{90696639-AD7A-41C0-8A5B-73EDC9BDFC70}">
    <text>Do we indeed want to add a small qualitative note about the reliability results if there are any?</text>
  </threadedComment>
  <threadedComment ref="WEP1" dT="2023-11-29T15:05:58.72" personId="{DDFB4310-B5A3-48F8-ACE6-EFE5B56F0F03}" id="{9D327C6E-4EE3-421E-97DE-0844E48A723E}">
    <text>Do we indeed want to add a small qualitative note about the reliability results if there are any?</text>
  </threadedComment>
  <threadedComment ref="WFF1" dT="2023-11-29T15:05:58.72" personId="{DDFB4310-B5A3-48F8-ACE6-EFE5B56F0F03}" id="{17610604-7487-4F2B-847A-9FF80D870FE5}">
    <text>Do we indeed want to add a small qualitative note about the reliability results if there are any?</text>
  </threadedComment>
  <threadedComment ref="WFV1" dT="2023-11-29T15:05:58.72" personId="{DDFB4310-B5A3-48F8-ACE6-EFE5B56F0F03}" id="{78934D5D-ED22-4100-9F66-1E260D68CED1}">
    <text>Do we indeed want to add a small qualitative note about the reliability results if there are any?</text>
  </threadedComment>
  <threadedComment ref="WGL1" dT="2023-11-29T15:05:58.72" personId="{DDFB4310-B5A3-48F8-ACE6-EFE5B56F0F03}" id="{332D5750-C7ED-4FE3-A830-59100919772E}">
    <text>Do we indeed want to add a small qualitative note about the reliability results if there are any?</text>
  </threadedComment>
  <threadedComment ref="WHB1" dT="2023-11-29T15:05:58.72" personId="{DDFB4310-B5A3-48F8-ACE6-EFE5B56F0F03}" id="{D9E34CF3-416A-4992-A88F-214E63BB78B7}">
    <text>Do we indeed want to add a small qualitative note about the reliability results if there are any?</text>
  </threadedComment>
  <threadedComment ref="WHR1" dT="2023-11-29T15:05:58.72" personId="{DDFB4310-B5A3-48F8-ACE6-EFE5B56F0F03}" id="{B89B02E5-6243-4153-A3CC-985C27270AC6}">
    <text>Do we indeed want to add a small qualitative note about the reliability results if there are any?</text>
  </threadedComment>
  <threadedComment ref="WIH1" dT="2023-11-29T15:05:58.72" personId="{DDFB4310-B5A3-48F8-ACE6-EFE5B56F0F03}" id="{E4BD9635-147A-4051-B809-166D2F15E9B6}">
    <text>Do we indeed want to add a small qualitative note about the reliability results if there are any?</text>
  </threadedComment>
  <threadedComment ref="WIX1" dT="2023-11-29T15:05:58.72" personId="{DDFB4310-B5A3-48F8-ACE6-EFE5B56F0F03}" id="{684037A5-3FB6-4849-A657-B2218C3287B0}">
    <text>Do we indeed want to add a small qualitative note about the reliability results if there are any?</text>
  </threadedComment>
  <threadedComment ref="WJN1" dT="2023-11-29T15:05:58.72" personId="{DDFB4310-B5A3-48F8-ACE6-EFE5B56F0F03}" id="{6A6E3966-C0C6-4A8B-91FB-8471ED585FCE}">
    <text>Do we indeed want to add a small qualitative note about the reliability results if there are any?</text>
  </threadedComment>
  <threadedComment ref="WKD1" dT="2023-11-29T15:05:58.72" personId="{DDFB4310-B5A3-48F8-ACE6-EFE5B56F0F03}" id="{97D82FFC-929B-4B51-AD02-AD6D4B8DF3AC}">
    <text>Do we indeed want to add a small qualitative note about the reliability results if there are any?</text>
  </threadedComment>
  <threadedComment ref="WKT1" dT="2023-11-29T15:05:58.72" personId="{DDFB4310-B5A3-48F8-ACE6-EFE5B56F0F03}" id="{74BE31E6-CB07-45D4-89E5-4ACD9EAEB8A3}">
    <text>Do we indeed want to add a small qualitative note about the reliability results if there are any?</text>
  </threadedComment>
  <threadedComment ref="WLJ1" dT="2023-11-29T15:05:58.72" personId="{DDFB4310-B5A3-48F8-ACE6-EFE5B56F0F03}" id="{328239C3-6AF6-47AD-A459-E32B5F99A090}">
    <text>Do we indeed want to add a small qualitative note about the reliability results if there are any?</text>
  </threadedComment>
  <threadedComment ref="WLZ1" dT="2023-11-29T15:05:58.72" personId="{DDFB4310-B5A3-48F8-ACE6-EFE5B56F0F03}" id="{F643437D-B398-4C81-8CB3-52CD2F856377}">
    <text>Do we indeed want to add a small qualitative note about the reliability results if there are any?</text>
  </threadedComment>
  <threadedComment ref="WMP1" dT="2023-11-29T15:05:58.72" personId="{DDFB4310-B5A3-48F8-ACE6-EFE5B56F0F03}" id="{2780ADA3-C641-4842-8F84-3E2891FD94C4}">
    <text>Do we indeed want to add a small qualitative note about the reliability results if there are any?</text>
  </threadedComment>
  <threadedComment ref="WNF1" dT="2023-11-29T15:05:58.72" personId="{DDFB4310-B5A3-48F8-ACE6-EFE5B56F0F03}" id="{2701B4D9-9BC7-49F2-A056-685BADE92982}">
    <text>Do we indeed want to add a small qualitative note about the reliability results if there are any?</text>
  </threadedComment>
  <threadedComment ref="WNV1" dT="2023-11-29T15:05:58.72" personId="{DDFB4310-B5A3-48F8-ACE6-EFE5B56F0F03}" id="{8DE8494A-1B10-41DC-BC0D-833585BE191A}">
    <text>Do we indeed want to add a small qualitative note about the reliability results if there are any?</text>
  </threadedComment>
  <threadedComment ref="WOL1" dT="2023-11-29T15:05:58.72" personId="{DDFB4310-B5A3-48F8-ACE6-EFE5B56F0F03}" id="{21D1079F-8BFF-427D-82D0-30D04699835B}">
    <text>Do we indeed want to add a small qualitative note about the reliability results if there are any?</text>
  </threadedComment>
  <threadedComment ref="WPB1" dT="2023-11-29T15:05:58.72" personId="{DDFB4310-B5A3-48F8-ACE6-EFE5B56F0F03}" id="{D9441D04-CEFB-4997-A42A-555E287AE1EC}">
    <text>Do we indeed want to add a small qualitative note about the reliability results if there are any?</text>
  </threadedComment>
  <threadedComment ref="WPR1" dT="2023-11-29T15:05:58.72" personId="{DDFB4310-B5A3-48F8-ACE6-EFE5B56F0F03}" id="{1C649C08-E5AB-4873-B163-035C258F1A82}">
    <text>Do we indeed want to add a small qualitative note about the reliability results if there are any?</text>
  </threadedComment>
  <threadedComment ref="WQH1" dT="2023-11-29T15:05:58.72" personId="{DDFB4310-B5A3-48F8-ACE6-EFE5B56F0F03}" id="{DFA83C59-D4E0-4C96-A6BD-406842A06E85}">
    <text>Do we indeed want to add a small qualitative note about the reliability results if there are any?</text>
  </threadedComment>
  <threadedComment ref="WQX1" dT="2023-11-29T15:05:58.72" personId="{DDFB4310-B5A3-48F8-ACE6-EFE5B56F0F03}" id="{1C03ED88-25D2-4107-9220-591DFDD61AD0}">
    <text>Do we indeed want to add a small qualitative note about the reliability results if there are any?</text>
  </threadedComment>
  <threadedComment ref="WRN1" dT="2023-11-29T15:05:58.72" personId="{DDFB4310-B5A3-48F8-ACE6-EFE5B56F0F03}" id="{6BF58D96-22CB-4295-B2EB-28DC0EE13490}">
    <text>Do we indeed want to add a small qualitative note about the reliability results if there are any?</text>
  </threadedComment>
  <threadedComment ref="WSD1" dT="2023-11-29T15:05:58.72" personId="{DDFB4310-B5A3-48F8-ACE6-EFE5B56F0F03}" id="{15EB6858-8446-4045-BA03-F437BACC4FEF}">
    <text>Do we indeed want to add a small qualitative note about the reliability results if there are any?</text>
  </threadedComment>
  <threadedComment ref="WST1" dT="2023-11-29T15:05:58.72" personId="{DDFB4310-B5A3-48F8-ACE6-EFE5B56F0F03}" id="{1A458DEB-D166-479A-A872-279C5F2A3878}">
    <text>Do we indeed want to add a small qualitative note about the reliability results if there are any?</text>
  </threadedComment>
  <threadedComment ref="WTJ1" dT="2023-11-29T15:05:58.72" personId="{DDFB4310-B5A3-48F8-ACE6-EFE5B56F0F03}" id="{624AC5B4-F465-47CE-8DF9-0F459DDC5465}">
    <text>Do we indeed want to add a small qualitative note about the reliability results if there are any?</text>
  </threadedComment>
  <threadedComment ref="WTZ1" dT="2023-11-29T15:05:58.72" personId="{DDFB4310-B5A3-48F8-ACE6-EFE5B56F0F03}" id="{C48265E3-09AC-42CC-893B-7427FE17F93D}">
    <text>Do we indeed want to add a small qualitative note about the reliability results if there are any?</text>
  </threadedComment>
  <threadedComment ref="WUP1" dT="2023-11-29T15:05:58.72" personId="{DDFB4310-B5A3-48F8-ACE6-EFE5B56F0F03}" id="{DBBBB11A-2C54-464E-A466-82BDD65C910B}">
    <text>Do we indeed want to add a small qualitative note about the reliability results if there are any?</text>
  </threadedComment>
  <threadedComment ref="WVF1" dT="2023-11-29T15:05:58.72" personId="{DDFB4310-B5A3-48F8-ACE6-EFE5B56F0F03}" id="{5623F853-FEB9-4D69-A4E2-80269962B619}">
    <text>Do we indeed want to add a small qualitative note about the reliability results if there are any?</text>
  </threadedComment>
  <threadedComment ref="WVV1" dT="2023-11-29T15:05:58.72" personId="{DDFB4310-B5A3-48F8-ACE6-EFE5B56F0F03}" id="{18041610-C21A-4D1A-BCA9-4F69743F26EB}">
    <text>Do we indeed want to add a small qualitative note about the reliability results if there are any?</text>
  </threadedComment>
  <threadedComment ref="WWL1" dT="2023-11-29T15:05:58.72" personId="{DDFB4310-B5A3-48F8-ACE6-EFE5B56F0F03}" id="{7C8F1D81-1489-4115-8871-532DC4758C0E}">
    <text>Do we indeed want to add a small qualitative note about the reliability results if there are any?</text>
  </threadedComment>
  <threadedComment ref="WXB1" dT="2023-11-29T15:05:58.72" personId="{DDFB4310-B5A3-48F8-ACE6-EFE5B56F0F03}" id="{1ACD44F8-C72F-4A20-B956-E94D1D6E337B}">
    <text>Do we indeed want to add a small qualitative note about the reliability results if there are any?</text>
  </threadedComment>
  <threadedComment ref="WXR1" dT="2023-11-29T15:05:58.72" personId="{DDFB4310-B5A3-48F8-ACE6-EFE5B56F0F03}" id="{EC5AFCC5-A01B-4210-9877-E97EDD2BE235}">
    <text>Do we indeed want to add a small qualitative note about the reliability results if there are any?</text>
  </threadedComment>
  <threadedComment ref="WYH1" dT="2023-11-29T15:05:58.72" personId="{DDFB4310-B5A3-48F8-ACE6-EFE5B56F0F03}" id="{5A2817CE-0920-4E07-93A7-6C0F0CAF61DB}">
    <text>Do we indeed want to add a small qualitative note about the reliability results if there are any?</text>
  </threadedComment>
  <threadedComment ref="WYX1" dT="2023-11-29T15:05:58.72" personId="{DDFB4310-B5A3-48F8-ACE6-EFE5B56F0F03}" id="{AD5D1F25-67C8-4D00-938C-FB3C42C5699E}">
    <text>Do we indeed want to add a small qualitative note about the reliability results if there are any?</text>
  </threadedComment>
  <threadedComment ref="WZN1" dT="2023-11-29T15:05:58.72" personId="{DDFB4310-B5A3-48F8-ACE6-EFE5B56F0F03}" id="{0DD98A22-1F69-4350-9E65-49BFF852BDC4}">
    <text>Do we indeed want to add a small qualitative note about the reliability results if there are any?</text>
  </threadedComment>
  <threadedComment ref="XAD1" dT="2023-11-29T15:05:58.72" personId="{DDFB4310-B5A3-48F8-ACE6-EFE5B56F0F03}" id="{2C24FA74-4E6C-4C31-A3CA-F764D7EDDBE0}">
    <text>Do we indeed want to add a small qualitative note about the reliability results if there are any?</text>
  </threadedComment>
  <threadedComment ref="XAT1" dT="2023-11-29T15:05:58.72" personId="{DDFB4310-B5A3-48F8-ACE6-EFE5B56F0F03}" id="{BAAC34D0-FE40-49D2-A6DF-9C49ED7851E5}">
    <text>Do we indeed want to add a small qualitative note about the reliability results if there are any?</text>
  </threadedComment>
  <threadedComment ref="XBJ1" dT="2023-11-29T15:05:58.72" personId="{DDFB4310-B5A3-48F8-ACE6-EFE5B56F0F03}" id="{76A14E76-A75D-48EF-80E2-4F03988F8FCA}">
    <text>Do we indeed want to add a small qualitative note about the reliability results if there are any?</text>
  </threadedComment>
  <threadedComment ref="XBZ1" dT="2023-11-29T15:05:58.72" personId="{DDFB4310-B5A3-48F8-ACE6-EFE5B56F0F03}" id="{55D80366-ECFF-4E71-8E9D-1EB8BC46BED6}">
    <text>Do we indeed want to add a small qualitative note about the reliability results if there are any?</text>
  </threadedComment>
  <threadedComment ref="XCP1" dT="2023-11-29T15:05:58.72" personId="{DDFB4310-B5A3-48F8-ACE6-EFE5B56F0F03}" id="{02202BD2-F7CA-400C-84E1-6D8981030217}">
    <text>Do we indeed want to add a small qualitative note about the reliability results if there are any?</text>
  </threadedComment>
  <threadedComment ref="XDF1" dT="2023-11-29T15:05:58.72" personId="{DDFB4310-B5A3-48F8-ACE6-EFE5B56F0F03}" id="{06B1DDA4-E267-43BE-98FF-3789E37CC08C}">
    <text>Do we indeed want to add a small qualitative note about the reliability results if there are any?</text>
  </threadedComment>
  <threadedComment ref="XDV1" dT="2023-11-29T15:05:58.72" personId="{DDFB4310-B5A3-48F8-ACE6-EFE5B56F0F03}" id="{F4A601B4-B95B-400B-BD27-5670A68A2FA2}">
    <text>Do we indeed want to add a small qualitative note about the reliability results if there are any?</text>
  </threadedComment>
  <threadedComment ref="XEL1" dT="2023-11-29T15:05:58.72" personId="{DDFB4310-B5A3-48F8-ACE6-EFE5B56F0F03}" id="{BACF78F7-EAB0-4FB7-86FF-B5EA4807D4C7}">
    <text>Do we indeed want to add a small qualitative note about the reliability results if there are any?</text>
  </threadedComment>
  <threadedComment ref="XFB1" dT="2023-11-29T15:05:58.72" personId="{DDFB4310-B5A3-48F8-ACE6-EFE5B56F0F03}" id="{CC31C921-5634-4C82-BD4B-3FFD66648A0C}">
    <text>Do we indeed want to add a small qualitative note about the reliability results if there are any?</text>
  </threadedComment>
</ThreadedComments>
</file>

<file path=xl/threadedComments/threadedComment2.xml><?xml version="1.0" encoding="utf-8"?>
<ThreadedComments xmlns="http://schemas.microsoft.com/office/spreadsheetml/2018/threadedcomments" xmlns:x="http://schemas.openxmlformats.org/spreadsheetml/2006/main">
  <threadedComment ref="AD1" dT="2023-11-29T15:05:58.72" personId="{DDFB4310-B5A3-48F8-ACE6-EFE5B56F0F03}" id="{AAAAA467-AD5B-4E31-87D5-C5CE3A7C24D5}">
    <text>Do we indeed want to add a small qualitative note about the reliability results if there are any?</text>
  </threadedComment>
  <threadedComment ref="AT1" dT="2023-11-29T15:05:58.72" personId="{DDFB4310-B5A3-48F8-ACE6-EFE5B56F0F03}" id="{0A3423A4-BBCF-4F37-9839-969E0DA593B0}">
    <text>Do we indeed want to add a small qualitative note about the reliability results if there are any?</text>
  </threadedComment>
  <threadedComment ref="BJ1" dT="2023-11-29T15:05:58.72" personId="{DDFB4310-B5A3-48F8-ACE6-EFE5B56F0F03}" id="{27357C24-AADC-43CA-80E1-9A4A6E8F2E31}">
    <text>Do we indeed want to add a small qualitative note about the reliability results if there are any?</text>
  </threadedComment>
  <threadedComment ref="BZ1" dT="2023-11-29T15:05:58.72" personId="{DDFB4310-B5A3-48F8-ACE6-EFE5B56F0F03}" id="{FE04AFD2-CE8C-41CF-8995-0A2967A9E25D}">
    <text>Do we indeed want to add a small qualitative note about the reliability results if there are any?</text>
  </threadedComment>
  <threadedComment ref="CP1" dT="2023-11-29T15:05:58.72" personId="{DDFB4310-B5A3-48F8-ACE6-EFE5B56F0F03}" id="{87B1C405-B6B6-41F7-BC4F-E3F25D59FB7C}">
    <text>Do we indeed want to add a small qualitative note about the reliability results if there are any?</text>
  </threadedComment>
  <threadedComment ref="DF1" dT="2023-11-29T15:05:58.72" personId="{DDFB4310-B5A3-48F8-ACE6-EFE5B56F0F03}" id="{0B998F77-0E93-4552-9B65-AB1730BAA5B2}">
    <text>Do we indeed want to add a small qualitative note about the reliability results if there are any?</text>
  </threadedComment>
  <threadedComment ref="DV1" dT="2023-11-29T15:05:58.72" personId="{DDFB4310-B5A3-48F8-ACE6-EFE5B56F0F03}" id="{40C92FB7-1993-4C88-8DB6-833C1645C1C1}">
    <text>Do we indeed want to add a small qualitative note about the reliability results if there are any?</text>
  </threadedComment>
  <threadedComment ref="EL1" dT="2023-11-29T15:05:58.72" personId="{DDFB4310-B5A3-48F8-ACE6-EFE5B56F0F03}" id="{35529EF0-88A2-42B9-9D6E-273E10A5849A}">
    <text>Do we indeed want to add a small qualitative note about the reliability results if there are any?</text>
  </threadedComment>
  <threadedComment ref="FB1" dT="2023-11-29T15:05:58.72" personId="{DDFB4310-B5A3-48F8-ACE6-EFE5B56F0F03}" id="{0C1D79FE-2F11-484D-BEA9-848286E31EF8}">
    <text>Do we indeed want to add a small qualitative note about the reliability results if there are any?</text>
  </threadedComment>
  <threadedComment ref="FR1" dT="2023-11-29T15:05:58.72" personId="{DDFB4310-B5A3-48F8-ACE6-EFE5B56F0F03}" id="{DAD0A08A-C3CA-4DF2-A775-34DCAE59F30D}">
    <text>Do we indeed want to add a small qualitative note about the reliability results if there are any?</text>
  </threadedComment>
  <threadedComment ref="GH1" dT="2023-11-29T15:05:58.72" personId="{DDFB4310-B5A3-48F8-ACE6-EFE5B56F0F03}" id="{EEDC56F0-8858-4ABA-B855-C2ECBB2FDA8B}">
    <text>Do we indeed want to add a small qualitative note about the reliability results if there are any?</text>
  </threadedComment>
  <threadedComment ref="GX1" dT="2023-11-29T15:05:58.72" personId="{DDFB4310-B5A3-48F8-ACE6-EFE5B56F0F03}" id="{246AC7DA-0097-4F78-A416-7272C2DB65E7}">
    <text>Do we indeed want to add a small qualitative note about the reliability results if there are any?</text>
  </threadedComment>
  <threadedComment ref="HN1" dT="2023-11-29T15:05:58.72" personId="{DDFB4310-B5A3-48F8-ACE6-EFE5B56F0F03}" id="{F5FAA54D-CAFF-487E-933E-C5D0227E3105}">
    <text>Do we indeed want to add a small qualitative note about the reliability results if there are any?</text>
  </threadedComment>
  <threadedComment ref="ID1" dT="2023-11-29T15:05:58.72" personId="{DDFB4310-B5A3-48F8-ACE6-EFE5B56F0F03}" id="{F4BE5D5C-6F63-4402-B513-F228BB3904CF}">
    <text>Do we indeed want to add a small qualitative note about the reliability results if there are any?</text>
  </threadedComment>
  <threadedComment ref="IT1" dT="2023-11-29T15:05:58.72" personId="{DDFB4310-B5A3-48F8-ACE6-EFE5B56F0F03}" id="{531567A5-6C09-4F0C-BF24-7F9C79DE79E4}">
    <text>Do we indeed want to add a small qualitative note about the reliability results if there are any?</text>
  </threadedComment>
  <threadedComment ref="JJ1" dT="2023-11-29T15:05:58.72" personId="{DDFB4310-B5A3-48F8-ACE6-EFE5B56F0F03}" id="{B6B13575-FD2C-42F0-B2BF-65C1FD30FEE7}">
    <text>Do we indeed want to add a small qualitative note about the reliability results if there are any?</text>
  </threadedComment>
  <threadedComment ref="JZ1" dT="2023-11-29T15:05:58.72" personId="{DDFB4310-B5A3-48F8-ACE6-EFE5B56F0F03}" id="{9200A7FC-19EA-4908-965C-0F9E9EC02D2F}">
    <text>Do we indeed want to add a small qualitative note about the reliability results if there are any?</text>
  </threadedComment>
  <threadedComment ref="KP1" dT="2023-11-29T15:05:58.72" personId="{DDFB4310-B5A3-48F8-ACE6-EFE5B56F0F03}" id="{1A4807E8-1F1F-4FD8-9301-E0313530DFA2}">
    <text>Do we indeed want to add a small qualitative note about the reliability results if there are any?</text>
  </threadedComment>
  <threadedComment ref="LF1" dT="2023-11-29T15:05:58.72" personId="{DDFB4310-B5A3-48F8-ACE6-EFE5B56F0F03}" id="{AF98EE3A-684B-4A01-924B-070F53841B96}">
    <text>Do we indeed want to add a small qualitative note about the reliability results if there are any?</text>
  </threadedComment>
  <threadedComment ref="LV1" dT="2023-11-29T15:05:58.72" personId="{DDFB4310-B5A3-48F8-ACE6-EFE5B56F0F03}" id="{E5B71E7D-3CDC-4BC5-BD42-EAC3BB7538D8}">
    <text>Do we indeed want to add a small qualitative note about the reliability results if there are any?</text>
  </threadedComment>
  <threadedComment ref="ML1" dT="2023-11-29T15:05:58.72" personId="{DDFB4310-B5A3-48F8-ACE6-EFE5B56F0F03}" id="{DC3B2C19-C916-4C1F-B86B-5EE320205937}">
    <text>Do we indeed want to add a small qualitative note about the reliability results if there are any?</text>
  </threadedComment>
  <threadedComment ref="NB1" dT="2023-11-29T15:05:58.72" personId="{DDFB4310-B5A3-48F8-ACE6-EFE5B56F0F03}" id="{BB94A7A0-B5B8-4E26-8925-C6103BA0D728}">
    <text>Do we indeed want to add a small qualitative note about the reliability results if there are any?</text>
  </threadedComment>
  <threadedComment ref="NR1" dT="2023-11-29T15:05:58.72" personId="{DDFB4310-B5A3-48F8-ACE6-EFE5B56F0F03}" id="{6B8F6165-4199-4DA0-BEFF-B3D863686939}">
    <text>Do we indeed want to add a small qualitative note about the reliability results if there are any?</text>
  </threadedComment>
  <threadedComment ref="OH1" dT="2023-11-29T15:05:58.72" personId="{DDFB4310-B5A3-48F8-ACE6-EFE5B56F0F03}" id="{15157242-CD91-4440-94CE-C5973C04FB99}">
    <text>Do we indeed want to add a small qualitative note about the reliability results if there are any?</text>
  </threadedComment>
  <threadedComment ref="OX1" dT="2023-11-29T15:05:58.72" personId="{DDFB4310-B5A3-48F8-ACE6-EFE5B56F0F03}" id="{C7A878A1-7F03-4EC7-A204-3579C9040EA8}">
    <text>Do we indeed want to add a small qualitative note about the reliability results if there are any?</text>
  </threadedComment>
  <threadedComment ref="PN1" dT="2023-11-29T15:05:58.72" personId="{DDFB4310-B5A3-48F8-ACE6-EFE5B56F0F03}" id="{EEC64949-F384-43F6-BCDE-4066CE7D9212}">
    <text>Do we indeed want to add a small qualitative note about the reliability results if there are any?</text>
  </threadedComment>
  <threadedComment ref="QD1" dT="2023-11-29T15:05:58.72" personId="{DDFB4310-B5A3-48F8-ACE6-EFE5B56F0F03}" id="{2C8224B3-6F0B-43F1-A23E-AFF0FD95B3B5}">
    <text>Do we indeed want to add a small qualitative note about the reliability results if there are any?</text>
  </threadedComment>
  <threadedComment ref="QT1" dT="2023-11-29T15:05:58.72" personId="{DDFB4310-B5A3-48F8-ACE6-EFE5B56F0F03}" id="{B3AD6CAB-4BE7-409A-AACB-9CBCF118187B}">
    <text>Do we indeed want to add a small qualitative note about the reliability results if there are any?</text>
  </threadedComment>
  <threadedComment ref="RJ1" dT="2023-11-29T15:05:58.72" personId="{DDFB4310-B5A3-48F8-ACE6-EFE5B56F0F03}" id="{9316BE0B-423A-473E-861D-0FCB45085E67}">
    <text>Do we indeed want to add a small qualitative note about the reliability results if there are any?</text>
  </threadedComment>
  <threadedComment ref="RZ1" dT="2023-11-29T15:05:58.72" personId="{DDFB4310-B5A3-48F8-ACE6-EFE5B56F0F03}" id="{566E59DF-3B39-4625-A038-A46DCCC87DF6}">
    <text>Do we indeed want to add a small qualitative note about the reliability results if there are any?</text>
  </threadedComment>
  <threadedComment ref="SP1" dT="2023-11-29T15:05:58.72" personId="{DDFB4310-B5A3-48F8-ACE6-EFE5B56F0F03}" id="{8AAA9BB0-55E7-45D0-B018-EFB1425D3DAF}">
    <text>Do we indeed want to add a small qualitative note about the reliability results if there are any?</text>
  </threadedComment>
  <threadedComment ref="TF1" dT="2023-11-29T15:05:58.72" personId="{DDFB4310-B5A3-48F8-ACE6-EFE5B56F0F03}" id="{611922CB-97F4-4C74-BE48-1E235A123A69}">
    <text>Do we indeed want to add a small qualitative note about the reliability results if there are any?</text>
  </threadedComment>
  <threadedComment ref="TV1" dT="2023-11-29T15:05:58.72" personId="{DDFB4310-B5A3-48F8-ACE6-EFE5B56F0F03}" id="{2B64565B-8376-4BFB-95B0-E3310A63659C}">
    <text>Do we indeed want to add a small qualitative note about the reliability results if there are any?</text>
  </threadedComment>
  <threadedComment ref="UL1" dT="2023-11-29T15:05:58.72" personId="{DDFB4310-B5A3-48F8-ACE6-EFE5B56F0F03}" id="{9375D32F-DA10-4076-B259-4D7E642E8FFE}">
    <text>Do we indeed want to add a small qualitative note about the reliability results if there are any?</text>
  </threadedComment>
  <threadedComment ref="VB1" dT="2023-11-29T15:05:58.72" personId="{DDFB4310-B5A3-48F8-ACE6-EFE5B56F0F03}" id="{45E5914E-39AD-4659-BD8C-652779383347}">
    <text>Do we indeed want to add a small qualitative note about the reliability results if there are any?</text>
  </threadedComment>
  <threadedComment ref="VR1" dT="2023-11-29T15:05:58.72" personId="{DDFB4310-B5A3-48F8-ACE6-EFE5B56F0F03}" id="{3198B0E4-20AE-4EDD-835E-E9F5AF44D597}">
    <text>Do we indeed want to add a small qualitative note about the reliability results if there are any?</text>
  </threadedComment>
  <threadedComment ref="WH1" dT="2023-11-29T15:05:58.72" personId="{DDFB4310-B5A3-48F8-ACE6-EFE5B56F0F03}" id="{EC0E408B-A47F-49D4-9FAB-BECAC4579435}">
    <text>Do we indeed want to add a small qualitative note about the reliability results if there are any?</text>
  </threadedComment>
  <threadedComment ref="WX1" dT="2023-11-29T15:05:58.72" personId="{DDFB4310-B5A3-48F8-ACE6-EFE5B56F0F03}" id="{86D597BB-E787-4F9C-8E09-77E3005FB59F}">
    <text>Do we indeed want to add a small qualitative note about the reliability results if there are any?</text>
  </threadedComment>
  <threadedComment ref="XN1" dT="2023-11-29T15:05:58.72" personId="{DDFB4310-B5A3-48F8-ACE6-EFE5B56F0F03}" id="{764B2655-F561-43F4-8DB9-D79ED32BF0F8}">
    <text>Do we indeed want to add a small qualitative note about the reliability results if there are any?</text>
  </threadedComment>
  <threadedComment ref="YD1" dT="2023-11-29T15:05:58.72" personId="{DDFB4310-B5A3-48F8-ACE6-EFE5B56F0F03}" id="{70267A54-0955-49CA-AE4C-77643B10A105}">
    <text>Do we indeed want to add a small qualitative note about the reliability results if there are any?</text>
  </threadedComment>
  <threadedComment ref="YT1" dT="2023-11-29T15:05:58.72" personId="{DDFB4310-B5A3-48F8-ACE6-EFE5B56F0F03}" id="{AED96595-F53F-4634-A040-A872B451246E}">
    <text>Do we indeed want to add a small qualitative note about the reliability results if there are any?</text>
  </threadedComment>
  <threadedComment ref="ZJ1" dT="2023-11-29T15:05:58.72" personId="{DDFB4310-B5A3-48F8-ACE6-EFE5B56F0F03}" id="{7DDACD75-20C0-4CE6-8367-C9BE5EFF7D67}">
    <text>Do we indeed want to add a small qualitative note about the reliability results if there are any?</text>
  </threadedComment>
  <threadedComment ref="ZZ1" dT="2023-11-29T15:05:58.72" personId="{DDFB4310-B5A3-48F8-ACE6-EFE5B56F0F03}" id="{44E69435-3881-4421-9629-87593763BEDB}">
    <text>Do we indeed want to add a small qualitative note about the reliability results if there are any?</text>
  </threadedComment>
  <threadedComment ref="AAP1" dT="2023-11-29T15:05:58.72" personId="{DDFB4310-B5A3-48F8-ACE6-EFE5B56F0F03}" id="{933071F1-DF1D-40A4-BD3B-6FCAACF0CFD8}">
    <text>Do we indeed want to add a small qualitative note about the reliability results if there are any?</text>
  </threadedComment>
  <threadedComment ref="ABF1" dT="2023-11-29T15:05:58.72" personId="{DDFB4310-B5A3-48F8-ACE6-EFE5B56F0F03}" id="{3CFD6D8C-BB41-404E-BAA9-9BA8BC26FC51}">
    <text>Do we indeed want to add a small qualitative note about the reliability results if there are any?</text>
  </threadedComment>
  <threadedComment ref="ABV1" dT="2023-11-29T15:05:58.72" personId="{DDFB4310-B5A3-48F8-ACE6-EFE5B56F0F03}" id="{91E8516E-9BAC-4FF6-8D3F-5591BC7175F1}">
    <text>Do we indeed want to add a small qualitative note about the reliability results if there are any?</text>
  </threadedComment>
  <threadedComment ref="ACL1" dT="2023-11-29T15:05:58.72" personId="{DDFB4310-B5A3-48F8-ACE6-EFE5B56F0F03}" id="{5C566E0A-0B3C-4DB9-9669-649558AA36DC}">
    <text>Do we indeed want to add a small qualitative note about the reliability results if there are any?</text>
  </threadedComment>
  <threadedComment ref="ADB1" dT="2023-11-29T15:05:58.72" personId="{DDFB4310-B5A3-48F8-ACE6-EFE5B56F0F03}" id="{03EE6633-322F-4EA3-88B4-28C99AAE7FD8}">
    <text>Do we indeed want to add a small qualitative note about the reliability results if there are any?</text>
  </threadedComment>
  <threadedComment ref="ADR1" dT="2023-11-29T15:05:58.72" personId="{DDFB4310-B5A3-48F8-ACE6-EFE5B56F0F03}" id="{85513108-6806-4ECB-A03F-3B388663AAD0}">
    <text>Do we indeed want to add a small qualitative note about the reliability results if there are any?</text>
  </threadedComment>
  <threadedComment ref="AEH1" dT="2023-11-29T15:05:58.72" personId="{DDFB4310-B5A3-48F8-ACE6-EFE5B56F0F03}" id="{1BF8BDCF-F6FD-4AAA-979F-08FA2F0BFAAB}">
    <text>Do we indeed want to add a small qualitative note about the reliability results if there are any?</text>
  </threadedComment>
  <threadedComment ref="AEX1" dT="2023-11-29T15:05:58.72" personId="{DDFB4310-B5A3-48F8-ACE6-EFE5B56F0F03}" id="{D5C2CC17-E3FD-4A47-A139-3ED5AFE138FE}">
    <text>Do we indeed want to add a small qualitative note about the reliability results if there are any?</text>
  </threadedComment>
  <threadedComment ref="AFN1" dT="2023-11-29T15:05:58.72" personId="{DDFB4310-B5A3-48F8-ACE6-EFE5B56F0F03}" id="{91DD3CD9-428A-4A87-B32F-46ED93F4FCC6}">
    <text>Do we indeed want to add a small qualitative note about the reliability results if there are any?</text>
  </threadedComment>
  <threadedComment ref="AGD1" dT="2023-11-29T15:05:58.72" personId="{DDFB4310-B5A3-48F8-ACE6-EFE5B56F0F03}" id="{EAA3731B-C9C6-4863-8173-2494A6835B36}">
    <text>Do we indeed want to add a small qualitative note about the reliability results if there are any?</text>
  </threadedComment>
  <threadedComment ref="AGT1" dT="2023-11-29T15:05:58.72" personId="{DDFB4310-B5A3-48F8-ACE6-EFE5B56F0F03}" id="{BDEA08D7-7217-49AB-A002-995A1CE8B55E}">
    <text>Do we indeed want to add a small qualitative note about the reliability results if there are any?</text>
  </threadedComment>
  <threadedComment ref="AHJ1" dT="2023-11-29T15:05:58.72" personId="{DDFB4310-B5A3-48F8-ACE6-EFE5B56F0F03}" id="{93538C05-7E64-49C9-BF8D-D5D8FB792A35}">
    <text>Do we indeed want to add a small qualitative note about the reliability results if there are any?</text>
  </threadedComment>
  <threadedComment ref="AHZ1" dT="2023-11-29T15:05:58.72" personId="{DDFB4310-B5A3-48F8-ACE6-EFE5B56F0F03}" id="{2C3E350A-FEBB-4610-A09D-367A22108146}">
    <text>Do we indeed want to add a small qualitative note about the reliability results if there are any?</text>
  </threadedComment>
  <threadedComment ref="AIP1" dT="2023-11-29T15:05:58.72" personId="{DDFB4310-B5A3-48F8-ACE6-EFE5B56F0F03}" id="{F4CA040E-658D-4F3D-9A85-2EFBB4E0BBF9}">
    <text>Do we indeed want to add a small qualitative note about the reliability results if there are any?</text>
  </threadedComment>
  <threadedComment ref="AJF1" dT="2023-11-29T15:05:58.72" personId="{DDFB4310-B5A3-48F8-ACE6-EFE5B56F0F03}" id="{7F552770-711A-454D-A577-D643D12720E7}">
    <text>Do we indeed want to add a small qualitative note about the reliability results if there are any?</text>
  </threadedComment>
  <threadedComment ref="AJV1" dT="2023-11-29T15:05:58.72" personId="{DDFB4310-B5A3-48F8-ACE6-EFE5B56F0F03}" id="{1289C0FD-1836-41F6-B4C7-4E4046DAF812}">
    <text>Do we indeed want to add a small qualitative note about the reliability results if there are any?</text>
  </threadedComment>
  <threadedComment ref="AKL1" dT="2023-11-29T15:05:58.72" personId="{DDFB4310-B5A3-48F8-ACE6-EFE5B56F0F03}" id="{E5958081-2430-42B8-9D02-59CB315EA2E6}">
    <text>Do we indeed want to add a small qualitative note about the reliability results if there are any?</text>
  </threadedComment>
  <threadedComment ref="ALB1" dT="2023-11-29T15:05:58.72" personId="{DDFB4310-B5A3-48F8-ACE6-EFE5B56F0F03}" id="{C2977F61-FF95-45A7-BC04-C19ED3C6E82F}">
    <text>Do we indeed want to add a small qualitative note about the reliability results if there are any?</text>
  </threadedComment>
  <threadedComment ref="ALR1" dT="2023-11-29T15:05:58.72" personId="{DDFB4310-B5A3-48F8-ACE6-EFE5B56F0F03}" id="{84DA3F63-DBA0-46D0-92C9-4226F720DCB3}">
    <text>Do we indeed want to add a small qualitative note about the reliability results if there are any?</text>
  </threadedComment>
  <threadedComment ref="AMH1" dT="2023-11-29T15:05:58.72" personId="{DDFB4310-B5A3-48F8-ACE6-EFE5B56F0F03}" id="{E4958912-D59E-47A5-AF26-D0BD4EC5E9E2}">
    <text>Do we indeed want to add a small qualitative note about the reliability results if there are any?</text>
  </threadedComment>
  <threadedComment ref="AMX1" dT="2023-11-29T15:05:58.72" personId="{DDFB4310-B5A3-48F8-ACE6-EFE5B56F0F03}" id="{2BEB0A17-55F2-4445-BB13-2C60D08CBADE}">
    <text>Do we indeed want to add a small qualitative note about the reliability results if there are any?</text>
  </threadedComment>
  <threadedComment ref="ANN1" dT="2023-11-29T15:05:58.72" personId="{DDFB4310-B5A3-48F8-ACE6-EFE5B56F0F03}" id="{3ED92EE5-425A-4B98-B9C1-59A569DCC12B}">
    <text>Do we indeed want to add a small qualitative note about the reliability results if there are any?</text>
  </threadedComment>
  <threadedComment ref="AOD1" dT="2023-11-29T15:05:58.72" personId="{DDFB4310-B5A3-48F8-ACE6-EFE5B56F0F03}" id="{D7420110-2420-446D-86DC-8EF222CB1A7D}">
    <text>Do we indeed want to add a small qualitative note about the reliability results if there are any?</text>
  </threadedComment>
  <threadedComment ref="AOT1" dT="2023-11-29T15:05:58.72" personId="{DDFB4310-B5A3-48F8-ACE6-EFE5B56F0F03}" id="{33014601-90EB-44E0-9CD8-48149C70216B}">
    <text>Do we indeed want to add a small qualitative note about the reliability results if there are any?</text>
  </threadedComment>
  <threadedComment ref="APJ1" dT="2023-11-29T15:05:58.72" personId="{DDFB4310-B5A3-48F8-ACE6-EFE5B56F0F03}" id="{8606FB4F-B6A9-41CF-8621-70CDD8F5F31A}">
    <text>Do we indeed want to add a small qualitative note about the reliability results if there are any?</text>
  </threadedComment>
  <threadedComment ref="APZ1" dT="2023-11-29T15:05:58.72" personId="{DDFB4310-B5A3-48F8-ACE6-EFE5B56F0F03}" id="{967B2230-CD6D-4314-84B5-C350BAAAF398}">
    <text>Do we indeed want to add a small qualitative note about the reliability results if there are any?</text>
  </threadedComment>
  <threadedComment ref="AQP1" dT="2023-11-29T15:05:58.72" personId="{DDFB4310-B5A3-48F8-ACE6-EFE5B56F0F03}" id="{700F1BB5-7D4E-4B6F-B39E-A06E64BBC431}">
    <text>Do we indeed want to add a small qualitative note about the reliability results if there are any?</text>
  </threadedComment>
  <threadedComment ref="ARF1" dT="2023-11-29T15:05:58.72" personId="{DDFB4310-B5A3-48F8-ACE6-EFE5B56F0F03}" id="{1BF184C8-2399-4709-8AE7-89B5E94BEC88}">
    <text>Do we indeed want to add a small qualitative note about the reliability results if there are any?</text>
  </threadedComment>
  <threadedComment ref="ARV1" dT="2023-11-29T15:05:58.72" personId="{DDFB4310-B5A3-48F8-ACE6-EFE5B56F0F03}" id="{D114F8B0-F9C9-4E88-AB49-673475190FE3}">
    <text>Do we indeed want to add a small qualitative note about the reliability results if there are any?</text>
  </threadedComment>
  <threadedComment ref="ASL1" dT="2023-11-29T15:05:58.72" personId="{DDFB4310-B5A3-48F8-ACE6-EFE5B56F0F03}" id="{99D0C3B4-F2BE-4478-A0F3-AA8091F25FFA}">
    <text>Do we indeed want to add a small qualitative note about the reliability results if there are any?</text>
  </threadedComment>
  <threadedComment ref="ATB1" dT="2023-11-29T15:05:58.72" personId="{DDFB4310-B5A3-48F8-ACE6-EFE5B56F0F03}" id="{A05EF4E9-2176-41AB-AED0-8638728C5CFE}">
    <text>Do we indeed want to add a small qualitative note about the reliability results if there are any?</text>
  </threadedComment>
  <threadedComment ref="ATR1" dT="2023-11-29T15:05:58.72" personId="{DDFB4310-B5A3-48F8-ACE6-EFE5B56F0F03}" id="{C1F3F810-CF06-45D2-A8CA-D96350D7202F}">
    <text>Do we indeed want to add a small qualitative note about the reliability results if there are any?</text>
  </threadedComment>
  <threadedComment ref="AUH1" dT="2023-11-29T15:05:58.72" personId="{DDFB4310-B5A3-48F8-ACE6-EFE5B56F0F03}" id="{3A23BB87-B6E3-4ECF-8814-BC5DF5772651}">
    <text>Do we indeed want to add a small qualitative note about the reliability results if there are any?</text>
  </threadedComment>
  <threadedComment ref="AUX1" dT="2023-11-29T15:05:58.72" personId="{DDFB4310-B5A3-48F8-ACE6-EFE5B56F0F03}" id="{4C926159-B773-4BA9-95CA-91A07DF76F0B}">
    <text>Do we indeed want to add a small qualitative note about the reliability results if there are any?</text>
  </threadedComment>
  <threadedComment ref="AVN1" dT="2023-11-29T15:05:58.72" personId="{DDFB4310-B5A3-48F8-ACE6-EFE5B56F0F03}" id="{6739F168-E5AE-4047-835F-867F2A862098}">
    <text>Do we indeed want to add a small qualitative note about the reliability results if there are any?</text>
  </threadedComment>
  <threadedComment ref="AWD1" dT="2023-11-29T15:05:58.72" personId="{DDFB4310-B5A3-48F8-ACE6-EFE5B56F0F03}" id="{45F03CF2-B78C-4E98-A8B0-4CFFEE6EBEF5}">
    <text>Do we indeed want to add a small qualitative note about the reliability results if there are any?</text>
  </threadedComment>
  <threadedComment ref="AWT1" dT="2023-11-29T15:05:58.72" personId="{DDFB4310-B5A3-48F8-ACE6-EFE5B56F0F03}" id="{2870C6FE-A908-4063-ABFE-2263274865B1}">
    <text>Do we indeed want to add a small qualitative note about the reliability results if there are any?</text>
  </threadedComment>
  <threadedComment ref="AXJ1" dT="2023-11-29T15:05:58.72" personId="{DDFB4310-B5A3-48F8-ACE6-EFE5B56F0F03}" id="{F83C27A9-32E5-4B80-879E-40CD965772FF}">
    <text>Do we indeed want to add a small qualitative note about the reliability results if there are any?</text>
  </threadedComment>
  <threadedComment ref="AXZ1" dT="2023-11-29T15:05:58.72" personId="{DDFB4310-B5A3-48F8-ACE6-EFE5B56F0F03}" id="{BF9584E6-DA8F-45CB-8C04-A3D0859F2574}">
    <text>Do we indeed want to add a small qualitative note about the reliability results if there are any?</text>
  </threadedComment>
  <threadedComment ref="AYP1" dT="2023-11-29T15:05:58.72" personId="{DDFB4310-B5A3-48F8-ACE6-EFE5B56F0F03}" id="{45AA5EDA-6A4A-41CE-845F-BF67E4EEC26D}">
    <text>Do we indeed want to add a small qualitative note about the reliability results if there are any?</text>
  </threadedComment>
  <threadedComment ref="AZF1" dT="2023-11-29T15:05:58.72" personId="{DDFB4310-B5A3-48F8-ACE6-EFE5B56F0F03}" id="{0B2753B3-B4FF-4608-904C-DDBA27A84805}">
    <text>Do we indeed want to add a small qualitative note about the reliability results if there are any?</text>
  </threadedComment>
  <threadedComment ref="AZV1" dT="2023-11-29T15:05:58.72" personId="{DDFB4310-B5A3-48F8-ACE6-EFE5B56F0F03}" id="{EC9AB306-C921-45C8-BD84-085D49F69E87}">
    <text>Do we indeed want to add a small qualitative note about the reliability results if there are any?</text>
  </threadedComment>
  <threadedComment ref="BAL1" dT="2023-11-29T15:05:58.72" personId="{DDFB4310-B5A3-48F8-ACE6-EFE5B56F0F03}" id="{6B781D73-EF07-4194-AE1F-BCD8AC341D18}">
    <text>Do we indeed want to add a small qualitative note about the reliability results if there are any?</text>
  </threadedComment>
  <threadedComment ref="BBB1" dT="2023-11-29T15:05:58.72" personId="{DDFB4310-B5A3-48F8-ACE6-EFE5B56F0F03}" id="{163FD454-6143-4389-90E7-6487F3FB8565}">
    <text>Do we indeed want to add a small qualitative note about the reliability results if there are any?</text>
  </threadedComment>
  <threadedComment ref="BBR1" dT="2023-11-29T15:05:58.72" personId="{DDFB4310-B5A3-48F8-ACE6-EFE5B56F0F03}" id="{671DBB6E-AA1F-42BB-BEF9-B2C56B0D8D5C}">
    <text>Do we indeed want to add a small qualitative note about the reliability results if there are any?</text>
  </threadedComment>
  <threadedComment ref="BCH1" dT="2023-11-29T15:05:58.72" personId="{DDFB4310-B5A3-48F8-ACE6-EFE5B56F0F03}" id="{0EAF9DAA-114D-490D-9C86-B31652AB2BDD}">
    <text>Do we indeed want to add a small qualitative note about the reliability results if there are any?</text>
  </threadedComment>
  <threadedComment ref="BCX1" dT="2023-11-29T15:05:58.72" personId="{DDFB4310-B5A3-48F8-ACE6-EFE5B56F0F03}" id="{1F4F16A2-0A24-4398-B8D1-03DA97E70F67}">
    <text>Do we indeed want to add a small qualitative note about the reliability results if there are any?</text>
  </threadedComment>
  <threadedComment ref="BDN1" dT="2023-11-29T15:05:58.72" personId="{DDFB4310-B5A3-48F8-ACE6-EFE5B56F0F03}" id="{2E7CCEAD-60B9-4B81-B9F4-66C8B1A96AF3}">
    <text>Do we indeed want to add a small qualitative note about the reliability results if there are any?</text>
  </threadedComment>
  <threadedComment ref="BED1" dT="2023-11-29T15:05:58.72" personId="{DDFB4310-B5A3-48F8-ACE6-EFE5B56F0F03}" id="{8360BB6A-1CCE-4691-9964-F1D356C5CFF4}">
    <text>Do we indeed want to add a small qualitative note about the reliability results if there are any?</text>
  </threadedComment>
  <threadedComment ref="BET1" dT="2023-11-29T15:05:58.72" personId="{DDFB4310-B5A3-48F8-ACE6-EFE5B56F0F03}" id="{12A434A0-EA31-4CD5-87C2-7D8980B60122}">
    <text>Do we indeed want to add a small qualitative note about the reliability results if there are any?</text>
  </threadedComment>
  <threadedComment ref="BFJ1" dT="2023-11-29T15:05:58.72" personId="{DDFB4310-B5A3-48F8-ACE6-EFE5B56F0F03}" id="{7B8D3E39-ECD5-48EA-AD2D-59C70CB12F5C}">
    <text>Do we indeed want to add a small qualitative note about the reliability results if there are any?</text>
  </threadedComment>
  <threadedComment ref="BFZ1" dT="2023-11-29T15:05:58.72" personId="{DDFB4310-B5A3-48F8-ACE6-EFE5B56F0F03}" id="{FF3C1821-A28E-4AEC-920F-660A4ADB828F}">
    <text>Do we indeed want to add a small qualitative note about the reliability results if there are any?</text>
  </threadedComment>
  <threadedComment ref="BGP1" dT="2023-11-29T15:05:58.72" personId="{DDFB4310-B5A3-48F8-ACE6-EFE5B56F0F03}" id="{3C25141D-A814-491F-89E2-1AF20A154F2B}">
    <text>Do we indeed want to add a small qualitative note about the reliability results if there are any?</text>
  </threadedComment>
  <threadedComment ref="BHF1" dT="2023-11-29T15:05:58.72" personId="{DDFB4310-B5A3-48F8-ACE6-EFE5B56F0F03}" id="{48204E49-B316-4855-B873-D23127095711}">
    <text>Do we indeed want to add a small qualitative note about the reliability results if there are any?</text>
  </threadedComment>
  <threadedComment ref="BHV1" dT="2023-11-29T15:05:58.72" personId="{DDFB4310-B5A3-48F8-ACE6-EFE5B56F0F03}" id="{BA9DEE2F-91DF-4BA7-AE59-37D813544D84}">
    <text>Do we indeed want to add a small qualitative note about the reliability results if there are any?</text>
  </threadedComment>
  <threadedComment ref="BIL1" dT="2023-11-29T15:05:58.72" personId="{DDFB4310-B5A3-48F8-ACE6-EFE5B56F0F03}" id="{7648B040-53DB-4E65-AD1A-8974E93E7CC2}">
    <text>Do we indeed want to add a small qualitative note about the reliability results if there are any?</text>
  </threadedComment>
  <threadedComment ref="BJB1" dT="2023-11-29T15:05:58.72" personId="{DDFB4310-B5A3-48F8-ACE6-EFE5B56F0F03}" id="{FA8664E8-C84D-4420-BA4E-78147C57625C}">
    <text>Do we indeed want to add a small qualitative note about the reliability results if there are any?</text>
  </threadedComment>
  <threadedComment ref="BJR1" dT="2023-11-29T15:05:58.72" personId="{DDFB4310-B5A3-48F8-ACE6-EFE5B56F0F03}" id="{527136CE-1D75-4296-AC24-991EEEEAFDB9}">
    <text>Do we indeed want to add a small qualitative note about the reliability results if there are any?</text>
  </threadedComment>
  <threadedComment ref="BKH1" dT="2023-11-29T15:05:58.72" personId="{DDFB4310-B5A3-48F8-ACE6-EFE5B56F0F03}" id="{353BFD47-075D-482C-A262-3504AE45AC45}">
    <text>Do we indeed want to add a small qualitative note about the reliability results if there are any?</text>
  </threadedComment>
  <threadedComment ref="BKX1" dT="2023-11-29T15:05:58.72" personId="{DDFB4310-B5A3-48F8-ACE6-EFE5B56F0F03}" id="{BF21FE11-00FB-408D-8DA4-B17D17200D25}">
    <text>Do we indeed want to add a small qualitative note about the reliability results if there are any?</text>
  </threadedComment>
  <threadedComment ref="BLN1" dT="2023-11-29T15:05:58.72" personId="{DDFB4310-B5A3-48F8-ACE6-EFE5B56F0F03}" id="{C670E172-3044-437D-ACED-621E30D547EE}">
    <text>Do we indeed want to add a small qualitative note about the reliability results if there are any?</text>
  </threadedComment>
  <threadedComment ref="BMD1" dT="2023-11-29T15:05:58.72" personId="{DDFB4310-B5A3-48F8-ACE6-EFE5B56F0F03}" id="{3B6F2A0F-64B5-4B50-9B6C-4C3B70ECCD62}">
    <text>Do we indeed want to add a small qualitative note about the reliability results if there are any?</text>
  </threadedComment>
  <threadedComment ref="BMT1" dT="2023-11-29T15:05:58.72" personId="{DDFB4310-B5A3-48F8-ACE6-EFE5B56F0F03}" id="{2B7278E5-0231-4CCE-99E3-5F7B5731D516}">
    <text>Do we indeed want to add a small qualitative note about the reliability results if there are any?</text>
  </threadedComment>
  <threadedComment ref="BNJ1" dT="2023-11-29T15:05:58.72" personId="{DDFB4310-B5A3-48F8-ACE6-EFE5B56F0F03}" id="{C23E4262-22C1-4E21-BBED-C10FF231364A}">
    <text>Do we indeed want to add a small qualitative note about the reliability results if there are any?</text>
  </threadedComment>
  <threadedComment ref="BNZ1" dT="2023-11-29T15:05:58.72" personId="{DDFB4310-B5A3-48F8-ACE6-EFE5B56F0F03}" id="{00A8AA05-9E21-4C61-8026-4DB34B1D5A4B}">
    <text>Do we indeed want to add a small qualitative note about the reliability results if there are any?</text>
  </threadedComment>
  <threadedComment ref="BOP1" dT="2023-11-29T15:05:58.72" personId="{DDFB4310-B5A3-48F8-ACE6-EFE5B56F0F03}" id="{68DA04F7-EBEA-4FD5-BAEB-DCB3FB79338A}">
    <text>Do we indeed want to add a small qualitative note about the reliability results if there are any?</text>
  </threadedComment>
  <threadedComment ref="BPF1" dT="2023-11-29T15:05:58.72" personId="{DDFB4310-B5A3-48F8-ACE6-EFE5B56F0F03}" id="{BD988B81-E8E4-4A23-8AA5-E2D448D251CC}">
    <text>Do we indeed want to add a small qualitative note about the reliability results if there are any?</text>
  </threadedComment>
  <threadedComment ref="BPV1" dT="2023-11-29T15:05:58.72" personId="{DDFB4310-B5A3-48F8-ACE6-EFE5B56F0F03}" id="{CDE4ABC9-D5E8-4246-AB72-7CE622763197}">
    <text>Do we indeed want to add a small qualitative note about the reliability results if there are any?</text>
  </threadedComment>
  <threadedComment ref="BQL1" dT="2023-11-29T15:05:58.72" personId="{DDFB4310-B5A3-48F8-ACE6-EFE5B56F0F03}" id="{8FE88782-2111-459B-837D-BF376F7E23D5}">
    <text>Do we indeed want to add a small qualitative note about the reliability results if there are any?</text>
  </threadedComment>
  <threadedComment ref="BRB1" dT="2023-11-29T15:05:58.72" personId="{DDFB4310-B5A3-48F8-ACE6-EFE5B56F0F03}" id="{A2ED0BE4-1D8C-471E-9397-F74687A231DA}">
    <text>Do we indeed want to add a small qualitative note about the reliability results if there are any?</text>
  </threadedComment>
  <threadedComment ref="BRR1" dT="2023-11-29T15:05:58.72" personId="{DDFB4310-B5A3-48F8-ACE6-EFE5B56F0F03}" id="{42224B42-FB6B-424D-9F0E-C505B80CA641}">
    <text>Do we indeed want to add a small qualitative note about the reliability results if there are any?</text>
  </threadedComment>
  <threadedComment ref="BSH1" dT="2023-11-29T15:05:58.72" personId="{DDFB4310-B5A3-48F8-ACE6-EFE5B56F0F03}" id="{0CA3B7D2-1FFF-4D58-9586-266FCC002CA7}">
    <text>Do we indeed want to add a small qualitative note about the reliability results if there are any?</text>
  </threadedComment>
  <threadedComment ref="BSX1" dT="2023-11-29T15:05:58.72" personId="{DDFB4310-B5A3-48F8-ACE6-EFE5B56F0F03}" id="{5DB0DB16-69FA-4F2E-849F-AA01A6CFE1FF}">
    <text>Do we indeed want to add a small qualitative note about the reliability results if there are any?</text>
  </threadedComment>
  <threadedComment ref="BTN1" dT="2023-11-29T15:05:58.72" personId="{DDFB4310-B5A3-48F8-ACE6-EFE5B56F0F03}" id="{E10C2419-6F6E-4EA0-9B1C-7A0BB5EE6AD6}">
    <text>Do we indeed want to add a small qualitative note about the reliability results if there are any?</text>
  </threadedComment>
  <threadedComment ref="BUD1" dT="2023-11-29T15:05:58.72" personId="{DDFB4310-B5A3-48F8-ACE6-EFE5B56F0F03}" id="{AA67EDC3-1AF0-4685-990D-239BEA1874F1}">
    <text>Do we indeed want to add a small qualitative note about the reliability results if there are any?</text>
  </threadedComment>
  <threadedComment ref="BUT1" dT="2023-11-29T15:05:58.72" personId="{DDFB4310-B5A3-48F8-ACE6-EFE5B56F0F03}" id="{D46D3315-A4EC-4BD5-A88A-5DCA4B243F0C}">
    <text>Do we indeed want to add a small qualitative note about the reliability results if there are any?</text>
  </threadedComment>
  <threadedComment ref="BVJ1" dT="2023-11-29T15:05:58.72" personId="{DDFB4310-B5A3-48F8-ACE6-EFE5B56F0F03}" id="{BA57567E-6BCA-4AA6-9DD3-AD84CDA059F6}">
    <text>Do we indeed want to add a small qualitative note about the reliability results if there are any?</text>
  </threadedComment>
  <threadedComment ref="BVZ1" dT="2023-11-29T15:05:58.72" personId="{DDFB4310-B5A3-48F8-ACE6-EFE5B56F0F03}" id="{27A349FF-1811-4E2A-B0EA-424E6899B9CF}">
    <text>Do we indeed want to add a small qualitative note about the reliability results if there are any?</text>
  </threadedComment>
  <threadedComment ref="BWP1" dT="2023-11-29T15:05:58.72" personId="{DDFB4310-B5A3-48F8-ACE6-EFE5B56F0F03}" id="{6845F26F-DACC-4A2D-A56C-BB47177A0128}">
    <text>Do we indeed want to add a small qualitative note about the reliability results if there are any?</text>
  </threadedComment>
  <threadedComment ref="BXF1" dT="2023-11-29T15:05:58.72" personId="{DDFB4310-B5A3-48F8-ACE6-EFE5B56F0F03}" id="{7B52112D-7551-4F5B-BE2F-7D12E45D1342}">
    <text>Do we indeed want to add a small qualitative note about the reliability results if there are any?</text>
  </threadedComment>
  <threadedComment ref="BXV1" dT="2023-11-29T15:05:58.72" personId="{DDFB4310-B5A3-48F8-ACE6-EFE5B56F0F03}" id="{CCF2CFB4-DC28-4457-9227-BDCF792013D1}">
    <text>Do we indeed want to add a small qualitative note about the reliability results if there are any?</text>
  </threadedComment>
  <threadedComment ref="BYL1" dT="2023-11-29T15:05:58.72" personId="{DDFB4310-B5A3-48F8-ACE6-EFE5B56F0F03}" id="{D3D1896D-5F06-421B-9E3A-93900A31F7EB}">
    <text>Do we indeed want to add a small qualitative note about the reliability results if there are any?</text>
  </threadedComment>
  <threadedComment ref="BZB1" dT="2023-11-29T15:05:58.72" personId="{DDFB4310-B5A3-48F8-ACE6-EFE5B56F0F03}" id="{6E084DE2-444F-416C-9DDA-7B4B0D561292}">
    <text>Do we indeed want to add a small qualitative note about the reliability results if there are any?</text>
  </threadedComment>
  <threadedComment ref="BZR1" dT="2023-11-29T15:05:58.72" personId="{DDFB4310-B5A3-48F8-ACE6-EFE5B56F0F03}" id="{2FA6C869-22D8-4F13-806E-16EEB8FD062F}">
    <text>Do we indeed want to add a small qualitative note about the reliability results if there are any?</text>
  </threadedComment>
  <threadedComment ref="CAH1" dT="2023-11-29T15:05:58.72" personId="{DDFB4310-B5A3-48F8-ACE6-EFE5B56F0F03}" id="{A7DF6F12-FB63-4708-BD97-17FE4AB087B5}">
    <text>Do we indeed want to add a small qualitative note about the reliability results if there are any?</text>
  </threadedComment>
  <threadedComment ref="CAX1" dT="2023-11-29T15:05:58.72" personId="{DDFB4310-B5A3-48F8-ACE6-EFE5B56F0F03}" id="{75D6E856-381D-4666-B67C-FA4ADA88A3E3}">
    <text>Do we indeed want to add a small qualitative note about the reliability results if there are any?</text>
  </threadedComment>
  <threadedComment ref="CBN1" dT="2023-11-29T15:05:58.72" personId="{DDFB4310-B5A3-48F8-ACE6-EFE5B56F0F03}" id="{D0C13F39-1045-4874-9A9D-A798C16862C9}">
    <text>Do we indeed want to add a small qualitative note about the reliability results if there are any?</text>
  </threadedComment>
  <threadedComment ref="CCD1" dT="2023-11-29T15:05:58.72" personId="{DDFB4310-B5A3-48F8-ACE6-EFE5B56F0F03}" id="{E728CBE2-51E0-4530-8519-62785D19356F}">
    <text>Do we indeed want to add a small qualitative note about the reliability results if there are any?</text>
  </threadedComment>
  <threadedComment ref="CCT1" dT="2023-11-29T15:05:58.72" personId="{DDFB4310-B5A3-48F8-ACE6-EFE5B56F0F03}" id="{F4848A33-0D97-4225-B1F0-2CE7A265F7B8}">
    <text>Do we indeed want to add a small qualitative note about the reliability results if there are any?</text>
  </threadedComment>
  <threadedComment ref="CDJ1" dT="2023-11-29T15:05:58.72" personId="{DDFB4310-B5A3-48F8-ACE6-EFE5B56F0F03}" id="{5DD3C739-EB89-4902-AB2C-FB277EA2B301}">
    <text>Do we indeed want to add a small qualitative note about the reliability results if there are any?</text>
  </threadedComment>
  <threadedComment ref="CDZ1" dT="2023-11-29T15:05:58.72" personId="{DDFB4310-B5A3-48F8-ACE6-EFE5B56F0F03}" id="{B06D5C84-4D4B-41DF-988C-DE0925D38681}">
    <text>Do we indeed want to add a small qualitative note about the reliability results if there are any?</text>
  </threadedComment>
  <threadedComment ref="CEP1" dT="2023-11-29T15:05:58.72" personId="{DDFB4310-B5A3-48F8-ACE6-EFE5B56F0F03}" id="{03043C92-4B5F-4437-B54F-B0A9ACF2AED4}">
    <text>Do we indeed want to add a small qualitative note about the reliability results if there are any?</text>
  </threadedComment>
  <threadedComment ref="CFF1" dT="2023-11-29T15:05:58.72" personId="{DDFB4310-B5A3-48F8-ACE6-EFE5B56F0F03}" id="{498DDBF3-CF78-493D-AE03-B245773FDE6F}">
    <text>Do we indeed want to add a small qualitative note about the reliability results if there are any?</text>
  </threadedComment>
  <threadedComment ref="CFV1" dT="2023-11-29T15:05:58.72" personId="{DDFB4310-B5A3-48F8-ACE6-EFE5B56F0F03}" id="{83B2B475-4F8B-4C5E-B2D8-9949FD993300}">
    <text>Do we indeed want to add a small qualitative note about the reliability results if there are any?</text>
  </threadedComment>
  <threadedComment ref="CGL1" dT="2023-11-29T15:05:58.72" personId="{DDFB4310-B5A3-48F8-ACE6-EFE5B56F0F03}" id="{AEE1390E-C49E-421A-B388-E7F09D80A5FF}">
    <text>Do we indeed want to add a small qualitative note about the reliability results if there are any?</text>
  </threadedComment>
  <threadedComment ref="CHB1" dT="2023-11-29T15:05:58.72" personId="{DDFB4310-B5A3-48F8-ACE6-EFE5B56F0F03}" id="{0F512D7C-D296-4EE6-A290-3C97ED333866}">
    <text>Do we indeed want to add a small qualitative note about the reliability results if there are any?</text>
  </threadedComment>
  <threadedComment ref="CHR1" dT="2023-11-29T15:05:58.72" personId="{DDFB4310-B5A3-48F8-ACE6-EFE5B56F0F03}" id="{12033910-16EE-4CE4-ADBF-B6DEFEAC3EAA}">
    <text>Do we indeed want to add a small qualitative note about the reliability results if there are any?</text>
  </threadedComment>
  <threadedComment ref="CIH1" dT="2023-11-29T15:05:58.72" personId="{DDFB4310-B5A3-48F8-ACE6-EFE5B56F0F03}" id="{2673D2CE-33DC-4DE5-AC56-683A4BE8A313}">
    <text>Do we indeed want to add a small qualitative note about the reliability results if there are any?</text>
  </threadedComment>
  <threadedComment ref="CIX1" dT="2023-11-29T15:05:58.72" personId="{DDFB4310-B5A3-48F8-ACE6-EFE5B56F0F03}" id="{20EA3231-E750-4C28-AE08-6FFEB7E33F9E}">
    <text>Do we indeed want to add a small qualitative note about the reliability results if there are any?</text>
  </threadedComment>
  <threadedComment ref="CJN1" dT="2023-11-29T15:05:58.72" personId="{DDFB4310-B5A3-48F8-ACE6-EFE5B56F0F03}" id="{7DFE5C0B-FBC7-499B-A3DC-661CEB291B00}">
    <text>Do we indeed want to add a small qualitative note about the reliability results if there are any?</text>
  </threadedComment>
  <threadedComment ref="CKD1" dT="2023-11-29T15:05:58.72" personId="{DDFB4310-B5A3-48F8-ACE6-EFE5B56F0F03}" id="{6F4D7AD0-9A9F-4D38-9E13-545168C42518}">
    <text>Do we indeed want to add a small qualitative note about the reliability results if there are any?</text>
  </threadedComment>
  <threadedComment ref="CKT1" dT="2023-11-29T15:05:58.72" personId="{DDFB4310-B5A3-48F8-ACE6-EFE5B56F0F03}" id="{C43A6205-E855-4D29-A4DD-63006FEC76E3}">
    <text>Do we indeed want to add a small qualitative note about the reliability results if there are any?</text>
  </threadedComment>
  <threadedComment ref="CLJ1" dT="2023-11-29T15:05:58.72" personId="{DDFB4310-B5A3-48F8-ACE6-EFE5B56F0F03}" id="{812D0809-0DD7-40C9-88D3-1A85853C8CC1}">
    <text>Do we indeed want to add a small qualitative note about the reliability results if there are any?</text>
  </threadedComment>
  <threadedComment ref="CLZ1" dT="2023-11-29T15:05:58.72" personId="{DDFB4310-B5A3-48F8-ACE6-EFE5B56F0F03}" id="{328FE1CF-1F9C-4BDE-BC9D-7A5476AB4837}">
    <text>Do we indeed want to add a small qualitative note about the reliability results if there are any?</text>
  </threadedComment>
  <threadedComment ref="CMP1" dT="2023-11-29T15:05:58.72" personId="{DDFB4310-B5A3-48F8-ACE6-EFE5B56F0F03}" id="{7B939B54-A99A-40F1-B647-388AABA3E5BF}">
    <text>Do we indeed want to add a small qualitative note about the reliability results if there are any?</text>
  </threadedComment>
  <threadedComment ref="CNF1" dT="2023-11-29T15:05:58.72" personId="{DDFB4310-B5A3-48F8-ACE6-EFE5B56F0F03}" id="{2A77F030-43E6-4FD2-8495-269509FB0559}">
    <text>Do we indeed want to add a small qualitative note about the reliability results if there are any?</text>
  </threadedComment>
  <threadedComment ref="CNV1" dT="2023-11-29T15:05:58.72" personId="{DDFB4310-B5A3-48F8-ACE6-EFE5B56F0F03}" id="{E27FDFF3-7D4D-4271-92BC-5C1426A8A952}">
    <text>Do we indeed want to add a small qualitative note about the reliability results if there are any?</text>
  </threadedComment>
  <threadedComment ref="COL1" dT="2023-11-29T15:05:58.72" personId="{DDFB4310-B5A3-48F8-ACE6-EFE5B56F0F03}" id="{81097E53-A50C-4D74-822C-BD65B8145BE0}">
    <text>Do we indeed want to add a small qualitative note about the reliability results if there are any?</text>
  </threadedComment>
  <threadedComment ref="CPB1" dT="2023-11-29T15:05:58.72" personId="{DDFB4310-B5A3-48F8-ACE6-EFE5B56F0F03}" id="{6E766868-9984-41A1-B35A-1EA1903A1A71}">
    <text>Do we indeed want to add a small qualitative note about the reliability results if there are any?</text>
  </threadedComment>
  <threadedComment ref="CPR1" dT="2023-11-29T15:05:58.72" personId="{DDFB4310-B5A3-48F8-ACE6-EFE5B56F0F03}" id="{F5F55AC7-C10E-4726-AFCB-FE20303DC1EA}">
    <text>Do we indeed want to add a small qualitative note about the reliability results if there are any?</text>
  </threadedComment>
  <threadedComment ref="CQH1" dT="2023-11-29T15:05:58.72" personId="{DDFB4310-B5A3-48F8-ACE6-EFE5B56F0F03}" id="{76B78345-AD39-4155-A4B3-F396C28E1A1A}">
    <text>Do we indeed want to add a small qualitative note about the reliability results if there are any?</text>
  </threadedComment>
  <threadedComment ref="CQX1" dT="2023-11-29T15:05:58.72" personId="{DDFB4310-B5A3-48F8-ACE6-EFE5B56F0F03}" id="{70A7779A-1CAF-4CD1-8154-A2BD44A329A5}">
    <text>Do we indeed want to add a small qualitative note about the reliability results if there are any?</text>
  </threadedComment>
  <threadedComment ref="CRN1" dT="2023-11-29T15:05:58.72" personId="{DDFB4310-B5A3-48F8-ACE6-EFE5B56F0F03}" id="{43EF2595-A0D5-43DC-BB43-AD791523C672}">
    <text>Do we indeed want to add a small qualitative note about the reliability results if there are any?</text>
  </threadedComment>
  <threadedComment ref="CSD1" dT="2023-11-29T15:05:58.72" personId="{DDFB4310-B5A3-48F8-ACE6-EFE5B56F0F03}" id="{DAB88ECF-2B98-4EA6-91C1-B5371B8F589A}">
    <text>Do we indeed want to add a small qualitative note about the reliability results if there are any?</text>
  </threadedComment>
  <threadedComment ref="CST1" dT="2023-11-29T15:05:58.72" personId="{DDFB4310-B5A3-48F8-ACE6-EFE5B56F0F03}" id="{20AC0537-2B78-4BAF-9E2E-38B6F6F89F7D}">
    <text>Do we indeed want to add a small qualitative note about the reliability results if there are any?</text>
  </threadedComment>
  <threadedComment ref="CTJ1" dT="2023-11-29T15:05:58.72" personId="{DDFB4310-B5A3-48F8-ACE6-EFE5B56F0F03}" id="{50EAF0F7-614E-48C4-AFD8-756CC8BA6C61}">
    <text>Do we indeed want to add a small qualitative note about the reliability results if there are any?</text>
  </threadedComment>
  <threadedComment ref="CTZ1" dT="2023-11-29T15:05:58.72" personId="{DDFB4310-B5A3-48F8-ACE6-EFE5B56F0F03}" id="{6E7DED29-4498-4CB6-8F89-AF6D8314952C}">
    <text>Do we indeed want to add a small qualitative note about the reliability results if there are any?</text>
  </threadedComment>
  <threadedComment ref="CUP1" dT="2023-11-29T15:05:58.72" personId="{DDFB4310-B5A3-48F8-ACE6-EFE5B56F0F03}" id="{03DC0338-FDDD-4E71-BA68-1D47B25D3A51}">
    <text>Do we indeed want to add a small qualitative note about the reliability results if there are any?</text>
  </threadedComment>
  <threadedComment ref="CVF1" dT="2023-11-29T15:05:58.72" personId="{DDFB4310-B5A3-48F8-ACE6-EFE5B56F0F03}" id="{81966D37-6D25-4C15-82EC-1D1DCF5B2428}">
    <text>Do we indeed want to add a small qualitative note about the reliability results if there are any?</text>
  </threadedComment>
  <threadedComment ref="CVV1" dT="2023-11-29T15:05:58.72" personId="{DDFB4310-B5A3-48F8-ACE6-EFE5B56F0F03}" id="{2A112EB3-4E1A-4B5E-9E19-E134007F7D2A}">
    <text>Do we indeed want to add a small qualitative note about the reliability results if there are any?</text>
  </threadedComment>
  <threadedComment ref="CWL1" dT="2023-11-29T15:05:58.72" personId="{DDFB4310-B5A3-48F8-ACE6-EFE5B56F0F03}" id="{BD719473-471B-4998-8DB9-1A4B8B9C87EB}">
    <text>Do we indeed want to add a small qualitative note about the reliability results if there are any?</text>
  </threadedComment>
  <threadedComment ref="CXB1" dT="2023-11-29T15:05:58.72" personId="{DDFB4310-B5A3-48F8-ACE6-EFE5B56F0F03}" id="{EC198207-37B8-478D-9313-B10734FC7053}">
    <text>Do we indeed want to add a small qualitative note about the reliability results if there are any?</text>
  </threadedComment>
  <threadedComment ref="CXR1" dT="2023-11-29T15:05:58.72" personId="{DDFB4310-B5A3-48F8-ACE6-EFE5B56F0F03}" id="{9680B53D-EFB3-4354-8112-A1B24251BA77}">
    <text>Do we indeed want to add a small qualitative note about the reliability results if there are any?</text>
  </threadedComment>
  <threadedComment ref="CYH1" dT="2023-11-29T15:05:58.72" personId="{DDFB4310-B5A3-48F8-ACE6-EFE5B56F0F03}" id="{9E349E99-5534-42F3-9FDD-3A9F6736F97D}">
    <text>Do we indeed want to add a small qualitative note about the reliability results if there are any?</text>
  </threadedComment>
  <threadedComment ref="CYX1" dT="2023-11-29T15:05:58.72" personId="{DDFB4310-B5A3-48F8-ACE6-EFE5B56F0F03}" id="{EA4BA9BE-F4E3-4461-9D05-EC448A9091AE}">
    <text>Do we indeed want to add a small qualitative note about the reliability results if there are any?</text>
  </threadedComment>
  <threadedComment ref="CZN1" dT="2023-11-29T15:05:58.72" personId="{DDFB4310-B5A3-48F8-ACE6-EFE5B56F0F03}" id="{2C819194-A6EE-4D16-9EB1-F85FF1D31A31}">
    <text>Do we indeed want to add a small qualitative note about the reliability results if there are any?</text>
  </threadedComment>
  <threadedComment ref="DAD1" dT="2023-11-29T15:05:58.72" personId="{DDFB4310-B5A3-48F8-ACE6-EFE5B56F0F03}" id="{9BA2B0F6-768A-4A31-9C9E-4EC3229995BA}">
    <text>Do we indeed want to add a small qualitative note about the reliability results if there are any?</text>
  </threadedComment>
  <threadedComment ref="DAT1" dT="2023-11-29T15:05:58.72" personId="{DDFB4310-B5A3-48F8-ACE6-EFE5B56F0F03}" id="{4C7A743A-34A8-44B0-ACF6-B3535331E3DA}">
    <text>Do we indeed want to add a small qualitative note about the reliability results if there are any?</text>
  </threadedComment>
  <threadedComment ref="DBJ1" dT="2023-11-29T15:05:58.72" personId="{DDFB4310-B5A3-48F8-ACE6-EFE5B56F0F03}" id="{99EBC82E-E1E0-4598-8685-AED70C14EA97}">
    <text>Do we indeed want to add a small qualitative note about the reliability results if there are any?</text>
  </threadedComment>
  <threadedComment ref="DBZ1" dT="2023-11-29T15:05:58.72" personId="{DDFB4310-B5A3-48F8-ACE6-EFE5B56F0F03}" id="{8D9ED577-CBE8-4E25-80D2-4D4C318C6EA7}">
    <text>Do we indeed want to add a small qualitative note about the reliability results if there are any?</text>
  </threadedComment>
  <threadedComment ref="DCP1" dT="2023-11-29T15:05:58.72" personId="{DDFB4310-B5A3-48F8-ACE6-EFE5B56F0F03}" id="{8CC165AA-1827-4CB9-BC48-046D83BED824}">
    <text>Do we indeed want to add a small qualitative note about the reliability results if there are any?</text>
  </threadedComment>
  <threadedComment ref="DDF1" dT="2023-11-29T15:05:58.72" personId="{DDFB4310-B5A3-48F8-ACE6-EFE5B56F0F03}" id="{C62C7193-E2B0-45A6-A167-2C303A50C016}">
    <text>Do we indeed want to add a small qualitative note about the reliability results if there are any?</text>
  </threadedComment>
  <threadedComment ref="DDV1" dT="2023-11-29T15:05:58.72" personId="{DDFB4310-B5A3-48F8-ACE6-EFE5B56F0F03}" id="{B9BD76B0-3F38-48BA-AD4A-19E8D7695B5A}">
    <text>Do we indeed want to add a small qualitative note about the reliability results if there are any?</text>
  </threadedComment>
  <threadedComment ref="DEL1" dT="2023-11-29T15:05:58.72" personId="{DDFB4310-B5A3-48F8-ACE6-EFE5B56F0F03}" id="{789EE33D-F2FB-402E-A326-A3183600D306}">
    <text>Do we indeed want to add a small qualitative note about the reliability results if there are any?</text>
  </threadedComment>
  <threadedComment ref="DFB1" dT="2023-11-29T15:05:58.72" personId="{DDFB4310-B5A3-48F8-ACE6-EFE5B56F0F03}" id="{CC9B4DAD-0FA5-4BBE-B540-D6C5BCF69993}">
    <text>Do we indeed want to add a small qualitative note about the reliability results if there are any?</text>
  </threadedComment>
  <threadedComment ref="DFR1" dT="2023-11-29T15:05:58.72" personId="{DDFB4310-B5A3-48F8-ACE6-EFE5B56F0F03}" id="{F6F7766E-94BF-4649-9A9B-72406B61080B}">
    <text>Do we indeed want to add a small qualitative note about the reliability results if there are any?</text>
  </threadedComment>
  <threadedComment ref="DGH1" dT="2023-11-29T15:05:58.72" personId="{DDFB4310-B5A3-48F8-ACE6-EFE5B56F0F03}" id="{4493329E-37A6-49CF-8CAF-72933F67A663}">
    <text>Do we indeed want to add a small qualitative note about the reliability results if there are any?</text>
  </threadedComment>
  <threadedComment ref="DGX1" dT="2023-11-29T15:05:58.72" personId="{DDFB4310-B5A3-48F8-ACE6-EFE5B56F0F03}" id="{C4D4D4D4-F624-42F4-B9FC-7B64B4C62381}">
    <text>Do we indeed want to add a small qualitative note about the reliability results if there are any?</text>
  </threadedComment>
  <threadedComment ref="DHN1" dT="2023-11-29T15:05:58.72" personId="{DDFB4310-B5A3-48F8-ACE6-EFE5B56F0F03}" id="{66D323CE-8DB7-43FF-864D-21E0B4F43F75}">
    <text>Do we indeed want to add a small qualitative note about the reliability results if there are any?</text>
  </threadedComment>
  <threadedComment ref="DID1" dT="2023-11-29T15:05:58.72" personId="{DDFB4310-B5A3-48F8-ACE6-EFE5B56F0F03}" id="{C096276B-46F9-431D-A641-C00A5B461E9E}">
    <text>Do we indeed want to add a small qualitative note about the reliability results if there are any?</text>
  </threadedComment>
  <threadedComment ref="DIT1" dT="2023-11-29T15:05:58.72" personId="{DDFB4310-B5A3-48F8-ACE6-EFE5B56F0F03}" id="{DB3D0E77-E3B5-4102-B8C0-88EEFD38E40F}">
    <text>Do we indeed want to add a small qualitative note about the reliability results if there are any?</text>
  </threadedComment>
  <threadedComment ref="DJJ1" dT="2023-11-29T15:05:58.72" personId="{DDFB4310-B5A3-48F8-ACE6-EFE5B56F0F03}" id="{DCAB8D56-0CF8-451F-BD26-9B3B532CD9A6}">
    <text>Do we indeed want to add a small qualitative note about the reliability results if there are any?</text>
  </threadedComment>
  <threadedComment ref="DJZ1" dT="2023-11-29T15:05:58.72" personId="{DDFB4310-B5A3-48F8-ACE6-EFE5B56F0F03}" id="{E20DDADA-6F83-4E18-BEFC-B2DEF8B20B90}">
    <text>Do we indeed want to add a small qualitative note about the reliability results if there are any?</text>
  </threadedComment>
  <threadedComment ref="DKP1" dT="2023-11-29T15:05:58.72" personId="{DDFB4310-B5A3-48F8-ACE6-EFE5B56F0F03}" id="{EFCEFEB0-40C2-4E39-92D7-618828A42D33}">
    <text>Do we indeed want to add a small qualitative note about the reliability results if there are any?</text>
  </threadedComment>
  <threadedComment ref="DLF1" dT="2023-11-29T15:05:58.72" personId="{DDFB4310-B5A3-48F8-ACE6-EFE5B56F0F03}" id="{C51ACEE4-12F7-4E4D-8B92-D38A134C5E3B}">
    <text>Do we indeed want to add a small qualitative note about the reliability results if there are any?</text>
  </threadedComment>
  <threadedComment ref="DLV1" dT="2023-11-29T15:05:58.72" personId="{DDFB4310-B5A3-48F8-ACE6-EFE5B56F0F03}" id="{FF076920-7D3A-4677-AF4B-A58C9276C298}">
    <text>Do we indeed want to add a small qualitative note about the reliability results if there are any?</text>
  </threadedComment>
  <threadedComment ref="DML1" dT="2023-11-29T15:05:58.72" personId="{DDFB4310-B5A3-48F8-ACE6-EFE5B56F0F03}" id="{2104A811-B52E-462F-B353-181EC250A40A}">
    <text>Do we indeed want to add a small qualitative note about the reliability results if there are any?</text>
  </threadedComment>
  <threadedComment ref="DNB1" dT="2023-11-29T15:05:58.72" personId="{DDFB4310-B5A3-48F8-ACE6-EFE5B56F0F03}" id="{D1E2A8E6-07C3-40E9-A925-F21862B44E35}">
    <text>Do we indeed want to add a small qualitative note about the reliability results if there are any?</text>
  </threadedComment>
  <threadedComment ref="DNR1" dT="2023-11-29T15:05:58.72" personId="{DDFB4310-B5A3-48F8-ACE6-EFE5B56F0F03}" id="{69EF6110-844C-4DCB-9461-B932A5961180}">
    <text>Do we indeed want to add a small qualitative note about the reliability results if there are any?</text>
  </threadedComment>
  <threadedComment ref="DOH1" dT="2023-11-29T15:05:58.72" personId="{DDFB4310-B5A3-48F8-ACE6-EFE5B56F0F03}" id="{C9E31BD0-9234-4B56-B626-8161A0F1C152}">
    <text>Do we indeed want to add a small qualitative note about the reliability results if there are any?</text>
  </threadedComment>
  <threadedComment ref="DOX1" dT="2023-11-29T15:05:58.72" personId="{DDFB4310-B5A3-48F8-ACE6-EFE5B56F0F03}" id="{CAC578CC-69B4-4CC3-BEC4-CF8937DC8F60}">
    <text>Do we indeed want to add a small qualitative note about the reliability results if there are any?</text>
  </threadedComment>
  <threadedComment ref="DPN1" dT="2023-11-29T15:05:58.72" personId="{DDFB4310-B5A3-48F8-ACE6-EFE5B56F0F03}" id="{584307DB-CEEB-44C1-B842-051F83008A47}">
    <text>Do we indeed want to add a small qualitative note about the reliability results if there are any?</text>
  </threadedComment>
  <threadedComment ref="DQD1" dT="2023-11-29T15:05:58.72" personId="{DDFB4310-B5A3-48F8-ACE6-EFE5B56F0F03}" id="{AE352DA6-586F-4B8C-8C4C-1CBEE8187DF7}">
    <text>Do we indeed want to add a small qualitative note about the reliability results if there are any?</text>
  </threadedComment>
  <threadedComment ref="DQT1" dT="2023-11-29T15:05:58.72" personId="{DDFB4310-B5A3-48F8-ACE6-EFE5B56F0F03}" id="{617E47AF-AB82-404A-A09A-DD07587A6A43}">
    <text>Do we indeed want to add a small qualitative note about the reliability results if there are any?</text>
  </threadedComment>
  <threadedComment ref="DRJ1" dT="2023-11-29T15:05:58.72" personId="{DDFB4310-B5A3-48F8-ACE6-EFE5B56F0F03}" id="{A708B546-26F7-4B71-B177-92DF09791AD1}">
    <text>Do we indeed want to add a small qualitative note about the reliability results if there are any?</text>
  </threadedComment>
  <threadedComment ref="DRZ1" dT="2023-11-29T15:05:58.72" personId="{DDFB4310-B5A3-48F8-ACE6-EFE5B56F0F03}" id="{F989935D-62BB-49B9-BDB7-C36A795A7B5E}">
    <text>Do we indeed want to add a small qualitative note about the reliability results if there are any?</text>
  </threadedComment>
  <threadedComment ref="DSP1" dT="2023-11-29T15:05:58.72" personId="{DDFB4310-B5A3-48F8-ACE6-EFE5B56F0F03}" id="{3C7D2CCB-1BF9-4195-A917-E675C86F078D}">
    <text>Do we indeed want to add a small qualitative note about the reliability results if there are any?</text>
  </threadedComment>
  <threadedComment ref="DTF1" dT="2023-11-29T15:05:58.72" personId="{DDFB4310-B5A3-48F8-ACE6-EFE5B56F0F03}" id="{F1B0225A-B37A-4E83-8497-92EAAB8B1F0E}">
    <text>Do we indeed want to add a small qualitative note about the reliability results if there are any?</text>
  </threadedComment>
  <threadedComment ref="DTV1" dT="2023-11-29T15:05:58.72" personId="{DDFB4310-B5A3-48F8-ACE6-EFE5B56F0F03}" id="{95230834-41B6-4961-81E2-FE818D345C3C}">
    <text>Do we indeed want to add a small qualitative note about the reliability results if there are any?</text>
  </threadedComment>
  <threadedComment ref="DUL1" dT="2023-11-29T15:05:58.72" personId="{DDFB4310-B5A3-48F8-ACE6-EFE5B56F0F03}" id="{6064D8F3-21A6-4F7A-8A00-FE31705BF6A9}">
    <text>Do we indeed want to add a small qualitative note about the reliability results if there are any?</text>
  </threadedComment>
  <threadedComment ref="DVB1" dT="2023-11-29T15:05:58.72" personId="{DDFB4310-B5A3-48F8-ACE6-EFE5B56F0F03}" id="{6C98D3F5-A77E-435A-89F3-532EB22EBE08}">
    <text>Do we indeed want to add a small qualitative note about the reliability results if there are any?</text>
  </threadedComment>
  <threadedComment ref="DVR1" dT="2023-11-29T15:05:58.72" personId="{DDFB4310-B5A3-48F8-ACE6-EFE5B56F0F03}" id="{DCA62F1F-BCA8-4845-8E9A-9A491077DAD5}">
    <text>Do we indeed want to add a small qualitative note about the reliability results if there are any?</text>
  </threadedComment>
  <threadedComment ref="DWH1" dT="2023-11-29T15:05:58.72" personId="{DDFB4310-B5A3-48F8-ACE6-EFE5B56F0F03}" id="{C1B2962F-2BF1-42BD-A8E9-56CB454E7F61}">
    <text>Do we indeed want to add a small qualitative note about the reliability results if there are any?</text>
  </threadedComment>
  <threadedComment ref="DWX1" dT="2023-11-29T15:05:58.72" personId="{DDFB4310-B5A3-48F8-ACE6-EFE5B56F0F03}" id="{CF0FEAD5-B368-4796-A090-604F7FB9534D}">
    <text>Do we indeed want to add a small qualitative note about the reliability results if there are any?</text>
  </threadedComment>
  <threadedComment ref="DXN1" dT="2023-11-29T15:05:58.72" personId="{DDFB4310-B5A3-48F8-ACE6-EFE5B56F0F03}" id="{A3F0A013-2510-4975-8F5D-36D475619DB3}">
    <text>Do we indeed want to add a small qualitative note about the reliability results if there are any?</text>
  </threadedComment>
  <threadedComment ref="DYD1" dT="2023-11-29T15:05:58.72" personId="{DDFB4310-B5A3-48F8-ACE6-EFE5B56F0F03}" id="{3BA386BD-9A90-421B-929B-ABDE3891CCB9}">
    <text>Do we indeed want to add a small qualitative note about the reliability results if there are any?</text>
  </threadedComment>
  <threadedComment ref="DYT1" dT="2023-11-29T15:05:58.72" personId="{DDFB4310-B5A3-48F8-ACE6-EFE5B56F0F03}" id="{DCCCE5CC-B27F-4DA8-9AB5-5234B39641F2}">
    <text>Do we indeed want to add a small qualitative note about the reliability results if there are any?</text>
  </threadedComment>
  <threadedComment ref="DZJ1" dT="2023-11-29T15:05:58.72" personId="{DDFB4310-B5A3-48F8-ACE6-EFE5B56F0F03}" id="{8A6426DC-7C60-4661-B1C4-4C772AD33AF3}">
    <text>Do we indeed want to add a small qualitative note about the reliability results if there are any?</text>
  </threadedComment>
  <threadedComment ref="DZZ1" dT="2023-11-29T15:05:58.72" personId="{DDFB4310-B5A3-48F8-ACE6-EFE5B56F0F03}" id="{23A846B0-3FB0-4621-ADA9-A00C1AD76D11}">
    <text>Do we indeed want to add a small qualitative note about the reliability results if there are any?</text>
  </threadedComment>
  <threadedComment ref="EAP1" dT="2023-11-29T15:05:58.72" personId="{DDFB4310-B5A3-48F8-ACE6-EFE5B56F0F03}" id="{9E87E19F-7A06-4B14-A3DD-4AA1E12772DF}">
    <text>Do we indeed want to add a small qualitative note about the reliability results if there are any?</text>
  </threadedComment>
  <threadedComment ref="EBF1" dT="2023-11-29T15:05:58.72" personId="{DDFB4310-B5A3-48F8-ACE6-EFE5B56F0F03}" id="{4E38D680-918E-44AC-B480-3AA2A95A4D46}">
    <text>Do we indeed want to add a small qualitative note about the reliability results if there are any?</text>
  </threadedComment>
  <threadedComment ref="EBV1" dT="2023-11-29T15:05:58.72" personId="{DDFB4310-B5A3-48F8-ACE6-EFE5B56F0F03}" id="{A087B859-93BF-42D6-BBD6-428A9F95275B}">
    <text>Do we indeed want to add a small qualitative note about the reliability results if there are any?</text>
  </threadedComment>
  <threadedComment ref="ECL1" dT="2023-11-29T15:05:58.72" personId="{DDFB4310-B5A3-48F8-ACE6-EFE5B56F0F03}" id="{0D30738C-5820-4977-831D-6A61C37362A3}">
    <text>Do we indeed want to add a small qualitative note about the reliability results if there are any?</text>
  </threadedComment>
  <threadedComment ref="EDB1" dT="2023-11-29T15:05:58.72" personId="{DDFB4310-B5A3-48F8-ACE6-EFE5B56F0F03}" id="{F17AF55C-C05F-450A-8A52-CE52EAC46453}">
    <text>Do we indeed want to add a small qualitative note about the reliability results if there are any?</text>
  </threadedComment>
  <threadedComment ref="EDR1" dT="2023-11-29T15:05:58.72" personId="{DDFB4310-B5A3-48F8-ACE6-EFE5B56F0F03}" id="{17224105-C9B0-48A7-8A05-B1861AF4D0F2}">
    <text>Do we indeed want to add a small qualitative note about the reliability results if there are any?</text>
  </threadedComment>
  <threadedComment ref="EEH1" dT="2023-11-29T15:05:58.72" personId="{DDFB4310-B5A3-48F8-ACE6-EFE5B56F0F03}" id="{02C519AA-EE53-4742-B6C7-B014BDFA7082}">
    <text>Do we indeed want to add a small qualitative note about the reliability results if there are any?</text>
  </threadedComment>
  <threadedComment ref="EEX1" dT="2023-11-29T15:05:58.72" personId="{DDFB4310-B5A3-48F8-ACE6-EFE5B56F0F03}" id="{8894C7AF-4011-40A7-AF1D-BDDD1A71589E}">
    <text>Do we indeed want to add a small qualitative note about the reliability results if there are any?</text>
  </threadedComment>
  <threadedComment ref="EFN1" dT="2023-11-29T15:05:58.72" personId="{DDFB4310-B5A3-48F8-ACE6-EFE5B56F0F03}" id="{741957CA-E770-49C4-BC7B-A92C5DB18147}">
    <text>Do we indeed want to add a small qualitative note about the reliability results if there are any?</text>
  </threadedComment>
  <threadedComment ref="EGD1" dT="2023-11-29T15:05:58.72" personId="{DDFB4310-B5A3-48F8-ACE6-EFE5B56F0F03}" id="{AB1C1CE4-EE5B-4DDF-B7C7-9BF72806B596}">
    <text>Do we indeed want to add a small qualitative note about the reliability results if there are any?</text>
  </threadedComment>
  <threadedComment ref="EGT1" dT="2023-11-29T15:05:58.72" personId="{DDFB4310-B5A3-48F8-ACE6-EFE5B56F0F03}" id="{F0863738-119A-41AE-B21E-8D1D10589528}">
    <text>Do we indeed want to add a small qualitative note about the reliability results if there are any?</text>
  </threadedComment>
  <threadedComment ref="EHJ1" dT="2023-11-29T15:05:58.72" personId="{DDFB4310-B5A3-48F8-ACE6-EFE5B56F0F03}" id="{1F80B40D-C972-4191-880D-65BF8B1B6E45}">
    <text>Do we indeed want to add a small qualitative note about the reliability results if there are any?</text>
  </threadedComment>
  <threadedComment ref="EHZ1" dT="2023-11-29T15:05:58.72" personId="{DDFB4310-B5A3-48F8-ACE6-EFE5B56F0F03}" id="{A45FAEF4-87D8-4D6B-A84D-CA8B7B62024F}">
    <text>Do we indeed want to add a small qualitative note about the reliability results if there are any?</text>
  </threadedComment>
  <threadedComment ref="EIP1" dT="2023-11-29T15:05:58.72" personId="{DDFB4310-B5A3-48F8-ACE6-EFE5B56F0F03}" id="{955CD5EE-8FBF-4815-9227-D191F06E40E2}">
    <text>Do we indeed want to add a small qualitative note about the reliability results if there are any?</text>
  </threadedComment>
  <threadedComment ref="EJF1" dT="2023-11-29T15:05:58.72" personId="{DDFB4310-B5A3-48F8-ACE6-EFE5B56F0F03}" id="{6D3D3DFE-857C-4141-9DB5-4ABD87246E32}">
    <text>Do we indeed want to add a small qualitative note about the reliability results if there are any?</text>
  </threadedComment>
  <threadedComment ref="EJV1" dT="2023-11-29T15:05:58.72" personId="{DDFB4310-B5A3-48F8-ACE6-EFE5B56F0F03}" id="{40FF6BA6-BA63-44C6-944D-3BC80E9B9A8C}">
    <text>Do we indeed want to add a small qualitative note about the reliability results if there are any?</text>
  </threadedComment>
  <threadedComment ref="EKL1" dT="2023-11-29T15:05:58.72" personId="{DDFB4310-B5A3-48F8-ACE6-EFE5B56F0F03}" id="{3CD7BCF1-378A-44F7-83BE-5A9D961C7D75}">
    <text>Do we indeed want to add a small qualitative note about the reliability results if there are any?</text>
  </threadedComment>
  <threadedComment ref="ELB1" dT="2023-11-29T15:05:58.72" personId="{DDFB4310-B5A3-48F8-ACE6-EFE5B56F0F03}" id="{A464376B-D494-404B-85F2-28DA99183B3C}">
    <text>Do we indeed want to add a small qualitative note about the reliability results if there are any?</text>
  </threadedComment>
  <threadedComment ref="ELR1" dT="2023-11-29T15:05:58.72" personId="{DDFB4310-B5A3-48F8-ACE6-EFE5B56F0F03}" id="{774F0175-FA53-4F38-8549-9E14A390D82B}">
    <text>Do we indeed want to add a small qualitative note about the reliability results if there are any?</text>
  </threadedComment>
  <threadedComment ref="EMH1" dT="2023-11-29T15:05:58.72" personId="{DDFB4310-B5A3-48F8-ACE6-EFE5B56F0F03}" id="{FF03FF4A-68CE-4876-8EC6-7C5970DADC87}">
    <text>Do we indeed want to add a small qualitative note about the reliability results if there are any?</text>
  </threadedComment>
  <threadedComment ref="EMX1" dT="2023-11-29T15:05:58.72" personId="{DDFB4310-B5A3-48F8-ACE6-EFE5B56F0F03}" id="{CF3E3B4D-EC59-4C19-AD9E-391161A50D92}">
    <text>Do we indeed want to add a small qualitative note about the reliability results if there are any?</text>
  </threadedComment>
  <threadedComment ref="ENN1" dT="2023-11-29T15:05:58.72" personId="{DDFB4310-B5A3-48F8-ACE6-EFE5B56F0F03}" id="{25E23ACF-1F69-45D9-93F9-F3508B4C57D0}">
    <text>Do we indeed want to add a small qualitative note about the reliability results if there are any?</text>
  </threadedComment>
  <threadedComment ref="EOD1" dT="2023-11-29T15:05:58.72" personId="{DDFB4310-B5A3-48F8-ACE6-EFE5B56F0F03}" id="{9528FB3A-8709-412B-9A90-EEBC0D8BEEE7}">
    <text>Do we indeed want to add a small qualitative note about the reliability results if there are any?</text>
  </threadedComment>
  <threadedComment ref="EOT1" dT="2023-11-29T15:05:58.72" personId="{DDFB4310-B5A3-48F8-ACE6-EFE5B56F0F03}" id="{9419AFAF-E422-42E3-BB9F-7E1A495C31F9}">
    <text>Do we indeed want to add a small qualitative note about the reliability results if there are any?</text>
  </threadedComment>
  <threadedComment ref="EPJ1" dT="2023-11-29T15:05:58.72" personId="{DDFB4310-B5A3-48F8-ACE6-EFE5B56F0F03}" id="{A85DC849-6897-430D-99D7-AF470D8FA172}">
    <text>Do we indeed want to add a small qualitative note about the reliability results if there are any?</text>
  </threadedComment>
  <threadedComment ref="EPZ1" dT="2023-11-29T15:05:58.72" personId="{DDFB4310-B5A3-48F8-ACE6-EFE5B56F0F03}" id="{25BEB505-76CB-4859-BF91-DB9AA8E50C20}">
    <text>Do we indeed want to add a small qualitative note about the reliability results if there are any?</text>
  </threadedComment>
  <threadedComment ref="EQP1" dT="2023-11-29T15:05:58.72" personId="{DDFB4310-B5A3-48F8-ACE6-EFE5B56F0F03}" id="{B8FB24DF-0F97-45A1-83E5-274C3B1C1757}">
    <text>Do we indeed want to add a small qualitative note about the reliability results if there are any?</text>
  </threadedComment>
  <threadedComment ref="ERF1" dT="2023-11-29T15:05:58.72" personId="{DDFB4310-B5A3-48F8-ACE6-EFE5B56F0F03}" id="{7679189D-0CBA-4D52-877A-CA168B465F42}">
    <text>Do we indeed want to add a small qualitative note about the reliability results if there are any?</text>
  </threadedComment>
  <threadedComment ref="ERV1" dT="2023-11-29T15:05:58.72" personId="{DDFB4310-B5A3-48F8-ACE6-EFE5B56F0F03}" id="{049F3A80-FDF6-42C2-800F-FE694E5DD32A}">
    <text>Do we indeed want to add a small qualitative note about the reliability results if there are any?</text>
  </threadedComment>
  <threadedComment ref="ESL1" dT="2023-11-29T15:05:58.72" personId="{DDFB4310-B5A3-48F8-ACE6-EFE5B56F0F03}" id="{95003F09-5DB3-4471-A94A-12117C31DB15}">
    <text>Do we indeed want to add a small qualitative note about the reliability results if there are any?</text>
  </threadedComment>
  <threadedComment ref="ETB1" dT="2023-11-29T15:05:58.72" personId="{DDFB4310-B5A3-48F8-ACE6-EFE5B56F0F03}" id="{EA4F0BA8-CC0D-4039-99BD-DFF0DFAEF83B}">
    <text>Do we indeed want to add a small qualitative note about the reliability results if there are any?</text>
  </threadedComment>
  <threadedComment ref="ETR1" dT="2023-11-29T15:05:58.72" personId="{DDFB4310-B5A3-48F8-ACE6-EFE5B56F0F03}" id="{E0B05C58-9F8F-4CAE-81A0-33C107E4FBB6}">
    <text>Do we indeed want to add a small qualitative note about the reliability results if there are any?</text>
  </threadedComment>
  <threadedComment ref="EUH1" dT="2023-11-29T15:05:58.72" personId="{DDFB4310-B5A3-48F8-ACE6-EFE5B56F0F03}" id="{7B283C49-5694-4D69-9940-31DBCF3D9CE4}">
    <text>Do we indeed want to add a small qualitative note about the reliability results if there are any?</text>
  </threadedComment>
  <threadedComment ref="EUX1" dT="2023-11-29T15:05:58.72" personId="{DDFB4310-B5A3-48F8-ACE6-EFE5B56F0F03}" id="{5D14FB3B-1C65-4E07-9A73-D893D9333D74}">
    <text>Do we indeed want to add a small qualitative note about the reliability results if there are any?</text>
  </threadedComment>
  <threadedComment ref="EVN1" dT="2023-11-29T15:05:58.72" personId="{DDFB4310-B5A3-48F8-ACE6-EFE5B56F0F03}" id="{E1B59B22-6F5C-40EE-802B-2E94A2DC4BAE}">
    <text>Do we indeed want to add a small qualitative note about the reliability results if there are any?</text>
  </threadedComment>
  <threadedComment ref="EWD1" dT="2023-11-29T15:05:58.72" personId="{DDFB4310-B5A3-48F8-ACE6-EFE5B56F0F03}" id="{18B39DB9-D6DC-407B-9423-7DC292CBBD3E}">
    <text>Do we indeed want to add a small qualitative note about the reliability results if there are any?</text>
  </threadedComment>
  <threadedComment ref="EWT1" dT="2023-11-29T15:05:58.72" personId="{DDFB4310-B5A3-48F8-ACE6-EFE5B56F0F03}" id="{BCECA1E2-702C-4ACD-B567-B641C91A6096}">
    <text>Do we indeed want to add a small qualitative note about the reliability results if there are any?</text>
  </threadedComment>
  <threadedComment ref="EXJ1" dT="2023-11-29T15:05:58.72" personId="{DDFB4310-B5A3-48F8-ACE6-EFE5B56F0F03}" id="{A7E1D9D8-2FFE-4C4A-9E74-6A2BF2C5E0E1}">
    <text>Do we indeed want to add a small qualitative note about the reliability results if there are any?</text>
  </threadedComment>
  <threadedComment ref="EXZ1" dT="2023-11-29T15:05:58.72" personId="{DDFB4310-B5A3-48F8-ACE6-EFE5B56F0F03}" id="{70FD166E-81C5-4156-A6D0-C1DC5D933871}">
    <text>Do we indeed want to add a small qualitative note about the reliability results if there are any?</text>
  </threadedComment>
  <threadedComment ref="EYP1" dT="2023-11-29T15:05:58.72" personId="{DDFB4310-B5A3-48F8-ACE6-EFE5B56F0F03}" id="{2D6ADEDA-3AC6-4255-953F-1DE6C47E6209}">
    <text>Do we indeed want to add a small qualitative note about the reliability results if there are any?</text>
  </threadedComment>
  <threadedComment ref="EZF1" dT="2023-11-29T15:05:58.72" personId="{DDFB4310-B5A3-48F8-ACE6-EFE5B56F0F03}" id="{ED9753AC-077B-4B1C-AA4D-21BD7E56B0DF}">
    <text>Do we indeed want to add a small qualitative note about the reliability results if there are any?</text>
  </threadedComment>
  <threadedComment ref="EZV1" dT="2023-11-29T15:05:58.72" personId="{DDFB4310-B5A3-48F8-ACE6-EFE5B56F0F03}" id="{673526A1-2D59-4961-855C-ABE0B3633586}">
    <text>Do we indeed want to add a small qualitative note about the reliability results if there are any?</text>
  </threadedComment>
  <threadedComment ref="FAL1" dT="2023-11-29T15:05:58.72" personId="{DDFB4310-B5A3-48F8-ACE6-EFE5B56F0F03}" id="{5119DBDB-BF63-44C0-BDF4-A0C2410CB9B8}">
    <text>Do we indeed want to add a small qualitative note about the reliability results if there are any?</text>
  </threadedComment>
  <threadedComment ref="FBB1" dT="2023-11-29T15:05:58.72" personId="{DDFB4310-B5A3-48F8-ACE6-EFE5B56F0F03}" id="{9BE98E3E-456F-4CBE-9497-533D431F5C62}">
    <text>Do we indeed want to add a small qualitative note about the reliability results if there are any?</text>
  </threadedComment>
  <threadedComment ref="FBR1" dT="2023-11-29T15:05:58.72" personId="{DDFB4310-B5A3-48F8-ACE6-EFE5B56F0F03}" id="{D4E3B5DE-C83D-452D-84E9-C289A301D525}">
    <text>Do we indeed want to add a small qualitative note about the reliability results if there are any?</text>
  </threadedComment>
  <threadedComment ref="FCH1" dT="2023-11-29T15:05:58.72" personId="{DDFB4310-B5A3-48F8-ACE6-EFE5B56F0F03}" id="{9CB57D7B-9EC9-49CD-8F8A-E882330AACC6}">
    <text>Do we indeed want to add a small qualitative note about the reliability results if there are any?</text>
  </threadedComment>
  <threadedComment ref="FCX1" dT="2023-11-29T15:05:58.72" personId="{DDFB4310-B5A3-48F8-ACE6-EFE5B56F0F03}" id="{D83ABD73-4921-4AB3-8A1D-4B3904CC4869}">
    <text>Do we indeed want to add a small qualitative note about the reliability results if there are any?</text>
  </threadedComment>
  <threadedComment ref="FDN1" dT="2023-11-29T15:05:58.72" personId="{DDFB4310-B5A3-48F8-ACE6-EFE5B56F0F03}" id="{2C310250-A44B-480B-9BBC-D879906B871E}">
    <text>Do we indeed want to add a small qualitative note about the reliability results if there are any?</text>
  </threadedComment>
  <threadedComment ref="FED1" dT="2023-11-29T15:05:58.72" personId="{DDFB4310-B5A3-48F8-ACE6-EFE5B56F0F03}" id="{B044E6E0-7D3B-4533-AC1D-F4470DD0C331}">
    <text>Do we indeed want to add a small qualitative note about the reliability results if there are any?</text>
  </threadedComment>
  <threadedComment ref="FET1" dT="2023-11-29T15:05:58.72" personId="{DDFB4310-B5A3-48F8-ACE6-EFE5B56F0F03}" id="{DAEB7DF7-06E3-43AE-A95C-42F74B3BC149}">
    <text>Do we indeed want to add a small qualitative note about the reliability results if there are any?</text>
  </threadedComment>
  <threadedComment ref="FFJ1" dT="2023-11-29T15:05:58.72" personId="{DDFB4310-B5A3-48F8-ACE6-EFE5B56F0F03}" id="{56585C7F-BB82-4807-A628-9C9CCD3F5974}">
    <text>Do we indeed want to add a small qualitative note about the reliability results if there are any?</text>
  </threadedComment>
  <threadedComment ref="FFZ1" dT="2023-11-29T15:05:58.72" personId="{DDFB4310-B5A3-48F8-ACE6-EFE5B56F0F03}" id="{C2FFE69A-635C-4ABF-81C8-D09FB4FFFD8D}">
    <text>Do we indeed want to add a small qualitative note about the reliability results if there are any?</text>
  </threadedComment>
  <threadedComment ref="FGP1" dT="2023-11-29T15:05:58.72" personId="{DDFB4310-B5A3-48F8-ACE6-EFE5B56F0F03}" id="{69BA6F64-CC33-429E-A949-DB11A6E92918}">
    <text>Do we indeed want to add a small qualitative note about the reliability results if there are any?</text>
  </threadedComment>
  <threadedComment ref="FHF1" dT="2023-11-29T15:05:58.72" personId="{DDFB4310-B5A3-48F8-ACE6-EFE5B56F0F03}" id="{B54D3EE1-29BD-4EE9-8602-47C37D247021}">
    <text>Do we indeed want to add a small qualitative note about the reliability results if there are any?</text>
  </threadedComment>
  <threadedComment ref="FHV1" dT="2023-11-29T15:05:58.72" personId="{DDFB4310-B5A3-48F8-ACE6-EFE5B56F0F03}" id="{C514802D-056B-44A1-B7D5-8265098AEB33}">
    <text>Do we indeed want to add a small qualitative note about the reliability results if there are any?</text>
  </threadedComment>
  <threadedComment ref="FIL1" dT="2023-11-29T15:05:58.72" personId="{DDFB4310-B5A3-48F8-ACE6-EFE5B56F0F03}" id="{476CFC7B-CF55-4BEC-9647-31704375B951}">
    <text>Do we indeed want to add a small qualitative note about the reliability results if there are any?</text>
  </threadedComment>
  <threadedComment ref="FJB1" dT="2023-11-29T15:05:58.72" personId="{DDFB4310-B5A3-48F8-ACE6-EFE5B56F0F03}" id="{03DC637F-D964-4396-A323-801C99A8B016}">
    <text>Do we indeed want to add a small qualitative note about the reliability results if there are any?</text>
  </threadedComment>
  <threadedComment ref="FJR1" dT="2023-11-29T15:05:58.72" personId="{DDFB4310-B5A3-48F8-ACE6-EFE5B56F0F03}" id="{43FAF2A9-A51F-4359-A445-4616EAF1E284}">
    <text>Do we indeed want to add a small qualitative note about the reliability results if there are any?</text>
  </threadedComment>
  <threadedComment ref="FKH1" dT="2023-11-29T15:05:58.72" personId="{DDFB4310-B5A3-48F8-ACE6-EFE5B56F0F03}" id="{A1E58C74-E978-47E0-9406-B310C8BBE945}">
    <text>Do we indeed want to add a small qualitative note about the reliability results if there are any?</text>
  </threadedComment>
  <threadedComment ref="FKX1" dT="2023-11-29T15:05:58.72" personId="{DDFB4310-B5A3-48F8-ACE6-EFE5B56F0F03}" id="{982D2467-A8ED-4A32-B70B-17584D3BBCCB}">
    <text>Do we indeed want to add a small qualitative note about the reliability results if there are any?</text>
  </threadedComment>
  <threadedComment ref="FLN1" dT="2023-11-29T15:05:58.72" personId="{DDFB4310-B5A3-48F8-ACE6-EFE5B56F0F03}" id="{4044F9D6-2022-4B79-B822-2345191905D5}">
    <text>Do we indeed want to add a small qualitative note about the reliability results if there are any?</text>
  </threadedComment>
  <threadedComment ref="FMD1" dT="2023-11-29T15:05:58.72" personId="{DDFB4310-B5A3-48F8-ACE6-EFE5B56F0F03}" id="{3BAA19CC-34F7-4F3E-8DB6-1B4C8201DBC3}">
    <text>Do we indeed want to add a small qualitative note about the reliability results if there are any?</text>
  </threadedComment>
  <threadedComment ref="FMT1" dT="2023-11-29T15:05:58.72" personId="{DDFB4310-B5A3-48F8-ACE6-EFE5B56F0F03}" id="{CAC85A42-3E50-45BF-AFD1-BEA348260DA4}">
    <text>Do we indeed want to add a small qualitative note about the reliability results if there are any?</text>
  </threadedComment>
  <threadedComment ref="FNJ1" dT="2023-11-29T15:05:58.72" personId="{DDFB4310-B5A3-48F8-ACE6-EFE5B56F0F03}" id="{F4969CEA-A0F5-4B76-8C92-9A9FA9B290CB}">
    <text>Do we indeed want to add a small qualitative note about the reliability results if there are any?</text>
  </threadedComment>
  <threadedComment ref="FNZ1" dT="2023-11-29T15:05:58.72" personId="{DDFB4310-B5A3-48F8-ACE6-EFE5B56F0F03}" id="{A590E784-636E-4F77-93F2-1B14075C43A4}">
    <text>Do we indeed want to add a small qualitative note about the reliability results if there are any?</text>
  </threadedComment>
  <threadedComment ref="FOP1" dT="2023-11-29T15:05:58.72" personId="{DDFB4310-B5A3-48F8-ACE6-EFE5B56F0F03}" id="{C40524C4-DEA5-4540-84C7-5C12C5F91132}">
    <text>Do we indeed want to add a small qualitative note about the reliability results if there are any?</text>
  </threadedComment>
  <threadedComment ref="FPF1" dT="2023-11-29T15:05:58.72" personId="{DDFB4310-B5A3-48F8-ACE6-EFE5B56F0F03}" id="{58EA0BBF-8A45-40A0-8C24-806CD7F7D0F4}">
    <text>Do we indeed want to add a small qualitative note about the reliability results if there are any?</text>
  </threadedComment>
  <threadedComment ref="FPV1" dT="2023-11-29T15:05:58.72" personId="{DDFB4310-B5A3-48F8-ACE6-EFE5B56F0F03}" id="{2B161E41-80EB-4AB8-9F41-91BE5FDF26AA}">
    <text>Do we indeed want to add a small qualitative note about the reliability results if there are any?</text>
  </threadedComment>
  <threadedComment ref="FQL1" dT="2023-11-29T15:05:58.72" personId="{DDFB4310-B5A3-48F8-ACE6-EFE5B56F0F03}" id="{91C3AECA-659B-4155-9DC0-772D7EC2C6F8}">
    <text>Do we indeed want to add a small qualitative note about the reliability results if there are any?</text>
  </threadedComment>
  <threadedComment ref="FRB1" dT="2023-11-29T15:05:58.72" personId="{DDFB4310-B5A3-48F8-ACE6-EFE5B56F0F03}" id="{14C79CD7-0F09-469C-AD09-A8030BFFFD25}">
    <text>Do we indeed want to add a small qualitative note about the reliability results if there are any?</text>
  </threadedComment>
  <threadedComment ref="FRR1" dT="2023-11-29T15:05:58.72" personId="{DDFB4310-B5A3-48F8-ACE6-EFE5B56F0F03}" id="{18470E76-4FE3-41A2-A643-89CC01AF73C2}">
    <text>Do we indeed want to add a small qualitative note about the reliability results if there are any?</text>
  </threadedComment>
  <threadedComment ref="FSH1" dT="2023-11-29T15:05:58.72" personId="{DDFB4310-B5A3-48F8-ACE6-EFE5B56F0F03}" id="{4B2757A4-35E6-4252-A94C-C5DED1466248}">
    <text>Do we indeed want to add a small qualitative note about the reliability results if there are any?</text>
  </threadedComment>
  <threadedComment ref="FSX1" dT="2023-11-29T15:05:58.72" personId="{DDFB4310-B5A3-48F8-ACE6-EFE5B56F0F03}" id="{60C7A429-D6D1-411B-9B99-86BD341E0116}">
    <text>Do we indeed want to add a small qualitative note about the reliability results if there are any?</text>
  </threadedComment>
  <threadedComment ref="FTN1" dT="2023-11-29T15:05:58.72" personId="{DDFB4310-B5A3-48F8-ACE6-EFE5B56F0F03}" id="{321116B2-AD2D-49E6-A58A-54DCFA5ED1AE}">
    <text>Do we indeed want to add a small qualitative note about the reliability results if there are any?</text>
  </threadedComment>
  <threadedComment ref="FUD1" dT="2023-11-29T15:05:58.72" personId="{DDFB4310-B5A3-48F8-ACE6-EFE5B56F0F03}" id="{13F25041-354A-4C4A-BEB7-22D372CC48C6}">
    <text>Do we indeed want to add a small qualitative note about the reliability results if there are any?</text>
  </threadedComment>
  <threadedComment ref="FUT1" dT="2023-11-29T15:05:58.72" personId="{DDFB4310-B5A3-48F8-ACE6-EFE5B56F0F03}" id="{04C0F27E-9129-44D4-A86E-D267A95103FF}">
    <text>Do we indeed want to add a small qualitative note about the reliability results if there are any?</text>
  </threadedComment>
  <threadedComment ref="FVJ1" dT="2023-11-29T15:05:58.72" personId="{DDFB4310-B5A3-48F8-ACE6-EFE5B56F0F03}" id="{6C8B9B75-F0CF-4185-A965-E7A1B67330FE}">
    <text>Do we indeed want to add a small qualitative note about the reliability results if there are any?</text>
  </threadedComment>
  <threadedComment ref="FVZ1" dT="2023-11-29T15:05:58.72" personId="{DDFB4310-B5A3-48F8-ACE6-EFE5B56F0F03}" id="{E7270FF3-DAF6-42E7-883A-E4214EA5820F}">
    <text>Do we indeed want to add a small qualitative note about the reliability results if there are any?</text>
  </threadedComment>
  <threadedComment ref="FWP1" dT="2023-11-29T15:05:58.72" personId="{DDFB4310-B5A3-48F8-ACE6-EFE5B56F0F03}" id="{3A510094-11E9-49E7-B92F-509ED3B8711B}">
    <text>Do we indeed want to add a small qualitative note about the reliability results if there are any?</text>
  </threadedComment>
  <threadedComment ref="FXF1" dT="2023-11-29T15:05:58.72" personId="{DDFB4310-B5A3-48F8-ACE6-EFE5B56F0F03}" id="{A57AEB0F-16F8-4F89-89CD-402ED681EA2A}">
    <text>Do we indeed want to add a small qualitative note about the reliability results if there are any?</text>
  </threadedComment>
  <threadedComment ref="FXV1" dT="2023-11-29T15:05:58.72" personId="{DDFB4310-B5A3-48F8-ACE6-EFE5B56F0F03}" id="{6C2C8913-58BE-4DCF-BD7C-34837366E811}">
    <text>Do we indeed want to add a small qualitative note about the reliability results if there are any?</text>
  </threadedComment>
  <threadedComment ref="FYL1" dT="2023-11-29T15:05:58.72" personId="{DDFB4310-B5A3-48F8-ACE6-EFE5B56F0F03}" id="{A9A2A813-2579-4126-985F-CEEA01CBA732}">
    <text>Do we indeed want to add a small qualitative note about the reliability results if there are any?</text>
  </threadedComment>
  <threadedComment ref="FZB1" dT="2023-11-29T15:05:58.72" personId="{DDFB4310-B5A3-48F8-ACE6-EFE5B56F0F03}" id="{0DAC7BFB-A412-4FB8-9EB7-7590CA07332F}">
    <text>Do we indeed want to add a small qualitative note about the reliability results if there are any?</text>
  </threadedComment>
  <threadedComment ref="FZR1" dT="2023-11-29T15:05:58.72" personId="{DDFB4310-B5A3-48F8-ACE6-EFE5B56F0F03}" id="{ED587851-D480-4499-AD4F-BEB2401D8BF5}">
    <text>Do we indeed want to add a small qualitative note about the reliability results if there are any?</text>
  </threadedComment>
  <threadedComment ref="GAH1" dT="2023-11-29T15:05:58.72" personId="{DDFB4310-B5A3-48F8-ACE6-EFE5B56F0F03}" id="{A0AE6B6B-E147-4272-AD54-47DAD2DD119E}">
    <text>Do we indeed want to add a small qualitative note about the reliability results if there are any?</text>
  </threadedComment>
  <threadedComment ref="GAX1" dT="2023-11-29T15:05:58.72" personId="{DDFB4310-B5A3-48F8-ACE6-EFE5B56F0F03}" id="{2ACD0A79-E48C-49F7-AA83-D70352473090}">
    <text>Do we indeed want to add a small qualitative note about the reliability results if there are any?</text>
  </threadedComment>
  <threadedComment ref="GBN1" dT="2023-11-29T15:05:58.72" personId="{DDFB4310-B5A3-48F8-ACE6-EFE5B56F0F03}" id="{0A9DECD8-238E-4565-93C4-02D3640CC534}">
    <text>Do we indeed want to add a small qualitative note about the reliability results if there are any?</text>
  </threadedComment>
  <threadedComment ref="GCD1" dT="2023-11-29T15:05:58.72" personId="{DDFB4310-B5A3-48F8-ACE6-EFE5B56F0F03}" id="{145F2D46-D23C-4FE7-8D1E-9B085E1F6B73}">
    <text>Do we indeed want to add a small qualitative note about the reliability results if there are any?</text>
  </threadedComment>
  <threadedComment ref="GCT1" dT="2023-11-29T15:05:58.72" personId="{DDFB4310-B5A3-48F8-ACE6-EFE5B56F0F03}" id="{76A02906-4BBB-4904-B987-0E124C0A9BFC}">
    <text>Do we indeed want to add a small qualitative note about the reliability results if there are any?</text>
  </threadedComment>
  <threadedComment ref="GDJ1" dT="2023-11-29T15:05:58.72" personId="{DDFB4310-B5A3-48F8-ACE6-EFE5B56F0F03}" id="{CD70FE51-FB08-4262-BEA4-8ED0057A9A97}">
    <text>Do we indeed want to add a small qualitative note about the reliability results if there are any?</text>
  </threadedComment>
  <threadedComment ref="GDZ1" dT="2023-11-29T15:05:58.72" personId="{DDFB4310-B5A3-48F8-ACE6-EFE5B56F0F03}" id="{DFB17C02-D5D3-4C73-B35E-6C714D2E3C9B}">
    <text>Do we indeed want to add a small qualitative note about the reliability results if there are any?</text>
  </threadedComment>
  <threadedComment ref="GEP1" dT="2023-11-29T15:05:58.72" personId="{DDFB4310-B5A3-48F8-ACE6-EFE5B56F0F03}" id="{0073CB25-6D3A-4E71-AAA3-3609885CCA5F}">
    <text>Do we indeed want to add a small qualitative note about the reliability results if there are any?</text>
  </threadedComment>
  <threadedComment ref="GFF1" dT="2023-11-29T15:05:58.72" personId="{DDFB4310-B5A3-48F8-ACE6-EFE5B56F0F03}" id="{FDE7158C-280F-479C-8B47-BD447C8A1B61}">
    <text>Do we indeed want to add a small qualitative note about the reliability results if there are any?</text>
  </threadedComment>
  <threadedComment ref="GFV1" dT="2023-11-29T15:05:58.72" personId="{DDFB4310-B5A3-48F8-ACE6-EFE5B56F0F03}" id="{FA6BFEEF-01FD-4782-95BD-824173D58C6A}">
    <text>Do we indeed want to add a small qualitative note about the reliability results if there are any?</text>
  </threadedComment>
  <threadedComment ref="GGL1" dT="2023-11-29T15:05:58.72" personId="{DDFB4310-B5A3-48F8-ACE6-EFE5B56F0F03}" id="{98593DA0-5C59-425B-913D-33DB842B9A1C}">
    <text>Do we indeed want to add a small qualitative note about the reliability results if there are any?</text>
  </threadedComment>
  <threadedComment ref="GHB1" dT="2023-11-29T15:05:58.72" personId="{DDFB4310-B5A3-48F8-ACE6-EFE5B56F0F03}" id="{CDD377FF-EFD7-46F2-87DD-14191314BB67}">
    <text>Do we indeed want to add a small qualitative note about the reliability results if there are any?</text>
  </threadedComment>
  <threadedComment ref="GHR1" dT="2023-11-29T15:05:58.72" personId="{DDFB4310-B5A3-48F8-ACE6-EFE5B56F0F03}" id="{621DB5D0-CD14-43E3-A8F1-F2B9BC2E2943}">
    <text>Do we indeed want to add a small qualitative note about the reliability results if there are any?</text>
  </threadedComment>
  <threadedComment ref="GIH1" dT="2023-11-29T15:05:58.72" personId="{DDFB4310-B5A3-48F8-ACE6-EFE5B56F0F03}" id="{B8079A31-1A70-49F8-97C3-B40F9A64EFDA}">
    <text>Do we indeed want to add a small qualitative note about the reliability results if there are any?</text>
  </threadedComment>
  <threadedComment ref="GIX1" dT="2023-11-29T15:05:58.72" personId="{DDFB4310-B5A3-48F8-ACE6-EFE5B56F0F03}" id="{96AF11BE-6271-4D98-8D4A-62765BB56E6B}">
    <text>Do we indeed want to add a small qualitative note about the reliability results if there are any?</text>
  </threadedComment>
  <threadedComment ref="GJN1" dT="2023-11-29T15:05:58.72" personId="{DDFB4310-B5A3-48F8-ACE6-EFE5B56F0F03}" id="{34D70E45-3473-4062-8D60-FE985D30FE75}">
    <text>Do we indeed want to add a small qualitative note about the reliability results if there are any?</text>
  </threadedComment>
  <threadedComment ref="GKD1" dT="2023-11-29T15:05:58.72" personId="{DDFB4310-B5A3-48F8-ACE6-EFE5B56F0F03}" id="{BCC1DA8E-4094-49C7-890E-60ABF17AF254}">
    <text>Do we indeed want to add a small qualitative note about the reliability results if there are any?</text>
  </threadedComment>
  <threadedComment ref="GKT1" dT="2023-11-29T15:05:58.72" personId="{DDFB4310-B5A3-48F8-ACE6-EFE5B56F0F03}" id="{C5131E0F-70FB-4020-B7C6-C6DD0DB46428}">
    <text>Do we indeed want to add a small qualitative note about the reliability results if there are any?</text>
  </threadedComment>
  <threadedComment ref="GLJ1" dT="2023-11-29T15:05:58.72" personId="{DDFB4310-B5A3-48F8-ACE6-EFE5B56F0F03}" id="{0D9AD92C-BA51-4490-88C9-E99EE55F7C9B}">
    <text>Do we indeed want to add a small qualitative note about the reliability results if there are any?</text>
  </threadedComment>
  <threadedComment ref="GLZ1" dT="2023-11-29T15:05:58.72" personId="{DDFB4310-B5A3-48F8-ACE6-EFE5B56F0F03}" id="{943BA862-B7DD-4942-A1D6-C7B6D1FE18B1}">
    <text>Do we indeed want to add a small qualitative note about the reliability results if there are any?</text>
  </threadedComment>
  <threadedComment ref="GMP1" dT="2023-11-29T15:05:58.72" personId="{DDFB4310-B5A3-48F8-ACE6-EFE5B56F0F03}" id="{D706CF98-8644-41CC-B3E0-6A254EDD2706}">
    <text>Do we indeed want to add a small qualitative note about the reliability results if there are any?</text>
  </threadedComment>
  <threadedComment ref="GNF1" dT="2023-11-29T15:05:58.72" personId="{DDFB4310-B5A3-48F8-ACE6-EFE5B56F0F03}" id="{5800C0AC-453F-439F-9FB4-4753117A132F}">
    <text>Do we indeed want to add a small qualitative note about the reliability results if there are any?</text>
  </threadedComment>
  <threadedComment ref="GNV1" dT="2023-11-29T15:05:58.72" personId="{DDFB4310-B5A3-48F8-ACE6-EFE5B56F0F03}" id="{0A5FCC00-E9F0-4DE7-A5B3-F26E9A99640E}">
    <text>Do we indeed want to add a small qualitative note about the reliability results if there are any?</text>
  </threadedComment>
  <threadedComment ref="GOL1" dT="2023-11-29T15:05:58.72" personId="{DDFB4310-B5A3-48F8-ACE6-EFE5B56F0F03}" id="{DBE1CEF6-9DD3-40F5-A065-988FB4426C75}">
    <text>Do we indeed want to add a small qualitative note about the reliability results if there are any?</text>
  </threadedComment>
  <threadedComment ref="GPB1" dT="2023-11-29T15:05:58.72" personId="{DDFB4310-B5A3-48F8-ACE6-EFE5B56F0F03}" id="{CEB82D50-3639-4053-BCDD-528F16A67527}">
    <text>Do we indeed want to add a small qualitative note about the reliability results if there are any?</text>
  </threadedComment>
  <threadedComment ref="GPR1" dT="2023-11-29T15:05:58.72" personId="{DDFB4310-B5A3-48F8-ACE6-EFE5B56F0F03}" id="{250BF10D-AE3A-4BBF-BA85-0B710AEE8588}">
    <text>Do we indeed want to add a small qualitative note about the reliability results if there are any?</text>
  </threadedComment>
  <threadedComment ref="GQH1" dT="2023-11-29T15:05:58.72" personId="{DDFB4310-B5A3-48F8-ACE6-EFE5B56F0F03}" id="{DDAD77D5-0D5B-46DF-AF11-A104B7DAD881}">
    <text>Do we indeed want to add a small qualitative note about the reliability results if there are any?</text>
  </threadedComment>
  <threadedComment ref="GQX1" dT="2023-11-29T15:05:58.72" personId="{DDFB4310-B5A3-48F8-ACE6-EFE5B56F0F03}" id="{FFD02CBC-6843-45D0-A760-74DC6DB6D731}">
    <text>Do we indeed want to add a small qualitative note about the reliability results if there are any?</text>
  </threadedComment>
  <threadedComment ref="GRN1" dT="2023-11-29T15:05:58.72" personId="{DDFB4310-B5A3-48F8-ACE6-EFE5B56F0F03}" id="{2059EB17-3B24-4EB8-9599-F6264FED299B}">
    <text>Do we indeed want to add a small qualitative note about the reliability results if there are any?</text>
  </threadedComment>
  <threadedComment ref="GSD1" dT="2023-11-29T15:05:58.72" personId="{DDFB4310-B5A3-48F8-ACE6-EFE5B56F0F03}" id="{529FFB00-95F1-4116-8682-1D6EFDBEA8AC}">
    <text>Do we indeed want to add a small qualitative note about the reliability results if there are any?</text>
  </threadedComment>
  <threadedComment ref="GST1" dT="2023-11-29T15:05:58.72" personId="{DDFB4310-B5A3-48F8-ACE6-EFE5B56F0F03}" id="{81D50FBD-426B-4FA4-84F7-363E7AE626AA}">
    <text>Do we indeed want to add a small qualitative note about the reliability results if there are any?</text>
  </threadedComment>
  <threadedComment ref="GTJ1" dT="2023-11-29T15:05:58.72" personId="{DDFB4310-B5A3-48F8-ACE6-EFE5B56F0F03}" id="{E79CB342-EED2-4C81-B374-7E979DB3542E}">
    <text>Do we indeed want to add a small qualitative note about the reliability results if there are any?</text>
  </threadedComment>
  <threadedComment ref="GTZ1" dT="2023-11-29T15:05:58.72" personId="{DDFB4310-B5A3-48F8-ACE6-EFE5B56F0F03}" id="{72A375C8-4744-4215-9E2D-F6E40C1F4088}">
    <text>Do we indeed want to add a small qualitative note about the reliability results if there are any?</text>
  </threadedComment>
  <threadedComment ref="GUP1" dT="2023-11-29T15:05:58.72" personId="{DDFB4310-B5A3-48F8-ACE6-EFE5B56F0F03}" id="{80A2C51B-5EF7-458C-B599-CBF792799FF1}">
    <text>Do we indeed want to add a small qualitative note about the reliability results if there are any?</text>
  </threadedComment>
  <threadedComment ref="GVF1" dT="2023-11-29T15:05:58.72" personId="{DDFB4310-B5A3-48F8-ACE6-EFE5B56F0F03}" id="{8AF48BA0-68D4-4E16-92FB-51E4F0DB872D}">
    <text>Do we indeed want to add a small qualitative note about the reliability results if there are any?</text>
  </threadedComment>
  <threadedComment ref="GVV1" dT="2023-11-29T15:05:58.72" personId="{DDFB4310-B5A3-48F8-ACE6-EFE5B56F0F03}" id="{3B39B7D0-A2F2-462C-A4CE-14B5B9EAA042}">
    <text>Do we indeed want to add a small qualitative note about the reliability results if there are any?</text>
  </threadedComment>
  <threadedComment ref="GWL1" dT="2023-11-29T15:05:58.72" personId="{DDFB4310-B5A3-48F8-ACE6-EFE5B56F0F03}" id="{D6C25C71-7A9F-48B6-88FC-BDB134E05974}">
    <text>Do we indeed want to add a small qualitative note about the reliability results if there are any?</text>
  </threadedComment>
  <threadedComment ref="GXB1" dT="2023-11-29T15:05:58.72" personId="{DDFB4310-B5A3-48F8-ACE6-EFE5B56F0F03}" id="{38B29317-298D-4C78-A346-6AEE063596A8}">
    <text>Do we indeed want to add a small qualitative note about the reliability results if there are any?</text>
  </threadedComment>
  <threadedComment ref="GXR1" dT="2023-11-29T15:05:58.72" personId="{DDFB4310-B5A3-48F8-ACE6-EFE5B56F0F03}" id="{5DB63517-61FF-4327-A158-A630B1C3C09F}">
    <text>Do we indeed want to add a small qualitative note about the reliability results if there are any?</text>
  </threadedComment>
  <threadedComment ref="GYH1" dT="2023-11-29T15:05:58.72" personId="{DDFB4310-B5A3-48F8-ACE6-EFE5B56F0F03}" id="{6FA6BDD8-E1AD-4E8F-9798-86260826E562}">
    <text>Do we indeed want to add a small qualitative note about the reliability results if there are any?</text>
  </threadedComment>
  <threadedComment ref="GYX1" dT="2023-11-29T15:05:58.72" personId="{DDFB4310-B5A3-48F8-ACE6-EFE5B56F0F03}" id="{EF4FFB34-45E3-4264-BB8E-D4D6D600D2CD}">
    <text>Do we indeed want to add a small qualitative note about the reliability results if there are any?</text>
  </threadedComment>
  <threadedComment ref="GZN1" dT="2023-11-29T15:05:58.72" personId="{DDFB4310-B5A3-48F8-ACE6-EFE5B56F0F03}" id="{34D306DD-31FD-4780-9EB6-0B3AF0CDA8AC}">
    <text>Do we indeed want to add a small qualitative note about the reliability results if there are any?</text>
  </threadedComment>
  <threadedComment ref="HAD1" dT="2023-11-29T15:05:58.72" personId="{DDFB4310-B5A3-48F8-ACE6-EFE5B56F0F03}" id="{CFC425B5-2730-41D5-A845-5478A0FB5EDE}">
    <text>Do we indeed want to add a small qualitative note about the reliability results if there are any?</text>
  </threadedComment>
  <threadedComment ref="HAT1" dT="2023-11-29T15:05:58.72" personId="{DDFB4310-B5A3-48F8-ACE6-EFE5B56F0F03}" id="{6A1D94D5-4EE6-49CE-B4EC-FA7D0D415C1E}">
    <text>Do we indeed want to add a small qualitative note about the reliability results if there are any?</text>
  </threadedComment>
  <threadedComment ref="HBJ1" dT="2023-11-29T15:05:58.72" personId="{DDFB4310-B5A3-48F8-ACE6-EFE5B56F0F03}" id="{D4284DF8-3049-4FB5-87E7-6652CE8AEE11}">
    <text>Do we indeed want to add a small qualitative note about the reliability results if there are any?</text>
  </threadedComment>
  <threadedComment ref="HBZ1" dT="2023-11-29T15:05:58.72" personId="{DDFB4310-B5A3-48F8-ACE6-EFE5B56F0F03}" id="{5CD70099-E540-4D71-A109-454793B1C8EE}">
    <text>Do we indeed want to add a small qualitative note about the reliability results if there are any?</text>
  </threadedComment>
  <threadedComment ref="HCP1" dT="2023-11-29T15:05:58.72" personId="{DDFB4310-B5A3-48F8-ACE6-EFE5B56F0F03}" id="{4C2A3035-6BFB-4AF4-BFA3-C45389043196}">
    <text>Do we indeed want to add a small qualitative note about the reliability results if there are any?</text>
  </threadedComment>
  <threadedComment ref="HDF1" dT="2023-11-29T15:05:58.72" personId="{DDFB4310-B5A3-48F8-ACE6-EFE5B56F0F03}" id="{8F865085-670A-4A04-A470-99CD8193F8A2}">
    <text>Do we indeed want to add a small qualitative note about the reliability results if there are any?</text>
  </threadedComment>
  <threadedComment ref="HDV1" dT="2023-11-29T15:05:58.72" personId="{DDFB4310-B5A3-48F8-ACE6-EFE5B56F0F03}" id="{30A178F4-36B9-401F-8E9B-16B94BF1E9D5}">
    <text>Do we indeed want to add a small qualitative note about the reliability results if there are any?</text>
  </threadedComment>
  <threadedComment ref="HEL1" dT="2023-11-29T15:05:58.72" personId="{DDFB4310-B5A3-48F8-ACE6-EFE5B56F0F03}" id="{1E3645AC-B61A-457E-B0EC-AC82B33045DD}">
    <text>Do we indeed want to add a small qualitative note about the reliability results if there are any?</text>
  </threadedComment>
  <threadedComment ref="HFB1" dT="2023-11-29T15:05:58.72" personId="{DDFB4310-B5A3-48F8-ACE6-EFE5B56F0F03}" id="{CA13C7C7-CFDE-4D5D-85FD-725DEC48F023}">
    <text>Do we indeed want to add a small qualitative note about the reliability results if there are any?</text>
  </threadedComment>
  <threadedComment ref="HFR1" dT="2023-11-29T15:05:58.72" personId="{DDFB4310-B5A3-48F8-ACE6-EFE5B56F0F03}" id="{612E43C0-0EF4-421C-AD31-C469F219A861}">
    <text>Do we indeed want to add a small qualitative note about the reliability results if there are any?</text>
  </threadedComment>
  <threadedComment ref="HGH1" dT="2023-11-29T15:05:58.72" personId="{DDFB4310-B5A3-48F8-ACE6-EFE5B56F0F03}" id="{C447C053-164D-4A04-B800-6BBE4283E20F}">
    <text>Do we indeed want to add a small qualitative note about the reliability results if there are any?</text>
  </threadedComment>
  <threadedComment ref="HGX1" dT="2023-11-29T15:05:58.72" personId="{DDFB4310-B5A3-48F8-ACE6-EFE5B56F0F03}" id="{5BFB69F3-30F1-475A-A451-60BCB17FEAEF}">
    <text>Do we indeed want to add a small qualitative note about the reliability results if there are any?</text>
  </threadedComment>
  <threadedComment ref="HHN1" dT="2023-11-29T15:05:58.72" personId="{DDFB4310-B5A3-48F8-ACE6-EFE5B56F0F03}" id="{89E70296-12D4-4AFE-BACA-B52D41606E4D}">
    <text>Do we indeed want to add a small qualitative note about the reliability results if there are any?</text>
  </threadedComment>
  <threadedComment ref="HID1" dT="2023-11-29T15:05:58.72" personId="{DDFB4310-B5A3-48F8-ACE6-EFE5B56F0F03}" id="{4F9E0859-A928-4A34-8842-282F62049420}">
    <text>Do we indeed want to add a small qualitative note about the reliability results if there are any?</text>
  </threadedComment>
  <threadedComment ref="HIT1" dT="2023-11-29T15:05:58.72" personId="{DDFB4310-B5A3-48F8-ACE6-EFE5B56F0F03}" id="{C593597B-DAEF-4955-B5D4-CA9BDCFB3B52}">
    <text>Do we indeed want to add a small qualitative note about the reliability results if there are any?</text>
  </threadedComment>
  <threadedComment ref="HJJ1" dT="2023-11-29T15:05:58.72" personId="{DDFB4310-B5A3-48F8-ACE6-EFE5B56F0F03}" id="{E1DC5E6C-7372-4AF1-BC90-5FD1A0C1C67F}">
    <text>Do we indeed want to add a small qualitative note about the reliability results if there are any?</text>
  </threadedComment>
  <threadedComment ref="HJZ1" dT="2023-11-29T15:05:58.72" personId="{DDFB4310-B5A3-48F8-ACE6-EFE5B56F0F03}" id="{0825B0E2-C8BB-4D14-B7A2-9D78D89AB1FB}">
    <text>Do we indeed want to add a small qualitative note about the reliability results if there are any?</text>
  </threadedComment>
  <threadedComment ref="HKP1" dT="2023-11-29T15:05:58.72" personId="{DDFB4310-B5A3-48F8-ACE6-EFE5B56F0F03}" id="{10144C3B-31C8-42EF-A760-B95A3B0A73E8}">
    <text>Do we indeed want to add a small qualitative note about the reliability results if there are any?</text>
  </threadedComment>
  <threadedComment ref="HLF1" dT="2023-11-29T15:05:58.72" personId="{DDFB4310-B5A3-48F8-ACE6-EFE5B56F0F03}" id="{ABEDF9B6-2AC3-4EA0-B62C-3D6DF662A55B}">
    <text>Do we indeed want to add a small qualitative note about the reliability results if there are any?</text>
  </threadedComment>
  <threadedComment ref="HLV1" dT="2023-11-29T15:05:58.72" personId="{DDFB4310-B5A3-48F8-ACE6-EFE5B56F0F03}" id="{C5E6CE7F-1E43-4037-9DF8-6A369694F994}">
    <text>Do we indeed want to add a small qualitative note about the reliability results if there are any?</text>
  </threadedComment>
  <threadedComment ref="HML1" dT="2023-11-29T15:05:58.72" personId="{DDFB4310-B5A3-48F8-ACE6-EFE5B56F0F03}" id="{9E07950C-46F9-4AE0-9B80-CEDE5946DFE9}">
    <text>Do we indeed want to add a small qualitative note about the reliability results if there are any?</text>
  </threadedComment>
  <threadedComment ref="HNB1" dT="2023-11-29T15:05:58.72" personId="{DDFB4310-B5A3-48F8-ACE6-EFE5B56F0F03}" id="{8BEDEA9D-7914-4BE8-98D6-6533EB7A1CCA}">
    <text>Do we indeed want to add a small qualitative note about the reliability results if there are any?</text>
  </threadedComment>
  <threadedComment ref="HNR1" dT="2023-11-29T15:05:58.72" personId="{DDFB4310-B5A3-48F8-ACE6-EFE5B56F0F03}" id="{93A75270-05D7-4139-A975-6581DEDF332B}">
    <text>Do we indeed want to add a small qualitative note about the reliability results if there are any?</text>
  </threadedComment>
  <threadedComment ref="HOH1" dT="2023-11-29T15:05:58.72" personId="{DDFB4310-B5A3-48F8-ACE6-EFE5B56F0F03}" id="{FE15B0DF-97F0-4D8B-88C7-AD710026DC72}">
    <text>Do we indeed want to add a small qualitative note about the reliability results if there are any?</text>
  </threadedComment>
  <threadedComment ref="HOX1" dT="2023-11-29T15:05:58.72" personId="{DDFB4310-B5A3-48F8-ACE6-EFE5B56F0F03}" id="{2A36EB63-F0BB-41C3-A8D1-D3954723FE77}">
    <text>Do we indeed want to add a small qualitative note about the reliability results if there are any?</text>
  </threadedComment>
  <threadedComment ref="HPN1" dT="2023-11-29T15:05:58.72" personId="{DDFB4310-B5A3-48F8-ACE6-EFE5B56F0F03}" id="{E3DD19B1-32B4-4B1A-ADC5-022B4C4D2154}">
    <text>Do we indeed want to add a small qualitative note about the reliability results if there are any?</text>
  </threadedComment>
  <threadedComment ref="HQD1" dT="2023-11-29T15:05:58.72" personId="{DDFB4310-B5A3-48F8-ACE6-EFE5B56F0F03}" id="{CFBFA866-3078-47ED-879B-7FBC6103538F}">
    <text>Do we indeed want to add a small qualitative note about the reliability results if there are any?</text>
  </threadedComment>
  <threadedComment ref="HQT1" dT="2023-11-29T15:05:58.72" personId="{DDFB4310-B5A3-48F8-ACE6-EFE5B56F0F03}" id="{939001F2-49D1-4B1C-AF20-A0E6FD55463D}">
    <text>Do we indeed want to add a small qualitative note about the reliability results if there are any?</text>
  </threadedComment>
  <threadedComment ref="HRJ1" dT="2023-11-29T15:05:58.72" personId="{DDFB4310-B5A3-48F8-ACE6-EFE5B56F0F03}" id="{4E6046A8-0ABF-4425-9294-ED74AC7003ED}">
    <text>Do we indeed want to add a small qualitative note about the reliability results if there are any?</text>
  </threadedComment>
  <threadedComment ref="HRZ1" dT="2023-11-29T15:05:58.72" personId="{DDFB4310-B5A3-48F8-ACE6-EFE5B56F0F03}" id="{717EC554-AC92-482F-AFFD-A6913A0D3C3D}">
    <text>Do we indeed want to add a small qualitative note about the reliability results if there are any?</text>
  </threadedComment>
  <threadedComment ref="HSP1" dT="2023-11-29T15:05:58.72" personId="{DDFB4310-B5A3-48F8-ACE6-EFE5B56F0F03}" id="{46F6A53B-5B73-4FF7-881F-8ECC536D0430}">
    <text>Do we indeed want to add a small qualitative note about the reliability results if there are any?</text>
  </threadedComment>
  <threadedComment ref="HTF1" dT="2023-11-29T15:05:58.72" personId="{DDFB4310-B5A3-48F8-ACE6-EFE5B56F0F03}" id="{59C69B40-C04E-4B4B-B5C3-FA3DA48F4D79}">
    <text>Do we indeed want to add a small qualitative note about the reliability results if there are any?</text>
  </threadedComment>
  <threadedComment ref="HTV1" dT="2023-11-29T15:05:58.72" personId="{DDFB4310-B5A3-48F8-ACE6-EFE5B56F0F03}" id="{CD27ABA3-0138-47FA-9665-EB4BCFFFEDC3}">
    <text>Do we indeed want to add a small qualitative note about the reliability results if there are any?</text>
  </threadedComment>
  <threadedComment ref="HUL1" dT="2023-11-29T15:05:58.72" personId="{DDFB4310-B5A3-48F8-ACE6-EFE5B56F0F03}" id="{137343CC-4F5F-445F-B8B8-5775705DFDB9}">
    <text>Do we indeed want to add a small qualitative note about the reliability results if there are any?</text>
  </threadedComment>
  <threadedComment ref="HVB1" dT="2023-11-29T15:05:58.72" personId="{DDFB4310-B5A3-48F8-ACE6-EFE5B56F0F03}" id="{CDC449E8-1299-4B10-9767-FF4737ED1E9E}">
    <text>Do we indeed want to add a small qualitative note about the reliability results if there are any?</text>
  </threadedComment>
  <threadedComment ref="HVR1" dT="2023-11-29T15:05:58.72" personId="{DDFB4310-B5A3-48F8-ACE6-EFE5B56F0F03}" id="{AF48A427-A064-4463-97D3-70DADF90C8E4}">
    <text>Do we indeed want to add a small qualitative note about the reliability results if there are any?</text>
  </threadedComment>
  <threadedComment ref="HWH1" dT="2023-11-29T15:05:58.72" personId="{DDFB4310-B5A3-48F8-ACE6-EFE5B56F0F03}" id="{3E7D4D36-82FE-4F1E-9E83-D757AAEAFA59}">
    <text>Do we indeed want to add a small qualitative note about the reliability results if there are any?</text>
  </threadedComment>
  <threadedComment ref="HWX1" dT="2023-11-29T15:05:58.72" personId="{DDFB4310-B5A3-48F8-ACE6-EFE5B56F0F03}" id="{B55FE761-0723-49DB-8C5A-86EE01EA525C}">
    <text>Do we indeed want to add a small qualitative note about the reliability results if there are any?</text>
  </threadedComment>
  <threadedComment ref="HXN1" dT="2023-11-29T15:05:58.72" personId="{DDFB4310-B5A3-48F8-ACE6-EFE5B56F0F03}" id="{BACDF907-AC3E-48BC-98D3-5B5E0BB811B5}">
    <text>Do we indeed want to add a small qualitative note about the reliability results if there are any?</text>
  </threadedComment>
  <threadedComment ref="HYD1" dT="2023-11-29T15:05:58.72" personId="{DDFB4310-B5A3-48F8-ACE6-EFE5B56F0F03}" id="{3C821148-A1DE-48DB-B6B8-EB29C46B649A}">
    <text>Do we indeed want to add a small qualitative note about the reliability results if there are any?</text>
  </threadedComment>
  <threadedComment ref="HYT1" dT="2023-11-29T15:05:58.72" personId="{DDFB4310-B5A3-48F8-ACE6-EFE5B56F0F03}" id="{A206D07C-F82A-4536-BE3C-709486ED39F9}">
    <text>Do we indeed want to add a small qualitative note about the reliability results if there are any?</text>
  </threadedComment>
  <threadedComment ref="HZJ1" dT="2023-11-29T15:05:58.72" personId="{DDFB4310-B5A3-48F8-ACE6-EFE5B56F0F03}" id="{E7F2CC52-1161-4ED7-810E-555EF3E7EC02}">
    <text>Do we indeed want to add a small qualitative note about the reliability results if there are any?</text>
  </threadedComment>
  <threadedComment ref="HZZ1" dT="2023-11-29T15:05:58.72" personId="{DDFB4310-B5A3-48F8-ACE6-EFE5B56F0F03}" id="{3D6471B8-9DA7-408D-BB07-707650CF7B0E}">
    <text>Do we indeed want to add a small qualitative note about the reliability results if there are any?</text>
  </threadedComment>
  <threadedComment ref="IAP1" dT="2023-11-29T15:05:58.72" personId="{DDFB4310-B5A3-48F8-ACE6-EFE5B56F0F03}" id="{5E49E001-EC1A-4CFD-826B-8E560D845C00}">
    <text>Do we indeed want to add a small qualitative note about the reliability results if there are any?</text>
  </threadedComment>
  <threadedComment ref="IBF1" dT="2023-11-29T15:05:58.72" personId="{DDFB4310-B5A3-48F8-ACE6-EFE5B56F0F03}" id="{A8C96613-2491-465B-B4B6-EBA02E56C8C7}">
    <text>Do we indeed want to add a small qualitative note about the reliability results if there are any?</text>
  </threadedComment>
  <threadedComment ref="IBV1" dT="2023-11-29T15:05:58.72" personId="{DDFB4310-B5A3-48F8-ACE6-EFE5B56F0F03}" id="{81277D86-FE44-4514-A692-1B65AAB982E7}">
    <text>Do we indeed want to add a small qualitative note about the reliability results if there are any?</text>
  </threadedComment>
  <threadedComment ref="ICL1" dT="2023-11-29T15:05:58.72" personId="{DDFB4310-B5A3-48F8-ACE6-EFE5B56F0F03}" id="{DC108213-74F4-49F9-AB82-8CD5A4E9782A}">
    <text>Do we indeed want to add a small qualitative note about the reliability results if there are any?</text>
  </threadedComment>
  <threadedComment ref="IDB1" dT="2023-11-29T15:05:58.72" personId="{DDFB4310-B5A3-48F8-ACE6-EFE5B56F0F03}" id="{2A7FD608-9C88-46AE-8A7A-62EA147A7CD6}">
    <text>Do we indeed want to add a small qualitative note about the reliability results if there are any?</text>
  </threadedComment>
  <threadedComment ref="IDR1" dT="2023-11-29T15:05:58.72" personId="{DDFB4310-B5A3-48F8-ACE6-EFE5B56F0F03}" id="{25A80F1D-928E-420B-A25E-300CE167B2C5}">
    <text>Do we indeed want to add a small qualitative note about the reliability results if there are any?</text>
  </threadedComment>
  <threadedComment ref="IEH1" dT="2023-11-29T15:05:58.72" personId="{DDFB4310-B5A3-48F8-ACE6-EFE5B56F0F03}" id="{2520A550-4872-4C59-B0F3-F1E1EAEABB55}">
    <text>Do we indeed want to add a small qualitative note about the reliability results if there are any?</text>
  </threadedComment>
  <threadedComment ref="IEX1" dT="2023-11-29T15:05:58.72" personId="{DDFB4310-B5A3-48F8-ACE6-EFE5B56F0F03}" id="{58BEB8A7-A1ED-4EBE-BAB2-B9EC0A5C3314}">
    <text>Do we indeed want to add a small qualitative note about the reliability results if there are any?</text>
  </threadedComment>
  <threadedComment ref="IFN1" dT="2023-11-29T15:05:58.72" personId="{DDFB4310-B5A3-48F8-ACE6-EFE5B56F0F03}" id="{72A8C2BB-CAA6-48BF-9408-CF92F61D188C}">
    <text>Do we indeed want to add a small qualitative note about the reliability results if there are any?</text>
  </threadedComment>
  <threadedComment ref="IGD1" dT="2023-11-29T15:05:58.72" personId="{DDFB4310-B5A3-48F8-ACE6-EFE5B56F0F03}" id="{A6D64DB5-2188-4422-BB6F-8FB9C921C56F}">
    <text>Do we indeed want to add a small qualitative note about the reliability results if there are any?</text>
  </threadedComment>
  <threadedComment ref="IGT1" dT="2023-11-29T15:05:58.72" personId="{DDFB4310-B5A3-48F8-ACE6-EFE5B56F0F03}" id="{60A936C0-3E40-4298-A8B7-61EE84EB6AB4}">
    <text>Do we indeed want to add a small qualitative note about the reliability results if there are any?</text>
  </threadedComment>
  <threadedComment ref="IHJ1" dT="2023-11-29T15:05:58.72" personId="{DDFB4310-B5A3-48F8-ACE6-EFE5B56F0F03}" id="{36632C1A-CCFE-4E47-933D-01503ED6696D}">
    <text>Do we indeed want to add a small qualitative note about the reliability results if there are any?</text>
  </threadedComment>
  <threadedComment ref="IHZ1" dT="2023-11-29T15:05:58.72" personId="{DDFB4310-B5A3-48F8-ACE6-EFE5B56F0F03}" id="{4A97AEF1-C57F-4C97-93BF-BB2A8D1DA551}">
    <text>Do we indeed want to add a small qualitative note about the reliability results if there are any?</text>
  </threadedComment>
  <threadedComment ref="IIP1" dT="2023-11-29T15:05:58.72" personId="{DDFB4310-B5A3-48F8-ACE6-EFE5B56F0F03}" id="{85B437C2-0036-47A5-9909-04334AD7E1B2}">
    <text>Do we indeed want to add a small qualitative note about the reliability results if there are any?</text>
  </threadedComment>
  <threadedComment ref="IJF1" dT="2023-11-29T15:05:58.72" personId="{DDFB4310-B5A3-48F8-ACE6-EFE5B56F0F03}" id="{2FF7EF44-EE23-4766-9FB4-766605CD79C7}">
    <text>Do we indeed want to add a small qualitative note about the reliability results if there are any?</text>
  </threadedComment>
  <threadedComment ref="IJV1" dT="2023-11-29T15:05:58.72" personId="{DDFB4310-B5A3-48F8-ACE6-EFE5B56F0F03}" id="{C007545C-9BFD-462F-AF0A-F345F8B7F473}">
    <text>Do we indeed want to add a small qualitative note about the reliability results if there are any?</text>
  </threadedComment>
  <threadedComment ref="IKL1" dT="2023-11-29T15:05:58.72" personId="{DDFB4310-B5A3-48F8-ACE6-EFE5B56F0F03}" id="{5DB18848-6D91-4048-A78A-F9F9A835AF2F}">
    <text>Do we indeed want to add a small qualitative note about the reliability results if there are any?</text>
  </threadedComment>
  <threadedComment ref="ILB1" dT="2023-11-29T15:05:58.72" personId="{DDFB4310-B5A3-48F8-ACE6-EFE5B56F0F03}" id="{AC01A7D4-9368-42BB-AE6E-8DCA26FC80D0}">
    <text>Do we indeed want to add a small qualitative note about the reliability results if there are any?</text>
  </threadedComment>
  <threadedComment ref="ILR1" dT="2023-11-29T15:05:58.72" personId="{DDFB4310-B5A3-48F8-ACE6-EFE5B56F0F03}" id="{83DDD4FA-8544-4AA5-8F68-E64B87E2641C}">
    <text>Do we indeed want to add a small qualitative note about the reliability results if there are any?</text>
  </threadedComment>
  <threadedComment ref="IMH1" dT="2023-11-29T15:05:58.72" personId="{DDFB4310-B5A3-48F8-ACE6-EFE5B56F0F03}" id="{6165E1D7-91A5-49F4-9A59-50B9B3A3AACD}">
    <text>Do we indeed want to add a small qualitative note about the reliability results if there are any?</text>
  </threadedComment>
  <threadedComment ref="IMX1" dT="2023-11-29T15:05:58.72" personId="{DDFB4310-B5A3-48F8-ACE6-EFE5B56F0F03}" id="{5A404E28-7C19-4F81-8E44-50EA4D0AA147}">
    <text>Do we indeed want to add a small qualitative note about the reliability results if there are any?</text>
  </threadedComment>
  <threadedComment ref="INN1" dT="2023-11-29T15:05:58.72" personId="{DDFB4310-B5A3-48F8-ACE6-EFE5B56F0F03}" id="{BB067991-4908-4064-8AD6-BD0CCE50D03A}">
    <text>Do we indeed want to add a small qualitative note about the reliability results if there are any?</text>
  </threadedComment>
  <threadedComment ref="IOD1" dT="2023-11-29T15:05:58.72" personId="{DDFB4310-B5A3-48F8-ACE6-EFE5B56F0F03}" id="{E5C24F9D-C5D8-4BD4-985E-52F26A73704B}">
    <text>Do we indeed want to add a small qualitative note about the reliability results if there are any?</text>
  </threadedComment>
  <threadedComment ref="IOT1" dT="2023-11-29T15:05:58.72" personId="{DDFB4310-B5A3-48F8-ACE6-EFE5B56F0F03}" id="{96EE4D62-835C-4938-A93F-967B6045E6A1}">
    <text>Do we indeed want to add a small qualitative note about the reliability results if there are any?</text>
  </threadedComment>
  <threadedComment ref="IPJ1" dT="2023-11-29T15:05:58.72" personId="{DDFB4310-B5A3-48F8-ACE6-EFE5B56F0F03}" id="{0CAFE067-4579-4498-844E-87B3D97DCDD4}">
    <text>Do we indeed want to add a small qualitative note about the reliability results if there are any?</text>
  </threadedComment>
  <threadedComment ref="IPZ1" dT="2023-11-29T15:05:58.72" personId="{DDFB4310-B5A3-48F8-ACE6-EFE5B56F0F03}" id="{B019A2FA-0221-436A-BEA4-47E0CDAB8F9F}">
    <text>Do we indeed want to add a small qualitative note about the reliability results if there are any?</text>
  </threadedComment>
  <threadedComment ref="IQP1" dT="2023-11-29T15:05:58.72" personId="{DDFB4310-B5A3-48F8-ACE6-EFE5B56F0F03}" id="{F0F845EE-E38D-4D41-A14B-5373DA7E3D3A}">
    <text>Do we indeed want to add a small qualitative note about the reliability results if there are any?</text>
  </threadedComment>
  <threadedComment ref="IRF1" dT="2023-11-29T15:05:58.72" personId="{DDFB4310-B5A3-48F8-ACE6-EFE5B56F0F03}" id="{1783E46E-F1D7-4D42-92FA-1501C6ACAE17}">
    <text>Do we indeed want to add a small qualitative note about the reliability results if there are any?</text>
  </threadedComment>
  <threadedComment ref="IRV1" dT="2023-11-29T15:05:58.72" personId="{DDFB4310-B5A3-48F8-ACE6-EFE5B56F0F03}" id="{75761C99-704E-465E-AFCA-DF4CB0A1AF3E}">
    <text>Do we indeed want to add a small qualitative note about the reliability results if there are any?</text>
  </threadedComment>
  <threadedComment ref="ISL1" dT="2023-11-29T15:05:58.72" personId="{DDFB4310-B5A3-48F8-ACE6-EFE5B56F0F03}" id="{091E9BB2-9F3A-475E-A13B-DB5F52075A5A}">
    <text>Do we indeed want to add a small qualitative note about the reliability results if there are any?</text>
  </threadedComment>
  <threadedComment ref="ITB1" dT="2023-11-29T15:05:58.72" personId="{DDFB4310-B5A3-48F8-ACE6-EFE5B56F0F03}" id="{E4874FDA-07B3-49E2-B52B-5D29B0100AEC}">
    <text>Do we indeed want to add a small qualitative note about the reliability results if there are any?</text>
  </threadedComment>
  <threadedComment ref="ITR1" dT="2023-11-29T15:05:58.72" personId="{DDFB4310-B5A3-48F8-ACE6-EFE5B56F0F03}" id="{34150CDA-66C7-42EC-AF8B-3ADB869409C2}">
    <text>Do we indeed want to add a small qualitative note about the reliability results if there are any?</text>
  </threadedComment>
  <threadedComment ref="IUH1" dT="2023-11-29T15:05:58.72" personId="{DDFB4310-B5A3-48F8-ACE6-EFE5B56F0F03}" id="{A326A45D-D287-49A8-B8DF-FE07C1A7ED60}">
    <text>Do we indeed want to add a small qualitative note about the reliability results if there are any?</text>
  </threadedComment>
  <threadedComment ref="IUX1" dT="2023-11-29T15:05:58.72" personId="{DDFB4310-B5A3-48F8-ACE6-EFE5B56F0F03}" id="{4A68F8EC-464B-4778-A07F-4F11DCD41B11}">
    <text>Do we indeed want to add a small qualitative note about the reliability results if there are any?</text>
  </threadedComment>
  <threadedComment ref="IVN1" dT="2023-11-29T15:05:58.72" personId="{DDFB4310-B5A3-48F8-ACE6-EFE5B56F0F03}" id="{83A124FA-62F7-48CE-9656-234957D377E3}">
    <text>Do we indeed want to add a small qualitative note about the reliability results if there are any?</text>
  </threadedComment>
  <threadedComment ref="IWD1" dT="2023-11-29T15:05:58.72" personId="{DDFB4310-B5A3-48F8-ACE6-EFE5B56F0F03}" id="{1AD50CDB-C244-4CD5-8A15-9D2F14840C9B}">
    <text>Do we indeed want to add a small qualitative note about the reliability results if there are any?</text>
  </threadedComment>
  <threadedComment ref="IWT1" dT="2023-11-29T15:05:58.72" personId="{DDFB4310-B5A3-48F8-ACE6-EFE5B56F0F03}" id="{3C735424-EAC4-4ADB-94FB-9B840447D2C8}">
    <text>Do we indeed want to add a small qualitative note about the reliability results if there are any?</text>
  </threadedComment>
  <threadedComment ref="IXJ1" dT="2023-11-29T15:05:58.72" personId="{DDFB4310-B5A3-48F8-ACE6-EFE5B56F0F03}" id="{E5D10ECC-A3E1-49F0-9FCE-F9464EAD3915}">
    <text>Do we indeed want to add a small qualitative note about the reliability results if there are any?</text>
  </threadedComment>
  <threadedComment ref="IXZ1" dT="2023-11-29T15:05:58.72" personId="{DDFB4310-B5A3-48F8-ACE6-EFE5B56F0F03}" id="{8AE287D3-311A-467E-A2EC-001E1526F227}">
    <text>Do we indeed want to add a small qualitative note about the reliability results if there are any?</text>
  </threadedComment>
  <threadedComment ref="IYP1" dT="2023-11-29T15:05:58.72" personId="{DDFB4310-B5A3-48F8-ACE6-EFE5B56F0F03}" id="{6AF42333-D5D3-4D20-92F4-D5BD3968B5D6}">
    <text>Do we indeed want to add a small qualitative note about the reliability results if there are any?</text>
  </threadedComment>
  <threadedComment ref="IZF1" dT="2023-11-29T15:05:58.72" personId="{DDFB4310-B5A3-48F8-ACE6-EFE5B56F0F03}" id="{B4051F69-6CAE-41AF-A627-4A8CAE18BEE8}">
    <text>Do we indeed want to add a small qualitative note about the reliability results if there are any?</text>
  </threadedComment>
  <threadedComment ref="IZV1" dT="2023-11-29T15:05:58.72" personId="{DDFB4310-B5A3-48F8-ACE6-EFE5B56F0F03}" id="{EAFBFC4C-AA08-4742-BACB-11AF56422545}">
    <text>Do we indeed want to add a small qualitative note about the reliability results if there are any?</text>
  </threadedComment>
  <threadedComment ref="JAL1" dT="2023-11-29T15:05:58.72" personId="{DDFB4310-B5A3-48F8-ACE6-EFE5B56F0F03}" id="{A4444C67-3E1F-43AA-9616-E70C95710AE6}">
    <text>Do we indeed want to add a small qualitative note about the reliability results if there are any?</text>
  </threadedComment>
  <threadedComment ref="JBB1" dT="2023-11-29T15:05:58.72" personId="{DDFB4310-B5A3-48F8-ACE6-EFE5B56F0F03}" id="{EA382EC1-9203-4C5D-912E-7D8338ACCCF5}">
    <text>Do we indeed want to add a small qualitative note about the reliability results if there are any?</text>
  </threadedComment>
  <threadedComment ref="JBR1" dT="2023-11-29T15:05:58.72" personId="{DDFB4310-B5A3-48F8-ACE6-EFE5B56F0F03}" id="{6E1CCF52-88DA-4BA9-ABAA-0C7345956C4F}">
    <text>Do we indeed want to add a small qualitative note about the reliability results if there are any?</text>
  </threadedComment>
  <threadedComment ref="JCH1" dT="2023-11-29T15:05:58.72" personId="{DDFB4310-B5A3-48F8-ACE6-EFE5B56F0F03}" id="{3B17E7CF-EB73-4B5F-B088-118319F638D0}">
    <text>Do we indeed want to add a small qualitative note about the reliability results if there are any?</text>
  </threadedComment>
  <threadedComment ref="JCX1" dT="2023-11-29T15:05:58.72" personId="{DDFB4310-B5A3-48F8-ACE6-EFE5B56F0F03}" id="{7DB238C4-D17C-4E8F-8D32-4339B37EA638}">
    <text>Do we indeed want to add a small qualitative note about the reliability results if there are any?</text>
  </threadedComment>
  <threadedComment ref="JDN1" dT="2023-11-29T15:05:58.72" personId="{DDFB4310-B5A3-48F8-ACE6-EFE5B56F0F03}" id="{65C47F6C-AD4F-4487-AF23-04C86A5C73C0}">
    <text>Do we indeed want to add a small qualitative note about the reliability results if there are any?</text>
  </threadedComment>
  <threadedComment ref="JED1" dT="2023-11-29T15:05:58.72" personId="{DDFB4310-B5A3-48F8-ACE6-EFE5B56F0F03}" id="{B44B9C07-7D65-4F32-92B1-BD9779E00564}">
    <text>Do we indeed want to add a small qualitative note about the reliability results if there are any?</text>
  </threadedComment>
  <threadedComment ref="JET1" dT="2023-11-29T15:05:58.72" personId="{DDFB4310-B5A3-48F8-ACE6-EFE5B56F0F03}" id="{58C6415D-D06E-4D9E-965B-A265481326A5}">
    <text>Do we indeed want to add a small qualitative note about the reliability results if there are any?</text>
  </threadedComment>
  <threadedComment ref="JFJ1" dT="2023-11-29T15:05:58.72" personId="{DDFB4310-B5A3-48F8-ACE6-EFE5B56F0F03}" id="{60944687-ACB5-41E9-BB74-67993D84CF0B}">
    <text>Do we indeed want to add a small qualitative note about the reliability results if there are any?</text>
  </threadedComment>
  <threadedComment ref="JFZ1" dT="2023-11-29T15:05:58.72" personId="{DDFB4310-B5A3-48F8-ACE6-EFE5B56F0F03}" id="{47B5A703-5C08-47D4-B422-0DFA78D29A6C}">
    <text>Do we indeed want to add a small qualitative note about the reliability results if there are any?</text>
  </threadedComment>
  <threadedComment ref="JGP1" dT="2023-11-29T15:05:58.72" personId="{DDFB4310-B5A3-48F8-ACE6-EFE5B56F0F03}" id="{BB3F5418-08B9-4353-A538-EA4108DB0E6F}">
    <text>Do we indeed want to add a small qualitative note about the reliability results if there are any?</text>
  </threadedComment>
  <threadedComment ref="JHF1" dT="2023-11-29T15:05:58.72" personId="{DDFB4310-B5A3-48F8-ACE6-EFE5B56F0F03}" id="{1C61DEB8-C006-484B-B58C-3CB391F58D82}">
    <text>Do we indeed want to add a small qualitative note about the reliability results if there are any?</text>
  </threadedComment>
  <threadedComment ref="JHV1" dT="2023-11-29T15:05:58.72" personId="{DDFB4310-B5A3-48F8-ACE6-EFE5B56F0F03}" id="{24A5E051-B5E9-4B9D-B306-F8F62251C804}">
    <text>Do we indeed want to add a small qualitative note about the reliability results if there are any?</text>
  </threadedComment>
  <threadedComment ref="JIL1" dT="2023-11-29T15:05:58.72" personId="{DDFB4310-B5A3-48F8-ACE6-EFE5B56F0F03}" id="{0489A573-A210-4FE0-8FF2-CB60E9A35D3F}">
    <text>Do we indeed want to add a small qualitative note about the reliability results if there are any?</text>
  </threadedComment>
  <threadedComment ref="JJB1" dT="2023-11-29T15:05:58.72" personId="{DDFB4310-B5A3-48F8-ACE6-EFE5B56F0F03}" id="{9B81756A-67DF-4BA9-9D44-749ADE3F061C}">
    <text>Do we indeed want to add a small qualitative note about the reliability results if there are any?</text>
  </threadedComment>
  <threadedComment ref="JJR1" dT="2023-11-29T15:05:58.72" personId="{DDFB4310-B5A3-48F8-ACE6-EFE5B56F0F03}" id="{A8720A18-E7DC-4C1D-8F49-59610200DFA1}">
    <text>Do we indeed want to add a small qualitative note about the reliability results if there are any?</text>
  </threadedComment>
  <threadedComment ref="JKH1" dT="2023-11-29T15:05:58.72" personId="{DDFB4310-B5A3-48F8-ACE6-EFE5B56F0F03}" id="{0D7E5C5F-6F8D-464D-AFC0-B3E851F598D0}">
    <text>Do we indeed want to add a small qualitative note about the reliability results if there are any?</text>
  </threadedComment>
  <threadedComment ref="JKX1" dT="2023-11-29T15:05:58.72" personId="{DDFB4310-B5A3-48F8-ACE6-EFE5B56F0F03}" id="{02E276D5-D217-4E62-9B82-E16A1A1806EA}">
    <text>Do we indeed want to add a small qualitative note about the reliability results if there are any?</text>
  </threadedComment>
  <threadedComment ref="JLN1" dT="2023-11-29T15:05:58.72" personId="{DDFB4310-B5A3-48F8-ACE6-EFE5B56F0F03}" id="{75DC4F94-DE41-4AF9-8F25-56BB2EEF2997}">
    <text>Do we indeed want to add a small qualitative note about the reliability results if there are any?</text>
  </threadedComment>
  <threadedComment ref="JMD1" dT="2023-11-29T15:05:58.72" personId="{DDFB4310-B5A3-48F8-ACE6-EFE5B56F0F03}" id="{4E712C92-CC88-4684-B237-6DE508277198}">
    <text>Do we indeed want to add a small qualitative note about the reliability results if there are any?</text>
  </threadedComment>
  <threadedComment ref="JMT1" dT="2023-11-29T15:05:58.72" personId="{DDFB4310-B5A3-48F8-ACE6-EFE5B56F0F03}" id="{9B5108E2-96CF-4B16-AC1B-1CC30B262482}">
    <text>Do we indeed want to add a small qualitative note about the reliability results if there are any?</text>
  </threadedComment>
  <threadedComment ref="JNJ1" dT="2023-11-29T15:05:58.72" personId="{DDFB4310-B5A3-48F8-ACE6-EFE5B56F0F03}" id="{2C48F5B1-CA65-4A8C-A816-EDEF79C8D8E6}">
    <text>Do we indeed want to add a small qualitative note about the reliability results if there are any?</text>
  </threadedComment>
  <threadedComment ref="JNZ1" dT="2023-11-29T15:05:58.72" personId="{DDFB4310-B5A3-48F8-ACE6-EFE5B56F0F03}" id="{C0EDEF43-3332-462F-88FA-C8E7E244F0CF}">
    <text>Do we indeed want to add a small qualitative note about the reliability results if there are any?</text>
  </threadedComment>
  <threadedComment ref="JOP1" dT="2023-11-29T15:05:58.72" personId="{DDFB4310-B5A3-48F8-ACE6-EFE5B56F0F03}" id="{0B3E3D76-AF75-4C18-9220-31EFFFEDA31B}">
    <text>Do we indeed want to add a small qualitative note about the reliability results if there are any?</text>
  </threadedComment>
  <threadedComment ref="JPF1" dT="2023-11-29T15:05:58.72" personId="{DDFB4310-B5A3-48F8-ACE6-EFE5B56F0F03}" id="{277D1E03-03CD-4ED1-AC64-A07684FA2EC6}">
    <text>Do we indeed want to add a small qualitative note about the reliability results if there are any?</text>
  </threadedComment>
  <threadedComment ref="JPV1" dT="2023-11-29T15:05:58.72" personId="{DDFB4310-B5A3-48F8-ACE6-EFE5B56F0F03}" id="{947B8105-ED7B-4241-8E86-800293086440}">
    <text>Do we indeed want to add a small qualitative note about the reliability results if there are any?</text>
  </threadedComment>
  <threadedComment ref="JQL1" dT="2023-11-29T15:05:58.72" personId="{DDFB4310-B5A3-48F8-ACE6-EFE5B56F0F03}" id="{E43BFC57-F41A-469A-8A71-E53C811716BC}">
    <text>Do we indeed want to add a small qualitative note about the reliability results if there are any?</text>
  </threadedComment>
  <threadedComment ref="JRB1" dT="2023-11-29T15:05:58.72" personId="{DDFB4310-B5A3-48F8-ACE6-EFE5B56F0F03}" id="{F44E3740-C8FB-4E2B-B2EA-632372B3FD2C}">
    <text>Do we indeed want to add a small qualitative note about the reliability results if there are any?</text>
  </threadedComment>
  <threadedComment ref="JRR1" dT="2023-11-29T15:05:58.72" personId="{DDFB4310-B5A3-48F8-ACE6-EFE5B56F0F03}" id="{30ACF1FA-79EE-4155-A485-80EA1B7057F5}">
    <text>Do we indeed want to add a small qualitative note about the reliability results if there are any?</text>
  </threadedComment>
  <threadedComment ref="JSH1" dT="2023-11-29T15:05:58.72" personId="{DDFB4310-B5A3-48F8-ACE6-EFE5B56F0F03}" id="{7B701E38-BD92-4D64-9178-A85F89AB068B}">
    <text>Do we indeed want to add a small qualitative note about the reliability results if there are any?</text>
  </threadedComment>
  <threadedComment ref="JSX1" dT="2023-11-29T15:05:58.72" personId="{DDFB4310-B5A3-48F8-ACE6-EFE5B56F0F03}" id="{F4E4C191-7B8E-4055-B932-69AF68EB77E8}">
    <text>Do we indeed want to add a small qualitative note about the reliability results if there are any?</text>
  </threadedComment>
  <threadedComment ref="JTN1" dT="2023-11-29T15:05:58.72" personId="{DDFB4310-B5A3-48F8-ACE6-EFE5B56F0F03}" id="{AF240461-9647-483E-8148-349E0A8E23F3}">
    <text>Do we indeed want to add a small qualitative note about the reliability results if there are any?</text>
  </threadedComment>
  <threadedComment ref="JUD1" dT="2023-11-29T15:05:58.72" personId="{DDFB4310-B5A3-48F8-ACE6-EFE5B56F0F03}" id="{F3623DF2-8C67-472D-9C78-7F939AC3C922}">
    <text>Do we indeed want to add a small qualitative note about the reliability results if there are any?</text>
  </threadedComment>
  <threadedComment ref="JUT1" dT="2023-11-29T15:05:58.72" personId="{DDFB4310-B5A3-48F8-ACE6-EFE5B56F0F03}" id="{9A5FED05-D2F8-47A8-A561-AC8F6CFDCA97}">
    <text>Do we indeed want to add a small qualitative note about the reliability results if there are any?</text>
  </threadedComment>
  <threadedComment ref="JVJ1" dT="2023-11-29T15:05:58.72" personId="{DDFB4310-B5A3-48F8-ACE6-EFE5B56F0F03}" id="{6DC4CCAA-AC98-4693-AB84-4CE1F10AF125}">
    <text>Do we indeed want to add a small qualitative note about the reliability results if there are any?</text>
  </threadedComment>
  <threadedComment ref="JVZ1" dT="2023-11-29T15:05:58.72" personId="{DDFB4310-B5A3-48F8-ACE6-EFE5B56F0F03}" id="{0909BA0A-B1D4-4BA7-A603-536862E63983}">
    <text>Do we indeed want to add a small qualitative note about the reliability results if there are any?</text>
  </threadedComment>
  <threadedComment ref="JWP1" dT="2023-11-29T15:05:58.72" personId="{DDFB4310-B5A3-48F8-ACE6-EFE5B56F0F03}" id="{E3400C9A-E24B-47B3-A135-B47CDA442412}">
    <text>Do we indeed want to add a small qualitative note about the reliability results if there are any?</text>
  </threadedComment>
  <threadedComment ref="JXF1" dT="2023-11-29T15:05:58.72" personId="{DDFB4310-B5A3-48F8-ACE6-EFE5B56F0F03}" id="{53DAA789-3E0E-4F24-BE98-A5F21D0FAD43}">
    <text>Do we indeed want to add a small qualitative note about the reliability results if there are any?</text>
  </threadedComment>
  <threadedComment ref="JXV1" dT="2023-11-29T15:05:58.72" personId="{DDFB4310-B5A3-48F8-ACE6-EFE5B56F0F03}" id="{7B373C60-A28F-4217-8193-BD5AAECACA03}">
    <text>Do we indeed want to add a small qualitative note about the reliability results if there are any?</text>
  </threadedComment>
  <threadedComment ref="JYL1" dT="2023-11-29T15:05:58.72" personId="{DDFB4310-B5A3-48F8-ACE6-EFE5B56F0F03}" id="{B99EF68D-6E61-4CA1-9394-C4A572094D8C}">
    <text>Do we indeed want to add a small qualitative note about the reliability results if there are any?</text>
  </threadedComment>
  <threadedComment ref="JZB1" dT="2023-11-29T15:05:58.72" personId="{DDFB4310-B5A3-48F8-ACE6-EFE5B56F0F03}" id="{5830744E-2948-4560-860D-79E637C2B8A5}">
    <text>Do we indeed want to add a small qualitative note about the reliability results if there are any?</text>
  </threadedComment>
  <threadedComment ref="JZR1" dT="2023-11-29T15:05:58.72" personId="{DDFB4310-B5A3-48F8-ACE6-EFE5B56F0F03}" id="{5860BD4B-C346-4655-A629-F024D094F976}">
    <text>Do we indeed want to add a small qualitative note about the reliability results if there are any?</text>
  </threadedComment>
  <threadedComment ref="KAH1" dT="2023-11-29T15:05:58.72" personId="{DDFB4310-B5A3-48F8-ACE6-EFE5B56F0F03}" id="{D7EB860A-48A5-4124-A82E-AC67DD5E337F}">
    <text>Do we indeed want to add a small qualitative note about the reliability results if there are any?</text>
  </threadedComment>
  <threadedComment ref="KAX1" dT="2023-11-29T15:05:58.72" personId="{DDFB4310-B5A3-48F8-ACE6-EFE5B56F0F03}" id="{BFFA9B89-DD24-4915-9F44-DBA8EBB21585}">
    <text>Do we indeed want to add a small qualitative note about the reliability results if there are any?</text>
  </threadedComment>
  <threadedComment ref="KBN1" dT="2023-11-29T15:05:58.72" personId="{DDFB4310-B5A3-48F8-ACE6-EFE5B56F0F03}" id="{C5295A52-613B-41B3-AA88-C821907C4C2B}">
    <text>Do we indeed want to add a small qualitative note about the reliability results if there are any?</text>
  </threadedComment>
  <threadedComment ref="KCD1" dT="2023-11-29T15:05:58.72" personId="{DDFB4310-B5A3-48F8-ACE6-EFE5B56F0F03}" id="{1ED20D5C-28DD-4D4E-81AA-500C59464D3D}">
    <text>Do we indeed want to add a small qualitative note about the reliability results if there are any?</text>
  </threadedComment>
  <threadedComment ref="KCT1" dT="2023-11-29T15:05:58.72" personId="{DDFB4310-B5A3-48F8-ACE6-EFE5B56F0F03}" id="{5A04287C-0CB3-4F62-9039-5FCDD0D5E710}">
    <text>Do we indeed want to add a small qualitative note about the reliability results if there are any?</text>
  </threadedComment>
  <threadedComment ref="KDJ1" dT="2023-11-29T15:05:58.72" personId="{DDFB4310-B5A3-48F8-ACE6-EFE5B56F0F03}" id="{DCF491FA-0AC7-43C3-A24B-76AF396B1A9A}">
    <text>Do we indeed want to add a small qualitative note about the reliability results if there are any?</text>
  </threadedComment>
  <threadedComment ref="KDZ1" dT="2023-11-29T15:05:58.72" personId="{DDFB4310-B5A3-48F8-ACE6-EFE5B56F0F03}" id="{7F96037D-7AAE-4766-8AC4-186B498C65A9}">
    <text>Do we indeed want to add a small qualitative note about the reliability results if there are any?</text>
  </threadedComment>
  <threadedComment ref="KEP1" dT="2023-11-29T15:05:58.72" personId="{DDFB4310-B5A3-48F8-ACE6-EFE5B56F0F03}" id="{6185CF1F-8622-4276-A61F-54708597A4F7}">
    <text>Do we indeed want to add a small qualitative note about the reliability results if there are any?</text>
  </threadedComment>
  <threadedComment ref="KFF1" dT="2023-11-29T15:05:58.72" personId="{DDFB4310-B5A3-48F8-ACE6-EFE5B56F0F03}" id="{2505F834-AF9B-48A6-94F4-B7004EF5CE7F}">
    <text>Do we indeed want to add a small qualitative note about the reliability results if there are any?</text>
  </threadedComment>
  <threadedComment ref="KFV1" dT="2023-11-29T15:05:58.72" personId="{DDFB4310-B5A3-48F8-ACE6-EFE5B56F0F03}" id="{67E7A22B-2F4A-478E-AF4B-67B0270CE277}">
    <text>Do we indeed want to add a small qualitative note about the reliability results if there are any?</text>
  </threadedComment>
  <threadedComment ref="KGL1" dT="2023-11-29T15:05:58.72" personId="{DDFB4310-B5A3-48F8-ACE6-EFE5B56F0F03}" id="{65686619-32E1-4982-A7D6-E73C2EDD333C}">
    <text>Do we indeed want to add a small qualitative note about the reliability results if there are any?</text>
  </threadedComment>
  <threadedComment ref="KHB1" dT="2023-11-29T15:05:58.72" personId="{DDFB4310-B5A3-48F8-ACE6-EFE5B56F0F03}" id="{B82ADCA6-68DC-4294-B5BA-09A0E512D6AA}">
    <text>Do we indeed want to add a small qualitative note about the reliability results if there are any?</text>
  </threadedComment>
  <threadedComment ref="KHR1" dT="2023-11-29T15:05:58.72" personId="{DDFB4310-B5A3-48F8-ACE6-EFE5B56F0F03}" id="{229A668D-033D-4BB5-9ED1-AD263CB24C38}">
    <text>Do we indeed want to add a small qualitative note about the reliability results if there are any?</text>
  </threadedComment>
  <threadedComment ref="KIH1" dT="2023-11-29T15:05:58.72" personId="{DDFB4310-B5A3-48F8-ACE6-EFE5B56F0F03}" id="{08633EBD-E018-4D3E-ADB0-94CEA058C701}">
    <text>Do we indeed want to add a small qualitative note about the reliability results if there are any?</text>
  </threadedComment>
  <threadedComment ref="KIX1" dT="2023-11-29T15:05:58.72" personId="{DDFB4310-B5A3-48F8-ACE6-EFE5B56F0F03}" id="{AE6D5267-FAB4-48FA-BA95-E1E079B52B39}">
    <text>Do we indeed want to add a small qualitative note about the reliability results if there are any?</text>
  </threadedComment>
  <threadedComment ref="KJN1" dT="2023-11-29T15:05:58.72" personId="{DDFB4310-B5A3-48F8-ACE6-EFE5B56F0F03}" id="{5739E2E8-6617-4D63-AB44-0014ECFDA08D}">
    <text>Do we indeed want to add a small qualitative note about the reliability results if there are any?</text>
  </threadedComment>
  <threadedComment ref="KKD1" dT="2023-11-29T15:05:58.72" personId="{DDFB4310-B5A3-48F8-ACE6-EFE5B56F0F03}" id="{F9AF0E5A-DF5B-42D2-9FE4-A38E2C97968F}">
    <text>Do we indeed want to add a small qualitative note about the reliability results if there are any?</text>
  </threadedComment>
  <threadedComment ref="KKT1" dT="2023-11-29T15:05:58.72" personId="{DDFB4310-B5A3-48F8-ACE6-EFE5B56F0F03}" id="{7A1D4699-269D-428A-9BE3-5FB94C0AF4E8}">
    <text>Do we indeed want to add a small qualitative note about the reliability results if there are any?</text>
  </threadedComment>
  <threadedComment ref="KLJ1" dT="2023-11-29T15:05:58.72" personId="{DDFB4310-B5A3-48F8-ACE6-EFE5B56F0F03}" id="{2F153B84-47B2-4C4D-9F1A-05FFA4AFAB41}">
    <text>Do we indeed want to add a small qualitative note about the reliability results if there are any?</text>
  </threadedComment>
  <threadedComment ref="KLZ1" dT="2023-11-29T15:05:58.72" personId="{DDFB4310-B5A3-48F8-ACE6-EFE5B56F0F03}" id="{36942937-4E5F-48E6-92BF-8336523ED234}">
    <text>Do we indeed want to add a small qualitative note about the reliability results if there are any?</text>
  </threadedComment>
  <threadedComment ref="KMP1" dT="2023-11-29T15:05:58.72" personId="{DDFB4310-B5A3-48F8-ACE6-EFE5B56F0F03}" id="{67E26B97-70F1-4A4B-82B9-7188A03C8C40}">
    <text>Do we indeed want to add a small qualitative note about the reliability results if there are any?</text>
  </threadedComment>
  <threadedComment ref="KNF1" dT="2023-11-29T15:05:58.72" personId="{DDFB4310-B5A3-48F8-ACE6-EFE5B56F0F03}" id="{EAA02CCF-C557-4378-98D1-8601CAC3988C}">
    <text>Do we indeed want to add a small qualitative note about the reliability results if there are any?</text>
  </threadedComment>
  <threadedComment ref="KNV1" dT="2023-11-29T15:05:58.72" personId="{DDFB4310-B5A3-48F8-ACE6-EFE5B56F0F03}" id="{B88AF127-BD51-47D4-A490-EDF033109334}">
    <text>Do we indeed want to add a small qualitative note about the reliability results if there are any?</text>
  </threadedComment>
  <threadedComment ref="KOL1" dT="2023-11-29T15:05:58.72" personId="{DDFB4310-B5A3-48F8-ACE6-EFE5B56F0F03}" id="{57B5D0E2-BA5D-4173-9C0C-81533C723E23}">
    <text>Do we indeed want to add a small qualitative note about the reliability results if there are any?</text>
  </threadedComment>
  <threadedComment ref="KPB1" dT="2023-11-29T15:05:58.72" personId="{DDFB4310-B5A3-48F8-ACE6-EFE5B56F0F03}" id="{8622676A-FF4F-4F53-B0C7-0D8CDEC3891F}">
    <text>Do we indeed want to add a small qualitative note about the reliability results if there are any?</text>
  </threadedComment>
  <threadedComment ref="KPR1" dT="2023-11-29T15:05:58.72" personId="{DDFB4310-B5A3-48F8-ACE6-EFE5B56F0F03}" id="{3EDB4949-9329-4F71-9D59-ADDBB34918C8}">
    <text>Do we indeed want to add a small qualitative note about the reliability results if there are any?</text>
  </threadedComment>
  <threadedComment ref="KQH1" dT="2023-11-29T15:05:58.72" personId="{DDFB4310-B5A3-48F8-ACE6-EFE5B56F0F03}" id="{B422B888-9DF3-47B7-9E85-E6D203A940D3}">
    <text>Do we indeed want to add a small qualitative note about the reliability results if there are any?</text>
  </threadedComment>
  <threadedComment ref="KQX1" dT="2023-11-29T15:05:58.72" personId="{DDFB4310-B5A3-48F8-ACE6-EFE5B56F0F03}" id="{AB5AD0B4-13FA-4C2D-BDAE-0D4CFFC7942A}">
    <text>Do we indeed want to add a small qualitative note about the reliability results if there are any?</text>
  </threadedComment>
  <threadedComment ref="KRN1" dT="2023-11-29T15:05:58.72" personId="{DDFB4310-B5A3-48F8-ACE6-EFE5B56F0F03}" id="{1C17637E-6399-4F27-B5D2-80FF0F9BEA77}">
    <text>Do we indeed want to add a small qualitative note about the reliability results if there are any?</text>
  </threadedComment>
  <threadedComment ref="KSD1" dT="2023-11-29T15:05:58.72" personId="{DDFB4310-B5A3-48F8-ACE6-EFE5B56F0F03}" id="{B9F7EA48-3288-42DC-8BB5-7910D3717008}">
    <text>Do we indeed want to add a small qualitative note about the reliability results if there are any?</text>
  </threadedComment>
  <threadedComment ref="KST1" dT="2023-11-29T15:05:58.72" personId="{DDFB4310-B5A3-48F8-ACE6-EFE5B56F0F03}" id="{7C87CFAF-0244-4849-819D-7BFDC737D562}">
    <text>Do we indeed want to add a small qualitative note about the reliability results if there are any?</text>
  </threadedComment>
  <threadedComment ref="KTJ1" dT="2023-11-29T15:05:58.72" personId="{DDFB4310-B5A3-48F8-ACE6-EFE5B56F0F03}" id="{669615D7-5C21-4BDB-A2B5-F9F349051FDA}">
    <text>Do we indeed want to add a small qualitative note about the reliability results if there are any?</text>
  </threadedComment>
  <threadedComment ref="KTZ1" dT="2023-11-29T15:05:58.72" personId="{DDFB4310-B5A3-48F8-ACE6-EFE5B56F0F03}" id="{25380B85-9134-4630-9917-AE5E66396412}">
    <text>Do we indeed want to add a small qualitative note about the reliability results if there are any?</text>
  </threadedComment>
  <threadedComment ref="KUP1" dT="2023-11-29T15:05:58.72" personId="{DDFB4310-B5A3-48F8-ACE6-EFE5B56F0F03}" id="{E1D4E33B-F274-4E0C-9173-AC29B6F73DBF}">
    <text>Do we indeed want to add a small qualitative note about the reliability results if there are any?</text>
  </threadedComment>
  <threadedComment ref="KVF1" dT="2023-11-29T15:05:58.72" personId="{DDFB4310-B5A3-48F8-ACE6-EFE5B56F0F03}" id="{6D9C1A0B-1763-4176-84CB-B304BDC5D592}">
    <text>Do we indeed want to add a small qualitative note about the reliability results if there are any?</text>
  </threadedComment>
  <threadedComment ref="KVV1" dT="2023-11-29T15:05:58.72" personId="{DDFB4310-B5A3-48F8-ACE6-EFE5B56F0F03}" id="{FAEA4033-0B24-49E6-9180-62E561F6C288}">
    <text>Do we indeed want to add a small qualitative note about the reliability results if there are any?</text>
  </threadedComment>
  <threadedComment ref="KWL1" dT="2023-11-29T15:05:58.72" personId="{DDFB4310-B5A3-48F8-ACE6-EFE5B56F0F03}" id="{9320A879-F332-4930-B975-88FCF7F06C75}">
    <text>Do we indeed want to add a small qualitative note about the reliability results if there are any?</text>
  </threadedComment>
  <threadedComment ref="KXB1" dT="2023-11-29T15:05:58.72" personId="{DDFB4310-B5A3-48F8-ACE6-EFE5B56F0F03}" id="{189311EF-2459-4EB6-BA60-8B4049E7C865}">
    <text>Do we indeed want to add a small qualitative note about the reliability results if there are any?</text>
  </threadedComment>
  <threadedComment ref="KXR1" dT="2023-11-29T15:05:58.72" personId="{DDFB4310-B5A3-48F8-ACE6-EFE5B56F0F03}" id="{C7B5C702-8DC6-4EB8-9FD0-2A97907C04BD}">
    <text>Do we indeed want to add a small qualitative note about the reliability results if there are any?</text>
  </threadedComment>
  <threadedComment ref="KYH1" dT="2023-11-29T15:05:58.72" personId="{DDFB4310-B5A3-48F8-ACE6-EFE5B56F0F03}" id="{3FB90129-FF63-4F1E-8CF6-22A60C2D6795}">
    <text>Do we indeed want to add a small qualitative note about the reliability results if there are any?</text>
  </threadedComment>
  <threadedComment ref="KYX1" dT="2023-11-29T15:05:58.72" personId="{DDFB4310-B5A3-48F8-ACE6-EFE5B56F0F03}" id="{1B6A964E-0FD2-4E45-833D-E4A9A9B1B454}">
    <text>Do we indeed want to add a small qualitative note about the reliability results if there are any?</text>
  </threadedComment>
  <threadedComment ref="KZN1" dT="2023-11-29T15:05:58.72" personId="{DDFB4310-B5A3-48F8-ACE6-EFE5B56F0F03}" id="{8A966B64-8F03-494D-9381-96993E8BB013}">
    <text>Do we indeed want to add a small qualitative note about the reliability results if there are any?</text>
  </threadedComment>
  <threadedComment ref="LAD1" dT="2023-11-29T15:05:58.72" personId="{DDFB4310-B5A3-48F8-ACE6-EFE5B56F0F03}" id="{224693C9-2E94-4845-8EF6-4E36689BEE49}">
    <text>Do we indeed want to add a small qualitative note about the reliability results if there are any?</text>
  </threadedComment>
  <threadedComment ref="LAT1" dT="2023-11-29T15:05:58.72" personId="{DDFB4310-B5A3-48F8-ACE6-EFE5B56F0F03}" id="{86871FD1-A439-4A0F-BCAF-9A69379D2FA1}">
    <text>Do we indeed want to add a small qualitative note about the reliability results if there are any?</text>
  </threadedComment>
  <threadedComment ref="LBJ1" dT="2023-11-29T15:05:58.72" personId="{DDFB4310-B5A3-48F8-ACE6-EFE5B56F0F03}" id="{F3069E79-41C0-4C0B-8310-A5F7D830C396}">
    <text>Do we indeed want to add a small qualitative note about the reliability results if there are any?</text>
  </threadedComment>
  <threadedComment ref="LBZ1" dT="2023-11-29T15:05:58.72" personId="{DDFB4310-B5A3-48F8-ACE6-EFE5B56F0F03}" id="{A32F6BF1-8593-4E00-953C-D6AF3F4CBCF0}">
    <text>Do we indeed want to add a small qualitative note about the reliability results if there are any?</text>
  </threadedComment>
  <threadedComment ref="LCP1" dT="2023-11-29T15:05:58.72" personId="{DDFB4310-B5A3-48F8-ACE6-EFE5B56F0F03}" id="{BED5690B-9C33-4561-AD67-C423F8810A00}">
    <text>Do we indeed want to add a small qualitative note about the reliability results if there are any?</text>
  </threadedComment>
  <threadedComment ref="LDF1" dT="2023-11-29T15:05:58.72" personId="{DDFB4310-B5A3-48F8-ACE6-EFE5B56F0F03}" id="{6E9555D7-E2F2-40A2-8A7C-CE277A45FEC9}">
    <text>Do we indeed want to add a small qualitative note about the reliability results if there are any?</text>
  </threadedComment>
  <threadedComment ref="LDV1" dT="2023-11-29T15:05:58.72" personId="{DDFB4310-B5A3-48F8-ACE6-EFE5B56F0F03}" id="{442CB586-4287-4892-B4E7-8B9FB0DBCF63}">
    <text>Do we indeed want to add a small qualitative note about the reliability results if there are any?</text>
  </threadedComment>
  <threadedComment ref="LEL1" dT="2023-11-29T15:05:58.72" personId="{DDFB4310-B5A3-48F8-ACE6-EFE5B56F0F03}" id="{478E7499-6FDD-44E0-8E34-E204CD532B2F}">
    <text>Do we indeed want to add a small qualitative note about the reliability results if there are any?</text>
  </threadedComment>
  <threadedComment ref="LFB1" dT="2023-11-29T15:05:58.72" personId="{DDFB4310-B5A3-48F8-ACE6-EFE5B56F0F03}" id="{17C5C542-A984-4847-BADD-CD678CE21BA6}">
    <text>Do we indeed want to add a small qualitative note about the reliability results if there are any?</text>
  </threadedComment>
  <threadedComment ref="LFR1" dT="2023-11-29T15:05:58.72" personId="{DDFB4310-B5A3-48F8-ACE6-EFE5B56F0F03}" id="{DC4DE4EB-4049-4EC6-9408-A76DA094B8E4}">
    <text>Do we indeed want to add a small qualitative note about the reliability results if there are any?</text>
  </threadedComment>
  <threadedComment ref="LGH1" dT="2023-11-29T15:05:58.72" personId="{DDFB4310-B5A3-48F8-ACE6-EFE5B56F0F03}" id="{1A673F81-1CC1-4545-982C-28F39C54F0A7}">
    <text>Do we indeed want to add a small qualitative note about the reliability results if there are any?</text>
  </threadedComment>
  <threadedComment ref="LGX1" dT="2023-11-29T15:05:58.72" personId="{DDFB4310-B5A3-48F8-ACE6-EFE5B56F0F03}" id="{5456AD80-62EB-4938-8B1D-FFBA0A4DA1AF}">
    <text>Do we indeed want to add a small qualitative note about the reliability results if there are any?</text>
  </threadedComment>
  <threadedComment ref="LHN1" dT="2023-11-29T15:05:58.72" personId="{DDFB4310-B5A3-48F8-ACE6-EFE5B56F0F03}" id="{ACF59E2C-6C8C-4255-860D-8F1F88C3647C}">
    <text>Do we indeed want to add a small qualitative note about the reliability results if there are any?</text>
  </threadedComment>
  <threadedComment ref="LID1" dT="2023-11-29T15:05:58.72" personId="{DDFB4310-B5A3-48F8-ACE6-EFE5B56F0F03}" id="{C1555F60-03EA-4012-90DD-5A927E631BCF}">
    <text>Do we indeed want to add a small qualitative note about the reliability results if there are any?</text>
  </threadedComment>
  <threadedComment ref="LIT1" dT="2023-11-29T15:05:58.72" personId="{DDFB4310-B5A3-48F8-ACE6-EFE5B56F0F03}" id="{3145BBE5-5EC7-478E-BDD9-484BCFB4B2E4}">
    <text>Do we indeed want to add a small qualitative note about the reliability results if there are any?</text>
  </threadedComment>
  <threadedComment ref="LJJ1" dT="2023-11-29T15:05:58.72" personId="{DDFB4310-B5A3-48F8-ACE6-EFE5B56F0F03}" id="{0D20A119-3E95-4909-9EC9-2D0651584BD7}">
    <text>Do we indeed want to add a small qualitative note about the reliability results if there are any?</text>
  </threadedComment>
  <threadedComment ref="LJZ1" dT="2023-11-29T15:05:58.72" personId="{DDFB4310-B5A3-48F8-ACE6-EFE5B56F0F03}" id="{8F1C06BB-85D7-444C-9562-2370CA3C5A31}">
    <text>Do we indeed want to add a small qualitative note about the reliability results if there are any?</text>
  </threadedComment>
  <threadedComment ref="LKP1" dT="2023-11-29T15:05:58.72" personId="{DDFB4310-B5A3-48F8-ACE6-EFE5B56F0F03}" id="{DAE80555-56AE-4760-B32D-A71FE2F7DDB3}">
    <text>Do we indeed want to add a small qualitative note about the reliability results if there are any?</text>
  </threadedComment>
  <threadedComment ref="LLF1" dT="2023-11-29T15:05:58.72" personId="{DDFB4310-B5A3-48F8-ACE6-EFE5B56F0F03}" id="{D6928A4C-0D72-465E-A6F8-B0CFFEF54791}">
    <text>Do we indeed want to add a small qualitative note about the reliability results if there are any?</text>
  </threadedComment>
  <threadedComment ref="LLV1" dT="2023-11-29T15:05:58.72" personId="{DDFB4310-B5A3-48F8-ACE6-EFE5B56F0F03}" id="{F7672F95-B516-4050-B8E9-D0171208BD36}">
    <text>Do we indeed want to add a small qualitative note about the reliability results if there are any?</text>
  </threadedComment>
  <threadedComment ref="LML1" dT="2023-11-29T15:05:58.72" personId="{DDFB4310-B5A3-48F8-ACE6-EFE5B56F0F03}" id="{8B1D0D26-DBE0-46B3-AF49-4FED86C13389}">
    <text>Do we indeed want to add a small qualitative note about the reliability results if there are any?</text>
  </threadedComment>
  <threadedComment ref="LNB1" dT="2023-11-29T15:05:58.72" personId="{DDFB4310-B5A3-48F8-ACE6-EFE5B56F0F03}" id="{030C2CCE-B96F-4B66-AAAB-DC312600FA4A}">
    <text>Do we indeed want to add a small qualitative note about the reliability results if there are any?</text>
  </threadedComment>
  <threadedComment ref="LNR1" dT="2023-11-29T15:05:58.72" personId="{DDFB4310-B5A3-48F8-ACE6-EFE5B56F0F03}" id="{62728539-8BEF-46E4-A99C-F1767048F70B}">
    <text>Do we indeed want to add a small qualitative note about the reliability results if there are any?</text>
  </threadedComment>
  <threadedComment ref="LOH1" dT="2023-11-29T15:05:58.72" personId="{DDFB4310-B5A3-48F8-ACE6-EFE5B56F0F03}" id="{488325E6-8FC5-4887-A0E9-FF87B893705F}">
    <text>Do we indeed want to add a small qualitative note about the reliability results if there are any?</text>
  </threadedComment>
  <threadedComment ref="LOX1" dT="2023-11-29T15:05:58.72" personId="{DDFB4310-B5A3-48F8-ACE6-EFE5B56F0F03}" id="{7DB9C7CA-D76D-4DA3-8A57-D5383EEB9769}">
    <text>Do we indeed want to add a small qualitative note about the reliability results if there are any?</text>
  </threadedComment>
  <threadedComment ref="LPN1" dT="2023-11-29T15:05:58.72" personId="{DDFB4310-B5A3-48F8-ACE6-EFE5B56F0F03}" id="{4FD1523C-9D78-475D-A631-F0F8F8301BBF}">
    <text>Do we indeed want to add a small qualitative note about the reliability results if there are any?</text>
  </threadedComment>
  <threadedComment ref="LQD1" dT="2023-11-29T15:05:58.72" personId="{DDFB4310-B5A3-48F8-ACE6-EFE5B56F0F03}" id="{52B89FFC-D3F7-4F52-9AA3-49B835CEF0B2}">
    <text>Do we indeed want to add a small qualitative note about the reliability results if there are any?</text>
  </threadedComment>
  <threadedComment ref="LQT1" dT="2023-11-29T15:05:58.72" personId="{DDFB4310-B5A3-48F8-ACE6-EFE5B56F0F03}" id="{E4839CA0-63A5-4A2E-BB8B-9F3775E49185}">
    <text>Do we indeed want to add a small qualitative note about the reliability results if there are any?</text>
  </threadedComment>
  <threadedComment ref="LRJ1" dT="2023-11-29T15:05:58.72" personId="{DDFB4310-B5A3-48F8-ACE6-EFE5B56F0F03}" id="{A26D33D0-BD2F-4F9A-8524-E1B2560F5EE6}">
    <text>Do we indeed want to add a small qualitative note about the reliability results if there are any?</text>
  </threadedComment>
  <threadedComment ref="LRZ1" dT="2023-11-29T15:05:58.72" personId="{DDFB4310-B5A3-48F8-ACE6-EFE5B56F0F03}" id="{E5B4C214-E917-4F95-AFE9-BC757D317885}">
    <text>Do we indeed want to add a small qualitative note about the reliability results if there are any?</text>
  </threadedComment>
  <threadedComment ref="LSP1" dT="2023-11-29T15:05:58.72" personId="{DDFB4310-B5A3-48F8-ACE6-EFE5B56F0F03}" id="{990D7264-B2DE-4163-B7A2-2DDD2AE0959D}">
    <text>Do we indeed want to add a small qualitative note about the reliability results if there are any?</text>
  </threadedComment>
  <threadedComment ref="LTF1" dT="2023-11-29T15:05:58.72" personId="{DDFB4310-B5A3-48F8-ACE6-EFE5B56F0F03}" id="{624B02A9-89D5-4EC7-80CC-B6FDE8212DDB}">
    <text>Do we indeed want to add a small qualitative note about the reliability results if there are any?</text>
  </threadedComment>
  <threadedComment ref="LTV1" dT="2023-11-29T15:05:58.72" personId="{DDFB4310-B5A3-48F8-ACE6-EFE5B56F0F03}" id="{99044625-F843-48C0-BCDC-6BE3987DE0C6}">
    <text>Do we indeed want to add a small qualitative note about the reliability results if there are any?</text>
  </threadedComment>
  <threadedComment ref="LUL1" dT="2023-11-29T15:05:58.72" personId="{DDFB4310-B5A3-48F8-ACE6-EFE5B56F0F03}" id="{C511915A-5A7D-49BE-ACF9-B7A7C55E8089}">
    <text>Do we indeed want to add a small qualitative note about the reliability results if there are any?</text>
  </threadedComment>
  <threadedComment ref="LVB1" dT="2023-11-29T15:05:58.72" personId="{DDFB4310-B5A3-48F8-ACE6-EFE5B56F0F03}" id="{C857746F-BDCA-461D-9A42-3B6C2CFA7C60}">
    <text>Do we indeed want to add a small qualitative note about the reliability results if there are any?</text>
  </threadedComment>
  <threadedComment ref="LVR1" dT="2023-11-29T15:05:58.72" personId="{DDFB4310-B5A3-48F8-ACE6-EFE5B56F0F03}" id="{A507CA7F-04A7-4D71-9BF0-0DC58152927A}">
    <text>Do we indeed want to add a small qualitative note about the reliability results if there are any?</text>
  </threadedComment>
  <threadedComment ref="LWH1" dT="2023-11-29T15:05:58.72" personId="{DDFB4310-B5A3-48F8-ACE6-EFE5B56F0F03}" id="{47024A9A-19DE-46B7-A2E8-D96C188B2EFD}">
    <text>Do we indeed want to add a small qualitative note about the reliability results if there are any?</text>
  </threadedComment>
  <threadedComment ref="LWX1" dT="2023-11-29T15:05:58.72" personId="{DDFB4310-B5A3-48F8-ACE6-EFE5B56F0F03}" id="{1784C741-15B0-4297-B05A-DDBBB5850C5B}">
    <text>Do we indeed want to add a small qualitative note about the reliability results if there are any?</text>
  </threadedComment>
  <threadedComment ref="LXN1" dT="2023-11-29T15:05:58.72" personId="{DDFB4310-B5A3-48F8-ACE6-EFE5B56F0F03}" id="{C7FD24B5-3D23-479E-9C1D-A69E86D47A3C}">
    <text>Do we indeed want to add a small qualitative note about the reliability results if there are any?</text>
  </threadedComment>
  <threadedComment ref="LYD1" dT="2023-11-29T15:05:58.72" personId="{DDFB4310-B5A3-48F8-ACE6-EFE5B56F0F03}" id="{69A24A95-D4BC-476C-A5F1-0D7901173A68}">
    <text>Do we indeed want to add a small qualitative note about the reliability results if there are any?</text>
  </threadedComment>
  <threadedComment ref="LYT1" dT="2023-11-29T15:05:58.72" personId="{DDFB4310-B5A3-48F8-ACE6-EFE5B56F0F03}" id="{481F1616-CBB9-49CF-B4AA-602A13F64D7E}">
    <text>Do we indeed want to add a small qualitative note about the reliability results if there are any?</text>
  </threadedComment>
  <threadedComment ref="LZJ1" dT="2023-11-29T15:05:58.72" personId="{DDFB4310-B5A3-48F8-ACE6-EFE5B56F0F03}" id="{4FA6D221-4A0F-4068-869F-32DF38708A5B}">
    <text>Do we indeed want to add a small qualitative note about the reliability results if there are any?</text>
  </threadedComment>
  <threadedComment ref="LZZ1" dT="2023-11-29T15:05:58.72" personId="{DDFB4310-B5A3-48F8-ACE6-EFE5B56F0F03}" id="{3EF1157B-283C-4AC4-9792-C2288DE42BDF}">
    <text>Do we indeed want to add a small qualitative note about the reliability results if there are any?</text>
  </threadedComment>
  <threadedComment ref="MAP1" dT="2023-11-29T15:05:58.72" personId="{DDFB4310-B5A3-48F8-ACE6-EFE5B56F0F03}" id="{A6C42F26-DEB0-4C63-A4AE-7037BF2A4757}">
    <text>Do we indeed want to add a small qualitative note about the reliability results if there are any?</text>
  </threadedComment>
  <threadedComment ref="MBF1" dT="2023-11-29T15:05:58.72" personId="{DDFB4310-B5A3-48F8-ACE6-EFE5B56F0F03}" id="{2BD659F5-B6A7-42DC-BD16-6E43FECF9EDF}">
    <text>Do we indeed want to add a small qualitative note about the reliability results if there are any?</text>
  </threadedComment>
  <threadedComment ref="MBV1" dT="2023-11-29T15:05:58.72" personId="{DDFB4310-B5A3-48F8-ACE6-EFE5B56F0F03}" id="{720D035D-C509-422E-BE4E-EC37816F5546}">
    <text>Do we indeed want to add a small qualitative note about the reliability results if there are any?</text>
  </threadedComment>
  <threadedComment ref="MCL1" dT="2023-11-29T15:05:58.72" personId="{DDFB4310-B5A3-48F8-ACE6-EFE5B56F0F03}" id="{170F5449-D803-4CAB-93AF-DB9EA8272222}">
    <text>Do we indeed want to add a small qualitative note about the reliability results if there are any?</text>
  </threadedComment>
  <threadedComment ref="MDB1" dT="2023-11-29T15:05:58.72" personId="{DDFB4310-B5A3-48F8-ACE6-EFE5B56F0F03}" id="{9F6E43C1-ED35-46DF-AE47-7AD6E39A3F31}">
    <text>Do we indeed want to add a small qualitative note about the reliability results if there are any?</text>
  </threadedComment>
  <threadedComment ref="MDR1" dT="2023-11-29T15:05:58.72" personId="{DDFB4310-B5A3-48F8-ACE6-EFE5B56F0F03}" id="{486F71BA-A2B9-48EA-8AFA-27F9A73C7F93}">
    <text>Do we indeed want to add a small qualitative note about the reliability results if there are any?</text>
  </threadedComment>
  <threadedComment ref="MEH1" dT="2023-11-29T15:05:58.72" personId="{DDFB4310-B5A3-48F8-ACE6-EFE5B56F0F03}" id="{EE53B9BC-E28B-4D04-8B65-EC0BC8DAB44A}">
    <text>Do we indeed want to add a small qualitative note about the reliability results if there are any?</text>
  </threadedComment>
  <threadedComment ref="MEX1" dT="2023-11-29T15:05:58.72" personId="{DDFB4310-B5A3-48F8-ACE6-EFE5B56F0F03}" id="{47FA29D8-DB93-4B6D-BE00-FD585D6967A1}">
    <text>Do we indeed want to add a small qualitative note about the reliability results if there are any?</text>
  </threadedComment>
  <threadedComment ref="MFN1" dT="2023-11-29T15:05:58.72" personId="{DDFB4310-B5A3-48F8-ACE6-EFE5B56F0F03}" id="{34CEB8F1-04BA-435C-AF76-13D293BB1E58}">
    <text>Do we indeed want to add a small qualitative note about the reliability results if there are any?</text>
  </threadedComment>
  <threadedComment ref="MGD1" dT="2023-11-29T15:05:58.72" personId="{DDFB4310-B5A3-48F8-ACE6-EFE5B56F0F03}" id="{7DA34EAC-96B8-4D68-BEEA-BB730927B33C}">
    <text>Do we indeed want to add a small qualitative note about the reliability results if there are any?</text>
  </threadedComment>
  <threadedComment ref="MGT1" dT="2023-11-29T15:05:58.72" personId="{DDFB4310-B5A3-48F8-ACE6-EFE5B56F0F03}" id="{94A7B4AC-EC08-4793-B585-6BA594A77B2F}">
    <text>Do we indeed want to add a small qualitative note about the reliability results if there are any?</text>
  </threadedComment>
  <threadedComment ref="MHJ1" dT="2023-11-29T15:05:58.72" personId="{DDFB4310-B5A3-48F8-ACE6-EFE5B56F0F03}" id="{E20AD94D-A599-47F6-A63E-4755A947F2FF}">
    <text>Do we indeed want to add a small qualitative note about the reliability results if there are any?</text>
  </threadedComment>
  <threadedComment ref="MHZ1" dT="2023-11-29T15:05:58.72" personId="{DDFB4310-B5A3-48F8-ACE6-EFE5B56F0F03}" id="{C0F0FDDF-81E3-4493-BBC2-6717FDD15B1B}">
    <text>Do we indeed want to add a small qualitative note about the reliability results if there are any?</text>
  </threadedComment>
  <threadedComment ref="MIP1" dT="2023-11-29T15:05:58.72" personId="{DDFB4310-B5A3-48F8-ACE6-EFE5B56F0F03}" id="{ECAE2086-4BF0-4AC2-89A8-A9AD60414B42}">
    <text>Do we indeed want to add a small qualitative note about the reliability results if there are any?</text>
  </threadedComment>
  <threadedComment ref="MJF1" dT="2023-11-29T15:05:58.72" personId="{DDFB4310-B5A3-48F8-ACE6-EFE5B56F0F03}" id="{A402C58B-7E8F-4DC5-AC82-60F245D78FF9}">
    <text>Do we indeed want to add a small qualitative note about the reliability results if there are any?</text>
  </threadedComment>
  <threadedComment ref="MJV1" dT="2023-11-29T15:05:58.72" personId="{DDFB4310-B5A3-48F8-ACE6-EFE5B56F0F03}" id="{2654DA2B-19CE-47EF-A253-097BFD1AA15D}">
    <text>Do we indeed want to add a small qualitative note about the reliability results if there are any?</text>
  </threadedComment>
  <threadedComment ref="MKL1" dT="2023-11-29T15:05:58.72" personId="{DDFB4310-B5A3-48F8-ACE6-EFE5B56F0F03}" id="{D9DC0D3C-8889-4128-8E52-D936C1E4AD86}">
    <text>Do we indeed want to add a small qualitative note about the reliability results if there are any?</text>
  </threadedComment>
  <threadedComment ref="MLB1" dT="2023-11-29T15:05:58.72" personId="{DDFB4310-B5A3-48F8-ACE6-EFE5B56F0F03}" id="{0A01C37F-D014-4C9E-BEF3-3FED12447CF9}">
    <text>Do we indeed want to add a small qualitative note about the reliability results if there are any?</text>
  </threadedComment>
  <threadedComment ref="MLR1" dT="2023-11-29T15:05:58.72" personId="{DDFB4310-B5A3-48F8-ACE6-EFE5B56F0F03}" id="{D0A04423-5D27-4346-AD9C-7A08565619D2}">
    <text>Do we indeed want to add a small qualitative note about the reliability results if there are any?</text>
  </threadedComment>
  <threadedComment ref="MMH1" dT="2023-11-29T15:05:58.72" personId="{DDFB4310-B5A3-48F8-ACE6-EFE5B56F0F03}" id="{066EB38D-0CED-44EC-AA83-4535BB677909}">
    <text>Do we indeed want to add a small qualitative note about the reliability results if there are any?</text>
  </threadedComment>
  <threadedComment ref="MMX1" dT="2023-11-29T15:05:58.72" personId="{DDFB4310-B5A3-48F8-ACE6-EFE5B56F0F03}" id="{E72AE218-CCC1-436E-8086-8E5131FCE1A8}">
    <text>Do we indeed want to add a small qualitative note about the reliability results if there are any?</text>
  </threadedComment>
  <threadedComment ref="MNN1" dT="2023-11-29T15:05:58.72" personId="{DDFB4310-B5A3-48F8-ACE6-EFE5B56F0F03}" id="{ED4338AB-688A-43FA-889C-18F258BC2401}">
    <text>Do we indeed want to add a small qualitative note about the reliability results if there are any?</text>
  </threadedComment>
  <threadedComment ref="MOD1" dT="2023-11-29T15:05:58.72" personId="{DDFB4310-B5A3-48F8-ACE6-EFE5B56F0F03}" id="{3412FC07-52C6-4006-82CB-59EFCF42DFAE}">
    <text>Do we indeed want to add a small qualitative note about the reliability results if there are any?</text>
  </threadedComment>
  <threadedComment ref="MOT1" dT="2023-11-29T15:05:58.72" personId="{DDFB4310-B5A3-48F8-ACE6-EFE5B56F0F03}" id="{8DC46A6F-9F79-4979-82D4-E741FFDE0F88}">
    <text>Do we indeed want to add a small qualitative note about the reliability results if there are any?</text>
  </threadedComment>
  <threadedComment ref="MPJ1" dT="2023-11-29T15:05:58.72" personId="{DDFB4310-B5A3-48F8-ACE6-EFE5B56F0F03}" id="{EAA2A86B-5DAB-4486-815D-841835502961}">
    <text>Do we indeed want to add a small qualitative note about the reliability results if there are any?</text>
  </threadedComment>
  <threadedComment ref="MPZ1" dT="2023-11-29T15:05:58.72" personId="{DDFB4310-B5A3-48F8-ACE6-EFE5B56F0F03}" id="{2FAC7E5E-227C-4B6C-9B95-1E2B166DEB56}">
    <text>Do we indeed want to add a small qualitative note about the reliability results if there are any?</text>
  </threadedComment>
  <threadedComment ref="MQP1" dT="2023-11-29T15:05:58.72" personId="{DDFB4310-B5A3-48F8-ACE6-EFE5B56F0F03}" id="{8C2144C4-87E4-4D79-AC22-ADF135B9C5C1}">
    <text>Do we indeed want to add a small qualitative note about the reliability results if there are any?</text>
  </threadedComment>
  <threadedComment ref="MRF1" dT="2023-11-29T15:05:58.72" personId="{DDFB4310-B5A3-48F8-ACE6-EFE5B56F0F03}" id="{F0AED9F8-EF4B-42B0-B92E-DFD36B6E988C}">
    <text>Do we indeed want to add a small qualitative note about the reliability results if there are any?</text>
  </threadedComment>
  <threadedComment ref="MRV1" dT="2023-11-29T15:05:58.72" personId="{DDFB4310-B5A3-48F8-ACE6-EFE5B56F0F03}" id="{D9D81D5F-487F-4705-8A2B-6FC4BCF94934}">
    <text>Do we indeed want to add a small qualitative note about the reliability results if there are any?</text>
  </threadedComment>
  <threadedComment ref="MSL1" dT="2023-11-29T15:05:58.72" personId="{DDFB4310-B5A3-48F8-ACE6-EFE5B56F0F03}" id="{72979C38-112A-48F9-AAE0-E591EB5F787F}">
    <text>Do we indeed want to add a small qualitative note about the reliability results if there are any?</text>
  </threadedComment>
  <threadedComment ref="MTB1" dT="2023-11-29T15:05:58.72" personId="{DDFB4310-B5A3-48F8-ACE6-EFE5B56F0F03}" id="{A400B405-5CD8-4ED9-A827-D61BA0DA057A}">
    <text>Do we indeed want to add a small qualitative note about the reliability results if there are any?</text>
  </threadedComment>
  <threadedComment ref="MTR1" dT="2023-11-29T15:05:58.72" personId="{DDFB4310-B5A3-48F8-ACE6-EFE5B56F0F03}" id="{64DD8A02-860C-44E3-85F7-8776C8808222}">
    <text>Do we indeed want to add a small qualitative note about the reliability results if there are any?</text>
  </threadedComment>
  <threadedComment ref="MUH1" dT="2023-11-29T15:05:58.72" personId="{DDFB4310-B5A3-48F8-ACE6-EFE5B56F0F03}" id="{E1A2D5A0-4844-449E-AE5A-98AD2CF9F0C7}">
    <text>Do we indeed want to add a small qualitative note about the reliability results if there are any?</text>
  </threadedComment>
  <threadedComment ref="MUX1" dT="2023-11-29T15:05:58.72" personId="{DDFB4310-B5A3-48F8-ACE6-EFE5B56F0F03}" id="{49005EB0-FD8C-411F-87EF-8447318225D6}">
    <text>Do we indeed want to add a small qualitative note about the reliability results if there are any?</text>
  </threadedComment>
  <threadedComment ref="MVN1" dT="2023-11-29T15:05:58.72" personId="{DDFB4310-B5A3-48F8-ACE6-EFE5B56F0F03}" id="{C12CD0EC-DC40-4947-AA83-1824D5585AB6}">
    <text>Do we indeed want to add a small qualitative note about the reliability results if there are any?</text>
  </threadedComment>
  <threadedComment ref="MWD1" dT="2023-11-29T15:05:58.72" personId="{DDFB4310-B5A3-48F8-ACE6-EFE5B56F0F03}" id="{F2EF1224-C703-47A3-95D9-BFF07B7549CD}">
    <text>Do we indeed want to add a small qualitative note about the reliability results if there are any?</text>
  </threadedComment>
  <threadedComment ref="MWT1" dT="2023-11-29T15:05:58.72" personId="{DDFB4310-B5A3-48F8-ACE6-EFE5B56F0F03}" id="{0127B46D-3D11-433B-8CBB-C4E49AC2B774}">
    <text>Do we indeed want to add a small qualitative note about the reliability results if there are any?</text>
  </threadedComment>
  <threadedComment ref="MXJ1" dT="2023-11-29T15:05:58.72" personId="{DDFB4310-B5A3-48F8-ACE6-EFE5B56F0F03}" id="{AFF62135-7CB5-468B-B45C-0D7BA26858BE}">
    <text>Do we indeed want to add a small qualitative note about the reliability results if there are any?</text>
  </threadedComment>
  <threadedComment ref="MXZ1" dT="2023-11-29T15:05:58.72" personId="{DDFB4310-B5A3-48F8-ACE6-EFE5B56F0F03}" id="{6EDC8805-16CC-4572-AFC3-9BABF491F33C}">
    <text>Do we indeed want to add a small qualitative note about the reliability results if there are any?</text>
  </threadedComment>
  <threadedComment ref="MYP1" dT="2023-11-29T15:05:58.72" personId="{DDFB4310-B5A3-48F8-ACE6-EFE5B56F0F03}" id="{67E802A3-A2C8-45FC-BCC2-143B25ADA1EC}">
    <text>Do we indeed want to add a small qualitative note about the reliability results if there are any?</text>
  </threadedComment>
  <threadedComment ref="MZF1" dT="2023-11-29T15:05:58.72" personId="{DDFB4310-B5A3-48F8-ACE6-EFE5B56F0F03}" id="{02840AED-5513-42E7-9162-E29F4FD0C529}">
    <text>Do we indeed want to add a small qualitative note about the reliability results if there are any?</text>
  </threadedComment>
  <threadedComment ref="MZV1" dT="2023-11-29T15:05:58.72" personId="{DDFB4310-B5A3-48F8-ACE6-EFE5B56F0F03}" id="{4C7F7A0B-3CC4-44E2-A666-9EF078ECF015}">
    <text>Do we indeed want to add a small qualitative note about the reliability results if there are any?</text>
  </threadedComment>
  <threadedComment ref="NAL1" dT="2023-11-29T15:05:58.72" personId="{DDFB4310-B5A3-48F8-ACE6-EFE5B56F0F03}" id="{E4F0CFF2-4C7F-4BC8-9862-DC2409A65996}">
    <text>Do we indeed want to add a small qualitative note about the reliability results if there are any?</text>
  </threadedComment>
  <threadedComment ref="NBB1" dT="2023-11-29T15:05:58.72" personId="{DDFB4310-B5A3-48F8-ACE6-EFE5B56F0F03}" id="{67DCC0A8-4213-45CC-9CF3-9BC7F926A0E4}">
    <text>Do we indeed want to add a small qualitative note about the reliability results if there are any?</text>
  </threadedComment>
  <threadedComment ref="NBR1" dT="2023-11-29T15:05:58.72" personId="{DDFB4310-B5A3-48F8-ACE6-EFE5B56F0F03}" id="{CD2DCA7E-FE7D-46AF-8022-C48C51E53784}">
    <text>Do we indeed want to add a small qualitative note about the reliability results if there are any?</text>
  </threadedComment>
  <threadedComment ref="NCH1" dT="2023-11-29T15:05:58.72" personId="{DDFB4310-B5A3-48F8-ACE6-EFE5B56F0F03}" id="{B69302E0-69DE-464E-8E19-C3AD1BF92327}">
    <text>Do we indeed want to add a small qualitative note about the reliability results if there are any?</text>
  </threadedComment>
  <threadedComment ref="NCX1" dT="2023-11-29T15:05:58.72" personId="{DDFB4310-B5A3-48F8-ACE6-EFE5B56F0F03}" id="{D21E2E3E-6460-49F6-9F84-3B078B3600FF}">
    <text>Do we indeed want to add a small qualitative note about the reliability results if there are any?</text>
  </threadedComment>
  <threadedComment ref="NDN1" dT="2023-11-29T15:05:58.72" personId="{DDFB4310-B5A3-48F8-ACE6-EFE5B56F0F03}" id="{5B350BE2-930C-49F3-9EF2-68D9F6C63BAE}">
    <text>Do we indeed want to add a small qualitative note about the reliability results if there are any?</text>
  </threadedComment>
  <threadedComment ref="NED1" dT="2023-11-29T15:05:58.72" personId="{DDFB4310-B5A3-48F8-ACE6-EFE5B56F0F03}" id="{63E7C19A-BEB0-4B30-AA3C-96E0C1A228E1}">
    <text>Do we indeed want to add a small qualitative note about the reliability results if there are any?</text>
  </threadedComment>
  <threadedComment ref="NET1" dT="2023-11-29T15:05:58.72" personId="{DDFB4310-B5A3-48F8-ACE6-EFE5B56F0F03}" id="{9B586D1E-4EC5-4F4D-85E5-1353CE9BB508}">
    <text>Do we indeed want to add a small qualitative note about the reliability results if there are any?</text>
  </threadedComment>
  <threadedComment ref="NFJ1" dT="2023-11-29T15:05:58.72" personId="{DDFB4310-B5A3-48F8-ACE6-EFE5B56F0F03}" id="{14DD1C63-6CB5-41C7-9BC5-568DFC8C20EA}">
    <text>Do we indeed want to add a small qualitative note about the reliability results if there are any?</text>
  </threadedComment>
  <threadedComment ref="NFZ1" dT="2023-11-29T15:05:58.72" personId="{DDFB4310-B5A3-48F8-ACE6-EFE5B56F0F03}" id="{8EA7AEAC-50E5-4C7D-8A0D-2E5FA9FD96C8}">
    <text>Do we indeed want to add a small qualitative note about the reliability results if there are any?</text>
  </threadedComment>
  <threadedComment ref="NGP1" dT="2023-11-29T15:05:58.72" personId="{DDFB4310-B5A3-48F8-ACE6-EFE5B56F0F03}" id="{6E9376F2-7F82-4DC2-9D26-B674E90B5EDA}">
    <text>Do we indeed want to add a small qualitative note about the reliability results if there are any?</text>
  </threadedComment>
  <threadedComment ref="NHF1" dT="2023-11-29T15:05:58.72" personId="{DDFB4310-B5A3-48F8-ACE6-EFE5B56F0F03}" id="{F2F38DA6-B43D-4CD2-A102-E3CAB16AB26D}">
    <text>Do we indeed want to add a small qualitative note about the reliability results if there are any?</text>
  </threadedComment>
  <threadedComment ref="NHV1" dT="2023-11-29T15:05:58.72" personId="{DDFB4310-B5A3-48F8-ACE6-EFE5B56F0F03}" id="{4E2230BE-DB3A-4894-9786-E03DCB82699F}">
    <text>Do we indeed want to add a small qualitative note about the reliability results if there are any?</text>
  </threadedComment>
  <threadedComment ref="NIL1" dT="2023-11-29T15:05:58.72" personId="{DDFB4310-B5A3-48F8-ACE6-EFE5B56F0F03}" id="{2EE4B31A-BBA5-42CE-9AED-D9B268995013}">
    <text>Do we indeed want to add a small qualitative note about the reliability results if there are any?</text>
  </threadedComment>
  <threadedComment ref="NJB1" dT="2023-11-29T15:05:58.72" personId="{DDFB4310-B5A3-48F8-ACE6-EFE5B56F0F03}" id="{1A06CA4E-5C87-4A20-B0C5-3D6D86C77A7D}">
    <text>Do we indeed want to add a small qualitative note about the reliability results if there are any?</text>
  </threadedComment>
  <threadedComment ref="NJR1" dT="2023-11-29T15:05:58.72" personId="{DDFB4310-B5A3-48F8-ACE6-EFE5B56F0F03}" id="{F1A4CE13-E6FD-450B-90E0-FDE35AD9B68A}">
    <text>Do we indeed want to add a small qualitative note about the reliability results if there are any?</text>
  </threadedComment>
  <threadedComment ref="NKH1" dT="2023-11-29T15:05:58.72" personId="{DDFB4310-B5A3-48F8-ACE6-EFE5B56F0F03}" id="{8E679ED1-0322-4C60-B088-5D30C92CB802}">
    <text>Do we indeed want to add a small qualitative note about the reliability results if there are any?</text>
  </threadedComment>
  <threadedComment ref="NKX1" dT="2023-11-29T15:05:58.72" personId="{DDFB4310-B5A3-48F8-ACE6-EFE5B56F0F03}" id="{696FD708-7A20-4A9E-86E1-557ECDC96DC6}">
    <text>Do we indeed want to add a small qualitative note about the reliability results if there are any?</text>
  </threadedComment>
  <threadedComment ref="NLN1" dT="2023-11-29T15:05:58.72" personId="{DDFB4310-B5A3-48F8-ACE6-EFE5B56F0F03}" id="{FF39CA29-2B2E-42FC-B2E9-E88161D7E64B}">
    <text>Do we indeed want to add a small qualitative note about the reliability results if there are any?</text>
  </threadedComment>
  <threadedComment ref="NMD1" dT="2023-11-29T15:05:58.72" personId="{DDFB4310-B5A3-48F8-ACE6-EFE5B56F0F03}" id="{792487CC-D2EF-45D3-B31C-C44A57812650}">
    <text>Do we indeed want to add a small qualitative note about the reliability results if there are any?</text>
  </threadedComment>
  <threadedComment ref="NMT1" dT="2023-11-29T15:05:58.72" personId="{DDFB4310-B5A3-48F8-ACE6-EFE5B56F0F03}" id="{42D6516A-F980-42E5-A502-9FF1A5598914}">
    <text>Do we indeed want to add a small qualitative note about the reliability results if there are any?</text>
  </threadedComment>
  <threadedComment ref="NNJ1" dT="2023-11-29T15:05:58.72" personId="{DDFB4310-B5A3-48F8-ACE6-EFE5B56F0F03}" id="{299107B2-36C8-4165-860F-50E3F99DB990}">
    <text>Do we indeed want to add a small qualitative note about the reliability results if there are any?</text>
  </threadedComment>
  <threadedComment ref="NNZ1" dT="2023-11-29T15:05:58.72" personId="{DDFB4310-B5A3-48F8-ACE6-EFE5B56F0F03}" id="{2E28D495-8A08-4CE8-BECA-9488119F7CE8}">
    <text>Do we indeed want to add a small qualitative note about the reliability results if there are any?</text>
  </threadedComment>
  <threadedComment ref="NOP1" dT="2023-11-29T15:05:58.72" personId="{DDFB4310-B5A3-48F8-ACE6-EFE5B56F0F03}" id="{AF9D3523-9B79-4104-A9E8-0F867D9FB813}">
    <text>Do we indeed want to add a small qualitative note about the reliability results if there are any?</text>
  </threadedComment>
  <threadedComment ref="NPF1" dT="2023-11-29T15:05:58.72" personId="{DDFB4310-B5A3-48F8-ACE6-EFE5B56F0F03}" id="{FC4A85EC-EBEE-4A2E-BC32-12FC2C7A0722}">
    <text>Do we indeed want to add a small qualitative note about the reliability results if there are any?</text>
  </threadedComment>
  <threadedComment ref="NPV1" dT="2023-11-29T15:05:58.72" personId="{DDFB4310-B5A3-48F8-ACE6-EFE5B56F0F03}" id="{D2DBBB06-5395-45D7-BD06-95C991474512}">
    <text>Do we indeed want to add a small qualitative note about the reliability results if there are any?</text>
  </threadedComment>
  <threadedComment ref="NQL1" dT="2023-11-29T15:05:58.72" personId="{DDFB4310-B5A3-48F8-ACE6-EFE5B56F0F03}" id="{484561A4-0C68-4670-BEDE-0459639E2415}">
    <text>Do we indeed want to add a small qualitative note about the reliability results if there are any?</text>
  </threadedComment>
  <threadedComment ref="NRB1" dT="2023-11-29T15:05:58.72" personId="{DDFB4310-B5A3-48F8-ACE6-EFE5B56F0F03}" id="{77D41E3A-2ADB-4EDD-8FDC-54DD32CDAD0E}">
    <text>Do we indeed want to add a small qualitative note about the reliability results if there are any?</text>
  </threadedComment>
  <threadedComment ref="NRR1" dT="2023-11-29T15:05:58.72" personId="{DDFB4310-B5A3-48F8-ACE6-EFE5B56F0F03}" id="{CF86ADC2-E7FC-4582-A5E4-53AEA95A182B}">
    <text>Do we indeed want to add a small qualitative note about the reliability results if there are any?</text>
  </threadedComment>
  <threadedComment ref="NSH1" dT="2023-11-29T15:05:58.72" personId="{DDFB4310-B5A3-48F8-ACE6-EFE5B56F0F03}" id="{5B5F1D2F-FBA7-4418-8109-53B922A4174B}">
    <text>Do we indeed want to add a small qualitative note about the reliability results if there are any?</text>
  </threadedComment>
  <threadedComment ref="NSX1" dT="2023-11-29T15:05:58.72" personId="{DDFB4310-B5A3-48F8-ACE6-EFE5B56F0F03}" id="{1FC77DD3-FC24-4E6A-8965-6886F9B636D2}">
    <text>Do we indeed want to add a small qualitative note about the reliability results if there are any?</text>
  </threadedComment>
  <threadedComment ref="NTN1" dT="2023-11-29T15:05:58.72" personId="{DDFB4310-B5A3-48F8-ACE6-EFE5B56F0F03}" id="{6E9D8F61-F222-4BAB-89A0-73B2A59F5228}">
    <text>Do we indeed want to add a small qualitative note about the reliability results if there are any?</text>
  </threadedComment>
  <threadedComment ref="NUD1" dT="2023-11-29T15:05:58.72" personId="{DDFB4310-B5A3-48F8-ACE6-EFE5B56F0F03}" id="{1DAF407B-57D5-4F1F-92E3-42CEB4E04DA7}">
    <text>Do we indeed want to add a small qualitative note about the reliability results if there are any?</text>
  </threadedComment>
  <threadedComment ref="NUT1" dT="2023-11-29T15:05:58.72" personId="{DDFB4310-B5A3-48F8-ACE6-EFE5B56F0F03}" id="{237D9E22-CCB7-45DC-9C5E-9DED13132BD8}">
    <text>Do we indeed want to add a small qualitative note about the reliability results if there are any?</text>
  </threadedComment>
  <threadedComment ref="NVJ1" dT="2023-11-29T15:05:58.72" personId="{DDFB4310-B5A3-48F8-ACE6-EFE5B56F0F03}" id="{CEF76CAF-8DBD-4638-938E-FDC376EFA29A}">
    <text>Do we indeed want to add a small qualitative note about the reliability results if there are any?</text>
  </threadedComment>
  <threadedComment ref="NVZ1" dT="2023-11-29T15:05:58.72" personId="{DDFB4310-B5A3-48F8-ACE6-EFE5B56F0F03}" id="{2C19B406-ED80-40CE-A981-A9A89C431C0A}">
    <text>Do we indeed want to add a small qualitative note about the reliability results if there are any?</text>
  </threadedComment>
  <threadedComment ref="NWP1" dT="2023-11-29T15:05:58.72" personId="{DDFB4310-B5A3-48F8-ACE6-EFE5B56F0F03}" id="{27F6B26E-0B30-414D-94A0-DA5B72A7F504}">
    <text>Do we indeed want to add a small qualitative note about the reliability results if there are any?</text>
  </threadedComment>
  <threadedComment ref="NXF1" dT="2023-11-29T15:05:58.72" personId="{DDFB4310-B5A3-48F8-ACE6-EFE5B56F0F03}" id="{5B252049-EBFB-4383-9C04-A79C11E2303B}">
    <text>Do we indeed want to add a small qualitative note about the reliability results if there are any?</text>
  </threadedComment>
  <threadedComment ref="NXV1" dT="2023-11-29T15:05:58.72" personId="{DDFB4310-B5A3-48F8-ACE6-EFE5B56F0F03}" id="{229079BE-2745-4910-AC27-6AF97BF829FB}">
    <text>Do we indeed want to add a small qualitative note about the reliability results if there are any?</text>
  </threadedComment>
  <threadedComment ref="NYL1" dT="2023-11-29T15:05:58.72" personId="{DDFB4310-B5A3-48F8-ACE6-EFE5B56F0F03}" id="{D6F8436D-0A84-45E7-8BB0-87AE2A29D75B}">
    <text>Do we indeed want to add a small qualitative note about the reliability results if there are any?</text>
  </threadedComment>
  <threadedComment ref="NZB1" dT="2023-11-29T15:05:58.72" personId="{DDFB4310-B5A3-48F8-ACE6-EFE5B56F0F03}" id="{27504584-B10E-4ECD-8BF5-05E31E7C2956}">
    <text>Do we indeed want to add a small qualitative note about the reliability results if there are any?</text>
  </threadedComment>
  <threadedComment ref="NZR1" dT="2023-11-29T15:05:58.72" personId="{DDFB4310-B5A3-48F8-ACE6-EFE5B56F0F03}" id="{9004CB14-C1FA-41E0-B3BD-0693AFB44661}">
    <text>Do we indeed want to add a small qualitative note about the reliability results if there are any?</text>
  </threadedComment>
  <threadedComment ref="OAH1" dT="2023-11-29T15:05:58.72" personId="{DDFB4310-B5A3-48F8-ACE6-EFE5B56F0F03}" id="{07EB2D4B-1E04-43B5-8DE0-5EFBCC8453E7}">
    <text>Do we indeed want to add a small qualitative note about the reliability results if there are any?</text>
  </threadedComment>
  <threadedComment ref="OAX1" dT="2023-11-29T15:05:58.72" personId="{DDFB4310-B5A3-48F8-ACE6-EFE5B56F0F03}" id="{01DEBFD5-CD20-4BD1-8458-2C921203E7F5}">
    <text>Do we indeed want to add a small qualitative note about the reliability results if there are any?</text>
  </threadedComment>
  <threadedComment ref="OBN1" dT="2023-11-29T15:05:58.72" personId="{DDFB4310-B5A3-48F8-ACE6-EFE5B56F0F03}" id="{266CD41C-413A-424C-BFC2-7670F452E3D3}">
    <text>Do we indeed want to add a small qualitative note about the reliability results if there are any?</text>
  </threadedComment>
  <threadedComment ref="OCD1" dT="2023-11-29T15:05:58.72" personId="{DDFB4310-B5A3-48F8-ACE6-EFE5B56F0F03}" id="{009DCF07-6F4D-4429-B1BF-CE2A04ED055C}">
    <text>Do we indeed want to add a small qualitative note about the reliability results if there are any?</text>
  </threadedComment>
  <threadedComment ref="OCT1" dT="2023-11-29T15:05:58.72" personId="{DDFB4310-B5A3-48F8-ACE6-EFE5B56F0F03}" id="{063FE2AE-A915-4D02-B72F-C5C67CEEFA26}">
    <text>Do we indeed want to add a small qualitative note about the reliability results if there are any?</text>
  </threadedComment>
  <threadedComment ref="ODJ1" dT="2023-11-29T15:05:58.72" personId="{DDFB4310-B5A3-48F8-ACE6-EFE5B56F0F03}" id="{C2CC03FF-2381-4B61-84EE-6B44B6E00B6B}">
    <text>Do we indeed want to add a small qualitative note about the reliability results if there are any?</text>
  </threadedComment>
  <threadedComment ref="ODZ1" dT="2023-11-29T15:05:58.72" personId="{DDFB4310-B5A3-48F8-ACE6-EFE5B56F0F03}" id="{F4F26BFA-F674-4002-9365-E645AE2DE50E}">
    <text>Do we indeed want to add a small qualitative note about the reliability results if there are any?</text>
  </threadedComment>
  <threadedComment ref="OEP1" dT="2023-11-29T15:05:58.72" personId="{DDFB4310-B5A3-48F8-ACE6-EFE5B56F0F03}" id="{39C5B526-D884-471D-AC20-147FFC87C6DC}">
    <text>Do we indeed want to add a small qualitative note about the reliability results if there are any?</text>
  </threadedComment>
  <threadedComment ref="OFF1" dT="2023-11-29T15:05:58.72" personId="{DDFB4310-B5A3-48F8-ACE6-EFE5B56F0F03}" id="{460A0F70-7D85-422B-AE39-59E3BDD9D6DC}">
    <text>Do we indeed want to add a small qualitative note about the reliability results if there are any?</text>
  </threadedComment>
  <threadedComment ref="OFV1" dT="2023-11-29T15:05:58.72" personId="{DDFB4310-B5A3-48F8-ACE6-EFE5B56F0F03}" id="{7051F3E5-0AE0-4791-9A1B-82D09DFC5C03}">
    <text>Do we indeed want to add a small qualitative note about the reliability results if there are any?</text>
  </threadedComment>
  <threadedComment ref="OGL1" dT="2023-11-29T15:05:58.72" personId="{DDFB4310-B5A3-48F8-ACE6-EFE5B56F0F03}" id="{B96ED79F-C680-4421-A888-3ED74821A610}">
    <text>Do we indeed want to add a small qualitative note about the reliability results if there are any?</text>
  </threadedComment>
  <threadedComment ref="OHB1" dT="2023-11-29T15:05:58.72" personId="{DDFB4310-B5A3-48F8-ACE6-EFE5B56F0F03}" id="{5E5103D3-D93F-4D47-8A94-6D29AB72EEEB}">
    <text>Do we indeed want to add a small qualitative note about the reliability results if there are any?</text>
  </threadedComment>
  <threadedComment ref="OHR1" dT="2023-11-29T15:05:58.72" personId="{DDFB4310-B5A3-48F8-ACE6-EFE5B56F0F03}" id="{2D326409-31A4-4537-8BB7-BCFBFD035BE8}">
    <text>Do we indeed want to add a small qualitative note about the reliability results if there are any?</text>
  </threadedComment>
  <threadedComment ref="OIH1" dT="2023-11-29T15:05:58.72" personId="{DDFB4310-B5A3-48F8-ACE6-EFE5B56F0F03}" id="{36CCDA1E-941A-4EB7-AE44-2B4FA2BF1086}">
    <text>Do we indeed want to add a small qualitative note about the reliability results if there are any?</text>
  </threadedComment>
  <threadedComment ref="OIX1" dT="2023-11-29T15:05:58.72" personId="{DDFB4310-B5A3-48F8-ACE6-EFE5B56F0F03}" id="{502D894E-D135-496D-BC18-8CCF2533CC22}">
    <text>Do we indeed want to add a small qualitative note about the reliability results if there are any?</text>
  </threadedComment>
  <threadedComment ref="OJN1" dT="2023-11-29T15:05:58.72" personId="{DDFB4310-B5A3-48F8-ACE6-EFE5B56F0F03}" id="{6B42C768-0621-424D-A730-5EB2BB6A4AB9}">
    <text>Do we indeed want to add a small qualitative note about the reliability results if there are any?</text>
  </threadedComment>
  <threadedComment ref="OKD1" dT="2023-11-29T15:05:58.72" personId="{DDFB4310-B5A3-48F8-ACE6-EFE5B56F0F03}" id="{37277A60-53DA-4323-9F5A-624AC2CAD2FE}">
    <text>Do we indeed want to add a small qualitative note about the reliability results if there are any?</text>
  </threadedComment>
  <threadedComment ref="OKT1" dT="2023-11-29T15:05:58.72" personId="{DDFB4310-B5A3-48F8-ACE6-EFE5B56F0F03}" id="{303103C9-B55B-4F6D-8895-FFBE4548524E}">
    <text>Do we indeed want to add a small qualitative note about the reliability results if there are any?</text>
  </threadedComment>
  <threadedComment ref="OLJ1" dT="2023-11-29T15:05:58.72" personId="{DDFB4310-B5A3-48F8-ACE6-EFE5B56F0F03}" id="{B0EDEE82-0D7E-4E57-A271-1AA772F736C2}">
    <text>Do we indeed want to add a small qualitative note about the reliability results if there are any?</text>
  </threadedComment>
  <threadedComment ref="OLZ1" dT="2023-11-29T15:05:58.72" personId="{DDFB4310-B5A3-48F8-ACE6-EFE5B56F0F03}" id="{B51D4496-7DFA-45CA-8927-AE223CDFDD40}">
    <text>Do we indeed want to add a small qualitative note about the reliability results if there are any?</text>
  </threadedComment>
  <threadedComment ref="OMP1" dT="2023-11-29T15:05:58.72" personId="{DDFB4310-B5A3-48F8-ACE6-EFE5B56F0F03}" id="{79B33141-0E86-4F4E-9FB8-32E47AB9D682}">
    <text>Do we indeed want to add a small qualitative note about the reliability results if there are any?</text>
  </threadedComment>
  <threadedComment ref="ONF1" dT="2023-11-29T15:05:58.72" personId="{DDFB4310-B5A3-48F8-ACE6-EFE5B56F0F03}" id="{74FC93FC-4644-45E6-B9E6-5140F4C25624}">
    <text>Do we indeed want to add a small qualitative note about the reliability results if there are any?</text>
  </threadedComment>
  <threadedComment ref="ONV1" dT="2023-11-29T15:05:58.72" personId="{DDFB4310-B5A3-48F8-ACE6-EFE5B56F0F03}" id="{074BF475-5AD2-410C-8E2D-F002CFD29982}">
    <text>Do we indeed want to add a small qualitative note about the reliability results if there are any?</text>
  </threadedComment>
  <threadedComment ref="OOL1" dT="2023-11-29T15:05:58.72" personId="{DDFB4310-B5A3-48F8-ACE6-EFE5B56F0F03}" id="{4ACF861E-CBF6-4597-A30F-1B090C1D702C}">
    <text>Do we indeed want to add a small qualitative note about the reliability results if there are any?</text>
  </threadedComment>
  <threadedComment ref="OPB1" dT="2023-11-29T15:05:58.72" personId="{DDFB4310-B5A3-48F8-ACE6-EFE5B56F0F03}" id="{9CF3A9D9-263C-4FCE-9CE7-E580C354A55E}">
    <text>Do we indeed want to add a small qualitative note about the reliability results if there are any?</text>
  </threadedComment>
  <threadedComment ref="OPR1" dT="2023-11-29T15:05:58.72" personId="{DDFB4310-B5A3-48F8-ACE6-EFE5B56F0F03}" id="{B4BFE497-C0A2-4A05-9DFC-EEA038D4DEE3}">
    <text>Do we indeed want to add a small qualitative note about the reliability results if there are any?</text>
  </threadedComment>
  <threadedComment ref="OQH1" dT="2023-11-29T15:05:58.72" personId="{DDFB4310-B5A3-48F8-ACE6-EFE5B56F0F03}" id="{647FF8F3-82DC-4F4D-B70D-BE372B15E450}">
    <text>Do we indeed want to add a small qualitative note about the reliability results if there are any?</text>
  </threadedComment>
  <threadedComment ref="OQX1" dT="2023-11-29T15:05:58.72" personId="{DDFB4310-B5A3-48F8-ACE6-EFE5B56F0F03}" id="{68194F88-21AF-45A6-8342-04B18524D8D4}">
    <text>Do we indeed want to add a small qualitative note about the reliability results if there are any?</text>
  </threadedComment>
  <threadedComment ref="ORN1" dT="2023-11-29T15:05:58.72" personId="{DDFB4310-B5A3-48F8-ACE6-EFE5B56F0F03}" id="{EE39E48C-C5AF-41CB-ADE0-226889A0F63E}">
    <text>Do we indeed want to add a small qualitative note about the reliability results if there are any?</text>
  </threadedComment>
  <threadedComment ref="OSD1" dT="2023-11-29T15:05:58.72" personId="{DDFB4310-B5A3-48F8-ACE6-EFE5B56F0F03}" id="{536C0C76-34C1-4047-8417-0A0086D8A528}">
    <text>Do we indeed want to add a small qualitative note about the reliability results if there are any?</text>
  </threadedComment>
  <threadedComment ref="OST1" dT="2023-11-29T15:05:58.72" personId="{DDFB4310-B5A3-48F8-ACE6-EFE5B56F0F03}" id="{AC100AA3-5A27-4CD8-A71D-99E02A5600F2}">
    <text>Do we indeed want to add a small qualitative note about the reliability results if there are any?</text>
  </threadedComment>
  <threadedComment ref="OTJ1" dT="2023-11-29T15:05:58.72" personId="{DDFB4310-B5A3-48F8-ACE6-EFE5B56F0F03}" id="{E003990F-E9B1-4FCF-853A-5DA7F2BD2A28}">
    <text>Do we indeed want to add a small qualitative note about the reliability results if there are any?</text>
  </threadedComment>
  <threadedComment ref="OTZ1" dT="2023-11-29T15:05:58.72" personId="{DDFB4310-B5A3-48F8-ACE6-EFE5B56F0F03}" id="{82B336C7-CC47-4D78-85C0-65BCFE626C2A}">
    <text>Do we indeed want to add a small qualitative note about the reliability results if there are any?</text>
  </threadedComment>
  <threadedComment ref="OUP1" dT="2023-11-29T15:05:58.72" personId="{DDFB4310-B5A3-48F8-ACE6-EFE5B56F0F03}" id="{CBF3171C-5BD6-4D9C-8D22-311C00D684CD}">
    <text>Do we indeed want to add a small qualitative note about the reliability results if there are any?</text>
  </threadedComment>
  <threadedComment ref="OVF1" dT="2023-11-29T15:05:58.72" personId="{DDFB4310-B5A3-48F8-ACE6-EFE5B56F0F03}" id="{78760554-F942-4793-B412-FFFC85AF68AA}">
    <text>Do we indeed want to add a small qualitative note about the reliability results if there are any?</text>
  </threadedComment>
  <threadedComment ref="OVV1" dT="2023-11-29T15:05:58.72" personId="{DDFB4310-B5A3-48F8-ACE6-EFE5B56F0F03}" id="{8933A459-CEEC-4934-96B5-77569CB32B19}">
    <text>Do we indeed want to add a small qualitative note about the reliability results if there are any?</text>
  </threadedComment>
  <threadedComment ref="OWL1" dT="2023-11-29T15:05:58.72" personId="{DDFB4310-B5A3-48F8-ACE6-EFE5B56F0F03}" id="{056CA38D-4C23-4B4B-A1E2-7A6F42952337}">
    <text>Do we indeed want to add a small qualitative note about the reliability results if there are any?</text>
  </threadedComment>
  <threadedComment ref="OXB1" dT="2023-11-29T15:05:58.72" personId="{DDFB4310-B5A3-48F8-ACE6-EFE5B56F0F03}" id="{E4A7BCAF-8B06-4AB1-ADAE-FBF26C07898D}">
    <text>Do we indeed want to add a small qualitative note about the reliability results if there are any?</text>
  </threadedComment>
  <threadedComment ref="OXR1" dT="2023-11-29T15:05:58.72" personId="{DDFB4310-B5A3-48F8-ACE6-EFE5B56F0F03}" id="{9A93C038-98E4-4DAE-9C60-43A69DEF972A}">
    <text>Do we indeed want to add a small qualitative note about the reliability results if there are any?</text>
  </threadedComment>
  <threadedComment ref="OYH1" dT="2023-11-29T15:05:58.72" personId="{DDFB4310-B5A3-48F8-ACE6-EFE5B56F0F03}" id="{193E9540-891D-4D65-A860-48CE1A73BDB3}">
    <text>Do we indeed want to add a small qualitative note about the reliability results if there are any?</text>
  </threadedComment>
  <threadedComment ref="OYX1" dT="2023-11-29T15:05:58.72" personId="{DDFB4310-B5A3-48F8-ACE6-EFE5B56F0F03}" id="{BEE0B27A-5D36-4218-A103-9B745AB097A3}">
    <text>Do we indeed want to add a small qualitative note about the reliability results if there are any?</text>
  </threadedComment>
  <threadedComment ref="OZN1" dT="2023-11-29T15:05:58.72" personId="{DDFB4310-B5A3-48F8-ACE6-EFE5B56F0F03}" id="{350CF973-5800-484D-ADCA-78980F4C88B8}">
    <text>Do we indeed want to add a small qualitative note about the reliability results if there are any?</text>
  </threadedComment>
  <threadedComment ref="PAD1" dT="2023-11-29T15:05:58.72" personId="{DDFB4310-B5A3-48F8-ACE6-EFE5B56F0F03}" id="{31700777-5F74-412A-B9A1-B837EF4D4465}">
    <text>Do we indeed want to add a small qualitative note about the reliability results if there are any?</text>
  </threadedComment>
  <threadedComment ref="PAT1" dT="2023-11-29T15:05:58.72" personId="{DDFB4310-B5A3-48F8-ACE6-EFE5B56F0F03}" id="{F099C739-3939-4033-BA0A-BCF9315E74EA}">
    <text>Do we indeed want to add a small qualitative note about the reliability results if there are any?</text>
  </threadedComment>
  <threadedComment ref="PBJ1" dT="2023-11-29T15:05:58.72" personId="{DDFB4310-B5A3-48F8-ACE6-EFE5B56F0F03}" id="{94478491-2107-4AC4-8253-20C2FCEA1016}">
    <text>Do we indeed want to add a small qualitative note about the reliability results if there are any?</text>
  </threadedComment>
  <threadedComment ref="PBZ1" dT="2023-11-29T15:05:58.72" personId="{DDFB4310-B5A3-48F8-ACE6-EFE5B56F0F03}" id="{3FA7EE50-E324-4C90-BB7E-A7D29D3CAED3}">
    <text>Do we indeed want to add a small qualitative note about the reliability results if there are any?</text>
  </threadedComment>
  <threadedComment ref="PCP1" dT="2023-11-29T15:05:58.72" personId="{DDFB4310-B5A3-48F8-ACE6-EFE5B56F0F03}" id="{D0648ECD-AACA-403B-A4ED-66D10EE47DB1}">
    <text>Do we indeed want to add a small qualitative note about the reliability results if there are any?</text>
  </threadedComment>
  <threadedComment ref="PDF1" dT="2023-11-29T15:05:58.72" personId="{DDFB4310-B5A3-48F8-ACE6-EFE5B56F0F03}" id="{5693603D-9B02-4B67-ABE4-8E42E56415F2}">
    <text>Do we indeed want to add a small qualitative note about the reliability results if there are any?</text>
  </threadedComment>
  <threadedComment ref="PDV1" dT="2023-11-29T15:05:58.72" personId="{DDFB4310-B5A3-48F8-ACE6-EFE5B56F0F03}" id="{0C94BD47-406D-4703-B6CE-79490157294F}">
    <text>Do we indeed want to add a small qualitative note about the reliability results if there are any?</text>
  </threadedComment>
  <threadedComment ref="PEL1" dT="2023-11-29T15:05:58.72" personId="{DDFB4310-B5A3-48F8-ACE6-EFE5B56F0F03}" id="{A78661A6-A585-4C79-AF2F-425DFE7D3CD3}">
    <text>Do we indeed want to add a small qualitative note about the reliability results if there are any?</text>
  </threadedComment>
  <threadedComment ref="PFB1" dT="2023-11-29T15:05:58.72" personId="{DDFB4310-B5A3-48F8-ACE6-EFE5B56F0F03}" id="{FA851FE3-FC1E-432C-91E4-213BEDBD3F61}">
    <text>Do we indeed want to add a small qualitative note about the reliability results if there are any?</text>
  </threadedComment>
  <threadedComment ref="PFR1" dT="2023-11-29T15:05:58.72" personId="{DDFB4310-B5A3-48F8-ACE6-EFE5B56F0F03}" id="{76702333-BF1E-4EAA-86A1-CB8068DCFC0B}">
    <text>Do we indeed want to add a small qualitative note about the reliability results if there are any?</text>
  </threadedComment>
  <threadedComment ref="PGH1" dT="2023-11-29T15:05:58.72" personId="{DDFB4310-B5A3-48F8-ACE6-EFE5B56F0F03}" id="{81EE2FE3-A3DC-40B7-B1E2-02F51A0F2431}">
    <text>Do we indeed want to add a small qualitative note about the reliability results if there are any?</text>
  </threadedComment>
  <threadedComment ref="PGX1" dT="2023-11-29T15:05:58.72" personId="{DDFB4310-B5A3-48F8-ACE6-EFE5B56F0F03}" id="{852DE924-01DD-43B8-8B0B-A5AA7A9E762E}">
    <text>Do we indeed want to add a small qualitative note about the reliability results if there are any?</text>
  </threadedComment>
  <threadedComment ref="PHN1" dT="2023-11-29T15:05:58.72" personId="{DDFB4310-B5A3-48F8-ACE6-EFE5B56F0F03}" id="{60C8936F-D600-4FAD-941C-08A1575DFDF5}">
    <text>Do we indeed want to add a small qualitative note about the reliability results if there are any?</text>
  </threadedComment>
  <threadedComment ref="PID1" dT="2023-11-29T15:05:58.72" personId="{DDFB4310-B5A3-48F8-ACE6-EFE5B56F0F03}" id="{D7900154-8F55-484A-A78E-1DFFC7BC59FE}">
    <text>Do we indeed want to add a small qualitative note about the reliability results if there are any?</text>
  </threadedComment>
  <threadedComment ref="PIT1" dT="2023-11-29T15:05:58.72" personId="{DDFB4310-B5A3-48F8-ACE6-EFE5B56F0F03}" id="{9713F928-14FD-42D9-B67C-014D6F1455C8}">
    <text>Do we indeed want to add a small qualitative note about the reliability results if there are any?</text>
  </threadedComment>
  <threadedComment ref="PJJ1" dT="2023-11-29T15:05:58.72" personId="{DDFB4310-B5A3-48F8-ACE6-EFE5B56F0F03}" id="{084501AD-B7EE-4FF6-B13D-898E3538F6F5}">
    <text>Do we indeed want to add a small qualitative note about the reliability results if there are any?</text>
  </threadedComment>
  <threadedComment ref="PJZ1" dT="2023-11-29T15:05:58.72" personId="{DDFB4310-B5A3-48F8-ACE6-EFE5B56F0F03}" id="{E6F9BEF1-898C-43E9-9630-2D6980476794}">
    <text>Do we indeed want to add a small qualitative note about the reliability results if there are any?</text>
  </threadedComment>
  <threadedComment ref="PKP1" dT="2023-11-29T15:05:58.72" personId="{DDFB4310-B5A3-48F8-ACE6-EFE5B56F0F03}" id="{195F49FF-1070-40CD-8C94-1E91C3A90182}">
    <text>Do we indeed want to add a small qualitative note about the reliability results if there are any?</text>
  </threadedComment>
  <threadedComment ref="PLF1" dT="2023-11-29T15:05:58.72" personId="{DDFB4310-B5A3-48F8-ACE6-EFE5B56F0F03}" id="{72E4E183-5FB5-42BE-8EEE-51CC5E6087A7}">
    <text>Do we indeed want to add a small qualitative note about the reliability results if there are any?</text>
  </threadedComment>
  <threadedComment ref="PLV1" dT="2023-11-29T15:05:58.72" personId="{DDFB4310-B5A3-48F8-ACE6-EFE5B56F0F03}" id="{B6C84547-FC5B-4386-A6A6-5FA852E04308}">
    <text>Do we indeed want to add a small qualitative note about the reliability results if there are any?</text>
  </threadedComment>
  <threadedComment ref="PML1" dT="2023-11-29T15:05:58.72" personId="{DDFB4310-B5A3-48F8-ACE6-EFE5B56F0F03}" id="{D482B32C-83A0-4151-8FE2-64126B58B928}">
    <text>Do we indeed want to add a small qualitative note about the reliability results if there are any?</text>
  </threadedComment>
  <threadedComment ref="PNB1" dT="2023-11-29T15:05:58.72" personId="{DDFB4310-B5A3-48F8-ACE6-EFE5B56F0F03}" id="{1D20831E-A8B9-417F-B9A8-9BA984F27530}">
    <text>Do we indeed want to add a small qualitative note about the reliability results if there are any?</text>
  </threadedComment>
  <threadedComment ref="PNR1" dT="2023-11-29T15:05:58.72" personId="{DDFB4310-B5A3-48F8-ACE6-EFE5B56F0F03}" id="{468A6E71-0DB9-40AF-A30C-26144976EC3B}">
    <text>Do we indeed want to add a small qualitative note about the reliability results if there are any?</text>
  </threadedComment>
  <threadedComment ref="POH1" dT="2023-11-29T15:05:58.72" personId="{DDFB4310-B5A3-48F8-ACE6-EFE5B56F0F03}" id="{515F33FB-766A-4A75-8794-B7E223227180}">
    <text>Do we indeed want to add a small qualitative note about the reliability results if there are any?</text>
  </threadedComment>
  <threadedComment ref="POX1" dT="2023-11-29T15:05:58.72" personId="{DDFB4310-B5A3-48F8-ACE6-EFE5B56F0F03}" id="{5110A049-C384-457B-A196-5ED028D4D030}">
    <text>Do we indeed want to add a small qualitative note about the reliability results if there are any?</text>
  </threadedComment>
  <threadedComment ref="PPN1" dT="2023-11-29T15:05:58.72" personId="{DDFB4310-B5A3-48F8-ACE6-EFE5B56F0F03}" id="{F613A9FF-B4C8-4AA4-8531-A1865189E767}">
    <text>Do we indeed want to add a small qualitative note about the reliability results if there are any?</text>
  </threadedComment>
  <threadedComment ref="PQD1" dT="2023-11-29T15:05:58.72" personId="{DDFB4310-B5A3-48F8-ACE6-EFE5B56F0F03}" id="{C0748424-A7D7-47D5-9184-631E8DDACD79}">
    <text>Do we indeed want to add a small qualitative note about the reliability results if there are any?</text>
  </threadedComment>
  <threadedComment ref="PQT1" dT="2023-11-29T15:05:58.72" personId="{DDFB4310-B5A3-48F8-ACE6-EFE5B56F0F03}" id="{EF1D2240-6543-45AF-80B3-C07E94E15527}">
    <text>Do we indeed want to add a small qualitative note about the reliability results if there are any?</text>
  </threadedComment>
  <threadedComment ref="PRJ1" dT="2023-11-29T15:05:58.72" personId="{DDFB4310-B5A3-48F8-ACE6-EFE5B56F0F03}" id="{C1D789DE-0874-42FA-B9C6-7F5B314CCD9A}">
    <text>Do we indeed want to add a small qualitative note about the reliability results if there are any?</text>
  </threadedComment>
  <threadedComment ref="PRZ1" dT="2023-11-29T15:05:58.72" personId="{DDFB4310-B5A3-48F8-ACE6-EFE5B56F0F03}" id="{FDE3346D-B8DC-40A3-AD15-C6AC138ED226}">
    <text>Do we indeed want to add a small qualitative note about the reliability results if there are any?</text>
  </threadedComment>
  <threadedComment ref="PSP1" dT="2023-11-29T15:05:58.72" personId="{DDFB4310-B5A3-48F8-ACE6-EFE5B56F0F03}" id="{566DDAC1-56F9-4DCB-806C-D7B005E2D63C}">
    <text>Do we indeed want to add a small qualitative note about the reliability results if there are any?</text>
  </threadedComment>
  <threadedComment ref="PTF1" dT="2023-11-29T15:05:58.72" personId="{DDFB4310-B5A3-48F8-ACE6-EFE5B56F0F03}" id="{01465244-D1B9-481A-A47D-A47666FB1081}">
    <text>Do we indeed want to add a small qualitative note about the reliability results if there are any?</text>
  </threadedComment>
  <threadedComment ref="PTV1" dT="2023-11-29T15:05:58.72" personId="{DDFB4310-B5A3-48F8-ACE6-EFE5B56F0F03}" id="{1E3E9E29-AA1B-4F7C-9628-E947845B7985}">
    <text>Do we indeed want to add a small qualitative note about the reliability results if there are any?</text>
  </threadedComment>
  <threadedComment ref="PUL1" dT="2023-11-29T15:05:58.72" personId="{DDFB4310-B5A3-48F8-ACE6-EFE5B56F0F03}" id="{1137C50B-94FE-4FB0-BA04-B8ABD107CB5E}">
    <text>Do we indeed want to add a small qualitative note about the reliability results if there are any?</text>
  </threadedComment>
  <threadedComment ref="PVB1" dT="2023-11-29T15:05:58.72" personId="{DDFB4310-B5A3-48F8-ACE6-EFE5B56F0F03}" id="{75EDE145-7A0B-4048-B9C3-D2458D842077}">
    <text>Do we indeed want to add a small qualitative note about the reliability results if there are any?</text>
  </threadedComment>
  <threadedComment ref="PVR1" dT="2023-11-29T15:05:58.72" personId="{DDFB4310-B5A3-48F8-ACE6-EFE5B56F0F03}" id="{8D85AB9E-4115-4AC8-91C9-683FDD71DD5B}">
    <text>Do we indeed want to add a small qualitative note about the reliability results if there are any?</text>
  </threadedComment>
  <threadedComment ref="PWH1" dT="2023-11-29T15:05:58.72" personId="{DDFB4310-B5A3-48F8-ACE6-EFE5B56F0F03}" id="{994C0B97-D873-4230-AAF9-EF5C0D2480FC}">
    <text>Do we indeed want to add a small qualitative note about the reliability results if there are any?</text>
  </threadedComment>
  <threadedComment ref="PWX1" dT="2023-11-29T15:05:58.72" personId="{DDFB4310-B5A3-48F8-ACE6-EFE5B56F0F03}" id="{F72A31A9-6CBB-4B66-A169-290D66CA1707}">
    <text>Do we indeed want to add a small qualitative note about the reliability results if there are any?</text>
  </threadedComment>
  <threadedComment ref="PXN1" dT="2023-11-29T15:05:58.72" personId="{DDFB4310-B5A3-48F8-ACE6-EFE5B56F0F03}" id="{E0A9AFB6-F3D3-4E34-BAF3-76E52AFD771A}">
    <text>Do we indeed want to add a small qualitative note about the reliability results if there are any?</text>
  </threadedComment>
  <threadedComment ref="PYD1" dT="2023-11-29T15:05:58.72" personId="{DDFB4310-B5A3-48F8-ACE6-EFE5B56F0F03}" id="{DA12A19B-232E-42BF-90AF-012E9D344D1E}">
    <text>Do we indeed want to add a small qualitative note about the reliability results if there are any?</text>
  </threadedComment>
  <threadedComment ref="PYT1" dT="2023-11-29T15:05:58.72" personId="{DDFB4310-B5A3-48F8-ACE6-EFE5B56F0F03}" id="{1EE125F1-A5DB-4A37-8AE4-1AB0372D01A5}">
    <text>Do we indeed want to add a small qualitative note about the reliability results if there are any?</text>
  </threadedComment>
  <threadedComment ref="PZJ1" dT="2023-11-29T15:05:58.72" personId="{DDFB4310-B5A3-48F8-ACE6-EFE5B56F0F03}" id="{0671C1B1-53C8-419B-A33B-4200513E3A37}">
    <text>Do we indeed want to add a small qualitative note about the reliability results if there are any?</text>
  </threadedComment>
  <threadedComment ref="PZZ1" dT="2023-11-29T15:05:58.72" personId="{DDFB4310-B5A3-48F8-ACE6-EFE5B56F0F03}" id="{56D406F6-EBAC-4F12-97FA-D7AAA4B8804B}">
    <text>Do we indeed want to add a small qualitative note about the reliability results if there are any?</text>
  </threadedComment>
  <threadedComment ref="QAP1" dT="2023-11-29T15:05:58.72" personId="{DDFB4310-B5A3-48F8-ACE6-EFE5B56F0F03}" id="{E86200ED-CF6E-40F4-868B-61922E126134}">
    <text>Do we indeed want to add a small qualitative note about the reliability results if there are any?</text>
  </threadedComment>
  <threadedComment ref="QBF1" dT="2023-11-29T15:05:58.72" personId="{DDFB4310-B5A3-48F8-ACE6-EFE5B56F0F03}" id="{05F9C092-41FD-4E4B-8282-A4D7FA141EC2}">
    <text>Do we indeed want to add a small qualitative note about the reliability results if there are any?</text>
  </threadedComment>
  <threadedComment ref="QBV1" dT="2023-11-29T15:05:58.72" personId="{DDFB4310-B5A3-48F8-ACE6-EFE5B56F0F03}" id="{78194279-81BE-4402-AC8E-8FB611B17933}">
    <text>Do we indeed want to add a small qualitative note about the reliability results if there are any?</text>
  </threadedComment>
  <threadedComment ref="QCL1" dT="2023-11-29T15:05:58.72" personId="{DDFB4310-B5A3-48F8-ACE6-EFE5B56F0F03}" id="{B5657D05-0560-4458-85BE-9CC3E96EC3FC}">
    <text>Do we indeed want to add a small qualitative note about the reliability results if there are any?</text>
  </threadedComment>
  <threadedComment ref="QDB1" dT="2023-11-29T15:05:58.72" personId="{DDFB4310-B5A3-48F8-ACE6-EFE5B56F0F03}" id="{0BEA0F1D-E6E8-4351-8274-DE81234FC31D}">
    <text>Do we indeed want to add a small qualitative note about the reliability results if there are any?</text>
  </threadedComment>
  <threadedComment ref="QDR1" dT="2023-11-29T15:05:58.72" personId="{DDFB4310-B5A3-48F8-ACE6-EFE5B56F0F03}" id="{8B5AEDBC-D68A-48BE-B6C0-D3DFC2B3B2D4}">
    <text>Do we indeed want to add a small qualitative note about the reliability results if there are any?</text>
  </threadedComment>
  <threadedComment ref="QEH1" dT="2023-11-29T15:05:58.72" personId="{DDFB4310-B5A3-48F8-ACE6-EFE5B56F0F03}" id="{C9FA901B-AF4D-4785-B790-5DB2B546D06A}">
    <text>Do we indeed want to add a small qualitative note about the reliability results if there are any?</text>
  </threadedComment>
  <threadedComment ref="QEX1" dT="2023-11-29T15:05:58.72" personId="{DDFB4310-B5A3-48F8-ACE6-EFE5B56F0F03}" id="{18D041D0-56DF-4E1F-9C1D-7ED0AACF8C6D}">
    <text>Do we indeed want to add a small qualitative note about the reliability results if there are any?</text>
  </threadedComment>
  <threadedComment ref="QFN1" dT="2023-11-29T15:05:58.72" personId="{DDFB4310-B5A3-48F8-ACE6-EFE5B56F0F03}" id="{A55F9333-A57F-4174-B498-61679044BAB5}">
    <text>Do we indeed want to add a small qualitative note about the reliability results if there are any?</text>
  </threadedComment>
  <threadedComment ref="QGD1" dT="2023-11-29T15:05:58.72" personId="{DDFB4310-B5A3-48F8-ACE6-EFE5B56F0F03}" id="{335B9570-E36B-4A60-B696-20FAF8774E58}">
    <text>Do we indeed want to add a small qualitative note about the reliability results if there are any?</text>
  </threadedComment>
  <threadedComment ref="QGT1" dT="2023-11-29T15:05:58.72" personId="{DDFB4310-B5A3-48F8-ACE6-EFE5B56F0F03}" id="{C8CD6CB6-7A18-4AF4-BE82-7BF6B48269BA}">
    <text>Do we indeed want to add a small qualitative note about the reliability results if there are any?</text>
  </threadedComment>
  <threadedComment ref="QHJ1" dT="2023-11-29T15:05:58.72" personId="{DDFB4310-B5A3-48F8-ACE6-EFE5B56F0F03}" id="{F08528A3-4BB0-47DA-B041-88F8C668B1B3}">
    <text>Do we indeed want to add a small qualitative note about the reliability results if there are any?</text>
  </threadedComment>
  <threadedComment ref="QHZ1" dT="2023-11-29T15:05:58.72" personId="{DDFB4310-B5A3-48F8-ACE6-EFE5B56F0F03}" id="{611C0089-B22C-4E24-AD27-07BA1B1881DC}">
    <text>Do we indeed want to add a small qualitative note about the reliability results if there are any?</text>
  </threadedComment>
  <threadedComment ref="QIP1" dT="2023-11-29T15:05:58.72" personId="{DDFB4310-B5A3-48F8-ACE6-EFE5B56F0F03}" id="{079EFC57-4885-429E-995A-7A04FD2A7A08}">
    <text>Do we indeed want to add a small qualitative note about the reliability results if there are any?</text>
  </threadedComment>
  <threadedComment ref="QJF1" dT="2023-11-29T15:05:58.72" personId="{DDFB4310-B5A3-48F8-ACE6-EFE5B56F0F03}" id="{3E9F91BA-260B-49EF-90B8-7A1212A1A13A}">
    <text>Do we indeed want to add a small qualitative note about the reliability results if there are any?</text>
  </threadedComment>
  <threadedComment ref="QJV1" dT="2023-11-29T15:05:58.72" personId="{DDFB4310-B5A3-48F8-ACE6-EFE5B56F0F03}" id="{0667B44D-112B-4004-9469-DB6195FED58D}">
    <text>Do we indeed want to add a small qualitative note about the reliability results if there are any?</text>
  </threadedComment>
  <threadedComment ref="QKL1" dT="2023-11-29T15:05:58.72" personId="{DDFB4310-B5A3-48F8-ACE6-EFE5B56F0F03}" id="{C88C186E-EFAB-42FB-B7E6-51C2A9142554}">
    <text>Do we indeed want to add a small qualitative note about the reliability results if there are any?</text>
  </threadedComment>
  <threadedComment ref="QLB1" dT="2023-11-29T15:05:58.72" personId="{DDFB4310-B5A3-48F8-ACE6-EFE5B56F0F03}" id="{27FCAB3E-FBBD-4C2F-B1D9-19194A1DA27E}">
    <text>Do we indeed want to add a small qualitative note about the reliability results if there are any?</text>
  </threadedComment>
  <threadedComment ref="QLR1" dT="2023-11-29T15:05:58.72" personId="{DDFB4310-B5A3-48F8-ACE6-EFE5B56F0F03}" id="{7FF8F825-8319-49E2-BC70-89442DDF140E}">
    <text>Do we indeed want to add a small qualitative note about the reliability results if there are any?</text>
  </threadedComment>
  <threadedComment ref="QMH1" dT="2023-11-29T15:05:58.72" personId="{DDFB4310-B5A3-48F8-ACE6-EFE5B56F0F03}" id="{30D89365-C337-440D-AD2B-F113417888FB}">
    <text>Do we indeed want to add a small qualitative note about the reliability results if there are any?</text>
  </threadedComment>
  <threadedComment ref="QMX1" dT="2023-11-29T15:05:58.72" personId="{DDFB4310-B5A3-48F8-ACE6-EFE5B56F0F03}" id="{962BA633-37C9-47EC-A6B9-D9E22C52642D}">
    <text>Do we indeed want to add a small qualitative note about the reliability results if there are any?</text>
  </threadedComment>
  <threadedComment ref="QNN1" dT="2023-11-29T15:05:58.72" personId="{DDFB4310-B5A3-48F8-ACE6-EFE5B56F0F03}" id="{FA678DED-38EE-4D7F-9BCA-2A9E8A63688D}">
    <text>Do we indeed want to add a small qualitative note about the reliability results if there are any?</text>
  </threadedComment>
  <threadedComment ref="QOD1" dT="2023-11-29T15:05:58.72" personId="{DDFB4310-B5A3-48F8-ACE6-EFE5B56F0F03}" id="{92619588-373F-4855-A97F-A8B723D65A5A}">
    <text>Do we indeed want to add a small qualitative note about the reliability results if there are any?</text>
  </threadedComment>
  <threadedComment ref="QOT1" dT="2023-11-29T15:05:58.72" personId="{DDFB4310-B5A3-48F8-ACE6-EFE5B56F0F03}" id="{AB2E3CE1-F465-45DD-B6A1-CF3B9DBB04EA}">
    <text>Do we indeed want to add a small qualitative note about the reliability results if there are any?</text>
  </threadedComment>
  <threadedComment ref="QPJ1" dT="2023-11-29T15:05:58.72" personId="{DDFB4310-B5A3-48F8-ACE6-EFE5B56F0F03}" id="{0ACB1D36-0EC1-4C01-A21C-942AC03C8EAC}">
    <text>Do we indeed want to add a small qualitative note about the reliability results if there are any?</text>
  </threadedComment>
  <threadedComment ref="QPZ1" dT="2023-11-29T15:05:58.72" personId="{DDFB4310-B5A3-48F8-ACE6-EFE5B56F0F03}" id="{B51125D4-1356-4429-8381-338ABB328BF1}">
    <text>Do we indeed want to add a small qualitative note about the reliability results if there are any?</text>
  </threadedComment>
  <threadedComment ref="QQP1" dT="2023-11-29T15:05:58.72" personId="{DDFB4310-B5A3-48F8-ACE6-EFE5B56F0F03}" id="{CD067D06-AD94-4C34-9862-4A0EAEB374A7}">
    <text>Do we indeed want to add a small qualitative note about the reliability results if there are any?</text>
  </threadedComment>
  <threadedComment ref="QRF1" dT="2023-11-29T15:05:58.72" personId="{DDFB4310-B5A3-48F8-ACE6-EFE5B56F0F03}" id="{04784DAA-E288-4FE1-AA01-82ADF461043E}">
    <text>Do we indeed want to add a small qualitative note about the reliability results if there are any?</text>
  </threadedComment>
  <threadedComment ref="QRV1" dT="2023-11-29T15:05:58.72" personId="{DDFB4310-B5A3-48F8-ACE6-EFE5B56F0F03}" id="{823B4AAC-E967-49FA-AE9C-7D7B9C5507F9}">
    <text>Do we indeed want to add a small qualitative note about the reliability results if there are any?</text>
  </threadedComment>
  <threadedComment ref="QSL1" dT="2023-11-29T15:05:58.72" personId="{DDFB4310-B5A3-48F8-ACE6-EFE5B56F0F03}" id="{ABD97664-C3F1-4E03-9A9B-2B42430EDE27}">
    <text>Do we indeed want to add a small qualitative note about the reliability results if there are any?</text>
  </threadedComment>
  <threadedComment ref="QTB1" dT="2023-11-29T15:05:58.72" personId="{DDFB4310-B5A3-48F8-ACE6-EFE5B56F0F03}" id="{D80D92B2-981A-4D66-9530-488420037DD6}">
    <text>Do we indeed want to add a small qualitative note about the reliability results if there are any?</text>
  </threadedComment>
  <threadedComment ref="QTR1" dT="2023-11-29T15:05:58.72" personId="{DDFB4310-B5A3-48F8-ACE6-EFE5B56F0F03}" id="{D44B3CE9-0C6E-4CF5-B705-FB3ECC0070CB}">
    <text>Do we indeed want to add a small qualitative note about the reliability results if there are any?</text>
  </threadedComment>
  <threadedComment ref="QUH1" dT="2023-11-29T15:05:58.72" personId="{DDFB4310-B5A3-48F8-ACE6-EFE5B56F0F03}" id="{4B04522D-711B-4978-9C6D-7CF4976160F5}">
    <text>Do we indeed want to add a small qualitative note about the reliability results if there are any?</text>
  </threadedComment>
  <threadedComment ref="QUX1" dT="2023-11-29T15:05:58.72" personId="{DDFB4310-B5A3-48F8-ACE6-EFE5B56F0F03}" id="{2092FA26-67B0-42C1-B61C-5AACD8C9B63C}">
    <text>Do we indeed want to add a small qualitative note about the reliability results if there are any?</text>
  </threadedComment>
  <threadedComment ref="QVN1" dT="2023-11-29T15:05:58.72" personId="{DDFB4310-B5A3-48F8-ACE6-EFE5B56F0F03}" id="{8D919E7E-4217-4600-83A7-81E597643599}">
    <text>Do we indeed want to add a small qualitative note about the reliability results if there are any?</text>
  </threadedComment>
  <threadedComment ref="QWD1" dT="2023-11-29T15:05:58.72" personId="{DDFB4310-B5A3-48F8-ACE6-EFE5B56F0F03}" id="{9FF0A4A3-60AA-45E6-BB1D-E53FEA5F3774}">
    <text>Do we indeed want to add a small qualitative note about the reliability results if there are any?</text>
  </threadedComment>
  <threadedComment ref="QWT1" dT="2023-11-29T15:05:58.72" personId="{DDFB4310-B5A3-48F8-ACE6-EFE5B56F0F03}" id="{44950A2A-23AA-4034-8F54-B20BD98EB2F9}">
    <text>Do we indeed want to add a small qualitative note about the reliability results if there are any?</text>
  </threadedComment>
  <threadedComment ref="QXJ1" dT="2023-11-29T15:05:58.72" personId="{DDFB4310-B5A3-48F8-ACE6-EFE5B56F0F03}" id="{25E777A2-ED6A-4AB2-90A5-EA460734279D}">
    <text>Do we indeed want to add a small qualitative note about the reliability results if there are any?</text>
  </threadedComment>
  <threadedComment ref="QXZ1" dT="2023-11-29T15:05:58.72" personId="{DDFB4310-B5A3-48F8-ACE6-EFE5B56F0F03}" id="{FF52BB59-7CEB-4724-951D-D0C6A3533AE5}">
    <text>Do we indeed want to add a small qualitative note about the reliability results if there are any?</text>
  </threadedComment>
  <threadedComment ref="QYP1" dT="2023-11-29T15:05:58.72" personId="{DDFB4310-B5A3-48F8-ACE6-EFE5B56F0F03}" id="{C3E40653-F0F5-478E-A509-40D9A49262CF}">
    <text>Do we indeed want to add a small qualitative note about the reliability results if there are any?</text>
  </threadedComment>
  <threadedComment ref="QZF1" dT="2023-11-29T15:05:58.72" personId="{DDFB4310-B5A3-48F8-ACE6-EFE5B56F0F03}" id="{C0829F01-579B-4904-91D6-1A215A572ED6}">
    <text>Do we indeed want to add a small qualitative note about the reliability results if there are any?</text>
  </threadedComment>
  <threadedComment ref="QZV1" dT="2023-11-29T15:05:58.72" personId="{DDFB4310-B5A3-48F8-ACE6-EFE5B56F0F03}" id="{0917B068-BA17-4A9D-B1F3-5040D12C939B}">
    <text>Do we indeed want to add a small qualitative note about the reliability results if there are any?</text>
  </threadedComment>
  <threadedComment ref="RAL1" dT="2023-11-29T15:05:58.72" personId="{DDFB4310-B5A3-48F8-ACE6-EFE5B56F0F03}" id="{902CB1B0-3A30-44F2-9412-90B3587202AD}">
    <text>Do we indeed want to add a small qualitative note about the reliability results if there are any?</text>
  </threadedComment>
  <threadedComment ref="RBB1" dT="2023-11-29T15:05:58.72" personId="{DDFB4310-B5A3-48F8-ACE6-EFE5B56F0F03}" id="{D9929F92-75AC-4F82-A998-623C4489B3B1}">
    <text>Do we indeed want to add a small qualitative note about the reliability results if there are any?</text>
  </threadedComment>
  <threadedComment ref="RBR1" dT="2023-11-29T15:05:58.72" personId="{DDFB4310-B5A3-48F8-ACE6-EFE5B56F0F03}" id="{9EFB0652-F2C3-46CA-B006-8BC897A1C330}">
    <text>Do we indeed want to add a small qualitative note about the reliability results if there are any?</text>
  </threadedComment>
  <threadedComment ref="RCH1" dT="2023-11-29T15:05:58.72" personId="{DDFB4310-B5A3-48F8-ACE6-EFE5B56F0F03}" id="{B9A93343-EA09-4F3F-B628-DDD3C48E1B79}">
    <text>Do we indeed want to add a small qualitative note about the reliability results if there are any?</text>
  </threadedComment>
  <threadedComment ref="RCX1" dT="2023-11-29T15:05:58.72" personId="{DDFB4310-B5A3-48F8-ACE6-EFE5B56F0F03}" id="{789FB4BA-7C53-44B7-8B31-2FB6D6C6E5C6}">
    <text>Do we indeed want to add a small qualitative note about the reliability results if there are any?</text>
  </threadedComment>
  <threadedComment ref="RDN1" dT="2023-11-29T15:05:58.72" personId="{DDFB4310-B5A3-48F8-ACE6-EFE5B56F0F03}" id="{DBEB6659-821E-42C9-9D5A-8FCE2381CA7B}">
    <text>Do we indeed want to add a small qualitative note about the reliability results if there are any?</text>
  </threadedComment>
  <threadedComment ref="RED1" dT="2023-11-29T15:05:58.72" personId="{DDFB4310-B5A3-48F8-ACE6-EFE5B56F0F03}" id="{CC2BD3E2-4167-490C-B021-3EF39314E923}">
    <text>Do we indeed want to add a small qualitative note about the reliability results if there are any?</text>
  </threadedComment>
  <threadedComment ref="RET1" dT="2023-11-29T15:05:58.72" personId="{DDFB4310-B5A3-48F8-ACE6-EFE5B56F0F03}" id="{44DB6269-6A06-4C60-9127-1C06416A13A9}">
    <text>Do we indeed want to add a small qualitative note about the reliability results if there are any?</text>
  </threadedComment>
  <threadedComment ref="RFJ1" dT="2023-11-29T15:05:58.72" personId="{DDFB4310-B5A3-48F8-ACE6-EFE5B56F0F03}" id="{48495A97-D5F4-4A89-9636-7A49B15D885E}">
    <text>Do we indeed want to add a small qualitative note about the reliability results if there are any?</text>
  </threadedComment>
  <threadedComment ref="RFZ1" dT="2023-11-29T15:05:58.72" personId="{DDFB4310-B5A3-48F8-ACE6-EFE5B56F0F03}" id="{FD5EFAB5-CA9E-4DC9-A92B-D8155925E76E}">
    <text>Do we indeed want to add a small qualitative note about the reliability results if there are any?</text>
  </threadedComment>
  <threadedComment ref="RGP1" dT="2023-11-29T15:05:58.72" personId="{DDFB4310-B5A3-48F8-ACE6-EFE5B56F0F03}" id="{A020527A-8E41-4443-9565-36F6D0416B6C}">
    <text>Do we indeed want to add a small qualitative note about the reliability results if there are any?</text>
  </threadedComment>
  <threadedComment ref="RHF1" dT="2023-11-29T15:05:58.72" personId="{DDFB4310-B5A3-48F8-ACE6-EFE5B56F0F03}" id="{76AA4B84-AF67-4C60-98B0-242659C02423}">
    <text>Do we indeed want to add a small qualitative note about the reliability results if there are any?</text>
  </threadedComment>
  <threadedComment ref="RHV1" dT="2023-11-29T15:05:58.72" personId="{DDFB4310-B5A3-48F8-ACE6-EFE5B56F0F03}" id="{67241B8B-6B93-4F84-9C55-F81022B6585B}">
    <text>Do we indeed want to add a small qualitative note about the reliability results if there are any?</text>
  </threadedComment>
  <threadedComment ref="RIL1" dT="2023-11-29T15:05:58.72" personId="{DDFB4310-B5A3-48F8-ACE6-EFE5B56F0F03}" id="{61280D68-99EB-44D6-BBAC-D796ED3574D0}">
    <text>Do we indeed want to add a small qualitative note about the reliability results if there are any?</text>
  </threadedComment>
  <threadedComment ref="RJB1" dT="2023-11-29T15:05:58.72" personId="{DDFB4310-B5A3-48F8-ACE6-EFE5B56F0F03}" id="{F41A0803-1767-455E-B37B-91F17028A217}">
    <text>Do we indeed want to add a small qualitative note about the reliability results if there are any?</text>
  </threadedComment>
  <threadedComment ref="RJR1" dT="2023-11-29T15:05:58.72" personId="{DDFB4310-B5A3-48F8-ACE6-EFE5B56F0F03}" id="{F7CDA6A7-6BF7-4DF4-87DC-FF435CBADEF8}">
    <text>Do we indeed want to add a small qualitative note about the reliability results if there are any?</text>
  </threadedComment>
  <threadedComment ref="RKH1" dT="2023-11-29T15:05:58.72" personId="{DDFB4310-B5A3-48F8-ACE6-EFE5B56F0F03}" id="{B97E468A-7B5A-4C68-A05B-158CD9508298}">
    <text>Do we indeed want to add a small qualitative note about the reliability results if there are any?</text>
  </threadedComment>
  <threadedComment ref="RKX1" dT="2023-11-29T15:05:58.72" personId="{DDFB4310-B5A3-48F8-ACE6-EFE5B56F0F03}" id="{E485B452-6E97-48F9-952D-72FD26923126}">
    <text>Do we indeed want to add a small qualitative note about the reliability results if there are any?</text>
  </threadedComment>
  <threadedComment ref="RLN1" dT="2023-11-29T15:05:58.72" personId="{DDFB4310-B5A3-48F8-ACE6-EFE5B56F0F03}" id="{651CDA10-C3C8-49BB-B840-962AF3DCA0B5}">
    <text>Do we indeed want to add a small qualitative note about the reliability results if there are any?</text>
  </threadedComment>
  <threadedComment ref="RMD1" dT="2023-11-29T15:05:58.72" personId="{DDFB4310-B5A3-48F8-ACE6-EFE5B56F0F03}" id="{7C30A7B4-51E8-4B4D-8F09-D99595959EF0}">
    <text>Do we indeed want to add a small qualitative note about the reliability results if there are any?</text>
  </threadedComment>
  <threadedComment ref="RMT1" dT="2023-11-29T15:05:58.72" personId="{DDFB4310-B5A3-48F8-ACE6-EFE5B56F0F03}" id="{243745FF-2B2D-4D7F-A145-3523E8ED73E7}">
    <text>Do we indeed want to add a small qualitative note about the reliability results if there are any?</text>
  </threadedComment>
  <threadedComment ref="RNJ1" dT="2023-11-29T15:05:58.72" personId="{DDFB4310-B5A3-48F8-ACE6-EFE5B56F0F03}" id="{FF9D608F-953A-4480-99DF-56DD0FFE1192}">
    <text>Do we indeed want to add a small qualitative note about the reliability results if there are any?</text>
  </threadedComment>
  <threadedComment ref="RNZ1" dT="2023-11-29T15:05:58.72" personId="{DDFB4310-B5A3-48F8-ACE6-EFE5B56F0F03}" id="{826B35F2-E651-4D64-8588-F01F034CBDCF}">
    <text>Do we indeed want to add a small qualitative note about the reliability results if there are any?</text>
  </threadedComment>
  <threadedComment ref="ROP1" dT="2023-11-29T15:05:58.72" personId="{DDFB4310-B5A3-48F8-ACE6-EFE5B56F0F03}" id="{D1AA4DC4-B1C6-4621-8CB9-40BF6AF8EAD2}">
    <text>Do we indeed want to add a small qualitative note about the reliability results if there are any?</text>
  </threadedComment>
  <threadedComment ref="RPF1" dT="2023-11-29T15:05:58.72" personId="{DDFB4310-B5A3-48F8-ACE6-EFE5B56F0F03}" id="{4966DAD0-59E0-4638-BA9E-5EBE91C7A0DE}">
    <text>Do we indeed want to add a small qualitative note about the reliability results if there are any?</text>
  </threadedComment>
  <threadedComment ref="RPV1" dT="2023-11-29T15:05:58.72" personId="{DDFB4310-B5A3-48F8-ACE6-EFE5B56F0F03}" id="{8D391FD3-2C26-4136-9610-9E8456EBB9E5}">
    <text>Do we indeed want to add a small qualitative note about the reliability results if there are any?</text>
  </threadedComment>
  <threadedComment ref="RQL1" dT="2023-11-29T15:05:58.72" personId="{DDFB4310-B5A3-48F8-ACE6-EFE5B56F0F03}" id="{3B48329F-9276-4AD3-BFF0-CC2E84575F4E}">
    <text>Do we indeed want to add a small qualitative note about the reliability results if there are any?</text>
  </threadedComment>
  <threadedComment ref="RRB1" dT="2023-11-29T15:05:58.72" personId="{DDFB4310-B5A3-48F8-ACE6-EFE5B56F0F03}" id="{9C832FC8-ECEC-445F-8C77-8434FC44CE85}">
    <text>Do we indeed want to add a small qualitative note about the reliability results if there are any?</text>
  </threadedComment>
  <threadedComment ref="RRR1" dT="2023-11-29T15:05:58.72" personId="{DDFB4310-B5A3-48F8-ACE6-EFE5B56F0F03}" id="{FEB6172D-8175-4A10-9A3A-0267C7830EB2}">
    <text>Do we indeed want to add a small qualitative note about the reliability results if there are any?</text>
  </threadedComment>
  <threadedComment ref="RSH1" dT="2023-11-29T15:05:58.72" personId="{DDFB4310-B5A3-48F8-ACE6-EFE5B56F0F03}" id="{FD7AFD3F-57B0-453C-A809-48A39A552C12}">
    <text>Do we indeed want to add a small qualitative note about the reliability results if there are any?</text>
  </threadedComment>
  <threadedComment ref="RSX1" dT="2023-11-29T15:05:58.72" personId="{DDFB4310-B5A3-48F8-ACE6-EFE5B56F0F03}" id="{7FC77BE5-80B1-409A-9EC8-F3ADE8DB9941}">
    <text>Do we indeed want to add a small qualitative note about the reliability results if there are any?</text>
  </threadedComment>
  <threadedComment ref="RTN1" dT="2023-11-29T15:05:58.72" personId="{DDFB4310-B5A3-48F8-ACE6-EFE5B56F0F03}" id="{A3920253-EFDB-4D97-AAB4-F13028142048}">
    <text>Do we indeed want to add a small qualitative note about the reliability results if there are any?</text>
  </threadedComment>
  <threadedComment ref="RUD1" dT="2023-11-29T15:05:58.72" personId="{DDFB4310-B5A3-48F8-ACE6-EFE5B56F0F03}" id="{B0B376CE-DF89-42E1-9C57-64B95DA1AE20}">
    <text>Do we indeed want to add a small qualitative note about the reliability results if there are any?</text>
  </threadedComment>
  <threadedComment ref="RUT1" dT="2023-11-29T15:05:58.72" personId="{DDFB4310-B5A3-48F8-ACE6-EFE5B56F0F03}" id="{AEB6E35D-8037-4995-8B02-95525CAF47D8}">
    <text>Do we indeed want to add a small qualitative note about the reliability results if there are any?</text>
  </threadedComment>
  <threadedComment ref="RVJ1" dT="2023-11-29T15:05:58.72" personId="{DDFB4310-B5A3-48F8-ACE6-EFE5B56F0F03}" id="{F0A9BB65-4835-4E4F-B673-134B2F67A025}">
    <text>Do we indeed want to add a small qualitative note about the reliability results if there are any?</text>
  </threadedComment>
  <threadedComment ref="RVZ1" dT="2023-11-29T15:05:58.72" personId="{DDFB4310-B5A3-48F8-ACE6-EFE5B56F0F03}" id="{323C0D09-A23E-4CF5-A904-5B9EE5FE336D}">
    <text>Do we indeed want to add a small qualitative note about the reliability results if there are any?</text>
  </threadedComment>
  <threadedComment ref="RWP1" dT="2023-11-29T15:05:58.72" personId="{DDFB4310-B5A3-48F8-ACE6-EFE5B56F0F03}" id="{584E4139-E17E-4CD3-8B77-CF4D70A2F53D}">
    <text>Do we indeed want to add a small qualitative note about the reliability results if there are any?</text>
  </threadedComment>
  <threadedComment ref="RXF1" dT="2023-11-29T15:05:58.72" personId="{DDFB4310-B5A3-48F8-ACE6-EFE5B56F0F03}" id="{638BF805-3BAE-473F-9D52-BDC81C7960CA}">
    <text>Do we indeed want to add a small qualitative note about the reliability results if there are any?</text>
  </threadedComment>
  <threadedComment ref="RXV1" dT="2023-11-29T15:05:58.72" personId="{DDFB4310-B5A3-48F8-ACE6-EFE5B56F0F03}" id="{8689CD2B-E8B0-4F4C-8235-8F7305613D11}">
    <text>Do we indeed want to add a small qualitative note about the reliability results if there are any?</text>
  </threadedComment>
  <threadedComment ref="RYL1" dT="2023-11-29T15:05:58.72" personId="{DDFB4310-B5A3-48F8-ACE6-EFE5B56F0F03}" id="{948B057B-F4EC-417A-9E70-76CB16838C87}">
    <text>Do we indeed want to add a small qualitative note about the reliability results if there are any?</text>
  </threadedComment>
  <threadedComment ref="RZB1" dT="2023-11-29T15:05:58.72" personId="{DDFB4310-B5A3-48F8-ACE6-EFE5B56F0F03}" id="{2602536B-B4C7-407E-92BF-90962C0D86C8}">
    <text>Do we indeed want to add a small qualitative note about the reliability results if there are any?</text>
  </threadedComment>
  <threadedComment ref="RZR1" dT="2023-11-29T15:05:58.72" personId="{DDFB4310-B5A3-48F8-ACE6-EFE5B56F0F03}" id="{2B879DAE-8F72-4999-A6D7-5CF8B0164014}">
    <text>Do we indeed want to add a small qualitative note about the reliability results if there are any?</text>
  </threadedComment>
  <threadedComment ref="SAH1" dT="2023-11-29T15:05:58.72" personId="{DDFB4310-B5A3-48F8-ACE6-EFE5B56F0F03}" id="{8A4B52CA-88B1-4BCD-A2EA-3583984D05A3}">
    <text>Do we indeed want to add a small qualitative note about the reliability results if there are any?</text>
  </threadedComment>
  <threadedComment ref="SAX1" dT="2023-11-29T15:05:58.72" personId="{DDFB4310-B5A3-48F8-ACE6-EFE5B56F0F03}" id="{D2445841-9301-4966-A60E-F73027568D4F}">
    <text>Do we indeed want to add a small qualitative note about the reliability results if there are any?</text>
  </threadedComment>
  <threadedComment ref="SBN1" dT="2023-11-29T15:05:58.72" personId="{DDFB4310-B5A3-48F8-ACE6-EFE5B56F0F03}" id="{50FA90EA-12C9-424A-BAC7-FCE8A1836302}">
    <text>Do we indeed want to add a small qualitative note about the reliability results if there are any?</text>
  </threadedComment>
  <threadedComment ref="SCD1" dT="2023-11-29T15:05:58.72" personId="{DDFB4310-B5A3-48F8-ACE6-EFE5B56F0F03}" id="{F35E1E6E-1F5B-4EC5-B431-497D71E3363E}">
    <text>Do we indeed want to add a small qualitative note about the reliability results if there are any?</text>
  </threadedComment>
  <threadedComment ref="SCT1" dT="2023-11-29T15:05:58.72" personId="{DDFB4310-B5A3-48F8-ACE6-EFE5B56F0F03}" id="{74718D94-ADAD-43B0-B4CA-6AEE1CB4F7C1}">
    <text>Do we indeed want to add a small qualitative note about the reliability results if there are any?</text>
  </threadedComment>
  <threadedComment ref="SDJ1" dT="2023-11-29T15:05:58.72" personId="{DDFB4310-B5A3-48F8-ACE6-EFE5B56F0F03}" id="{CB74F480-FBCB-4247-B1FC-04E469AFF927}">
    <text>Do we indeed want to add a small qualitative note about the reliability results if there are any?</text>
  </threadedComment>
  <threadedComment ref="SDZ1" dT="2023-11-29T15:05:58.72" personId="{DDFB4310-B5A3-48F8-ACE6-EFE5B56F0F03}" id="{4DF6C53F-59E2-45CF-ACA5-4F0576D29727}">
    <text>Do we indeed want to add a small qualitative note about the reliability results if there are any?</text>
  </threadedComment>
  <threadedComment ref="SEP1" dT="2023-11-29T15:05:58.72" personId="{DDFB4310-B5A3-48F8-ACE6-EFE5B56F0F03}" id="{EFADED41-9A35-4B29-877D-BE232078E7FA}">
    <text>Do we indeed want to add a small qualitative note about the reliability results if there are any?</text>
  </threadedComment>
  <threadedComment ref="SFF1" dT="2023-11-29T15:05:58.72" personId="{DDFB4310-B5A3-48F8-ACE6-EFE5B56F0F03}" id="{C35B9F0D-C155-470F-91CA-98458F17C990}">
    <text>Do we indeed want to add a small qualitative note about the reliability results if there are any?</text>
  </threadedComment>
  <threadedComment ref="SFV1" dT="2023-11-29T15:05:58.72" personId="{DDFB4310-B5A3-48F8-ACE6-EFE5B56F0F03}" id="{40D9A308-E792-43A1-92BE-8E0E19BB77C7}">
    <text>Do we indeed want to add a small qualitative note about the reliability results if there are any?</text>
  </threadedComment>
  <threadedComment ref="SGL1" dT="2023-11-29T15:05:58.72" personId="{DDFB4310-B5A3-48F8-ACE6-EFE5B56F0F03}" id="{F5D6F66D-FE65-456F-B451-050DF8D512BF}">
    <text>Do we indeed want to add a small qualitative note about the reliability results if there are any?</text>
  </threadedComment>
  <threadedComment ref="SHB1" dT="2023-11-29T15:05:58.72" personId="{DDFB4310-B5A3-48F8-ACE6-EFE5B56F0F03}" id="{E512F6AC-D73B-402C-A0B5-A7F3D3006627}">
    <text>Do we indeed want to add a small qualitative note about the reliability results if there are any?</text>
  </threadedComment>
  <threadedComment ref="SHR1" dT="2023-11-29T15:05:58.72" personId="{DDFB4310-B5A3-48F8-ACE6-EFE5B56F0F03}" id="{94048683-E059-439A-B6BE-5BC9B20CEAC6}">
    <text>Do we indeed want to add a small qualitative note about the reliability results if there are any?</text>
  </threadedComment>
  <threadedComment ref="SIH1" dT="2023-11-29T15:05:58.72" personId="{DDFB4310-B5A3-48F8-ACE6-EFE5B56F0F03}" id="{36880687-1377-4C6B-A7CD-FF433C57E2C2}">
    <text>Do we indeed want to add a small qualitative note about the reliability results if there are any?</text>
  </threadedComment>
  <threadedComment ref="SIX1" dT="2023-11-29T15:05:58.72" personId="{DDFB4310-B5A3-48F8-ACE6-EFE5B56F0F03}" id="{618FA27C-77F4-4883-A8D9-FD4E6360C2C8}">
    <text>Do we indeed want to add a small qualitative note about the reliability results if there are any?</text>
  </threadedComment>
  <threadedComment ref="SJN1" dT="2023-11-29T15:05:58.72" personId="{DDFB4310-B5A3-48F8-ACE6-EFE5B56F0F03}" id="{B0276EE2-F0A8-44B6-B15A-92671353404C}">
    <text>Do we indeed want to add a small qualitative note about the reliability results if there are any?</text>
  </threadedComment>
  <threadedComment ref="SKD1" dT="2023-11-29T15:05:58.72" personId="{DDFB4310-B5A3-48F8-ACE6-EFE5B56F0F03}" id="{C98B3D30-0514-4E1D-9B6A-DD4EFC8BC181}">
    <text>Do we indeed want to add a small qualitative note about the reliability results if there are any?</text>
  </threadedComment>
  <threadedComment ref="SKT1" dT="2023-11-29T15:05:58.72" personId="{DDFB4310-B5A3-48F8-ACE6-EFE5B56F0F03}" id="{2B0C0D07-A2BA-4CA0-AA53-44642A7DD4EA}">
    <text>Do we indeed want to add a small qualitative note about the reliability results if there are any?</text>
  </threadedComment>
  <threadedComment ref="SLJ1" dT="2023-11-29T15:05:58.72" personId="{DDFB4310-B5A3-48F8-ACE6-EFE5B56F0F03}" id="{C102C1F4-6D4F-4AC5-A05A-862CF1B6CC6F}">
    <text>Do we indeed want to add a small qualitative note about the reliability results if there are any?</text>
  </threadedComment>
  <threadedComment ref="SLZ1" dT="2023-11-29T15:05:58.72" personId="{DDFB4310-B5A3-48F8-ACE6-EFE5B56F0F03}" id="{CB524281-124C-4EAC-932D-3049DF8DA601}">
    <text>Do we indeed want to add a small qualitative note about the reliability results if there are any?</text>
  </threadedComment>
  <threadedComment ref="SMP1" dT="2023-11-29T15:05:58.72" personId="{DDFB4310-B5A3-48F8-ACE6-EFE5B56F0F03}" id="{FD96CA7F-BD7B-446D-BD28-6F0CDF81005C}">
    <text>Do we indeed want to add a small qualitative note about the reliability results if there are any?</text>
  </threadedComment>
  <threadedComment ref="SNF1" dT="2023-11-29T15:05:58.72" personId="{DDFB4310-B5A3-48F8-ACE6-EFE5B56F0F03}" id="{2ACB529D-8BBF-4DB5-971B-15E8C5AAB8DA}">
    <text>Do we indeed want to add a small qualitative note about the reliability results if there are any?</text>
  </threadedComment>
  <threadedComment ref="SNV1" dT="2023-11-29T15:05:58.72" personId="{DDFB4310-B5A3-48F8-ACE6-EFE5B56F0F03}" id="{58421B86-5ED9-4231-8597-F85ECEE78F01}">
    <text>Do we indeed want to add a small qualitative note about the reliability results if there are any?</text>
  </threadedComment>
  <threadedComment ref="SOL1" dT="2023-11-29T15:05:58.72" personId="{DDFB4310-B5A3-48F8-ACE6-EFE5B56F0F03}" id="{33C49280-6A3B-43C9-A350-FD616F17B511}">
    <text>Do we indeed want to add a small qualitative note about the reliability results if there are any?</text>
  </threadedComment>
  <threadedComment ref="SPB1" dT="2023-11-29T15:05:58.72" personId="{DDFB4310-B5A3-48F8-ACE6-EFE5B56F0F03}" id="{93957F2E-0A86-4AFF-8667-1D3E57AB8D96}">
    <text>Do we indeed want to add a small qualitative note about the reliability results if there are any?</text>
  </threadedComment>
  <threadedComment ref="SPR1" dT="2023-11-29T15:05:58.72" personId="{DDFB4310-B5A3-48F8-ACE6-EFE5B56F0F03}" id="{CFDF74FF-67B0-442B-BD90-222A21C3FC36}">
    <text>Do we indeed want to add a small qualitative note about the reliability results if there are any?</text>
  </threadedComment>
  <threadedComment ref="SQH1" dT="2023-11-29T15:05:58.72" personId="{DDFB4310-B5A3-48F8-ACE6-EFE5B56F0F03}" id="{83F7BA84-FC50-452D-8FE0-919C67CA4FB8}">
    <text>Do we indeed want to add a small qualitative note about the reliability results if there are any?</text>
  </threadedComment>
  <threadedComment ref="SQX1" dT="2023-11-29T15:05:58.72" personId="{DDFB4310-B5A3-48F8-ACE6-EFE5B56F0F03}" id="{E59EAE91-6BF4-4C88-86E4-7ABF8002181E}">
    <text>Do we indeed want to add a small qualitative note about the reliability results if there are any?</text>
  </threadedComment>
  <threadedComment ref="SRN1" dT="2023-11-29T15:05:58.72" personId="{DDFB4310-B5A3-48F8-ACE6-EFE5B56F0F03}" id="{E9F76D70-6957-4EEF-8303-FD1A997B3493}">
    <text>Do we indeed want to add a small qualitative note about the reliability results if there are any?</text>
  </threadedComment>
  <threadedComment ref="SSD1" dT="2023-11-29T15:05:58.72" personId="{DDFB4310-B5A3-48F8-ACE6-EFE5B56F0F03}" id="{7FB189B1-3228-45E6-8E57-C478ABF64F48}">
    <text>Do we indeed want to add a small qualitative note about the reliability results if there are any?</text>
  </threadedComment>
  <threadedComment ref="SST1" dT="2023-11-29T15:05:58.72" personId="{DDFB4310-B5A3-48F8-ACE6-EFE5B56F0F03}" id="{6971F378-DD61-4202-B076-97586070013E}">
    <text>Do we indeed want to add a small qualitative note about the reliability results if there are any?</text>
  </threadedComment>
  <threadedComment ref="STJ1" dT="2023-11-29T15:05:58.72" personId="{DDFB4310-B5A3-48F8-ACE6-EFE5B56F0F03}" id="{F03CCBAD-A78C-4F89-AD53-DE7D45E99B2B}">
    <text>Do we indeed want to add a small qualitative note about the reliability results if there are any?</text>
  </threadedComment>
  <threadedComment ref="STZ1" dT="2023-11-29T15:05:58.72" personId="{DDFB4310-B5A3-48F8-ACE6-EFE5B56F0F03}" id="{F8CDF8CC-693C-4822-B7C8-56657588615D}">
    <text>Do we indeed want to add a small qualitative note about the reliability results if there are any?</text>
  </threadedComment>
  <threadedComment ref="SUP1" dT="2023-11-29T15:05:58.72" personId="{DDFB4310-B5A3-48F8-ACE6-EFE5B56F0F03}" id="{69FC8299-73E6-4C0D-9CFE-A40480C24FEE}">
    <text>Do we indeed want to add a small qualitative note about the reliability results if there are any?</text>
  </threadedComment>
  <threadedComment ref="SVF1" dT="2023-11-29T15:05:58.72" personId="{DDFB4310-B5A3-48F8-ACE6-EFE5B56F0F03}" id="{2F28DCA8-10D7-421F-B1AA-216AFDF6D468}">
    <text>Do we indeed want to add a small qualitative note about the reliability results if there are any?</text>
  </threadedComment>
  <threadedComment ref="SVV1" dT="2023-11-29T15:05:58.72" personId="{DDFB4310-B5A3-48F8-ACE6-EFE5B56F0F03}" id="{034A8A3B-5E70-44F6-AC39-7A0A344FCB9E}">
    <text>Do we indeed want to add a small qualitative note about the reliability results if there are any?</text>
  </threadedComment>
  <threadedComment ref="SWL1" dT="2023-11-29T15:05:58.72" personId="{DDFB4310-B5A3-48F8-ACE6-EFE5B56F0F03}" id="{78B8A10E-DC9E-425B-B1C7-76B044F3FE8F}">
    <text>Do we indeed want to add a small qualitative note about the reliability results if there are any?</text>
  </threadedComment>
  <threadedComment ref="SXB1" dT="2023-11-29T15:05:58.72" personId="{DDFB4310-B5A3-48F8-ACE6-EFE5B56F0F03}" id="{E0A5A416-4BF2-42F6-9C51-F58BEAE0B9B9}">
    <text>Do we indeed want to add a small qualitative note about the reliability results if there are any?</text>
  </threadedComment>
  <threadedComment ref="SXR1" dT="2023-11-29T15:05:58.72" personId="{DDFB4310-B5A3-48F8-ACE6-EFE5B56F0F03}" id="{A0B69752-598C-46F4-88E3-B1FE20EF8B3E}">
    <text>Do we indeed want to add a small qualitative note about the reliability results if there are any?</text>
  </threadedComment>
  <threadedComment ref="SYH1" dT="2023-11-29T15:05:58.72" personId="{DDFB4310-B5A3-48F8-ACE6-EFE5B56F0F03}" id="{CD1E4BAA-C012-4653-871D-E0255E9EBACF}">
    <text>Do we indeed want to add a small qualitative note about the reliability results if there are any?</text>
  </threadedComment>
  <threadedComment ref="SYX1" dT="2023-11-29T15:05:58.72" personId="{DDFB4310-B5A3-48F8-ACE6-EFE5B56F0F03}" id="{35DA7918-5A89-4A11-AA16-A151AEAE5311}">
    <text>Do we indeed want to add a small qualitative note about the reliability results if there are any?</text>
  </threadedComment>
  <threadedComment ref="SZN1" dT="2023-11-29T15:05:58.72" personId="{DDFB4310-B5A3-48F8-ACE6-EFE5B56F0F03}" id="{0595CCF7-A223-404E-BFAE-9FBCCAB0EABD}">
    <text>Do we indeed want to add a small qualitative note about the reliability results if there are any?</text>
  </threadedComment>
  <threadedComment ref="TAD1" dT="2023-11-29T15:05:58.72" personId="{DDFB4310-B5A3-48F8-ACE6-EFE5B56F0F03}" id="{F4F56B9F-9CF6-44D1-A291-EF01C0FDCED8}">
    <text>Do we indeed want to add a small qualitative note about the reliability results if there are any?</text>
  </threadedComment>
  <threadedComment ref="TAT1" dT="2023-11-29T15:05:58.72" personId="{DDFB4310-B5A3-48F8-ACE6-EFE5B56F0F03}" id="{FC9B0610-1484-41E5-9AD9-723E3C8DB75D}">
    <text>Do we indeed want to add a small qualitative note about the reliability results if there are any?</text>
  </threadedComment>
  <threadedComment ref="TBJ1" dT="2023-11-29T15:05:58.72" personId="{DDFB4310-B5A3-48F8-ACE6-EFE5B56F0F03}" id="{7AA157AD-EAB7-477E-A115-DCE12E530BC3}">
    <text>Do we indeed want to add a small qualitative note about the reliability results if there are any?</text>
  </threadedComment>
  <threadedComment ref="TBZ1" dT="2023-11-29T15:05:58.72" personId="{DDFB4310-B5A3-48F8-ACE6-EFE5B56F0F03}" id="{794C8812-7BF1-43BA-BE78-FB0B00E101F5}">
    <text>Do we indeed want to add a small qualitative note about the reliability results if there are any?</text>
  </threadedComment>
  <threadedComment ref="TCP1" dT="2023-11-29T15:05:58.72" personId="{DDFB4310-B5A3-48F8-ACE6-EFE5B56F0F03}" id="{2128392E-1231-42A2-B5E9-5E01250E4567}">
    <text>Do we indeed want to add a small qualitative note about the reliability results if there are any?</text>
  </threadedComment>
  <threadedComment ref="TDF1" dT="2023-11-29T15:05:58.72" personId="{DDFB4310-B5A3-48F8-ACE6-EFE5B56F0F03}" id="{04696834-FE9A-4739-848F-F098C2A2444C}">
    <text>Do we indeed want to add a small qualitative note about the reliability results if there are any?</text>
  </threadedComment>
  <threadedComment ref="TDV1" dT="2023-11-29T15:05:58.72" personId="{DDFB4310-B5A3-48F8-ACE6-EFE5B56F0F03}" id="{5215E0B1-7E83-41EC-9D89-5B94187539E1}">
    <text>Do we indeed want to add a small qualitative note about the reliability results if there are any?</text>
  </threadedComment>
  <threadedComment ref="TEL1" dT="2023-11-29T15:05:58.72" personId="{DDFB4310-B5A3-48F8-ACE6-EFE5B56F0F03}" id="{F44D56DC-52D4-48CF-B283-794F5821432E}">
    <text>Do we indeed want to add a small qualitative note about the reliability results if there are any?</text>
  </threadedComment>
  <threadedComment ref="TFB1" dT="2023-11-29T15:05:58.72" personId="{DDFB4310-B5A3-48F8-ACE6-EFE5B56F0F03}" id="{7C6A37F5-4526-4557-B658-587520DE67E7}">
    <text>Do we indeed want to add a small qualitative note about the reliability results if there are any?</text>
  </threadedComment>
  <threadedComment ref="TFR1" dT="2023-11-29T15:05:58.72" personId="{DDFB4310-B5A3-48F8-ACE6-EFE5B56F0F03}" id="{891D8924-181C-4156-B801-D25E1653A190}">
    <text>Do we indeed want to add a small qualitative note about the reliability results if there are any?</text>
  </threadedComment>
  <threadedComment ref="TGH1" dT="2023-11-29T15:05:58.72" personId="{DDFB4310-B5A3-48F8-ACE6-EFE5B56F0F03}" id="{64E78068-28DF-4DBD-8C0B-5FFA22282E17}">
    <text>Do we indeed want to add a small qualitative note about the reliability results if there are any?</text>
  </threadedComment>
  <threadedComment ref="TGX1" dT="2023-11-29T15:05:58.72" personId="{DDFB4310-B5A3-48F8-ACE6-EFE5B56F0F03}" id="{42B70706-E729-4675-A477-1A68D05FC1B3}">
    <text>Do we indeed want to add a small qualitative note about the reliability results if there are any?</text>
  </threadedComment>
  <threadedComment ref="THN1" dT="2023-11-29T15:05:58.72" personId="{DDFB4310-B5A3-48F8-ACE6-EFE5B56F0F03}" id="{78B4F011-8C09-46B1-BCAC-B841DC4A8F63}">
    <text>Do we indeed want to add a small qualitative note about the reliability results if there are any?</text>
  </threadedComment>
  <threadedComment ref="TID1" dT="2023-11-29T15:05:58.72" personId="{DDFB4310-B5A3-48F8-ACE6-EFE5B56F0F03}" id="{06BAB70D-73B5-4C15-AD95-AE7876A70CAA}">
    <text>Do we indeed want to add a small qualitative note about the reliability results if there are any?</text>
  </threadedComment>
  <threadedComment ref="TIT1" dT="2023-11-29T15:05:58.72" personId="{DDFB4310-B5A3-48F8-ACE6-EFE5B56F0F03}" id="{3F498662-4EE3-4990-AFCD-57DCCD2DE326}">
    <text>Do we indeed want to add a small qualitative note about the reliability results if there are any?</text>
  </threadedComment>
  <threadedComment ref="TJJ1" dT="2023-11-29T15:05:58.72" personId="{DDFB4310-B5A3-48F8-ACE6-EFE5B56F0F03}" id="{75B4EF2B-E28A-4CA9-B5CC-3156024944E3}">
    <text>Do we indeed want to add a small qualitative note about the reliability results if there are any?</text>
  </threadedComment>
  <threadedComment ref="TJZ1" dT="2023-11-29T15:05:58.72" personId="{DDFB4310-B5A3-48F8-ACE6-EFE5B56F0F03}" id="{EC4A02F9-F05A-44B5-B35F-34D6E36892BA}">
    <text>Do we indeed want to add a small qualitative note about the reliability results if there are any?</text>
  </threadedComment>
  <threadedComment ref="TKP1" dT="2023-11-29T15:05:58.72" personId="{DDFB4310-B5A3-48F8-ACE6-EFE5B56F0F03}" id="{B054EC9C-5E95-4442-92E1-ED5EE2F6218D}">
    <text>Do we indeed want to add a small qualitative note about the reliability results if there are any?</text>
  </threadedComment>
  <threadedComment ref="TLF1" dT="2023-11-29T15:05:58.72" personId="{DDFB4310-B5A3-48F8-ACE6-EFE5B56F0F03}" id="{8A2A538B-C9CD-4505-B917-F4A13AA3916B}">
    <text>Do we indeed want to add a small qualitative note about the reliability results if there are any?</text>
  </threadedComment>
  <threadedComment ref="TLV1" dT="2023-11-29T15:05:58.72" personId="{DDFB4310-B5A3-48F8-ACE6-EFE5B56F0F03}" id="{547BE600-CAE4-483D-B824-39328144A151}">
    <text>Do we indeed want to add a small qualitative note about the reliability results if there are any?</text>
  </threadedComment>
  <threadedComment ref="TML1" dT="2023-11-29T15:05:58.72" personId="{DDFB4310-B5A3-48F8-ACE6-EFE5B56F0F03}" id="{F3194C53-0142-4F59-A017-B6BED74944DD}">
    <text>Do we indeed want to add a small qualitative note about the reliability results if there are any?</text>
  </threadedComment>
  <threadedComment ref="TNB1" dT="2023-11-29T15:05:58.72" personId="{DDFB4310-B5A3-48F8-ACE6-EFE5B56F0F03}" id="{2483CA0A-2321-42F5-97BF-50687152F383}">
    <text>Do we indeed want to add a small qualitative note about the reliability results if there are any?</text>
  </threadedComment>
  <threadedComment ref="TNR1" dT="2023-11-29T15:05:58.72" personId="{DDFB4310-B5A3-48F8-ACE6-EFE5B56F0F03}" id="{F789435A-B0DF-40D2-9300-9069AD0D86BC}">
    <text>Do we indeed want to add a small qualitative note about the reliability results if there are any?</text>
  </threadedComment>
  <threadedComment ref="TOH1" dT="2023-11-29T15:05:58.72" personId="{DDFB4310-B5A3-48F8-ACE6-EFE5B56F0F03}" id="{FA2FA875-A4DA-4E84-AAB3-D58525E2DE4F}">
    <text>Do we indeed want to add a small qualitative note about the reliability results if there are any?</text>
  </threadedComment>
  <threadedComment ref="TOX1" dT="2023-11-29T15:05:58.72" personId="{DDFB4310-B5A3-48F8-ACE6-EFE5B56F0F03}" id="{6CEEC47C-5861-4769-803C-D15226A9CEC6}">
    <text>Do we indeed want to add a small qualitative note about the reliability results if there are any?</text>
  </threadedComment>
  <threadedComment ref="TPN1" dT="2023-11-29T15:05:58.72" personId="{DDFB4310-B5A3-48F8-ACE6-EFE5B56F0F03}" id="{6747A1EC-08E0-42F1-8033-08DF8E367CE6}">
    <text>Do we indeed want to add a small qualitative note about the reliability results if there are any?</text>
  </threadedComment>
  <threadedComment ref="TQD1" dT="2023-11-29T15:05:58.72" personId="{DDFB4310-B5A3-48F8-ACE6-EFE5B56F0F03}" id="{D9CF92A1-8D5E-4352-830E-1E2043890E90}">
    <text>Do we indeed want to add a small qualitative note about the reliability results if there are any?</text>
  </threadedComment>
  <threadedComment ref="TQT1" dT="2023-11-29T15:05:58.72" personId="{DDFB4310-B5A3-48F8-ACE6-EFE5B56F0F03}" id="{A3404967-E22C-4AFC-822D-1D78355740CA}">
    <text>Do we indeed want to add a small qualitative note about the reliability results if there are any?</text>
  </threadedComment>
  <threadedComment ref="TRJ1" dT="2023-11-29T15:05:58.72" personId="{DDFB4310-B5A3-48F8-ACE6-EFE5B56F0F03}" id="{DB604EAC-D505-4E07-98B9-67F0FA4F7C33}">
    <text>Do we indeed want to add a small qualitative note about the reliability results if there are any?</text>
  </threadedComment>
  <threadedComment ref="TRZ1" dT="2023-11-29T15:05:58.72" personId="{DDFB4310-B5A3-48F8-ACE6-EFE5B56F0F03}" id="{CAA35EE8-5D62-4AAB-9869-ACE87E1AF407}">
    <text>Do we indeed want to add a small qualitative note about the reliability results if there are any?</text>
  </threadedComment>
  <threadedComment ref="TSP1" dT="2023-11-29T15:05:58.72" personId="{DDFB4310-B5A3-48F8-ACE6-EFE5B56F0F03}" id="{444A4C0B-CF61-4839-A85E-AF0E838453BD}">
    <text>Do we indeed want to add a small qualitative note about the reliability results if there are any?</text>
  </threadedComment>
  <threadedComment ref="TTF1" dT="2023-11-29T15:05:58.72" personId="{DDFB4310-B5A3-48F8-ACE6-EFE5B56F0F03}" id="{3AE1B2FB-A32A-42D2-9FD7-0C1DA75E3AB6}">
    <text>Do we indeed want to add a small qualitative note about the reliability results if there are any?</text>
  </threadedComment>
  <threadedComment ref="TTV1" dT="2023-11-29T15:05:58.72" personId="{DDFB4310-B5A3-48F8-ACE6-EFE5B56F0F03}" id="{BF6C1586-D140-4E39-9267-3979F5F5A60A}">
    <text>Do we indeed want to add a small qualitative note about the reliability results if there are any?</text>
  </threadedComment>
  <threadedComment ref="TUL1" dT="2023-11-29T15:05:58.72" personId="{DDFB4310-B5A3-48F8-ACE6-EFE5B56F0F03}" id="{1C840C56-3807-4502-89A1-B776EFE4DCB2}">
    <text>Do we indeed want to add a small qualitative note about the reliability results if there are any?</text>
  </threadedComment>
  <threadedComment ref="TVB1" dT="2023-11-29T15:05:58.72" personId="{DDFB4310-B5A3-48F8-ACE6-EFE5B56F0F03}" id="{03144085-AE68-4760-A343-97AB90B0B880}">
    <text>Do we indeed want to add a small qualitative note about the reliability results if there are any?</text>
  </threadedComment>
  <threadedComment ref="TVR1" dT="2023-11-29T15:05:58.72" personId="{DDFB4310-B5A3-48F8-ACE6-EFE5B56F0F03}" id="{D50D93E1-CB42-4ACB-B854-59D2F2D9BBC1}">
    <text>Do we indeed want to add a small qualitative note about the reliability results if there are any?</text>
  </threadedComment>
  <threadedComment ref="TWH1" dT="2023-11-29T15:05:58.72" personId="{DDFB4310-B5A3-48F8-ACE6-EFE5B56F0F03}" id="{FF0B098A-6D06-4415-8A40-5A07EFDE6714}">
    <text>Do we indeed want to add a small qualitative note about the reliability results if there are any?</text>
  </threadedComment>
  <threadedComment ref="TWX1" dT="2023-11-29T15:05:58.72" personId="{DDFB4310-B5A3-48F8-ACE6-EFE5B56F0F03}" id="{8975EF9F-EDFC-433D-AC6E-9D29722F3904}">
    <text>Do we indeed want to add a small qualitative note about the reliability results if there are any?</text>
  </threadedComment>
  <threadedComment ref="TXN1" dT="2023-11-29T15:05:58.72" personId="{DDFB4310-B5A3-48F8-ACE6-EFE5B56F0F03}" id="{5964D69C-EB59-4930-B060-0F77CFD1F839}">
    <text>Do we indeed want to add a small qualitative note about the reliability results if there are any?</text>
  </threadedComment>
  <threadedComment ref="TYD1" dT="2023-11-29T15:05:58.72" personId="{DDFB4310-B5A3-48F8-ACE6-EFE5B56F0F03}" id="{40921A36-54F0-47BD-9951-3DB1EC5B853B}">
    <text>Do we indeed want to add a small qualitative note about the reliability results if there are any?</text>
  </threadedComment>
  <threadedComment ref="TYT1" dT="2023-11-29T15:05:58.72" personId="{DDFB4310-B5A3-48F8-ACE6-EFE5B56F0F03}" id="{F321BB3D-DCDD-4974-BD8B-E7D2CDB5C87F}">
    <text>Do we indeed want to add a small qualitative note about the reliability results if there are any?</text>
  </threadedComment>
  <threadedComment ref="TZJ1" dT="2023-11-29T15:05:58.72" personId="{DDFB4310-B5A3-48F8-ACE6-EFE5B56F0F03}" id="{BF401314-7325-43D3-ABCF-A2C3E6FBF2B5}">
    <text>Do we indeed want to add a small qualitative note about the reliability results if there are any?</text>
  </threadedComment>
  <threadedComment ref="TZZ1" dT="2023-11-29T15:05:58.72" personId="{DDFB4310-B5A3-48F8-ACE6-EFE5B56F0F03}" id="{8CA60A40-8803-448F-ADDF-1BB994767990}">
    <text>Do we indeed want to add a small qualitative note about the reliability results if there are any?</text>
  </threadedComment>
  <threadedComment ref="UAP1" dT="2023-11-29T15:05:58.72" personId="{DDFB4310-B5A3-48F8-ACE6-EFE5B56F0F03}" id="{0F1AAE04-27D2-4292-A332-6C9EF10EE71A}">
    <text>Do we indeed want to add a small qualitative note about the reliability results if there are any?</text>
  </threadedComment>
  <threadedComment ref="UBF1" dT="2023-11-29T15:05:58.72" personId="{DDFB4310-B5A3-48F8-ACE6-EFE5B56F0F03}" id="{4CB82A1C-CE8C-4B70-A2A3-3663B1C2E11C}">
    <text>Do we indeed want to add a small qualitative note about the reliability results if there are any?</text>
  </threadedComment>
  <threadedComment ref="UBV1" dT="2023-11-29T15:05:58.72" personId="{DDFB4310-B5A3-48F8-ACE6-EFE5B56F0F03}" id="{3EE540FE-4A1B-48DC-97F7-0745E0B32594}">
    <text>Do we indeed want to add a small qualitative note about the reliability results if there are any?</text>
  </threadedComment>
  <threadedComment ref="UCL1" dT="2023-11-29T15:05:58.72" personId="{DDFB4310-B5A3-48F8-ACE6-EFE5B56F0F03}" id="{F78C310E-E911-4D21-9DD5-385E82255465}">
    <text>Do we indeed want to add a small qualitative note about the reliability results if there are any?</text>
  </threadedComment>
  <threadedComment ref="UDB1" dT="2023-11-29T15:05:58.72" personId="{DDFB4310-B5A3-48F8-ACE6-EFE5B56F0F03}" id="{DF52A25F-C6F7-433D-ABEF-B6B6C1A16FC3}">
    <text>Do we indeed want to add a small qualitative note about the reliability results if there are any?</text>
  </threadedComment>
  <threadedComment ref="UDR1" dT="2023-11-29T15:05:58.72" personId="{DDFB4310-B5A3-48F8-ACE6-EFE5B56F0F03}" id="{036EB7F5-29E2-4BA9-9866-63BB74ECCBE1}">
    <text>Do we indeed want to add a small qualitative note about the reliability results if there are any?</text>
  </threadedComment>
  <threadedComment ref="UEH1" dT="2023-11-29T15:05:58.72" personId="{DDFB4310-B5A3-48F8-ACE6-EFE5B56F0F03}" id="{D206480E-378B-4E83-8B21-DC4D5B0FDA76}">
    <text>Do we indeed want to add a small qualitative note about the reliability results if there are any?</text>
  </threadedComment>
  <threadedComment ref="UEX1" dT="2023-11-29T15:05:58.72" personId="{DDFB4310-B5A3-48F8-ACE6-EFE5B56F0F03}" id="{FD1E96C6-71F6-45D3-A2BC-DF17B1731F51}">
    <text>Do we indeed want to add a small qualitative note about the reliability results if there are any?</text>
  </threadedComment>
  <threadedComment ref="UFN1" dT="2023-11-29T15:05:58.72" personId="{DDFB4310-B5A3-48F8-ACE6-EFE5B56F0F03}" id="{C2418B06-A620-4C98-8271-66B06DB68807}">
    <text>Do we indeed want to add a small qualitative note about the reliability results if there are any?</text>
  </threadedComment>
  <threadedComment ref="UGD1" dT="2023-11-29T15:05:58.72" personId="{DDFB4310-B5A3-48F8-ACE6-EFE5B56F0F03}" id="{8EF76854-67A9-4458-B0DB-D0B7D7FE4D7A}">
    <text>Do we indeed want to add a small qualitative note about the reliability results if there are any?</text>
  </threadedComment>
  <threadedComment ref="UGT1" dT="2023-11-29T15:05:58.72" personId="{DDFB4310-B5A3-48F8-ACE6-EFE5B56F0F03}" id="{29BB47E7-C83F-4415-BCEE-01D4B6B28EBE}">
    <text>Do we indeed want to add a small qualitative note about the reliability results if there are any?</text>
  </threadedComment>
  <threadedComment ref="UHJ1" dT="2023-11-29T15:05:58.72" personId="{DDFB4310-B5A3-48F8-ACE6-EFE5B56F0F03}" id="{86084158-23C2-42E5-A84C-FA05C3272A67}">
    <text>Do we indeed want to add a small qualitative note about the reliability results if there are any?</text>
  </threadedComment>
  <threadedComment ref="UHZ1" dT="2023-11-29T15:05:58.72" personId="{DDFB4310-B5A3-48F8-ACE6-EFE5B56F0F03}" id="{FD5E25C9-D69C-48AF-8A29-17AEB0218394}">
    <text>Do we indeed want to add a small qualitative note about the reliability results if there are any?</text>
  </threadedComment>
  <threadedComment ref="UIP1" dT="2023-11-29T15:05:58.72" personId="{DDFB4310-B5A3-48F8-ACE6-EFE5B56F0F03}" id="{D1D8B576-497B-4AC6-A139-84FA9A1A0BEF}">
    <text>Do we indeed want to add a small qualitative note about the reliability results if there are any?</text>
  </threadedComment>
  <threadedComment ref="UJF1" dT="2023-11-29T15:05:58.72" personId="{DDFB4310-B5A3-48F8-ACE6-EFE5B56F0F03}" id="{68BCD362-D598-4F4A-9046-E10C9C2D5E76}">
    <text>Do we indeed want to add a small qualitative note about the reliability results if there are any?</text>
  </threadedComment>
  <threadedComment ref="UJV1" dT="2023-11-29T15:05:58.72" personId="{DDFB4310-B5A3-48F8-ACE6-EFE5B56F0F03}" id="{DA678C30-B7D9-480C-B574-71DE9C1E1A31}">
    <text>Do we indeed want to add a small qualitative note about the reliability results if there are any?</text>
  </threadedComment>
  <threadedComment ref="UKL1" dT="2023-11-29T15:05:58.72" personId="{DDFB4310-B5A3-48F8-ACE6-EFE5B56F0F03}" id="{0C0A324B-F7A4-4425-B86C-5B913D850456}">
    <text>Do we indeed want to add a small qualitative note about the reliability results if there are any?</text>
  </threadedComment>
  <threadedComment ref="ULB1" dT="2023-11-29T15:05:58.72" personId="{DDFB4310-B5A3-48F8-ACE6-EFE5B56F0F03}" id="{A2671300-897C-4B41-BB89-A8E581E4EBE9}">
    <text>Do we indeed want to add a small qualitative note about the reliability results if there are any?</text>
  </threadedComment>
  <threadedComment ref="ULR1" dT="2023-11-29T15:05:58.72" personId="{DDFB4310-B5A3-48F8-ACE6-EFE5B56F0F03}" id="{4E042F79-ABC9-48E2-8C8F-2DD428369ECC}">
    <text>Do we indeed want to add a small qualitative note about the reliability results if there are any?</text>
  </threadedComment>
  <threadedComment ref="UMH1" dT="2023-11-29T15:05:58.72" personId="{DDFB4310-B5A3-48F8-ACE6-EFE5B56F0F03}" id="{D9C95FF7-D2A3-436B-9B3D-2DA539085C14}">
    <text>Do we indeed want to add a small qualitative note about the reliability results if there are any?</text>
  </threadedComment>
  <threadedComment ref="UMX1" dT="2023-11-29T15:05:58.72" personId="{DDFB4310-B5A3-48F8-ACE6-EFE5B56F0F03}" id="{AD97F650-4CAD-45CA-9749-264E2ECD192E}">
    <text>Do we indeed want to add a small qualitative note about the reliability results if there are any?</text>
  </threadedComment>
  <threadedComment ref="UNN1" dT="2023-11-29T15:05:58.72" personId="{DDFB4310-B5A3-48F8-ACE6-EFE5B56F0F03}" id="{957C4691-5907-40D6-8B8B-229A5FAEF263}">
    <text>Do we indeed want to add a small qualitative note about the reliability results if there are any?</text>
  </threadedComment>
  <threadedComment ref="UOD1" dT="2023-11-29T15:05:58.72" personId="{DDFB4310-B5A3-48F8-ACE6-EFE5B56F0F03}" id="{4722392C-B2BD-4931-B907-C9BDBC9770BB}">
    <text>Do we indeed want to add a small qualitative note about the reliability results if there are any?</text>
  </threadedComment>
  <threadedComment ref="UOT1" dT="2023-11-29T15:05:58.72" personId="{DDFB4310-B5A3-48F8-ACE6-EFE5B56F0F03}" id="{02937840-98CD-40A4-AE96-684892E34675}">
    <text>Do we indeed want to add a small qualitative note about the reliability results if there are any?</text>
  </threadedComment>
  <threadedComment ref="UPJ1" dT="2023-11-29T15:05:58.72" personId="{DDFB4310-B5A3-48F8-ACE6-EFE5B56F0F03}" id="{59D9101B-9913-4E0E-981B-E6877844B556}">
    <text>Do we indeed want to add a small qualitative note about the reliability results if there are any?</text>
  </threadedComment>
  <threadedComment ref="UPZ1" dT="2023-11-29T15:05:58.72" personId="{DDFB4310-B5A3-48F8-ACE6-EFE5B56F0F03}" id="{21C2A395-8095-4256-BC31-A96BB6EA673F}">
    <text>Do we indeed want to add a small qualitative note about the reliability results if there are any?</text>
  </threadedComment>
  <threadedComment ref="UQP1" dT="2023-11-29T15:05:58.72" personId="{DDFB4310-B5A3-48F8-ACE6-EFE5B56F0F03}" id="{7565D921-E928-476D-8204-7E217125A1C2}">
    <text>Do we indeed want to add a small qualitative note about the reliability results if there are any?</text>
  </threadedComment>
  <threadedComment ref="URF1" dT="2023-11-29T15:05:58.72" personId="{DDFB4310-B5A3-48F8-ACE6-EFE5B56F0F03}" id="{4B1ABE2C-418F-41A6-8CCB-86F366326CCA}">
    <text>Do we indeed want to add a small qualitative note about the reliability results if there are any?</text>
  </threadedComment>
  <threadedComment ref="URV1" dT="2023-11-29T15:05:58.72" personId="{DDFB4310-B5A3-48F8-ACE6-EFE5B56F0F03}" id="{E6B72867-6A6B-4213-B4A1-82C4201B7BFA}">
    <text>Do we indeed want to add a small qualitative note about the reliability results if there are any?</text>
  </threadedComment>
  <threadedComment ref="USL1" dT="2023-11-29T15:05:58.72" personId="{DDFB4310-B5A3-48F8-ACE6-EFE5B56F0F03}" id="{67296101-5CE9-4B16-8058-CF35A2F82660}">
    <text>Do we indeed want to add a small qualitative note about the reliability results if there are any?</text>
  </threadedComment>
  <threadedComment ref="UTB1" dT="2023-11-29T15:05:58.72" personId="{DDFB4310-B5A3-48F8-ACE6-EFE5B56F0F03}" id="{8A9E1F56-5EEC-4B61-B622-940815BEA506}">
    <text>Do we indeed want to add a small qualitative note about the reliability results if there are any?</text>
  </threadedComment>
  <threadedComment ref="UTR1" dT="2023-11-29T15:05:58.72" personId="{DDFB4310-B5A3-48F8-ACE6-EFE5B56F0F03}" id="{055FCD67-816B-42FA-8564-B783F621FD1B}">
    <text>Do we indeed want to add a small qualitative note about the reliability results if there are any?</text>
  </threadedComment>
  <threadedComment ref="UUH1" dT="2023-11-29T15:05:58.72" personId="{DDFB4310-B5A3-48F8-ACE6-EFE5B56F0F03}" id="{E355A8B6-F6D5-405F-B734-27CB59B5E291}">
    <text>Do we indeed want to add a small qualitative note about the reliability results if there are any?</text>
  </threadedComment>
  <threadedComment ref="UUX1" dT="2023-11-29T15:05:58.72" personId="{DDFB4310-B5A3-48F8-ACE6-EFE5B56F0F03}" id="{9B11D7D0-61A0-4A00-BC7F-EB31BD5A908A}">
    <text>Do we indeed want to add a small qualitative note about the reliability results if there are any?</text>
  </threadedComment>
  <threadedComment ref="UVN1" dT="2023-11-29T15:05:58.72" personId="{DDFB4310-B5A3-48F8-ACE6-EFE5B56F0F03}" id="{802DD265-0148-4FB3-8F1E-554C6C88F9E4}">
    <text>Do we indeed want to add a small qualitative note about the reliability results if there are any?</text>
  </threadedComment>
  <threadedComment ref="UWD1" dT="2023-11-29T15:05:58.72" personId="{DDFB4310-B5A3-48F8-ACE6-EFE5B56F0F03}" id="{72FED62D-CCA4-4A4F-A4F0-21C49C5991C5}">
    <text>Do we indeed want to add a small qualitative note about the reliability results if there are any?</text>
  </threadedComment>
  <threadedComment ref="UWT1" dT="2023-11-29T15:05:58.72" personId="{DDFB4310-B5A3-48F8-ACE6-EFE5B56F0F03}" id="{D733F4CB-783F-407B-B8A4-BB7954829EF1}">
    <text>Do we indeed want to add a small qualitative note about the reliability results if there are any?</text>
  </threadedComment>
  <threadedComment ref="UXJ1" dT="2023-11-29T15:05:58.72" personId="{DDFB4310-B5A3-48F8-ACE6-EFE5B56F0F03}" id="{B75BB1D0-C9F9-413F-8B80-FF126422D079}">
    <text>Do we indeed want to add a small qualitative note about the reliability results if there are any?</text>
  </threadedComment>
  <threadedComment ref="UXZ1" dT="2023-11-29T15:05:58.72" personId="{DDFB4310-B5A3-48F8-ACE6-EFE5B56F0F03}" id="{DF5944BC-F481-44CF-B702-28959AD3EB80}">
    <text>Do we indeed want to add a small qualitative note about the reliability results if there are any?</text>
  </threadedComment>
  <threadedComment ref="UYP1" dT="2023-11-29T15:05:58.72" personId="{DDFB4310-B5A3-48F8-ACE6-EFE5B56F0F03}" id="{AA0786E7-03E5-43C2-8F95-7CF895E91DDC}">
    <text>Do we indeed want to add a small qualitative note about the reliability results if there are any?</text>
  </threadedComment>
  <threadedComment ref="UZF1" dT="2023-11-29T15:05:58.72" personId="{DDFB4310-B5A3-48F8-ACE6-EFE5B56F0F03}" id="{903945C8-BE37-4B5D-82C6-8FAC79719DAB}">
    <text>Do we indeed want to add a small qualitative note about the reliability results if there are any?</text>
  </threadedComment>
  <threadedComment ref="UZV1" dT="2023-11-29T15:05:58.72" personId="{DDFB4310-B5A3-48F8-ACE6-EFE5B56F0F03}" id="{70448546-D2D5-46F8-A01C-9EF78FF08ABB}">
    <text>Do we indeed want to add a small qualitative note about the reliability results if there are any?</text>
  </threadedComment>
  <threadedComment ref="VAL1" dT="2023-11-29T15:05:58.72" personId="{DDFB4310-B5A3-48F8-ACE6-EFE5B56F0F03}" id="{8F613F8B-DAA2-4E86-A71E-278E65E1D347}">
    <text>Do we indeed want to add a small qualitative note about the reliability results if there are any?</text>
  </threadedComment>
  <threadedComment ref="VBB1" dT="2023-11-29T15:05:58.72" personId="{DDFB4310-B5A3-48F8-ACE6-EFE5B56F0F03}" id="{65328F13-3E76-4AFA-939B-2941D0A18C52}">
    <text>Do we indeed want to add a small qualitative note about the reliability results if there are any?</text>
  </threadedComment>
  <threadedComment ref="VBR1" dT="2023-11-29T15:05:58.72" personId="{DDFB4310-B5A3-48F8-ACE6-EFE5B56F0F03}" id="{F350B4EC-EBE4-483C-B2AA-49E9F37F0826}">
    <text>Do we indeed want to add a small qualitative note about the reliability results if there are any?</text>
  </threadedComment>
  <threadedComment ref="VCH1" dT="2023-11-29T15:05:58.72" personId="{DDFB4310-B5A3-48F8-ACE6-EFE5B56F0F03}" id="{D0BD9D2B-F686-491F-87B0-CB2346E8E7E5}">
    <text>Do we indeed want to add a small qualitative note about the reliability results if there are any?</text>
  </threadedComment>
  <threadedComment ref="VCX1" dT="2023-11-29T15:05:58.72" personId="{DDFB4310-B5A3-48F8-ACE6-EFE5B56F0F03}" id="{1B84AC2F-AA87-4064-AB02-51C902E65984}">
    <text>Do we indeed want to add a small qualitative note about the reliability results if there are any?</text>
  </threadedComment>
  <threadedComment ref="VDN1" dT="2023-11-29T15:05:58.72" personId="{DDFB4310-B5A3-48F8-ACE6-EFE5B56F0F03}" id="{17D1776C-E448-4D1C-949A-2D2B433BF8ED}">
    <text>Do we indeed want to add a small qualitative note about the reliability results if there are any?</text>
  </threadedComment>
  <threadedComment ref="VED1" dT="2023-11-29T15:05:58.72" personId="{DDFB4310-B5A3-48F8-ACE6-EFE5B56F0F03}" id="{30DF4008-B0BF-4245-98DD-DD0E01966F33}">
    <text>Do we indeed want to add a small qualitative note about the reliability results if there are any?</text>
  </threadedComment>
  <threadedComment ref="VET1" dT="2023-11-29T15:05:58.72" personId="{DDFB4310-B5A3-48F8-ACE6-EFE5B56F0F03}" id="{05E6926A-B6D9-4331-B96F-0056F7A4085B}">
    <text>Do we indeed want to add a small qualitative note about the reliability results if there are any?</text>
  </threadedComment>
  <threadedComment ref="VFJ1" dT="2023-11-29T15:05:58.72" personId="{DDFB4310-B5A3-48F8-ACE6-EFE5B56F0F03}" id="{54E320C4-C176-4C0B-98BA-A39747BEC691}">
    <text>Do we indeed want to add a small qualitative note about the reliability results if there are any?</text>
  </threadedComment>
  <threadedComment ref="VFZ1" dT="2023-11-29T15:05:58.72" personId="{DDFB4310-B5A3-48F8-ACE6-EFE5B56F0F03}" id="{BB6D01F8-D339-45DA-B2EC-0DFA046CEC0F}">
    <text>Do we indeed want to add a small qualitative note about the reliability results if there are any?</text>
  </threadedComment>
  <threadedComment ref="VGP1" dT="2023-11-29T15:05:58.72" personId="{DDFB4310-B5A3-48F8-ACE6-EFE5B56F0F03}" id="{19D5F75C-60CD-472C-AFE4-266CF5239AFC}">
    <text>Do we indeed want to add a small qualitative note about the reliability results if there are any?</text>
  </threadedComment>
  <threadedComment ref="VHF1" dT="2023-11-29T15:05:58.72" personId="{DDFB4310-B5A3-48F8-ACE6-EFE5B56F0F03}" id="{E156B058-2742-493D-B70C-0A2996D7049C}">
    <text>Do we indeed want to add a small qualitative note about the reliability results if there are any?</text>
  </threadedComment>
  <threadedComment ref="VHV1" dT="2023-11-29T15:05:58.72" personId="{DDFB4310-B5A3-48F8-ACE6-EFE5B56F0F03}" id="{92AA61FD-3CB2-4887-B29A-244ED471F5FC}">
    <text>Do we indeed want to add a small qualitative note about the reliability results if there are any?</text>
  </threadedComment>
  <threadedComment ref="VIL1" dT="2023-11-29T15:05:58.72" personId="{DDFB4310-B5A3-48F8-ACE6-EFE5B56F0F03}" id="{F3C6D312-2207-4DA4-A519-A39F227F928C}">
    <text>Do we indeed want to add a small qualitative note about the reliability results if there are any?</text>
  </threadedComment>
  <threadedComment ref="VJB1" dT="2023-11-29T15:05:58.72" personId="{DDFB4310-B5A3-48F8-ACE6-EFE5B56F0F03}" id="{082DA546-A559-42D3-9EC6-7B2C533D3DEB}">
    <text>Do we indeed want to add a small qualitative note about the reliability results if there are any?</text>
  </threadedComment>
  <threadedComment ref="VJR1" dT="2023-11-29T15:05:58.72" personId="{DDFB4310-B5A3-48F8-ACE6-EFE5B56F0F03}" id="{201FACFA-5FC9-40CE-AB4C-C7C74088F162}">
    <text>Do we indeed want to add a small qualitative note about the reliability results if there are any?</text>
  </threadedComment>
  <threadedComment ref="VKH1" dT="2023-11-29T15:05:58.72" personId="{DDFB4310-B5A3-48F8-ACE6-EFE5B56F0F03}" id="{AF952362-D002-4779-92C7-A7FBE2F5022F}">
    <text>Do we indeed want to add a small qualitative note about the reliability results if there are any?</text>
  </threadedComment>
  <threadedComment ref="VKX1" dT="2023-11-29T15:05:58.72" personId="{DDFB4310-B5A3-48F8-ACE6-EFE5B56F0F03}" id="{40B5CA14-0EA6-4B39-ACB9-D61BD1908FDC}">
    <text>Do we indeed want to add a small qualitative note about the reliability results if there are any?</text>
  </threadedComment>
  <threadedComment ref="VLN1" dT="2023-11-29T15:05:58.72" personId="{DDFB4310-B5A3-48F8-ACE6-EFE5B56F0F03}" id="{AFFC077D-9292-43FA-8F16-1AC7111FAE3A}">
    <text>Do we indeed want to add a small qualitative note about the reliability results if there are any?</text>
  </threadedComment>
  <threadedComment ref="VMD1" dT="2023-11-29T15:05:58.72" personId="{DDFB4310-B5A3-48F8-ACE6-EFE5B56F0F03}" id="{12C69118-6853-4C94-B3C8-99EC0D0BB442}">
    <text>Do we indeed want to add a small qualitative note about the reliability results if there are any?</text>
  </threadedComment>
  <threadedComment ref="VMT1" dT="2023-11-29T15:05:58.72" personId="{DDFB4310-B5A3-48F8-ACE6-EFE5B56F0F03}" id="{3FC7B826-346C-4F32-8EC4-6A0E02BA556C}">
    <text>Do we indeed want to add a small qualitative note about the reliability results if there are any?</text>
  </threadedComment>
  <threadedComment ref="VNJ1" dT="2023-11-29T15:05:58.72" personId="{DDFB4310-B5A3-48F8-ACE6-EFE5B56F0F03}" id="{A5CADB4A-D2CA-4D63-8C8A-4DB02CE2C755}">
    <text>Do we indeed want to add a small qualitative note about the reliability results if there are any?</text>
  </threadedComment>
  <threadedComment ref="VNZ1" dT="2023-11-29T15:05:58.72" personId="{DDFB4310-B5A3-48F8-ACE6-EFE5B56F0F03}" id="{0464DC70-6D78-408B-8843-38AD53D8D3BD}">
    <text>Do we indeed want to add a small qualitative note about the reliability results if there are any?</text>
  </threadedComment>
  <threadedComment ref="VOP1" dT="2023-11-29T15:05:58.72" personId="{DDFB4310-B5A3-48F8-ACE6-EFE5B56F0F03}" id="{93175237-920B-45E1-B3C5-C05575FEF8A0}">
    <text>Do we indeed want to add a small qualitative note about the reliability results if there are any?</text>
  </threadedComment>
  <threadedComment ref="VPF1" dT="2023-11-29T15:05:58.72" personId="{DDFB4310-B5A3-48F8-ACE6-EFE5B56F0F03}" id="{E1F64DA2-FF0D-4184-B41D-1D29AB4F18DA}">
    <text>Do we indeed want to add a small qualitative note about the reliability results if there are any?</text>
  </threadedComment>
  <threadedComment ref="VPV1" dT="2023-11-29T15:05:58.72" personId="{DDFB4310-B5A3-48F8-ACE6-EFE5B56F0F03}" id="{2498CDC4-251A-40A8-BEEF-C95B363E8AB0}">
    <text>Do we indeed want to add a small qualitative note about the reliability results if there are any?</text>
  </threadedComment>
  <threadedComment ref="VQL1" dT="2023-11-29T15:05:58.72" personId="{DDFB4310-B5A3-48F8-ACE6-EFE5B56F0F03}" id="{E7D4E4B9-C724-438C-BFC5-AC70F74DA8B8}">
    <text>Do we indeed want to add a small qualitative note about the reliability results if there are any?</text>
  </threadedComment>
  <threadedComment ref="VRB1" dT="2023-11-29T15:05:58.72" personId="{DDFB4310-B5A3-48F8-ACE6-EFE5B56F0F03}" id="{F3B78C2F-70EA-4E22-B815-036579A15CE9}">
    <text>Do we indeed want to add a small qualitative note about the reliability results if there are any?</text>
  </threadedComment>
  <threadedComment ref="VRR1" dT="2023-11-29T15:05:58.72" personId="{DDFB4310-B5A3-48F8-ACE6-EFE5B56F0F03}" id="{FEF48645-C8B1-415A-85C8-FD6D46D9BB85}">
    <text>Do we indeed want to add a small qualitative note about the reliability results if there are any?</text>
  </threadedComment>
  <threadedComment ref="VSH1" dT="2023-11-29T15:05:58.72" personId="{DDFB4310-B5A3-48F8-ACE6-EFE5B56F0F03}" id="{B3B9BB8A-B635-4488-B056-2008132BE2E5}">
    <text>Do we indeed want to add a small qualitative note about the reliability results if there are any?</text>
  </threadedComment>
  <threadedComment ref="VSX1" dT="2023-11-29T15:05:58.72" personId="{DDFB4310-B5A3-48F8-ACE6-EFE5B56F0F03}" id="{B255DA32-D5A5-4078-8280-73EACDF8ACA3}">
    <text>Do we indeed want to add a small qualitative note about the reliability results if there are any?</text>
  </threadedComment>
  <threadedComment ref="VTN1" dT="2023-11-29T15:05:58.72" personId="{DDFB4310-B5A3-48F8-ACE6-EFE5B56F0F03}" id="{01E56F6F-D082-485D-BC57-F26FF04153B4}">
    <text>Do we indeed want to add a small qualitative note about the reliability results if there are any?</text>
  </threadedComment>
  <threadedComment ref="VUD1" dT="2023-11-29T15:05:58.72" personId="{DDFB4310-B5A3-48F8-ACE6-EFE5B56F0F03}" id="{3E5457EE-DA04-46F5-AB44-3AC64AB81672}">
    <text>Do we indeed want to add a small qualitative note about the reliability results if there are any?</text>
  </threadedComment>
  <threadedComment ref="VUT1" dT="2023-11-29T15:05:58.72" personId="{DDFB4310-B5A3-48F8-ACE6-EFE5B56F0F03}" id="{1973601B-729E-4846-95BA-46C84D21925D}">
    <text>Do we indeed want to add a small qualitative note about the reliability results if there are any?</text>
  </threadedComment>
  <threadedComment ref="VVJ1" dT="2023-11-29T15:05:58.72" personId="{DDFB4310-B5A3-48F8-ACE6-EFE5B56F0F03}" id="{9C9511D2-DBB6-49D4-9E6E-D031507388BE}">
    <text>Do we indeed want to add a small qualitative note about the reliability results if there are any?</text>
  </threadedComment>
  <threadedComment ref="VVZ1" dT="2023-11-29T15:05:58.72" personId="{DDFB4310-B5A3-48F8-ACE6-EFE5B56F0F03}" id="{1F17D14E-F85E-43E4-AF42-3147A3ED0007}">
    <text>Do we indeed want to add a small qualitative note about the reliability results if there are any?</text>
  </threadedComment>
  <threadedComment ref="VWP1" dT="2023-11-29T15:05:58.72" personId="{DDFB4310-B5A3-48F8-ACE6-EFE5B56F0F03}" id="{BE972DCA-2B20-4D5F-836E-2EC1D35B364A}">
    <text>Do we indeed want to add a small qualitative note about the reliability results if there are any?</text>
  </threadedComment>
  <threadedComment ref="VXF1" dT="2023-11-29T15:05:58.72" personId="{DDFB4310-B5A3-48F8-ACE6-EFE5B56F0F03}" id="{D8E8802A-8409-4974-B593-4227697B0889}">
    <text>Do we indeed want to add a small qualitative note about the reliability results if there are any?</text>
  </threadedComment>
  <threadedComment ref="VXV1" dT="2023-11-29T15:05:58.72" personId="{DDFB4310-B5A3-48F8-ACE6-EFE5B56F0F03}" id="{5484EED7-E17D-4990-9F50-185272E7FEFF}">
    <text>Do we indeed want to add a small qualitative note about the reliability results if there are any?</text>
  </threadedComment>
  <threadedComment ref="VYL1" dT="2023-11-29T15:05:58.72" personId="{DDFB4310-B5A3-48F8-ACE6-EFE5B56F0F03}" id="{91C677E5-DB68-401B-98DF-7173A1469656}">
    <text>Do we indeed want to add a small qualitative note about the reliability results if there are any?</text>
  </threadedComment>
  <threadedComment ref="VZB1" dT="2023-11-29T15:05:58.72" personId="{DDFB4310-B5A3-48F8-ACE6-EFE5B56F0F03}" id="{6DE0961F-A28B-4D67-8909-032DF8640604}">
    <text>Do we indeed want to add a small qualitative note about the reliability results if there are any?</text>
  </threadedComment>
  <threadedComment ref="VZR1" dT="2023-11-29T15:05:58.72" personId="{DDFB4310-B5A3-48F8-ACE6-EFE5B56F0F03}" id="{F73BDA02-5609-4529-BEB2-A1A341236664}">
    <text>Do we indeed want to add a small qualitative note about the reliability results if there are any?</text>
  </threadedComment>
  <threadedComment ref="WAH1" dT="2023-11-29T15:05:58.72" personId="{DDFB4310-B5A3-48F8-ACE6-EFE5B56F0F03}" id="{2ACAD3D8-ACBF-4FD4-BDBA-334A26A877FC}">
    <text>Do we indeed want to add a small qualitative note about the reliability results if there are any?</text>
  </threadedComment>
  <threadedComment ref="WAX1" dT="2023-11-29T15:05:58.72" personId="{DDFB4310-B5A3-48F8-ACE6-EFE5B56F0F03}" id="{D41FBA52-DCB2-4D07-B370-18E0A16A3B58}">
    <text>Do we indeed want to add a small qualitative note about the reliability results if there are any?</text>
  </threadedComment>
  <threadedComment ref="WBN1" dT="2023-11-29T15:05:58.72" personId="{DDFB4310-B5A3-48F8-ACE6-EFE5B56F0F03}" id="{14AA388B-805B-43C1-BF42-612B0F0575FD}">
    <text>Do we indeed want to add a small qualitative note about the reliability results if there are any?</text>
  </threadedComment>
  <threadedComment ref="WCD1" dT="2023-11-29T15:05:58.72" personId="{DDFB4310-B5A3-48F8-ACE6-EFE5B56F0F03}" id="{B3BB1B40-A14D-4BEE-A191-38B7F4E563B9}">
    <text>Do we indeed want to add a small qualitative note about the reliability results if there are any?</text>
  </threadedComment>
  <threadedComment ref="WCT1" dT="2023-11-29T15:05:58.72" personId="{DDFB4310-B5A3-48F8-ACE6-EFE5B56F0F03}" id="{FCFF1F43-8CE1-4483-975D-B4E378CA1C7A}">
    <text>Do we indeed want to add a small qualitative note about the reliability results if there are any?</text>
  </threadedComment>
  <threadedComment ref="WDJ1" dT="2023-11-29T15:05:58.72" personId="{DDFB4310-B5A3-48F8-ACE6-EFE5B56F0F03}" id="{9043ACEC-CD37-4938-A514-2336E6CB6642}">
    <text>Do we indeed want to add a small qualitative note about the reliability results if there are any?</text>
  </threadedComment>
  <threadedComment ref="WDZ1" dT="2023-11-29T15:05:58.72" personId="{DDFB4310-B5A3-48F8-ACE6-EFE5B56F0F03}" id="{C22A3C7C-B4A5-4E4B-AA31-4ED03A9A6906}">
    <text>Do we indeed want to add a small qualitative note about the reliability results if there are any?</text>
  </threadedComment>
  <threadedComment ref="WEP1" dT="2023-11-29T15:05:58.72" personId="{DDFB4310-B5A3-48F8-ACE6-EFE5B56F0F03}" id="{D8F1EFA9-2E3C-40DB-B0D4-1060C85B1E52}">
    <text>Do we indeed want to add a small qualitative note about the reliability results if there are any?</text>
  </threadedComment>
  <threadedComment ref="WFF1" dT="2023-11-29T15:05:58.72" personId="{DDFB4310-B5A3-48F8-ACE6-EFE5B56F0F03}" id="{1D455F4D-C5D8-4BE9-8BF0-A4A346EE4C25}">
    <text>Do we indeed want to add a small qualitative note about the reliability results if there are any?</text>
  </threadedComment>
  <threadedComment ref="WFV1" dT="2023-11-29T15:05:58.72" personId="{DDFB4310-B5A3-48F8-ACE6-EFE5B56F0F03}" id="{39A93B11-299D-47E4-A7EC-DC01F2EA4E87}">
    <text>Do we indeed want to add a small qualitative note about the reliability results if there are any?</text>
  </threadedComment>
  <threadedComment ref="WGL1" dT="2023-11-29T15:05:58.72" personId="{DDFB4310-B5A3-48F8-ACE6-EFE5B56F0F03}" id="{28F1FFB3-562C-4538-B345-26D7D7327A89}">
    <text>Do we indeed want to add a small qualitative note about the reliability results if there are any?</text>
  </threadedComment>
  <threadedComment ref="WHB1" dT="2023-11-29T15:05:58.72" personId="{DDFB4310-B5A3-48F8-ACE6-EFE5B56F0F03}" id="{C7883FEE-0C85-40B1-8773-36F909D20F7B}">
    <text>Do we indeed want to add a small qualitative note about the reliability results if there are any?</text>
  </threadedComment>
  <threadedComment ref="WHR1" dT="2023-11-29T15:05:58.72" personId="{DDFB4310-B5A3-48F8-ACE6-EFE5B56F0F03}" id="{6442E2F6-2011-4046-BEE5-B552FDD49D4B}">
    <text>Do we indeed want to add a small qualitative note about the reliability results if there are any?</text>
  </threadedComment>
  <threadedComment ref="WIH1" dT="2023-11-29T15:05:58.72" personId="{DDFB4310-B5A3-48F8-ACE6-EFE5B56F0F03}" id="{72339009-C6DF-42F8-922C-D56EC2A63D35}">
    <text>Do we indeed want to add a small qualitative note about the reliability results if there are any?</text>
  </threadedComment>
  <threadedComment ref="WIX1" dT="2023-11-29T15:05:58.72" personId="{DDFB4310-B5A3-48F8-ACE6-EFE5B56F0F03}" id="{5D3AB9CE-FE3B-45D0-8015-1484E5962511}">
    <text>Do we indeed want to add a small qualitative note about the reliability results if there are any?</text>
  </threadedComment>
  <threadedComment ref="WJN1" dT="2023-11-29T15:05:58.72" personId="{DDFB4310-B5A3-48F8-ACE6-EFE5B56F0F03}" id="{CF26EAF4-B159-4B54-B202-5AA5128FC12D}">
    <text>Do we indeed want to add a small qualitative note about the reliability results if there are any?</text>
  </threadedComment>
  <threadedComment ref="WKD1" dT="2023-11-29T15:05:58.72" personId="{DDFB4310-B5A3-48F8-ACE6-EFE5B56F0F03}" id="{82D643B9-6C9F-4444-A1C5-E566CD4FAD8A}">
    <text>Do we indeed want to add a small qualitative note about the reliability results if there are any?</text>
  </threadedComment>
  <threadedComment ref="WKT1" dT="2023-11-29T15:05:58.72" personId="{DDFB4310-B5A3-48F8-ACE6-EFE5B56F0F03}" id="{48A9AE2C-B25D-4943-A45B-76CE0EF30ADD}">
    <text>Do we indeed want to add a small qualitative note about the reliability results if there are any?</text>
  </threadedComment>
  <threadedComment ref="WLJ1" dT="2023-11-29T15:05:58.72" personId="{DDFB4310-B5A3-48F8-ACE6-EFE5B56F0F03}" id="{C797DF89-B7B3-4F5B-998B-F39DA54850A3}">
    <text>Do we indeed want to add a small qualitative note about the reliability results if there are any?</text>
  </threadedComment>
  <threadedComment ref="WLZ1" dT="2023-11-29T15:05:58.72" personId="{DDFB4310-B5A3-48F8-ACE6-EFE5B56F0F03}" id="{9C3D6952-E581-4ED4-B504-251BA40A90E1}">
    <text>Do we indeed want to add a small qualitative note about the reliability results if there are any?</text>
  </threadedComment>
  <threadedComment ref="WMP1" dT="2023-11-29T15:05:58.72" personId="{DDFB4310-B5A3-48F8-ACE6-EFE5B56F0F03}" id="{3A3E9F55-A60F-4AC6-AE54-483B2AAE7105}">
    <text>Do we indeed want to add a small qualitative note about the reliability results if there are any?</text>
  </threadedComment>
  <threadedComment ref="WNF1" dT="2023-11-29T15:05:58.72" personId="{DDFB4310-B5A3-48F8-ACE6-EFE5B56F0F03}" id="{D23FE224-405A-4FF5-88F8-9AA061893F3A}">
    <text>Do we indeed want to add a small qualitative note about the reliability results if there are any?</text>
  </threadedComment>
  <threadedComment ref="WNV1" dT="2023-11-29T15:05:58.72" personId="{DDFB4310-B5A3-48F8-ACE6-EFE5B56F0F03}" id="{0CDAA225-E71E-43DA-887A-8745A9B78835}">
    <text>Do we indeed want to add a small qualitative note about the reliability results if there are any?</text>
  </threadedComment>
  <threadedComment ref="WOL1" dT="2023-11-29T15:05:58.72" personId="{DDFB4310-B5A3-48F8-ACE6-EFE5B56F0F03}" id="{8E9E9E1D-1481-4FE1-A623-A54CE991FFF8}">
    <text>Do we indeed want to add a small qualitative note about the reliability results if there are any?</text>
  </threadedComment>
  <threadedComment ref="WPB1" dT="2023-11-29T15:05:58.72" personId="{DDFB4310-B5A3-48F8-ACE6-EFE5B56F0F03}" id="{3A3A79CE-7F16-42E7-B172-C1C611F1BEE4}">
    <text>Do we indeed want to add a small qualitative note about the reliability results if there are any?</text>
  </threadedComment>
  <threadedComment ref="WPR1" dT="2023-11-29T15:05:58.72" personId="{DDFB4310-B5A3-48F8-ACE6-EFE5B56F0F03}" id="{93EEB482-EB8B-4CBE-B45D-3A3E947312D3}">
    <text>Do we indeed want to add a small qualitative note about the reliability results if there are any?</text>
  </threadedComment>
  <threadedComment ref="WQH1" dT="2023-11-29T15:05:58.72" personId="{DDFB4310-B5A3-48F8-ACE6-EFE5B56F0F03}" id="{A6ACD837-8DA1-475D-832B-9645C48913DB}">
    <text>Do we indeed want to add a small qualitative note about the reliability results if there are any?</text>
  </threadedComment>
  <threadedComment ref="WQX1" dT="2023-11-29T15:05:58.72" personId="{DDFB4310-B5A3-48F8-ACE6-EFE5B56F0F03}" id="{485A3AE4-9CC5-4849-8208-202CE1CBAFAB}">
    <text>Do we indeed want to add a small qualitative note about the reliability results if there are any?</text>
  </threadedComment>
  <threadedComment ref="WRN1" dT="2023-11-29T15:05:58.72" personId="{DDFB4310-B5A3-48F8-ACE6-EFE5B56F0F03}" id="{14179ADC-0707-458B-8F80-59685B3BB96C}">
    <text>Do we indeed want to add a small qualitative note about the reliability results if there are any?</text>
  </threadedComment>
  <threadedComment ref="WSD1" dT="2023-11-29T15:05:58.72" personId="{DDFB4310-B5A3-48F8-ACE6-EFE5B56F0F03}" id="{27DA67C4-B5E6-472C-9DA9-2B547C9C39A3}">
    <text>Do we indeed want to add a small qualitative note about the reliability results if there are any?</text>
  </threadedComment>
  <threadedComment ref="WST1" dT="2023-11-29T15:05:58.72" personId="{DDFB4310-B5A3-48F8-ACE6-EFE5B56F0F03}" id="{EE5D43D5-E1EB-4A4A-B198-6756C00EC651}">
    <text>Do we indeed want to add a small qualitative note about the reliability results if there are any?</text>
  </threadedComment>
  <threadedComment ref="WTJ1" dT="2023-11-29T15:05:58.72" personId="{DDFB4310-B5A3-48F8-ACE6-EFE5B56F0F03}" id="{74127A67-36EC-414A-8472-61A9D8505339}">
    <text>Do we indeed want to add a small qualitative note about the reliability results if there are any?</text>
  </threadedComment>
  <threadedComment ref="WTZ1" dT="2023-11-29T15:05:58.72" personId="{DDFB4310-B5A3-48F8-ACE6-EFE5B56F0F03}" id="{EEEAE4A9-7493-4D94-88BB-C8C850096918}">
    <text>Do we indeed want to add a small qualitative note about the reliability results if there are any?</text>
  </threadedComment>
  <threadedComment ref="WUP1" dT="2023-11-29T15:05:58.72" personId="{DDFB4310-B5A3-48F8-ACE6-EFE5B56F0F03}" id="{CD36D655-91B5-4242-A48D-76AB55EC2E3C}">
    <text>Do we indeed want to add a small qualitative note about the reliability results if there are any?</text>
  </threadedComment>
  <threadedComment ref="WVF1" dT="2023-11-29T15:05:58.72" personId="{DDFB4310-B5A3-48F8-ACE6-EFE5B56F0F03}" id="{02455052-7647-4693-A1EE-BD44578DA10C}">
    <text>Do we indeed want to add a small qualitative note about the reliability results if there are any?</text>
  </threadedComment>
  <threadedComment ref="WVV1" dT="2023-11-29T15:05:58.72" personId="{DDFB4310-B5A3-48F8-ACE6-EFE5B56F0F03}" id="{3791246A-464F-4DE0-8891-3BF3322A5F02}">
    <text>Do we indeed want to add a small qualitative note about the reliability results if there are any?</text>
  </threadedComment>
  <threadedComment ref="WWL1" dT="2023-11-29T15:05:58.72" personId="{DDFB4310-B5A3-48F8-ACE6-EFE5B56F0F03}" id="{88D4408C-7DCA-4B79-8B97-C09D1436ED99}">
    <text>Do we indeed want to add a small qualitative note about the reliability results if there are any?</text>
  </threadedComment>
  <threadedComment ref="WXB1" dT="2023-11-29T15:05:58.72" personId="{DDFB4310-B5A3-48F8-ACE6-EFE5B56F0F03}" id="{CF88AB16-5185-466C-9C50-D8F465FA7003}">
    <text>Do we indeed want to add a small qualitative note about the reliability results if there are any?</text>
  </threadedComment>
  <threadedComment ref="WXR1" dT="2023-11-29T15:05:58.72" personId="{DDFB4310-B5A3-48F8-ACE6-EFE5B56F0F03}" id="{DB91B617-0A49-48B9-B399-BB8A5029FE97}">
    <text>Do we indeed want to add a small qualitative note about the reliability results if there are any?</text>
  </threadedComment>
  <threadedComment ref="WYH1" dT="2023-11-29T15:05:58.72" personId="{DDFB4310-B5A3-48F8-ACE6-EFE5B56F0F03}" id="{61828924-8FC7-46C3-94CB-86EF57158871}">
    <text>Do we indeed want to add a small qualitative note about the reliability results if there are any?</text>
  </threadedComment>
  <threadedComment ref="WYX1" dT="2023-11-29T15:05:58.72" personId="{DDFB4310-B5A3-48F8-ACE6-EFE5B56F0F03}" id="{47E4FEA2-AC1F-45E9-86A3-AF6E8777F156}">
    <text>Do we indeed want to add a small qualitative note about the reliability results if there are any?</text>
  </threadedComment>
  <threadedComment ref="WZN1" dT="2023-11-29T15:05:58.72" personId="{DDFB4310-B5A3-48F8-ACE6-EFE5B56F0F03}" id="{DCB9C064-709A-4D3B-814D-D47872F4D395}">
    <text>Do we indeed want to add a small qualitative note about the reliability results if there are any?</text>
  </threadedComment>
  <threadedComment ref="XAD1" dT="2023-11-29T15:05:58.72" personId="{DDFB4310-B5A3-48F8-ACE6-EFE5B56F0F03}" id="{D4CFB74D-81BF-4FC3-9ED9-079153B3C0A0}">
    <text>Do we indeed want to add a small qualitative note about the reliability results if there are any?</text>
  </threadedComment>
  <threadedComment ref="XAT1" dT="2023-11-29T15:05:58.72" personId="{DDFB4310-B5A3-48F8-ACE6-EFE5B56F0F03}" id="{2CBB920C-5777-4694-B940-C6F19C525F28}">
    <text>Do we indeed want to add a small qualitative note about the reliability results if there are any?</text>
  </threadedComment>
  <threadedComment ref="XBJ1" dT="2023-11-29T15:05:58.72" personId="{DDFB4310-B5A3-48F8-ACE6-EFE5B56F0F03}" id="{80210777-32BE-43C3-B296-9E3624E5124E}">
    <text>Do we indeed want to add a small qualitative note about the reliability results if there are any?</text>
  </threadedComment>
  <threadedComment ref="XBZ1" dT="2023-11-29T15:05:58.72" personId="{DDFB4310-B5A3-48F8-ACE6-EFE5B56F0F03}" id="{E9142CC4-D7C5-47C8-9CD7-57F1D6CB7632}">
    <text>Do we indeed want to add a small qualitative note about the reliability results if there are any?</text>
  </threadedComment>
  <threadedComment ref="XCP1" dT="2023-11-29T15:05:58.72" personId="{DDFB4310-B5A3-48F8-ACE6-EFE5B56F0F03}" id="{EE2EEC7F-BC09-4E7A-900C-A77A68A10696}">
    <text>Do we indeed want to add a small qualitative note about the reliability results if there are any?</text>
  </threadedComment>
  <threadedComment ref="XDF1" dT="2023-11-29T15:05:58.72" personId="{DDFB4310-B5A3-48F8-ACE6-EFE5B56F0F03}" id="{82B7EE2E-7D17-4246-9DDB-F8E0AE3C3531}">
    <text>Do we indeed want to add a small qualitative note about the reliability results if there are any?</text>
  </threadedComment>
  <threadedComment ref="XDV1" dT="2023-11-29T15:05:58.72" personId="{DDFB4310-B5A3-48F8-ACE6-EFE5B56F0F03}" id="{D4FFBD96-0670-4819-9BB9-BF114B2BB2DB}">
    <text>Do we indeed want to add a small qualitative note about the reliability results if there are any?</text>
  </threadedComment>
  <threadedComment ref="XEL1" dT="2023-11-29T15:05:58.72" personId="{DDFB4310-B5A3-48F8-ACE6-EFE5B56F0F03}" id="{41FBB3AB-4D9C-4EA4-B9F6-5354181453CA}">
    <text>Do we indeed want to add a small qualitative note about the reliability results if there are any?</text>
  </threadedComment>
  <threadedComment ref="XFB1" dT="2023-11-29T15:05:58.72" personId="{DDFB4310-B5A3-48F8-ACE6-EFE5B56F0F03}" id="{1C48F6CD-259C-4D07-A0ED-B9DE7A9587A3}">
    <text>Do we indeed want to add a small qualitative note about the reliability results if there are any?</text>
  </threadedComment>
</ThreadedComments>
</file>

<file path=xl/threadedComments/threadedComment3.xml><?xml version="1.0" encoding="utf-8"?>
<ThreadedComments xmlns="http://schemas.microsoft.com/office/spreadsheetml/2018/threadedcomments" xmlns:x="http://schemas.openxmlformats.org/spreadsheetml/2006/main">
  <threadedComment ref="AD1" dT="2023-11-29T15:05:58.72" personId="{DDFB4310-B5A3-48F8-ACE6-EFE5B56F0F03}" id="{9F21E49B-4FB1-4585-A1C2-F40E2A3195C4}">
    <text>Do we indeed want to add a small qualitative note about the reliability results if there are any?</text>
  </threadedComment>
  <threadedComment ref="AT1" dT="2023-11-29T15:05:58.72" personId="{DDFB4310-B5A3-48F8-ACE6-EFE5B56F0F03}" id="{44376E2B-8474-4024-94C8-0F4B61418E12}">
    <text>Do we indeed want to add a small qualitative note about the reliability results if there are any?</text>
  </threadedComment>
  <threadedComment ref="BJ1" dT="2023-11-29T15:05:58.72" personId="{DDFB4310-B5A3-48F8-ACE6-EFE5B56F0F03}" id="{E1F89FD1-B577-44F5-B13B-C259C6672F29}">
    <text>Do we indeed want to add a small qualitative note about the reliability results if there are any?</text>
  </threadedComment>
  <threadedComment ref="BZ1" dT="2023-11-29T15:05:58.72" personId="{DDFB4310-B5A3-48F8-ACE6-EFE5B56F0F03}" id="{B9655C76-6D83-4D05-8137-5BAE77C6B4C5}">
    <text>Do we indeed want to add a small qualitative note about the reliability results if there are any?</text>
  </threadedComment>
  <threadedComment ref="CP1" dT="2023-11-29T15:05:58.72" personId="{DDFB4310-B5A3-48F8-ACE6-EFE5B56F0F03}" id="{3569CD5F-D763-4468-AE3F-A335C7849783}">
    <text>Do we indeed want to add a small qualitative note about the reliability results if there are any?</text>
  </threadedComment>
  <threadedComment ref="DF1" dT="2023-11-29T15:05:58.72" personId="{DDFB4310-B5A3-48F8-ACE6-EFE5B56F0F03}" id="{1A2B668E-B674-4960-8301-9CEAB339913D}">
    <text>Do we indeed want to add a small qualitative note about the reliability results if there are any?</text>
  </threadedComment>
  <threadedComment ref="DV1" dT="2023-11-29T15:05:58.72" personId="{DDFB4310-B5A3-48F8-ACE6-EFE5B56F0F03}" id="{9E8FDCD5-A05B-4936-9319-C1F284A9CA57}">
    <text>Do we indeed want to add a small qualitative note about the reliability results if there are any?</text>
  </threadedComment>
  <threadedComment ref="EL1" dT="2023-11-29T15:05:58.72" personId="{DDFB4310-B5A3-48F8-ACE6-EFE5B56F0F03}" id="{015283F2-2E06-4C90-9355-5A3225DD1C4B}">
    <text>Do we indeed want to add a small qualitative note about the reliability results if there are any?</text>
  </threadedComment>
  <threadedComment ref="FB1" dT="2023-11-29T15:05:58.72" personId="{DDFB4310-B5A3-48F8-ACE6-EFE5B56F0F03}" id="{4059D1AB-3807-4940-BE1B-8AF8A6A7E9B5}">
    <text>Do we indeed want to add a small qualitative note about the reliability results if there are any?</text>
  </threadedComment>
  <threadedComment ref="FR1" dT="2023-11-29T15:05:58.72" personId="{DDFB4310-B5A3-48F8-ACE6-EFE5B56F0F03}" id="{B170C798-42D8-46CD-80E3-DD380A8B2438}">
    <text>Do we indeed want to add a small qualitative note about the reliability results if there are any?</text>
  </threadedComment>
  <threadedComment ref="GH1" dT="2023-11-29T15:05:58.72" personId="{DDFB4310-B5A3-48F8-ACE6-EFE5B56F0F03}" id="{A2735A5B-A288-42B6-83FF-2AE5C077F595}">
    <text>Do we indeed want to add a small qualitative note about the reliability results if there are any?</text>
  </threadedComment>
  <threadedComment ref="GX1" dT="2023-11-29T15:05:58.72" personId="{DDFB4310-B5A3-48F8-ACE6-EFE5B56F0F03}" id="{576BF3A4-0282-42A0-A46F-69A5E8D5302A}">
    <text>Do we indeed want to add a small qualitative note about the reliability results if there are any?</text>
  </threadedComment>
  <threadedComment ref="HN1" dT="2023-11-29T15:05:58.72" personId="{DDFB4310-B5A3-48F8-ACE6-EFE5B56F0F03}" id="{A08DBF1B-18BD-4BE0-B5C9-54C969895A04}">
    <text>Do we indeed want to add a small qualitative note about the reliability results if there are any?</text>
  </threadedComment>
  <threadedComment ref="ID1" dT="2023-11-29T15:05:58.72" personId="{DDFB4310-B5A3-48F8-ACE6-EFE5B56F0F03}" id="{90CA2E94-73E0-4139-9D3F-69F266D8DC06}">
    <text>Do we indeed want to add a small qualitative note about the reliability results if there are any?</text>
  </threadedComment>
  <threadedComment ref="IT1" dT="2023-11-29T15:05:58.72" personId="{DDFB4310-B5A3-48F8-ACE6-EFE5B56F0F03}" id="{5874F9BF-644C-48AB-B14B-6D2DDE680BAA}">
    <text>Do we indeed want to add a small qualitative note about the reliability results if there are any?</text>
  </threadedComment>
  <threadedComment ref="JJ1" dT="2023-11-29T15:05:58.72" personId="{DDFB4310-B5A3-48F8-ACE6-EFE5B56F0F03}" id="{F9F2336A-935E-4BE5-A4C4-5A2E636EB3E5}">
    <text>Do we indeed want to add a small qualitative note about the reliability results if there are any?</text>
  </threadedComment>
  <threadedComment ref="JZ1" dT="2023-11-29T15:05:58.72" personId="{DDFB4310-B5A3-48F8-ACE6-EFE5B56F0F03}" id="{D8BD9E08-5D45-4287-8291-B6C93B6D54DA}">
    <text>Do we indeed want to add a small qualitative note about the reliability results if there are any?</text>
  </threadedComment>
  <threadedComment ref="KP1" dT="2023-11-29T15:05:58.72" personId="{DDFB4310-B5A3-48F8-ACE6-EFE5B56F0F03}" id="{628E3660-52BF-402A-BA5C-6BCB709AE18F}">
    <text>Do we indeed want to add a small qualitative note about the reliability results if there are any?</text>
  </threadedComment>
  <threadedComment ref="LF1" dT="2023-11-29T15:05:58.72" personId="{DDFB4310-B5A3-48F8-ACE6-EFE5B56F0F03}" id="{E259A91B-41B0-40CA-9BF1-4883DD6F2694}">
    <text>Do we indeed want to add a small qualitative note about the reliability results if there are any?</text>
  </threadedComment>
  <threadedComment ref="LV1" dT="2023-11-29T15:05:58.72" personId="{DDFB4310-B5A3-48F8-ACE6-EFE5B56F0F03}" id="{9B7DB5E2-5F6E-4FB0-A328-C89DDDCF3AA2}">
    <text>Do we indeed want to add a small qualitative note about the reliability results if there are any?</text>
  </threadedComment>
  <threadedComment ref="ML1" dT="2023-11-29T15:05:58.72" personId="{DDFB4310-B5A3-48F8-ACE6-EFE5B56F0F03}" id="{E0700B9B-EAD8-4ADF-8063-3482937E2CD7}">
    <text>Do we indeed want to add a small qualitative note about the reliability results if there are any?</text>
  </threadedComment>
  <threadedComment ref="NB1" dT="2023-11-29T15:05:58.72" personId="{DDFB4310-B5A3-48F8-ACE6-EFE5B56F0F03}" id="{26939489-2A0E-4725-8877-8FAAF36C02C2}">
    <text>Do we indeed want to add a small qualitative note about the reliability results if there are any?</text>
  </threadedComment>
  <threadedComment ref="NR1" dT="2023-11-29T15:05:58.72" personId="{DDFB4310-B5A3-48F8-ACE6-EFE5B56F0F03}" id="{661B0897-FD45-4CDA-A3D5-D274AE2AB92D}">
    <text>Do we indeed want to add a small qualitative note about the reliability results if there are any?</text>
  </threadedComment>
  <threadedComment ref="OH1" dT="2023-11-29T15:05:58.72" personId="{DDFB4310-B5A3-48F8-ACE6-EFE5B56F0F03}" id="{08D0EEF4-2018-4641-BA3D-8195DC7D56BE}">
    <text>Do we indeed want to add a small qualitative note about the reliability results if there are any?</text>
  </threadedComment>
  <threadedComment ref="OX1" dT="2023-11-29T15:05:58.72" personId="{DDFB4310-B5A3-48F8-ACE6-EFE5B56F0F03}" id="{6EE56C99-951A-4917-AB8F-0BFFFE08C20F}">
    <text>Do we indeed want to add a small qualitative note about the reliability results if there are any?</text>
  </threadedComment>
  <threadedComment ref="PN1" dT="2023-11-29T15:05:58.72" personId="{DDFB4310-B5A3-48F8-ACE6-EFE5B56F0F03}" id="{41926BCD-72D8-4B54-8517-85C713AE3075}">
    <text>Do we indeed want to add a small qualitative note about the reliability results if there are any?</text>
  </threadedComment>
  <threadedComment ref="QD1" dT="2023-11-29T15:05:58.72" personId="{DDFB4310-B5A3-48F8-ACE6-EFE5B56F0F03}" id="{56424FB4-BDC7-485E-8D0E-FDF2FC3CC9C8}">
    <text>Do we indeed want to add a small qualitative note about the reliability results if there are any?</text>
  </threadedComment>
  <threadedComment ref="QT1" dT="2023-11-29T15:05:58.72" personId="{DDFB4310-B5A3-48F8-ACE6-EFE5B56F0F03}" id="{39F13011-9336-4DA5-899E-7717F2D4E1C0}">
    <text>Do we indeed want to add a small qualitative note about the reliability results if there are any?</text>
  </threadedComment>
  <threadedComment ref="RJ1" dT="2023-11-29T15:05:58.72" personId="{DDFB4310-B5A3-48F8-ACE6-EFE5B56F0F03}" id="{C36E6957-8FFF-4698-9CDD-B843E0D96B47}">
    <text>Do we indeed want to add a small qualitative note about the reliability results if there are any?</text>
  </threadedComment>
  <threadedComment ref="RZ1" dT="2023-11-29T15:05:58.72" personId="{DDFB4310-B5A3-48F8-ACE6-EFE5B56F0F03}" id="{038C1DC2-5E99-4E98-8B12-CFD3964E2C65}">
    <text>Do we indeed want to add a small qualitative note about the reliability results if there are any?</text>
  </threadedComment>
  <threadedComment ref="SP1" dT="2023-11-29T15:05:58.72" personId="{DDFB4310-B5A3-48F8-ACE6-EFE5B56F0F03}" id="{AF0E83B8-E95E-4C8F-81A8-C4848F9B9377}">
    <text>Do we indeed want to add a small qualitative note about the reliability results if there are any?</text>
  </threadedComment>
  <threadedComment ref="TF1" dT="2023-11-29T15:05:58.72" personId="{DDFB4310-B5A3-48F8-ACE6-EFE5B56F0F03}" id="{5406CC23-D3F6-4F71-846D-D0B8E2207B41}">
    <text>Do we indeed want to add a small qualitative note about the reliability results if there are any?</text>
  </threadedComment>
  <threadedComment ref="TV1" dT="2023-11-29T15:05:58.72" personId="{DDFB4310-B5A3-48F8-ACE6-EFE5B56F0F03}" id="{66C72E47-3878-4523-B5CD-7171B370B2FA}">
    <text>Do we indeed want to add a small qualitative note about the reliability results if there are any?</text>
  </threadedComment>
  <threadedComment ref="UL1" dT="2023-11-29T15:05:58.72" personId="{DDFB4310-B5A3-48F8-ACE6-EFE5B56F0F03}" id="{DDE099B3-835A-4A0E-8CE9-D56E435C0249}">
    <text>Do we indeed want to add a small qualitative note about the reliability results if there are any?</text>
  </threadedComment>
  <threadedComment ref="VB1" dT="2023-11-29T15:05:58.72" personId="{DDFB4310-B5A3-48F8-ACE6-EFE5B56F0F03}" id="{F4E3FC91-20D3-49EC-B2F3-D8E99B320586}">
    <text>Do we indeed want to add a small qualitative note about the reliability results if there are any?</text>
  </threadedComment>
  <threadedComment ref="VR1" dT="2023-11-29T15:05:58.72" personId="{DDFB4310-B5A3-48F8-ACE6-EFE5B56F0F03}" id="{F756025A-3F18-4EA1-A8A4-3A0C49950FCA}">
    <text>Do we indeed want to add a small qualitative note about the reliability results if there are any?</text>
  </threadedComment>
  <threadedComment ref="WH1" dT="2023-11-29T15:05:58.72" personId="{DDFB4310-B5A3-48F8-ACE6-EFE5B56F0F03}" id="{53B28679-FEB0-4AD4-9BF7-DF3630FC9EA6}">
    <text>Do we indeed want to add a small qualitative note about the reliability results if there are any?</text>
  </threadedComment>
  <threadedComment ref="WX1" dT="2023-11-29T15:05:58.72" personId="{DDFB4310-B5A3-48F8-ACE6-EFE5B56F0F03}" id="{3803FDA5-CE24-457B-8A99-1C9FDD5A036D}">
    <text>Do we indeed want to add a small qualitative note about the reliability results if there are any?</text>
  </threadedComment>
  <threadedComment ref="XN1" dT="2023-11-29T15:05:58.72" personId="{DDFB4310-B5A3-48F8-ACE6-EFE5B56F0F03}" id="{545D82D1-5F44-4F54-9F1D-4E1355AAD30E}">
    <text>Do we indeed want to add a small qualitative note about the reliability results if there are any?</text>
  </threadedComment>
  <threadedComment ref="YD1" dT="2023-11-29T15:05:58.72" personId="{DDFB4310-B5A3-48F8-ACE6-EFE5B56F0F03}" id="{C191E0DF-558A-42D1-A996-78D7D5E7C77F}">
    <text>Do we indeed want to add a small qualitative note about the reliability results if there are any?</text>
  </threadedComment>
  <threadedComment ref="YT1" dT="2023-11-29T15:05:58.72" personId="{DDFB4310-B5A3-48F8-ACE6-EFE5B56F0F03}" id="{7510FC0B-3A28-481C-A322-58E663D2BD00}">
    <text>Do we indeed want to add a small qualitative note about the reliability results if there are any?</text>
  </threadedComment>
  <threadedComment ref="ZJ1" dT="2023-11-29T15:05:58.72" personId="{DDFB4310-B5A3-48F8-ACE6-EFE5B56F0F03}" id="{1873E9DA-84AD-4DAD-A66E-8BBEB8313DE9}">
    <text>Do we indeed want to add a small qualitative note about the reliability results if there are any?</text>
  </threadedComment>
  <threadedComment ref="ZZ1" dT="2023-11-29T15:05:58.72" personId="{DDFB4310-B5A3-48F8-ACE6-EFE5B56F0F03}" id="{6461DBB8-385E-41EA-9B80-7B823C4E9AD4}">
    <text>Do we indeed want to add a small qualitative note about the reliability results if there are any?</text>
  </threadedComment>
  <threadedComment ref="AAP1" dT="2023-11-29T15:05:58.72" personId="{DDFB4310-B5A3-48F8-ACE6-EFE5B56F0F03}" id="{BEE2E798-0704-43E7-B463-8AD3630FDC09}">
    <text>Do we indeed want to add a small qualitative note about the reliability results if there are any?</text>
  </threadedComment>
  <threadedComment ref="ABF1" dT="2023-11-29T15:05:58.72" personId="{DDFB4310-B5A3-48F8-ACE6-EFE5B56F0F03}" id="{BD129C9E-94F8-4462-8E2A-AFB81C1414BE}">
    <text>Do we indeed want to add a small qualitative note about the reliability results if there are any?</text>
  </threadedComment>
  <threadedComment ref="ABV1" dT="2023-11-29T15:05:58.72" personId="{DDFB4310-B5A3-48F8-ACE6-EFE5B56F0F03}" id="{353B4885-FFEC-4485-9873-EC075D43A4EA}">
    <text>Do we indeed want to add a small qualitative note about the reliability results if there are any?</text>
  </threadedComment>
  <threadedComment ref="ACL1" dT="2023-11-29T15:05:58.72" personId="{DDFB4310-B5A3-48F8-ACE6-EFE5B56F0F03}" id="{C0377D00-28CD-432F-A3F0-5FCE8DDEDD12}">
    <text>Do we indeed want to add a small qualitative note about the reliability results if there are any?</text>
  </threadedComment>
  <threadedComment ref="ADB1" dT="2023-11-29T15:05:58.72" personId="{DDFB4310-B5A3-48F8-ACE6-EFE5B56F0F03}" id="{BACE71B3-588D-41DB-85D4-88877ECC8A1B}">
    <text>Do we indeed want to add a small qualitative note about the reliability results if there are any?</text>
  </threadedComment>
  <threadedComment ref="ADR1" dT="2023-11-29T15:05:58.72" personId="{DDFB4310-B5A3-48F8-ACE6-EFE5B56F0F03}" id="{7E505E32-B4A4-4ADF-AF4F-8F01A51D7810}">
    <text>Do we indeed want to add a small qualitative note about the reliability results if there are any?</text>
  </threadedComment>
  <threadedComment ref="AEH1" dT="2023-11-29T15:05:58.72" personId="{DDFB4310-B5A3-48F8-ACE6-EFE5B56F0F03}" id="{191A7C91-A499-4566-8850-BBF9D4543049}">
    <text>Do we indeed want to add a small qualitative note about the reliability results if there are any?</text>
  </threadedComment>
  <threadedComment ref="AEX1" dT="2023-11-29T15:05:58.72" personId="{DDFB4310-B5A3-48F8-ACE6-EFE5B56F0F03}" id="{3BDE5E86-5A39-4037-B226-7D0BB0E89E0E}">
    <text>Do we indeed want to add a small qualitative note about the reliability results if there are any?</text>
  </threadedComment>
  <threadedComment ref="AFN1" dT="2023-11-29T15:05:58.72" personId="{DDFB4310-B5A3-48F8-ACE6-EFE5B56F0F03}" id="{90ED45CF-426C-413D-8DB9-916D7D88BE8F}">
    <text>Do we indeed want to add a small qualitative note about the reliability results if there are any?</text>
  </threadedComment>
  <threadedComment ref="AGD1" dT="2023-11-29T15:05:58.72" personId="{DDFB4310-B5A3-48F8-ACE6-EFE5B56F0F03}" id="{0C791762-B00A-447F-A2DC-57D2B24054F6}">
    <text>Do we indeed want to add a small qualitative note about the reliability results if there are any?</text>
  </threadedComment>
  <threadedComment ref="AGT1" dT="2023-11-29T15:05:58.72" personId="{DDFB4310-B5A3-48F8-ACE6-EFE5B56F0F03}" id="{F4CA50EB-344A-4189-A222-B90371F3DD76}">
    <text>Do we indeed want to add a small qualitative note about the reliability results if there are any?</text>
  </threadedComment>
  <threadedComment ref="AHJ1" dT="2023-11-29T15:05:58.72" personId="{DDFB4310-B5A3-48F8-ACE6-EFE5B56F0F03}" id="{D9AF6478-A553-45FC-983C-47F7FE219B1A}">
    <text>Do we indeed want to add a small qualitative note about the reliability results if there are any?</text>
  </threadedComment>
  <threadedComment ref="AHZ1" dT="2023-11-29T15:05:58.72" personId="{DDFB4310-B5A3-48F8-ACE6-EFE5B56F0F03}" id="{F4ABD1A0-0C07-412F-A9A5-F2EFC34FBA28}">
    <text>Do we indeed want to add a small qualitative note about the reliability results if there are any?</text>
  </threadedComment>
  <threadedComment ref="AIP1" dT="2023-11-29T15:05:58.72" personId="{DDFB4310-B5A3-48F8-ACE6-EFE5B56F0F03}" id="{73C77232-59C8-446B-9DC3-061DD1877144}">
    <text>Do we indeed want to add a small qualitative note about the reliability results if there are any?</text>
  </threadedComment>
  <threadedComment ref="AJF1" dT="2023-11-29T15:05:58.72" personId="{DDFB4310-B5A3-48F8-ACE6-EFE5B56F0F03}" id="{3B8F7DD4-DD3C-44BD-8960-912E9D3CDBFD}">
    <text>Do we indeed want to add a small qualitative note about the reliability results if there are any?</text>
  </threadedComment>
  <threadedComment ref="AJV1" dT="2023-11-29T15:05:58.72" personId="{DDFB4310-B5A3-48F8-ACE6-EFE5B56F0F03}" id="{37ACA0C0-F752-4B69-AE57-0E336FE10ECB}">
    <text>Do we indeed want to add a small qualitative note about the reliability results if there are any?</text>
  </threadedComment>
  <threadedComment ref="AKL1" dT="2023-11-29T15:05:58.72" personId="{DDFB4310-B5A3-48F8-ACE6-EFE5B56F0F03}" id="{27765F00-A7F4-40CC-9CEA-D337C0AE1842}">
    <text>Do we indeed want to add a small qualitative note about the reliability results if there are any?</text>
  </threadedComment>
  <threadedComment ref="ALB1" dT="2023-11-29T15:05:58.72" personId="{DDFB4310-B5A3-48F8-ACE6-EFE5B56F0F03}" id="{878B3095-F753-491F-96C6-9E7C6F50B4AE}">
    <text>Do we indeed want to add a small qualitative note about the reliability results if there are any?</text>
  </threadedComment>
  <threadedComment ref="ALR1" dT="2023-11-29T15:05:58.72" personId="{DDFB4310-B5A3-48F8-ACE6-EFE5B56F0F03}" id="{CEAE7495-2851-4F71-830F-9811BD251A30}">
    <text>Do we indeed want to add a small qualitative note about the reliability results if there are any?</text>
  </threadedComment>
  <threadedComment ref="AMH1" dT="2023-11-29T15:05:58.72" personId="{DDFB4310-B5A3-48F8-ACE6-EFE5B56F0F03}" id="{6F3D0126-5136-4E26-9115-4EC32D1DB16B}">
    <text>Do we indeed want to add a small qualitative note about the reliability results if there are any?</text>
  </threadedComment>
  <threadedComment ref="AMX1" dT="2023-11-29T15:05:58.72" personId="{DDFB4310-B5A3-48F8-ACE6-EFE5B56F0F03}" id="{67872363-4164-447C-9AE7-B56CB9D25997}">
    <text>Do we indeed want to add a small qualitative note about the reliability results if there are any?</text>
  </threadedComment>
  <threadedComment ref="ANN1" dT="2023-11-29T15:05:58.72" personId="{DDFB4310-B5A3-48F8-ACE6-EFE5B56F0F03}" id="{479F3277-931D-47C5-8076-A70B47C0AE5A}">
    <text>Do we indeed want to add a small qualitative note about the reliability results if there are any?</text>
  </threadedComment>
  <threadedComment ref="AOD1" dT="2023-11-29T15:05:58.72" personId="{DDFB4310-B5A3-48F8-ACE6-EFE5B56F0F03}" id="{1C8CF811-0F7C-4342-843B-F8B4D5EEFFA5}">
    <text>Do we indeed want to add a small qualitative note about the reliability results if there are any?</text>
  </threadedComment>
  <threadedComment ref="AOT1" dT="2023-11-29T15:05:58.72" personId="{DDFB4310-B5A3-48F8-ACE6-EFE5B56F0F03}" id="{7679C18A-209E-4873-950F-2234C09AC402}">
    <text>Do we indeed want to add a small qualitative note about the reliability results if there are any?</text>
  </threadedComment>
  <threadedComment ref="APJ1" dT="2023-11-29T15:05:58.72" personId="{DDFB4310-B5A3-48F8-ACE6-EFE5B56F0F03}" id="{399682CA-BD2D-4B6B-ADF6-7B310B2EBB75}">
    <text>Do we indeed want to add a small qualitative note about the reliability results if there are any?</text>
  </threadedComment>
  <threadedComment ref="APZ1" dT="2023-11-29T15:05:58.72" personId="{DDFB4310-B5A3-48F8-ACE6-EFE5B56F0F03}" id="{C27DEBF0-C231-4B6A-8A3D-32CFE3B0547E}">
    <text>Do we indeed want to add a small qualitative note about the reliability results if there are any?</text>
  </threadedComment>
  <threadedComment ref="AQP1" dT="2023-11-29T15:05:58.72" personId="{DDFB4310-B5A3-48F8-ACE6-EFE5B56F0F03}" id="{415738FF-09FB-4592-AA83-28F5ABF81D0C}">
    <text>Do we indeed want to add a small qualitative note about the reliability results if there are any?</text>
  </threadedComment>
  <threadedComment ref="ARF1" dT="2023-11-29T15:05:58.72" personId="{DDFB4310-B5A3-48F8-ACE6-EFE5B56F0F03}" id="{627F6618-1DCB-4D59-9B49-824E87D6EB41}">
    <text>Do we indeed want to add a small qualitative note about the reliability results if there are any?</text>
  </threadedComment>
  <threadedComment ref="ARV1" dT="2023-11-29T15:05:58.72" personId="{DDFB4310-B5A3-48F8-ACE6-EFE5B56F0F03}" id="{97DE551D-E051-4425-8B8B-C6FB0D60C565}">
    <text>Do we indeed want to add a small qualitative note about the reliability results if there are any?</text>
  </threadedComment>
  <threadedComment ref="ASL1" dT="2023-11-29T15:05:58.72" personId="{DDFB4310-B5A3-48F8-ACE6-EFE5B56F0F03}" id="{EB7E79CF-FDC9-49CF-848C-B722ADE86104}">
    <text>Do we indeed want to add a small qualitative note about the reliability results if there are any?</text>
  </threadedComment>
  <threadedComment ref="ATB1" dT="2023-11-29T15:05:58.72" personId="{DDFB4310-B5A3-48F8-ACE6-EFE5B56F0F03}" id="{954D1894-BB53-45A3-A9DB-36716EADC912}">
    <text>Do we indeed want to add a small qualitative note about the reliability results if there are any?</text>
  </threadedComment>
  <threadedComment ref="ATR1" dT="2023-11-29T15:05:58.72" personId="{DDFB4310-B5A3-48F8-ACE6-EFE5B56F0F03}" id="{3767565B-E851-462B-A90B-A331567663CD}">
    <text>Do we indeed want to add a small qualitative note about the reliability results if there are any?</text>
  </threadedComment>
  <threadedComment ref="AUH1" dT="2023-11-29T15:05:58.72" personId="{DDFB4310-B5A3-48F8-ACE6-EFE5B56F0F03}" id="{D0DB51F6-F6D6-48FD-9963-20B15E7D517F}">
    <text>Do we indeed want to add a small qualitative note about the reliability results if there are any?</text>
  </threadedComment>
  <threadedComment ref="AUX1" dT="2023-11-29T15:05:58.72" personId="{DDFB4310-B5A3-48F8-ACE6-EFE5B56F0F03}" id="{247B1AA8-7B59-4DC6-AC5B-217487DB4012}">
    <text>Do we indeed want to add a small qualitative note about the reliability results if there are any?</text>
  </threadedComment>
  <threadedComment ref="AVN1" dT="2023-11-29T15:05:58.72" personId="{DDFB4310-B5A3-48F8-ACE6-EFE5B56F0F03}" id="{653D52F7-DAA1-4C9B-82C8-88A17900BDA2}">
    <text>Do we indeed want to add a small qualitative note about the reliability results if there are any?</text>
  </threadedComment>
  <threadedComment ref="AWD1" dT="2023-11-29T15:05:58.72" personId="{DDFB4310-B5A3-48F8-ACE6-EFE5B56F0F03}" id="{AC93EF7E-624E-4C6A-A1EB-ABF7C9F68B71}">
    <text>Do we indeed want to add a small qualitative note about the reliability results if there are any?</text>
  </threadedComment>
  <threadedComment ref="AWT1" dT="2023-11-29T15:05:58.72" personId="{DDFB4310-B5A3-48F8-ACE6-EFE5B56F0F03}" id="{A1E9D088-789A-412E-9EB0-B0C22EF88F48}">
    <text>Do we indeed want to add a small qualitative note about the reliability results if there are any?</text>
  </threadedComment>
  <threadedComment ref="AXJ1" dT="2023-11-29T15:05:58.72" personId="{DDFB4310-B5A3-48F8-ACE6-EFE5B56F0F03}" id="{F9FB5A3F-D4C1-4CE7-953D-2DAC5EDCE1C2}">
    <text>Do we indeed want to add a small qualitative note about the reliability results if there are any?</text>
  </threadedComment>
  <threadedComment ref="AXZ1" dT="2023-11-29T15:05:58.72" personId="{DDFB4310-B5A3-48F8-ACE6-EFE5B56F0F03}" id="{C6F60935-66F9-434C-AF61-9017AD006EAD}">
    <text>Do we indeed want to add a small qualitative note about the reliability results if there are any?</text>
  </threadedComment>
  <threadedComment ref="AYP1" dT="2023-11-29T15:05:58.72" personId="{DDFB4310-B5A3-48F8-ACE6-EFE5B56F0F03}" id="{09A2E0C9-56A9-418F-92F2-9DFDEC587106}">
    <text>Do we indeed want to add a small qualitative note about the reliability results if there are any?</text>
  </threadedComment>
  <threadedComment ref="AZF1" dT="2023-11-29T15:05:58.72" personId="{DDFB4310-B5A3-48F8-ACE6-EFE5B56F0F03}" id="{0FEEB453-9273-472D-B4C1-C295663FF386}">
    <text>Do we indeed want to add a small qualitative note about the reliability results if there are any?</text>
  </threadedComment>
  <threadedComment ref="AZV1" dT="2023-11-29T15:05:58.72" personId="{DDFB4310-B5A3-48F8-ACE6-EFE5B56F0F03}" id="{D2C5D0B1-096F-49C0-BD51-35F4891A5207}">
    <text>Do we indeed want to add a small qualitative note about the reliability results if there are any?</text>
  </threadedComment>
  <threadedComment ref="BAL1" dT="2023-11-29T15:05:58.72" personId="{DDFB4310-B5A3-48F8-ACE6-EFE5B56F0F03}" id="{B27556BA-6D1B-4761-BD38-C64BEDD402CE}">
    <text>Do we indeed want to add a small qualitative note about the reliability results if there are any?</text>
  </threadedComment>
  <threadedComment ref="BBB1" dT="2023-11-29T15:05:58.72" personId="{DDFB4310-B5A3-48F8-ACE6-EFE5B56F0F03}" id="{15FFD60E-1DDC-4D7F-B179-84AA28FAE52E}">
    <text>Do we indeed want to add a small qualitative note about the reliability results if there are any?</text>
  </threadedComment>
  <threadedComment ref="BBR1" dT="2023-11-29T15:05:58.72" personId="{DDFB4310-B5A3-48F8-ACE6-EFE5B56F0F03}" id="{00059170-E705-485C-9037-C58601848846}">
    <text>Do we indeed want to add a small qualitative note about the reliability results if there are any?</text>
  </threadedComment>
  <threadedComment ref="BCH1" dT="2023-11-29T15:05:58.72" personId="{DDFB4310-B5A3-48F8-ACE6-EFE5B56F0F03}" id="{7691EA6A-86E8-49EB-9377-22E39B66B4D1}">
    <text>Do we indeed want to add a small qualitative note about the reliability results if there are any?</text>
  </threadedComment>
  <threadedComment ref="BCX1" dT="2023-11-29T15:05:58.72" personId="{DDFB4310-B5A3-48F8-ACE6-EFE5B56F0F03}" id="{9100942B-0815-46DC-B92D-4CBC424E3479}">
    <text>Do we indeed want to add a small qualitative note about the reliability results if there are any?</text>
  </threadedComment>
  <threadedComment ref="BDN1" dT="2023-11-29T15:05:58.72" personId="{DDFB4310-B5A3-48F8-ACE6-EFE5B56F0F03}" id="{F5FB9008-4A5C-40D7-95BF-CABCB50ECE8E}">
    <text>Do we indeed want to add a small qualitative note about the reliability results if there are any?</text>
  </threadedComment>
  <threadedComment ref="BED1" dT="2023-11-29T15:05:58.72" personId="{DDFB4310-B5A3-48F8-ACE6-EFE5B56F0F03}" id="{21320F64-70A6-487F-92BA-EA75F1AEFD56}">
    <text>Do we indeed want to add a small qualitative note about the reliability results if there are any?</text>
  </threadedComment>
  <threadedComment ref="BET1" dT="2023-11-29T15:05:58.72" personId="{DDFB4310-B5A3-48F8-ACE6-EFE5B56F0F03}" id="{6B336741-D8A7-4958-8F4D-62A42D698A17}">
    <text>Do we indeed want to add a small qualitative note about the reliability results if there are any?</text>
  </threadedComment>
  <threadedComment ref="BFJ1" dT="2023-11-29T15:05:58.72" personId="{DDFB4310-B5A3-48F8-ACE6-EFE5B56F0F03}" id="{482B7BC7-BF1A-4583-9B4E-39A4978CB05A}">
    <text>Do we indeed want to add a small qualitative note about the reliability results if there are any?</text>
  </threadedComment>
  <threadedComment ref="BFZ1" dT="2023-11-29T15:05:58.72" personId="{DDFB4310-B5A3-48F8-ACE6-EFE5B56F0F03}" id="{8AFEA684-23DD-4C76-98D6-3B71E31BBDD4}">
    <text>Do we indeed want to add a small qualitative note about the reliability results if there are any?</text>
  </threadedComment>
  <threadedComment ref="BGP1" dT="2023-11-29T15:05:58.72" personId="{DDFB4310-B5A3-48F8-ACE6-EFE5B56F0F03}" id="{9660E92A-C9B4-42DF-871E-0298184EC7D1}">
    <text>Do we indeed want to add a small qualitative note about the reliability results if there are any?</text>
  </threadedComment>
  <threadedComment ref="BHF1" dT="2023-11-29T15:05:58.72" personId="{DDFB4310-B5A3-48F8-ACE6-EFE5B56F0F03}" id="{2A775EDC-0B44-43C2-B9B2-2F43F9DCFFE4}">
    <text>Do we indeed want to add a small qualitative note about the reliability results if there are any?</text>
  </threadedComment>
  <threadedComment ref="BHV1" dT="2023-11-29T15:05:58.72" personId="{DDFB4310-B5A3-48F8-ACE6-EFE5B56F0F03}" id="{F70A4EAA-7A03-4EAD-8D58-B714A5BC6C85}">
    <text>Do we indeed want to add a small qualitative note about the reliability results if there are any?</text>
  </threadedComment>
  <threadedComment ref="BIL1" dT="2023-11-29T15:05:58.72" personId="{DDFB4310-B5A3-48F8-ACE6-EFE5B56F0F03}" id="{7275DD3B-8330-4786-95DB-278C7CA80844}">
    <text>Do we indeed want to add a small qualitative note about the reliability results if there are any?</text>
  </threadedComment>
  <threadedComment ref="BJB1" dT="2023-11-29T15:05:58.72" personId="{DDFB4310-B5A3-48F8-ACE6-EFE5B56F0F03}" id="{3875F848-C3E5-4DEF-AD12-26D4CE4648CC}">
    <text>Do we indeed want to add a small qualitative note about the reliability results if there are any?</text>
  </threadedComment>
  <threadedComment ref="BJR1" dT="2023-11-29T15:05:58.72" personId="{DDFB4310-B5A3-48F8-ACE6-EFE5B56F0F03}" id="{12BB8909-644E-45AF-B113-46C4E6CD8CD0}">
    <text>Do we indeed want to add a small qualitative note about the reliability results if there are any?</text>
  </threadedComment>
  <threadedComment ref="BKH1" dT="2023-11-29T15:05:58.72" personId="{DDFB4310-B5A3-48F8-ACE6-EFE5B56F0F03}" id="{FA78D205-0C77-4F82-9B7F-39605805A901}">
    <text>Do we indeed want to add a small qualitative note about the reliability results if there are any?</text>
  </threadedComment>
  <threadedComment ref="BKX1" dT="2023-11-29T15:05:58.72" personId="{DDFB4310-B5A3-48F8-ACE6-EFE5B56F0F03}" id="{15464385-054E-4245-9CD4-C679B74579BB}">
    <text>Do we indeed want to add a small qualitative note about the reliability results if there are any?</text>
  </threadedComment>
  <threadedComment ref="BLN1" dT="2023-11-29T15:05:58.72" personId="{DDFB4310-B5A3-48F8-ACE6-EFE5B56F0F03}" id="{5EA33581-D03A-4B6D-8C77-0145FBC89238}">
    <text>Do we indeed want to add a small qualitative note about the reliability results if there are any?</text>
  </threadedComment>
  <threadedComment ref="BMD1" dT="2023-11-29T15:05:58.72" personId="{DDFB4310-B5A3-48F8-ACE6-EFE5B56F0F03}" id="{42C27F3E-31D5-4E7B-8BC3-F8C57104187C}">
    <text>Do we indeed want to add a small qualitative note about the reliability results if there are any?</text>
  </threadedComment>
  <threadedComment ref="BMT1" dT="2023-11-29T15:05:58.72" personId="{DDFB4310-B5A3-48F8-ACE6-EFE5B56F0F03}" id="{C5512422-8C36-4D91-A211-615665378403}">
    <text>Do we indeed want to add a small qualitative note about the reliability results if there are any?</text>
  </threadedComment>
  <threadedComment ref="BNJ1" dT="2023-11-29T15:05:58.72" personId="{DDFB4310-B5A3-48F8-ACE6-EFE5B56F0F03}" id="{07D72367-6842-4CFF-9055-34725049F21B}">
    <text>Do we indeed want to add a small qualitative note about the reliability results if there are any?</text>
  </threadedComment>
  <threadedComment ref="BNZ1" dT="2023-11-29T15:05:58.72" personId="{DDFB4310-B5A3-48F8-ACE6-EFE5B56F0F03}" id="{1BCCA1FD-7ABD-48F1-AF4E-F762DB720978}">
    <text>Do we indeed want to add a small qualitative note about the reliability results if there are any?</text>
  </threadedComment>
  <threadedComment ref="BOP1" dT="2023-11-29T15:05:58.72" personId="{DDFB4310-B5A3-48F8-ACE6-EFE5B56F0F03}" id="{F9090474-CE61-4C32-850B-1B1E861ADC61}">
    <text>Do we indeed want to add a small qualitative note about the reliability results if there are any?</text>
  </threadedComment>
  <threadedComment ref="BPF1" dT="2023-11-29T15:05:58.72" personId="{DDFB4310-B5A3-48F8-ACE6-EFE5B56F0F03}" id="{7E83571D-B95A-4AA7-AC7A-4E7E7EC293DC}">
    <text>Do we indeed want to add a small qualitative note about the reliability results if there are any?</text>
  </threadedComment>
  <threadedComment ref="BPV1" dT="2023-11-29T15:05:58.72" personId="{DDFB4310-B5A3-48F8-ACE6-EFE5B56F0F03}" id="{D5F4409B-619E-4358-AF31-F1DAD58B50AF}">
    <text>Do we indeed want to add a small qualitative note about the reliability results if there are any?</text>
  </threadedComment>
  <threadedComment ref="BQL1" dT="2023-11-29T15:05:58.72" personId="{DDFB4310-B5A3-48F8-ACE6-EFE5B56F0F03}" id="{0290DC08-481A-42C4-ACE6-54254013C9A1}">
    <text>Do we indeed want to add a small qualitative note about the reliability results if there are any?</text>
  </threadedComment>
  <threadedComment ref="BRB1" dT="2023-11-29T15:05:58.72" personId="{DDFB4310-B5A3-48F8-ACE6-EFE5B56F0F03}" id="{CE56950E-511E-45F7-AF9D-55C532994D96}">
    <text>Do we indeed want to add a small qualitative note about the reliability results if there are any?</text>
  </threadedComment>
  <threadedComment ref="BRR1" dT="2023-11-29T15:05:58.72" personId="{DDFB4310-B5A3-48F8-ACE6-EFE5B56F0F03}" id="{D44060B9-34B2-4343-B248-7551220AC736}">
    <text>Do we indeed want to add a small qualitative note about the reliability results if there are any?</text>
  </threadedComment>
  <threadedComment ref="BSH1" dT="2023-11-29T15:05:58.72" personId="{DDFB4310-B5A3-48F8-ACE6-EFE5B56F0F03}" id="{3F41F352-0AFB-4C6E-B52F-06BD44CD8530}">
    <text>Do we indeed want to add a small qualitative note about the reliability results if there are any?</text>
  </threadedComment>
  <threadedComment ref="BSX1" dT="2023-11-29T15:05:58.72" personId="{DDFB4310-B5A3-48F8-ACE6-EFE5B56F0F03}" id="{16028817-3F10-40C6-87AF-9110FAE844F2}">
    <text>Do we indeed want to add a small qualitative note about the reliability results if there are any?</text>
  </threadedComment>
  <threadedComment ref="BTN1" dT="2023-11-29T15:05:58.72" personId="{DDFB4310-B5A3-48F8-ACE6-EFE5B56F0F03}" id="{B09B0526-4179-4842-818F-D31E4D46A45E}">
    <text>Do we indeed want to add a small qualitative note about the reliability results if there are any?</text>
  </threadedComment>
  <threadedComment ref="BUD1" dT="2023-11-29T15:05:58.72" personId="{DDFB4310-B5A3-48F8-ACE6-EFE5B56F0F03}" id="{357A954A-194C-44B5-B033-E37DBEC128EC}">
    <text>Do we indeed want to add a small qualitative note about the reliability results if there are any?</text>
  </threadedComment>
  <threadedComment ref="BUT1" dT="2023-11-29T15:05:58.72" personId="{DDFB4310-B5A3-48F8-ACE6-EFE5B56F0F03}" id="{0E0E5AFC-D028-4674-93FF-548092329778}">
    <text>Do we indeed want to add a small qualitative note about the reliability results if there are any?</text>
  </threadedComment>
  <threadedComment ref="BVJ1" dT="2023-11-29T15:05:58.72" personId="{DDFB4310-B5A3-48F8-ACE6-EFE5B56F0F03}" id="{D2871AD1-D53E-4855-A61D-600125E5070E}">
    <text>Do we indeed want to add a small qualitative note about the reliability results if there are any?</text>
  </threadedComment>
  <threadedComment ref="BVZ1" dT="2023-11-29T15:05:58.72" personId="{DDFB4310-B5A3-48F8-ACE6-EFE5B56F0F03}" id="{99D8F745-2B9F-49FF-94A8-76C7A2406C9A}">
    <text>Do we indeed want to add a small qualitative note about the reliability results if there are any?</text>
  </threadedComment>
  <threadedComment ref="BWP1" dT="2023-11-29T15:05:58.72" personId="{DDFB4310-B5A3-48F8-ACE6-EFE5B56F0F03}" id="{2DF8F950-39AE-466B-BFC9-85A72F43A2C4}">
    <text>Do we indeed want to add a small qualitative note about the reliability results if there are any?</text>
  </threadedComment>
  <threadedComment ref="BXF1" dT="2023-11-29T15:05:58.72" personId="{DDFB4310-B5A3-48F8-ACE6-EFE5B56F0F03}" id="{DC62E256-6246-4AB1-A9F1-253CB3EE7327}">
    <text>Do we indeed want to add a small qualitative note about the reliability results if there are any?</text>
  </threadedComment>
  <threadedComment ref="BXV1" dT="2023-11-29T15:05:58.72" personId="{DDFB4310-B5A3-48F8-ACE6-EFE5B56F0F03}" id="{1361EFF0-E71D-415A-B308-832A9FC17D24}">
    <text>Do we indeed want to add a small qualitative note about the reliability results if there are any?</text>
  </threadedComment>
  <threadedComment ref="BYL1" dT="2023-11-29T15:05:58.72" personId="{DDFB4310-B5A3-48F8-ACE6-EFE5B56F0F03}" id="{4C12B4B3-485A-4D99-B01D-3F94869D1C0B}">
    <text>Do we indeed want to add a small qualitative note about the reliability results if there are any?</text>
  </threadedComment>
  <threadedComment ref="BZB1" dT="2023-11-29T15:05:58.72" personId="{DDFB4310-B5A3-48F8-ACE6-EFE5B56F0F03}" id="{9B12F0E9-6164-4DC8-99E2-8386AA51B661}">
    <text>Do we indeed want to add a small qualitative note about the reliability results if there are any?</text>
  </threadedComment>
  <threadedComment ref="BZR1" dT="2023-11-29T15:05:58.72" personId="{DDFB4310-B5A3-48F8-ACE6-EFE5B56F0F03}" id="{005065A5-891B-4F72-8CAE-20B1CE57CBF0}">
    <text>Do we indeed want to add a small qualitative note about the reliability results if there are any?</text>
  </threadedComment>
  <threadedComment ref="CAH1" dT="2023-11-29T15:05:58.72" personId="{DDFB4310-B5A3-48F8-ACE6-EFE5B56F0F03}" id="{25DE6EAD-A4B4-4E6C-9235-B829890662C4}">
    <text>Do we indeed want to add a small qualitative note about the reliability results if there are any?</text>
  </threadedComment>
  <threadedComment ref="CAX1" dT="2023-11-29T15:05:58.72" personId="{DDFB4310-B5A3-48F8-ACE6-EFE5B56F0F03}" id="{394F9D90-E4EE-4592-96A2-21BF06AB4E98}">
    <text>Do we indeed want to add a small qualitative note about the reliability results if there are any?</text>
  </threadedComment>
  <threadedComment ref="CBN1" dT="2023-11-29T15:05:58.72" personId="{DDFB4310-B5A3-48F8-ACE6-EFE5B56F0F03}" id="{CDB205F2-F663-4ACD-8FE3-9FFAAB3BC931}">
    <text>Do we indeed want to add a small qualitative note about the reliability results if there are any?</text>
  </threadedComment>
  <threadedComment ref="CCD1" dT="2023-11-29T15:05:58.72" personId="{DDFB4310-B5A3-48F8-ACE6-EFE5B56F0F03}" id="{07A1BD3A-3534-4D45-AC25-85D744AF81A2}">
    <text>Do we indeed want to add a small qualitative note about the reliability results if there are any?</text>
  </threadedComment>
  <threadedComment ref="CCT1" dT="2023-11-29T15:05:58.72" personId="{DDFB4310-B5A3-48F8-ACE6-EFE5B56F0F03}" id="{635768F6-BD3D-4926-91E2-5D7E5FC07574}">
    <text>Do we indeed want to add a small qualitative note about the reliability results if there are any?</text>
  </threadedComment>
  <threadedComment ref="CDJ1" dT="2023-11-29T15:05:58.72" personId="{DDFB4310-B5A3-48F8-ACE6-EFE5B56F0F03}" id="{8FF60A2D-9AD6-4D57-9BD7-3AF39CF7709D}">
    <text>Do we indeed want to add a small qualitative note about the reliability results if there are any?</text>
  </threadedComment>
  <threadedComment ref="CDZ1" dT="2023-11-29T15:05:58.72" personId="{DDFB4310-B5A3-48F8-ACE6-EFE5B56F0F03}" id="{312585A9-4AA1-4C2A-9516-90EBCB9BABB9}">
    <text>Do we indeed want to add a small qualitative note about the reliability results if there are any?</text>
  </threadedComment>
  <threadedComment ref="CEP1" dT="2023-11-29T15:05:58.72" personId="{DDFB4310-B5A3-48F8-ACE6-EFE5B56F0F03}" id="{974E76ED-987D-49F0-9BF7-A1826F048BBC}">
    <text>Do we indeed want to add a small qualitative note about the reliability results if there are any?</text>
  </threadedComment>
  <threadedComment ref="CFF1" dT="2023-11-29T15:05:58.72" personId="{DDFB4310-B5A3-48F8-ACE6-EFE5B56F0F03}" id="{14E2AA62-FE4E-46D4-9A27-B858C6895DB1}">
    <text>Do we indeed want to add a small qualitative note about the reliability results if there are any?</text>
  </threadedComment>
  <threadedComment ref="CFV1" dT="2023-11-29T15:05:58.72" personId="{DDFB4310-B5A3-48F8-ACE6-EFE5B56F0F03}" id="{5CEE24EF-04B5-4C5B-8620-8E3F8FC2B6CF}">
    <text>Do we indeed want to add a small qualitative note about the reliability results if there are any?</text>
  </threadedComment>
  <threadedComment ref="CGL1" dT="2023-11-29T15:05:58.72" personId="{DDFB4310-B5A3-48F8-ACE6-EFE5B56F0F03}" id="{CE5F7D1E-DF3E-450F-A5AB-C2AE9FD61203}">
    <text>Do we indeed want to add a small qualitative note about the reliability results if there are any?</text>
  </threadedComment>
  <threadedComment ref="CHB1" dT="2023-11-29T15:05:58.72" personId="{DDFB4310-B5A3-48F8-ACE6-EFE5B56F0F03}" id="{8E26B020-9A9E-47A6-9CE6-E57B0BF26717}">
    <text>Do we indeed want to add a small qualitative note about the reliability results if there are any?</text>
  </threadedComment>
  <threadedComment ref="CHR1" dT="2023-11-29T15:05:58.72" personId="{DDFB4310-B5A3-48F8-ACE6-EFE5B56F0F03}" id="{9EED06E4-04FB-4C85-ACA5-A09A5154D492}">
    <text>Do we indeed want to add a small qualitative note about the reliability results if there are any?</text>
  </threadedComment>
  <threadedComment ref="CIH1" dT="2023-11-29T15:05:58.72" personId="{DDFB4310-B5A3-48F8-ACE6-EFE5B56F0F03}" id="{7EF14FB7-A827-485A-995F-B00D9FE790C9}">
    <text>Do we indeed want to add a small qualitative note about the reliability results if there are any?</text>
  </threadedComment>
  <threadedComment ref="CIX1" dT="2023-11-29T15:05:58.72" personId="{DDFB4310-B5A3-48F8-ACE6-EFE5B56F0F03}" id="{7A0D74A7-A683-4AA0-B151-ECF83512F166}">
    <text>Do we indeed want to add a small qualitative note about the reliability results if there are any?</text>
  </threadedComment>
  <threadedComment ref="CJN1" dT="2023-11-29T15:05:58.72" personId="{DDFB4310-B5A3-48F8-ACE6-EFE5B56F0F03}" id="{1CC77795-AB47-4E98-B142-48BCFE22ECAA}">
    <text>Do we indeed want to add a small qualitative note about the reliability results if there are any?</text>
  </threadedComment>
  <threadedComment ref="CKD1" dT="2023-11-29T15:05:58.72" personId="{DDFB4310-B5A3-48F8-ACE6-EFE5B56F0F03}" id="{4BDD93D4-FBC9-4003-BFD8-C12120EE6779}">
    <text>Do we indeed want to add a small qualitative note about the reliability results if there are any?</text>
  </threadedComment>
  <threadedComment ref="CKT1" dT="2023-11-29T15:05:58.72" personId="{DDFB4310-B5A3-48F8-ACE6-EFE5B56F0F03}" id="{D034C420-E15E-46D9-BA13-17C772451215}">
    <text>Do we indeed want to add a small qualitative note about the reliability results if there are any?</text>
  </threadedComment>
  <threadedComment ref="CLJ1" dT="2023-11-29T15:05:58.72" personId="{DDFB4310-B5A3-48F8-ACE6-EFE5B56F0F03}" id="{AF81A980-DB0A-4AA2-8895-5AB70C0B90B7}">
    <text>Do we indeed want to add a small qualitative note about the reliability results if there are any?</text>
  </threadedComment>
  <threadedComment ref="CLZ1" dT="2023-11-29T15:05:58.72" personId="{DDFB4310-B5A3-48F8-ACE6-EFE5B56F0F03}" id="{7BB9C999-215E-4B8E-A245-EE35542BCC89}">
    <text>Do we indeed want to add a small qualitative note about the reliability results if there are any?</text>
  </threadedComment>
  <threadedComment ref="CMP1" dT="2023-11-29T15:05:58.72" personId="{DDFB4310-B5A3-48F8-ACE6-EFE5B56F0F03}" id="{1E21650F-D5BD-444A-8149-D53320EB0E39}">
    <text>Do we indeed want to add a small qualitative note about the reliability results if there are any?</text>
  </threadedComment>
  <threadedComment ref="CNF1" dT="2023-11-29T15:05:58.72" personId="{DDFB4310-B5A3-48F8-ACE6-EFE5B56F0F03}" id="{484234A2-5265-479C-A12D-4703135EC99C}">
    <text>Do we indeed want to add a small qualitative note about the reliability results if there are any?</text>
  </threadedComment>
  <threadedComment ref="CNV1" dT="2023-11-29T15:05:58.72" personId="{DDFB4310-B5A3-48F8-ACE6-EFE5B56F0F03}" id="{23F357D8-2E45-49AB-BB54-E5DC09CECEEB}">
    <text>Do we indeed want to add a small qualitative note about the reliability results if there are any?</text>
  </threadedComment>
  <threadedComment ref="COL1" dT="2023-11-29T15:05:58.72" personId="{DDFB4310-B5A3-48F8-ACE6-EFE5B56F0F03}" id="{D4B1F3BF-5334-4DB0-9ECF-92FB9CFAC425}">
    <text>Do we indeed want to add a small qualitative note about the reliability results if there are any?</text>
  </threadedComment>
  <threadedComment ref="CPB1" dT="2023-11-29T15:05:58.72" personId="{DDFB4310-B5A3-48F8-ACE6-EFE5B56F0F03}" id="{5A574BD3-FEAE-41BE-9755-AC2775DC920B}">
    <text>Do we indeed want to add a small qualitative note about the reliability results if there are any?</text>
  </threadedComment>
  <threadedComment ref="CPR1" dT="2023-11-29T15:05:58.72" personId="{DDFB4310-B5A3-48F8-ACE6-EFE5B56F0F03}" id="{129A25E5-0EF5-47DD-819E-26EFDF753342}">
    <text>Do we indeed want to add a small qualitative note about the reliability results if there are any?</text>
  </threadedComment>
  <threadedComment ref="CQH1" dT="2023-11-29T15:05:58.72" personId="{DDFB4310-B5A3-48F8-ACE6-EFE5B56F0F03}" id="{7C9D27A2-D92E-4A40-A2CA-AC8D56829973}">
    <text>Do we indeed want to add a small qualitative note about the reliability results if there are any?</text>
  </threadedComment>
  <threadedComment ref="CQX1" dT="2023-11-29T15:05:58.72" personId="{DDFB4310-B5A3-48F8-ACE6-EFE5B56F0F03}" id="{1C37870B-37A2-4A06-9044-B12347E35E9C}">
    <text>Do we indeed want to add a small qualitative note about the reliability results if there are any?</text>
  </threadedComment>
  <threadedComment ref="CRN1" dT="2023-11-29T15:05:58.72" personId="{DDFB4310-B5A3-48F8-ACE6-EFE5B56F0F03}" id="{57027855-86F4-46A9-992D-A38B185971C9}">
    <text>Do we indeed want to add a small qualitative note about the reliability results if there are any?</text>
  </threadedComment>
  <threadedComment ref="CSD1" dT="2023-11-29T15:05:58.72" personId="{DDFB4310-B5A3-48F8-ACE6-EFE5B56F0F03}" id="{007AED2D-CC97-43F3-B6D1-CF5498BCD37E}">
    <text>Do we indeed want to add a small qualitative note about the reliability results if there are any?</text>
  </threadedComment>
  <threadedComment ref="CST1" dT="2023-11-29T15:05:58.72" personId="{DDFB4310-B5A3-48F8-ACE6-EFE5B56F0F03}" id="{A82B4256-07FC-4619-A401-4D3363474C47}">
    <text>Do we indeed want to add a small qualitative note about the reliability results if there are any?</text>
  </threadedComment>
  <threadedComment ref="CTJ1" dT="2023-11-29T15:05:58.72" personId="{DDFB4310-B5A3-48F8-ACE6-EFE5B56F0F03}" id="{096AF727-9D73-4749-9264-604C33945D71}">
    <text>Do we indeed want to add a small qualitative note about the reliability results if there are any?</text>
  </threadedComment>
  <threadedComment ref="CTZ1" dT="2023-11-29T15:05:58.72" personId="{DDFB4310-B5A3-48F8-ACE6-EFE5B56F0F03}" id="{7B8F16BC-A30B-4BD7-ACA9-3CC8C116E479}">
    <text>Do we indeed want to add a small qualitative note about the reliability results if there are any?</text>
  </threadedComment>
  <threadedComment ref="CUP1" dT="2023-11-29T15:05:58.72" personId="{DDFB4310-B5A3-48F8-ACE6-EFE5B56F0F03}" id="{2F953A60-15E9-4B34-9823-BA0F8BC693BE}">
    <text>Do we indeed want to add a small qualitative note about the reliability results if there are any?</text>
  </threadedComment>
  <threadedComment ref="CVF1" dT="2023-11-29T15:05:58.72" personId="{DDFB4310-B5A3-48F8-ACE6-EFE5B56F0F03}" id="{7E2963A2-D008-4166-8FDD-09CC5D97D31B}">
    <text>Do we indeed want to add a small qualitative note about the reliability results if there are any?</text>
  </threadedComment>
  <threadedComment ref="CVV1" dT="2023-11-29T15:05:58.72" personId="{DDFB4310-B5A3-48F8-ACE6-EFE5B56F0F03}" id="{C44D1B9B-BE06-4424-A56F-6D1E2BB20753}">
    <text>Do we indeed want to add a small qualitative note about the reliability results if there are any?</text>
  </threadedComment>
  <threadedComment ref="CWL1" dT="2023-11-29T15:05:58.72" personId="{DDFB4310-B5A3-48F8-ACE6-EFE5B56F0F03}" id="{3A61D0D3-F9DB-4FF3-9A6F-863613273526}">
    <text>Do we indeed want to add a small qualitative note about the reliability results if there are any?</text>
  </threadedComment>
  <threadedComment ref="CXB1" dT="2023-11-29T15:05:58.72" personId="{DDFB4310-B5A3-48F8-ACE6-EFE5B56F0F03}" id="{FC0FC307-8363-4925-BF34-DE5562F71614}">
    <text>Do we indeed want to add a small qualitative note about the reliability results if there are any?</text>
  </threadedComment>
  <threadedComment ref="CXR1" dT="2023-11-29T15:05:58.72" personId="{DDFB4310-B5A3-48F8-ACE6-EFE5B56F0F03}" id="{279864FB-C312-403E-B5C2-984BEE8E9EC6}">
    <text>Do we indeed want to add a small qualitative note about the reliability results if there are any?</text>
  </threadedComment>
  <threadedComment ref="CYH1" dT="2023-11-29T15:05:58.72" personId="{DDFB4310-B5A3-48F8-ACE6-EFE5B56F0F03}" id="{B5F172D7-72AE-4E0E-9CEC-38CBA805F097}">
    <text>Do we indeed want to add a small qualitative note about the reliability results if there are any?</text>
  </threadedComment>
  <threadedComment ref="CYX1" dT="2023-11-29T15:05:58.72" personId="{DDFB4310-B5A3-48F8-ACE6-EFE5B56F0F03}" id="{0D15DEC3-4C22-4711-9397-15890157A7AC}">
    <text>Do we indeed want to add a small qualitative note about the reliability results if there are any?</text>
  </threadedComment>
  <threadedComment ref="CZN1" dT="2023-11-29T15:05:58.72" personId="{DDFB4310-B5A3-48F8-ACE6-EFE5B56F0F03}" id="{2AB5F262-1263-4483-B1A8-38AB439FB3CD}">
    <text>Do we indeed want to add a small qualitative note about the reliability results if there are any?</text>
  </threadedComment>
  <threadedComment ref="DAD1" dT="2023-11-29T15:05:58.72" personId="{DDFB4310-B5A3-48F8-ACE6-EFE5B56F0F03}" id="{E5079236-E366-460C-8B7E-1CBFC1724F07}">
    <text>Do we indeed want to add a small qualitative note about the reliability results if there are any?</text>
  </threadedComment>
  <threadedComment ref="DAT1" dT="2023-11-29T15:05:58.72" personId="{DDFB4310-B5A3-48F8-ACE6-EFE5B56F0F03}" id="{BAAE60BB-9407-47D5-974C-F8AE710A0A39}">
    <text>Do we indeed want to add a small qualitative note about the reliability results if there are any?</text>
  </threadedComment>
  <threadedComment ref="DBJ1" dT="2023-11-29T15:05:58.72" personId="{DDFB4310-B5A3-48F8-ACE6-EFE5B56F0F03}" id="{C2C108A8-3182-4DDF-97EE-C275F93C952A}">
    <text>Do we indeed want to add a small qualitative note about the reliability results if there are any?</text>
  </threadedComment>
  <threadedComment ref="DBZ1" dT="2023-11-29T15:05:58.72" personId="{DDFB4310-B5A3-48F8-ACE6-EFE5B56F0F03}" id="{104CEF0D-DDFF-4554-9A41-123788AA98F4}">
    <text>Do we indeed want to add a small qualitative note about the reliability results if there are any?</text>
  </threadedComment>
  <threadedComment ref="DCP1" dT="2023-11-29T15:05:58.72" personId="{DDFB4310-B5A3-48F8-ACE6-EFE5B56F0F03}" id="{81CD0B2F-CE2C-4592-9DAB-E69314C37C32}">
    <text>Do we indeed want to add a small qualitative note about the reliability results if there are any?</text>
  </threadedComment>
  <threadedComment ref="DDF1" dT="2023-11-29T15:05:58.72" personId="{DDFB4310-B5A3-48F8-ACE6-EFE5B56F0F03}" id="{EF68B401-13C3-4AFE-9275-098CDC188101}">
    <text>Do we indeed want to add a small qualitative note about the reliability results if there are any?</text>
  </threadedComment>
  <threadedComment ref="DDV1" dT="2023-11-29T15:05:58.72" personId="{DDFB4310-B5A3-48F8-ACE6-EFE5B56F0F03}" id="{88BCEF03-000F-493B-8989-2723A703B7B9}">
    <text>Do we indeed want to add a small qualitative note about the reliability results if there are any?</text>
  </threadedComment>
  <threadedComment ref="DEL1" dT="2023-11-29T15:05:58.72" personId="{DDFB4310-B5A3-48F8-ACE6-EFE5B56F0F03}" id="{D2E0C1C9-D9FA-400C-83A4-367A5FFB59F1}">
    <text>Do we indeed want to add a small qualitative note about the reliability results if there are any?</text>
  </threadedComment>
  <threadedComment ref="DFB1" dT="2023-11-29T15:05:58.72" personId="{DDFB4310-B5A3-48F8-ACE6-EFE5B56F0F03}" id="{641B3746-CE94-4B78-91ED-031D8FDED691}">
    <text>Do we indeed want to add a small qualitative note about the reliability results if there are any?</text>
  </threadedComment>
  <threadedComment ref="DFR1" dT="2023-11-29T15:05:58.72" personId="{DDFB4310-B5A3-48F8-ACE6-EFE5B56F0F03}" id="{7D6E4FD0-742C-4292-A003-A0A742F64506}">
    <text>Do we indeed want to add a small qualitative note about the reliability results if there are any?</text>
  </threadedComment>
  <threadedComment ref="DGH1" dT="2023-11-29T15:05:58.72" personId="{DDFB4310-B5A3-48F8-ACE6-EFE5B56F0F03}" id="{31D502F7-A20D-4636-8FBE-8BED7BFC5495}">
    <text>Do we indeed want to add a small qualitative note about the reliability results if there are any?</text>
  </threadedComment>
  <threadedComment ref="DGX1" dT="2023-11-29T15:05:58.72" personId="{DDFB4310-B5A3-48F8-ACE6-EFE5B56F0F03}" id="{D0597E3C-A8BB-43DA-BF94-0B0D3402A9E5}">
    <text>Do we indeed want to add a small qualitative note about the reliability results if there are any?</text>
  </threadedComment>
  <threadedComment ref="DHN1" dT="2023-11-29T15:05:58.72" personId="{DDFB4310-B5A3-48F8-ACE6-EFE5B56F0F03}" id="{3CF1BD17-4A1B-4B3B-B120-2FEC762B17CF}">
    <text>Do we indeed want to add a small qualitative note about the reliability results if there are any?</text>
  </threadedComment>
  <threadedComment ref="DID1" dT="2023-11-29T15:05:58.72" personId="{DDFB4310-B5A3-48F8-ACE6-EFE5B56F0F03}" id="{1F306508-31F3-4830-B748-F78A5CCE6C76}">
    <text>Do we indeed want to add a small qualitative note about the reliability results if there are any?</text>
  </threadedComment>
  <threadedComment ref="DIT1" dT="2023-11-29T15:05:58.72" personId="{DDFB4310-B5A3-48F8-ACE6-EFE5B56F0F03}" id="{FE7BE679-1C24-4580-AD01-6BD1358FB4F8}">
    <text>Do we indeed want to add a small qualitative note about the reliability results if there are any?</text>
  </threadedComment>
  <threadedComment ref="DJJ1" dT="2023-11-29T15:05:58.72" personId="{DDFB4310-B5A3-48F8-ACE6-EFE5B56F0F03}" id="{374950E0-5244-429C-A085-1AACB25838F1}">
    <text>Do we indeed want to add a small qualitative note about the reliability results if there are any?</text>
  </threadedComment>
  <threadedComment ref="DJZ1" dT="2023-11-29T15:05:58.72" personId="{DDFB4310-B5A3-48F8-ACE6-EFE5B56F0F03}" id="{A5E4E375-6FAA-4E1A-8F85-67BEC6A91BA0}">
    <text>Do we indeed want to add a small qualitative note about the reliability results if there are any?</text>
  </threadedComment>
  <threadedComment ref="DKP1" dT="2023-11-29T15:05:58.72" personId="{DDFB4310-B5A3-48F8-ACE6-EFE5B56F0F03}" id="{641C14FF-CE8B-4B14-BB76-7C4E26AF87F7}">
    <text>Do we indeed want to add a small qualitative note about the reliability results if there are any?</text>
  </threadedComment>
  <threadedComment ref="DLF1" dT="2023-11-29T15:05:58.72" personId="{DDFB4310-B5A3-48F8-ACE6-EFE5B56F0F03}" id="{0B1AB31A-37AF-4163-8486-271E298FF5B3}">
    <text>Do we indeed want to add a small qualitative note about the reliability results if there are any?</text>
  </threadedComment>
  <threadedComment ref="DLV1" dT="2023-11-29T15:05:58.72" personId="{DDFB4310-B5A3-48F8-ACE6-EFE5B56F0F03}" id="{B7E97C4B-9013-4142-BC85-0352F8C0EACC}">
    <text>Do we indeed want to add a small qualitative note about the reliability results if there are any?</text>
  </threadedComment>
  <threadedComment ref="DML1" dT="2023-11-29T15:05:58.72" personId="{DDFB4310-B5A3-48F8-ACE6-EFE5B56F0F03}" id="{1D7468EC-36D9-4101-92D1-743C473DA7E0}">
    <text>Do we indeed want to add a small qualitative note about the reliability results if there are any?</text>
  </threadedComment>
  <threadedComment ref="DNB1" dT="2023-11-29T15:05:58.72" personId="{DDFB4310-B5A3-48F8-ACE6-EFE5B56F0F03}" id="{5075459A-CD20-4F01-8E15-4B471858F26A}">
    <text>Do we indeed want to add a small qualitative note about the reliability results if there are any?</text>
  </threadedComment>
  <threadedComment ref="DNR1" dT="2023-11-29T15:05:58.72" personId="{DDFB4310-B5A3-48F8-ACE6-EFE5B56F0F03}" id="{42F95A89-9926-4398-AD0F-C0B32F41369A}">
    <text>Do we indeed want to add a small qualitative note about the reliability results if there are any?</text>
  </threadedComment>
  <threadedComment ref="DOH1" dT="2023-11-29T15:05:58.72" personId="{DDFB4310-B5A3-48F8-ACE6-EFE5B56F0F03}" id="{4A1F5C6D-3078-44D1-9546-BFCCCDC95ECC}">
    <text>Do we indeed want to add a small qualitative note about the reliability results if there are any?</text>
  </threadedComment>
  <threadedComment ref="DOX1" dT="2023-11-29T15:05:58.72" personId="{DDFB4310-B5A3-48F8-ACE6-EFE5B56F0F03}" id="{4BAAD878-8842-45EB-810D-35A25DFA3596}">
    <text>Do we indeed want to add a small qualitative note about the reliability results if there are any?</text>
  </threadedComment>
  <threadedComment ref="DPN1" dT="2023-11-29T15:05:58.72" personId="{DDFB4310-B5A3-48F8-ACE6-EFE5B56F0F03}" id="{ECE142C2-298A-490B-AFB3-3AE38626E08F}">
    <text>Do we indeed want to add a small qualitative note about the reliability results if there are any?</text>
  </threadedComment>
  <threadedComment ref="DQD1" dT="2023-11-29T15:05:58.72" personId="{DDFB4310-B5A3-48F8-ACE6-EFE5B56F0F03}" id="{39F114C5-07FF-46BF-87C0-B37B6B491EAB}">
    <text>Do we indeed want to add a small qualitative note about the reliability results if there are any?</text>
  </threadedComment>
  <threadedComment ref="DQT1" dT="2023-11-29T15:05:58.72" personId="{DDFB4310-B5A3-48F8-ACE6-EFE5B56F0F03}" id="{B5F7F614-0FD6-48C3-BE6B-8267BA8E57EC}">
    <text>Do we indeed want to add a small qualitative note about the reliability results if there are any?</text>
  </threadedComment>
  <threadedComment ref="DRJ1" dT="2023-11-29T15:05:58.72" personId="{DDFB4310-B5A3-48F8-ACE6-EFE5B56F0F03}" id="{1D739934-B2F4-4183-BE13-91163B65E8BD}">
    <text>Do we indeed want to add a small qualitative note about the reliability results if there are any?</text>
  </threadedComment>
  <threadedComment ref="DRZ1" dT="2023-11-29T15:05:58.72" personId="{DDFB4310-B5A3-48F8-ACE6-EFE5B56F0F03}" id="{AD10D266-4A46-4931-BAA8-B89AD6985053}">
    <text>Do we indeed want to add a small qualitative note about the reliability results if there are any?</text>
  </threadedComment>
  <threadedComment ref="DSP1" dT="2023-11-29T15:05:58.72" personId="{DDFB4310-B5A3-48F8-ACE6-EFE5B56F0F03}" id="{5220FF28-7736-445B-B6B6-FBA2136CD343}">
    <text>Do we indeed want to add a small qualitative note about the reliability results if there are any?</text>
  </threadedComment>
  <threadedComment ref="DTF1" dT="2023-11-29T15:05:58.72" personId="{DDFB4310-B5A3-48F8-ACE6-EFE5B56F0F03}" id="{0982D4C0-A640-4376-84A5-02EF5DC783C2}">
    <text>Do we indeed want to add a small qualitative note about the reliability results if there are any?</text>
  </threadedComment>
  <threadedComment ref="DTV1" dT="2023-11-29T15:05:58.72" personId="{DDFB4310-B5A3-48F8-ACE6-EFE5B56F0F03}" id="{55892D32-FA07-455F-8323-96B82E7DE623}">
    <text>Do we indeed want to add a small qualitative note about the reliability results if there are any?</text>
  </threadedComment>
  <threadedComment ref="DUL1" dT="2023-11-29T15:05:58.72" personId="{DDFB4310-B5A3-48F8-ACE6-EFE5B56F0F03}" id="{2F82569B-1BF7-4BFB-8B10-903B35E586AB}">
    <text>Do we indeed want to add a small qualitative note about the reliability results if there are any?</text>
  </threadedComment>
  <threadedComment ref="DVB1" dT="2023-11-29T15:05:58.72" personId="{DDFB4310-B5A3-48F8-ACE6-EFE5B56F0F03}" id="{799753D4-374E-41DE-AA9E-593DDAA8E1AB}">
    <text>Do we indeed want to add a small qualitative note about the reliability results if there are any?</text>
  </threadedComment>
  <threadedComment ref="DVR1" dT="2023-11-29T15:05:58.72" personId="{DDFB4310-B5A3-48F8-ACE6-EFE5B56F0F03}" id="{EB6C1DFF-EAEF-4E44-ACA6-1458ED2B7BFB}">
    <text>Do we indeed want to add a small qualitative note about the reliability results if there are any?</text>
  </threadedComment>
  <threadedComment ref="DWH1" dT="2023-11-29T15:05:58.72" personId="{DDFB4310-B5A3-48F8-ACE6-EFE5B56F0F03}" id="{A677055B-77F5-4105-A87C-79F1C9599A22}">
    <text>Do we indeed want to add a small qualitative note about the reliability results if there are any?</text>
  </threadedComment>
  <threadedComment ref="DWX1" dT="2023-11-29T15:05:58.72" personId="{DDFB4310-B5A3-48F8-ACE6-EFE5B56F0F03}" id="{DBF16E93-9EF8-4EE4-B21E-0867370B8C8F}">
    <text>Do we indeed want to add a small qualitative note about the reliability results if there are any?</text>
  </threadedComment>
  <threadedComment ref="DXN1" dT="2023-11-29T15:05:58.72" personId="{DDFB4310-B5A3-48F8-ACE6-EFE5B56F0F03}" id="{F18E6D20-78F1-42DE-A8F2-C30533F6EB3D}">
    <text>Do we indeed want to add a small qualitative note about the reliability results if there are any?</text>
  </threadedComment>
  <threadedComment ref="DYD1" dT="2023-11-29T15:05:58.72" personId="{DDFB4310-B5A3-48F8-ACE6-EFE5B56F0F03}" id="{38326980-8B01-4201-A1B2-727DD7A6E95F}">
    <text>Do we indeed want to add a small qualitative note about the reliability results if there are any?</text>
  </threadedComment>
  <threadedComment ref="DYT1" dT="2023-11-29T15:05:58.72" personId="{DDFB4310-B5A3-48F8-ACE6-EFE5B56F0F03}" id="{2082A4BF-29A9-41CC-AA77-9A4F09E962A6}">
    <text>Do we indeed want to add a small qualitative note about the reliability results if there are any?</text>
  </threadedComment>
  <threadedComment ref="DZJ1" dT="2023-11-29T15:05:58.72" personId="{DDFB4310-B5A3-48F8-ACE6-EFE5B56F0F03}" id="{A0E15ACF-3EB0-4614-9AE9-6B2E8E44FBAD}">
    <text>Do we indeed want to add a small qualitative note about the reliability results if there are any?</text>
  </threadedComment>
  <threadedComment ref="DZZ1" dT="2023-11-29T15:05:58.72" personId="{DDFB4310-B5A3-48F8-ACE6-EFE5B56F0F03}" id="{C841022F-E62A-4B59-AE82-110E1F2E9BF1}">
    <text>Do we indeed want to add a small qualitative note about the reliability results if there are any?</text>
  </threadedComment>
  <threadedComment ref="EAP1" dT="2023-11-29T15:05:58.72" personId="{DDFB4310-B5A3-48F8-ACE6-EFE5B56F0F03}" id="{00616022-090C-42A1-9B4F-F12417D3686B}">
    <text>Do we indeed want to add a small qualitative note about the reliability results if there are any?</text>
  </threadedComment>
  <threadedComment ref="EBF1" dT="2023-11-29T15:05:58.72" personId="{DDFB4310-B5A3-48F8-ACE6-EFE5B56F0F03}" id="{DEA909DF-6F2E-4340-A95F-A6C6B96ED048}">
    <text>Do we indeed want to add a small qualitative note about the reliability results if there are any?</text>
  </threadedComment>
  <threadedComment ref="EBV1" dT="2023-11-29T15:05:58.72" personId="{DDFB4310-B5A3-48F8-ACE6-EFE5B56F0F03}" id="{2D1C77BE-C4AE-491B-9645-16E229F01137}">
    <text>Do we indeed want to add a small qualitative note about the reliability results if there are any?</text>
  </threadedComment>
  <threadedComment ref="ECL1" dT="2023-11-29T15:05:58.72" personId="{DDFB4310-B5A3-48F8-ACE6-EFE5B56F0F03}" id="{9C3AE562-52CE-405D-87BD-5579CD81770E}">
    <text>Do we indeed want to add a small qualitative note about the reliability results if there are any?</text>
  </threadedComment>
  <threadedComment ref="EDB1" dT="2023-11-29T15:05:58.72" personId="{DDFB4310-B5A3-48F8-ACE6-EFE5B56F0F03}" id="{BB759FFC-18A0-47B8-9A0B-27332ED6538E}">
    <text>Do we indeed want to add a small qualitative note about the reliability results if there are any?</text>
  </threadedComment>
  <threadedComment ref="EDR1" dT="2023-11-29T15:05:58.72" personId="{DDFB4310-B5A3-48F8-ACE6-EFE5B56F0F03}" id="{53D8F935-264B-4DBC-8FE8-DC04444BB00B}">
    <text>Do we indeed want to add a small qualitative note about the reliability results if there are any?</text>
  </threadedComment>
  <threadedComment ref="EEH1" dT="2023-11-29T15:05:58.72" personId="{DDFB4310-B5A3-48F8-ACE6-EFE5B56F0F03}" id="{CF62B001-C29F-4B4B-908E-BF7467B09B91}">
    <text>Do we indeed want to add a small qualitative note about the reliability results if there are any?</text>
  </threadedComment>
  <threadedComment ref="EEX1" dT="2023-11-29T15:05:58.72" personId="{DDFB4310-B5A3-48F8-ACE6-EFE5B56F0F03}" id="{0D45E688-DDF8-477F-91E0-5A45ED1ED68A}">
    <text>Do we indeed want to add a small qualitative note about the reliability results if there are any?</text>
  </threadedComment>
  <threadedComment ref="EFN1" dT="2023-11-29T15:05:58.72" personId="{DDFB4310-B5A3-48F8-ACE6-EFE5B56F0F03}" id="{C98FF756-B040-4E8B-865F-BC5A3407A8F6}">
    <text>Do we indeed want to add a small qualitative note about the reliability results if there are any?</text>
  </threadedComment>
  <threadedComment ref="EGD1" dT="2023-11-29T15:05:58.72" personId="{DDFB4310-B5A3-48F8-ACE6-EFE5B56F0F03}" id="{EDF75703-7561-4914-843F-90D19144CB09}">
    <text>Do we indeed want to add a small qualitative note about the reliability results if there are any?</text>
  </threadedComment>
  <threadedComment ref="EGT1" dT="2023-11-29T15:05:58.72" personId="{DDFB4310-B5A3-48F8-ACE6-EFE5B56F0F03}" id="{0D96477D-0FFB-44C7-A35D-FA7D4D0FA485}">
    <text>Do we indeed want to add a small qualitative note about the reliability results if there are any?</text>
  </threadedComment>
  <threadedComment ref="EHJ1" dT="2023-11-29T15:05:58.72" personId="{DDFB4310-B5A3-48F8-ACE6-EFE5B56F0F03}" id="{08CB4653-B5E3-44F2-BA11-43A29CB66162}">
    <text>Do we indeed want to add a small qualitative note about the reliability results if there are any?</text>
  </threadedComment>
  <threadedComment ref="EHZ1" dT="2023-11-29T15:05:58.72" personId="{DDFB4310-B5A3-48F8-ACE6-EFE5B56F0F03}" id="{DB7A8791-3D12-4C1C-85E1-04AB72084990}">
    <text>Do we indeed want to add a small qualitative note about the reliability results if there are any?</text>
  </threadedComment>
  <threadedComment ref="EIP1" dT="2023-11-29T15:05:58.72" personId="{DDFB4310-B5A3-48F8-ACE6-EFE5B56F0F03}" id="{1347A410-BF5B-447A-9400-57AB6C10A3C8}">
    <text>Do we indeed want to add a small qualitative note about the reliability results if there are any?</text>
  </threadedComment>
  <threadedComment ref="EJF1" dT="2023-11-29T15:05:58.72" personId="{DDFB4310-B5A3-48F8-ACE6-EFE5B56F0F03}" id="{D70C72EF-90C0-463B-A4CA-AA3723D637E5}">
    <text>Do we indeed want to add a small qualitative note about the reliability results if there are any?</text>
  </threadedComment>
  <threadedComment ref="EJV1" dT="2023-11-29T15:05:58.72" personId="{DDFB4310-B5A3-48F8-ACE6-EFE5B56F0F03}" id="{9C1F1E87-29EA-455A-892A-A62C4F6C49C9}">
    <text>Do we indeed want to add a small qualitative note about the reliability results if there are any?</text>
  </threadedComment>
  <threadedComment ref="EKL1" dT="2023-11-29T15:05:58.72" personId="{DDFB4310-B5A3-48F8-ACE6-EFE5B56F0F03}" id="{9525C8D1-68EF-492D-A9E5-374949438952}">
    <text>Do we indeed want to add a small qualitative note about the reliability results if there are any?</text>
  </threadedComment>
  <threadedComment ref="ELB1" dT="2023-11-29T15:05:58.72" personId="{DDFB4310-B5A3-48F8-ACE6-EFE5B56F0F03}" id="{6DF47845-36B4-40E3-B662-BF53F3480E12}">
    <text>Do we indeed want to add a small qualitative note about the reliability results if there are any?</text>
  </threadedComment>
  <threadedComment ref="ELR1" dT="2023-11-29T15:05:58.72" personId="{DDFB4310-B5A3-48F8-ACE6-EFE5B56F0F03}" id="{ACFC6C6E-2ACD-4273-A324-71AA2ADA5B23}">
    <text>Do we indeed want to add a small qualitative note about the reliability results if there are any?</text>
  </threadedComment>
  <threadedComment ref="EMH1" dT="2023-11-29T15:05:58.72" personId="{DDFB4310-B5A3-48F8-ACE6-EFE5B56F0F03}" id="{A7743B4F-6113-455D-BF38-DD438673547B}">
    <text>Do we indeed want to add a small qualitative note about the reliability results if there are any?</text>
  </threadedComment>
  <threadedComment ref="EMX1" dT="2023-11-29T15:05:58.72" personId="{DDFB4310-B5A3-48F8-ACE6-EFE5B56F0F03}" id="{96149C42-366A-49FC-9FD4-CED3DADE96D7}">
    <text>Do we indeed want to add a small qualitative note about the reliability results if there are any?</text>
  </threadedComment>
  <threadedComment ref="ENN1" dT="2023-11-29T15:05:58.72" personId="{DDFB4310-B5A3-48F8-ACE6-EFE5B56F0F03}" id="{79F92F27-EB66-4D82-8457-EB000F055990}">
    <text>Do we indeed want to add a small qualitative note about the reliability results if there are any?</text>
  </threadedComment>
  <threadedComment ref="EOD1" dT="2023-11-29T15:05:58.72" personId="{DDFB4310-B5A3-48F8-ACE6-EFE5B56F0F03}" id="{98F8E0A3-B754-4A13-974F-50D27E14D050}">
    <text>Do we indeed want to add a small qualitative note about the reliability results if there are any?</text>
  </threadedComment>
  <threadedComment ref="EOT1" dT="2023-11-29T15:05:58.72" personId="{DDFB4310-B5A3-48F8-ACE6-EFE5B56F0F03}" id="{C0F88514-A709-4BC9-AC13-D0E67D5D13BB}">
    <text>Do we indeed want to add a small qualitative note about the reliability results if there are any?</text>
  </threadedComment>
  <threadedComment ref="EPJ1" dT="2023-11-29T15:05:58.72" personId="{DDFB4310-B5A3-48F8-ACE6-EFE5B56F0F03}" id="{DBD9CE5B-7276-493E-BB4B-BF5EE6865E4F}">
    <text>Do we indeed want to add a small qualitative note about the reliability results if there are any?</text>
  </threadedComment>
  <threadedComment ref="EPZ1" dT="2023-11-29T15:05:58.72" personId="{DDFB4310-B5A3-48F8-ACE6-EFE5B56F0F03}" id="{C0BA810E-F650-4E48-9722-7508AF56E963}">
    <text>Do we indeed want to add a small qualitative note about the reliability results if there are any?</text>
  </threadedComment>
  <threadedComment ref="EQP1" dT="2023-11-29T15:05:58.72" personId="{DDFB4310-B5A3-48F8-ACE6-EFE5B56F0F03}" id="{1F905364-4DE4-4F36-B22C-E498CC137B55}">
    <text>Do we indeed want to add a small qualitative note about the reliability results if there are any?</text>
  </threadedComment>
  <threadedComment ref="ERF1" dT="2023-11-29T15:05:58.72" personId="{DDFB4310-B5A3-48F8-ACE6-EFE5B56F0F03}" id="{B3F434AF-7DED-40A6-BFF1-656176A957A1}">
    <text>Do we indeed want to add a small qualitative note about the reliability results if there are any?</text>
  </threadedComment>
  <threadedComment ref="ERV1" dT="2023-11-29T15:05:58.72" personId="{DDFB4310-B5A3-48F8-ACE6-EFE5B56F0F03}" id="{C5E0AD64-2164-4AE5-B76F-CACABA741108}">
    <text>Do we indeed want to add a small qualitative note about the reliability results if there are any?</text>
  </threadedComment>
  <threadedComment ref="ESL1" dT="2023-11-29T15:05:58.72" personId="{DDFB4310-B5A3-48F8-ACE6-EFE5B56F0F03}" id="{BFA71A0B-25C4-4D1E-8449-5EBCCC4B7B16}">
    <text>Do we indeed want to add a small qualitative note about the reliability results if there are any?</text>
  </threadedComment>
  <threadedComment ref="ETB1" dT="2023-11-29T15:05:58.72" personId="{DDFB4310-B5A3-48F8-ACE6-EFE5B56F0F03}" id="{4F9D11FB-D2C1-4263-8B88-6E19615FDCA2}">
    <text>Do we indeed want to add a small qualitative note about the reliability results if there are any?</text>
  </threadedComment>
  <threadedComment ref="ETR1" dT="2023-11-29T15:05:58.72" personId="{DDFB4310-B5A3-48F8-ACE6-EFE5B56F0F03}" id="{928669AD-336B-438B-BEF2-147E8D7913CC}">
    <text>Do we indeed want to add a small qualitative note about the reliability results if there are any?</text>
  </threadedComment>
  <threadedComment ref="EUH1" dT="2023-11-29T15:05:58.72" personId="{DDFB4310-B5A3-48F8-ACE6-EFE5B56F0F03}" id="{95A0297F-2D29-4774-A3F3-E1EDC70F701E}">
    <text>Do we indeed want to add a small qualitative note about the reliability results if there are any?</text>
  </threadedComment>
  <threadedComment ref="EUX1" dT="2023-11-29T15:05:58.72" personId="{DDFB4310-B5A3-48F8-ACE6-EFE5B56F0F03}" id="{86C4B47C-BD81-4AA9-9D58-E582DF5417F7}">
    <text>Do we indeed want to add a small qualitative note about the reliability results if there are any?</text>
  </threadedComment>
  <threadedComment ref="EVN1" dT="2023-11-29T15:05:58.72" personId="{DDFB4310-B5A3-48F8-ACE6-EFE5B56F0F03}" id="{033FEFA2-386F-441C-B51D-5AA910F4E763}">
    <text>Do we indeed want to add a small qualitative note about the reliability results if there are any?</text>
  </threadedComment>
  <threadedComment ref="EWD1" dT="2023-11-29T15:05:58.72" personId="{DDFB4310-B5A3-48F8-ACE6-EFE5B56F0F03}" id="{F1741EEF-1DF4-4971-BA77-C565ED135A97}">
    <text>Do we indeed want to add a small qualitative note about the reliability results if there are any?</text>
  </threadedComment>
  <threadedComment ref="EWT1" dT="2023-11-29T15:05:58.72" personId="{DDFB4310-B5A3-48F8-ACE6-EFE5B56F0F03}" id="{56735F01-9338-43B8-B0EC-CEC77DCD5805}">
    <text>Do we indeed want to add a small qualitative note about the reliability results if there are any?</text>
  </threadedComment>
  <threadedComment ref="EXJ1" dT="2023-11-29T15:05:58.72" personId="{DDFB4310-B5A3-48F8-ACE6-EFE5B56F0F03}" id="{6EFF6C27-AB4F-4A47-A682-A3C57194D494}">
    <text>Do we indeed want to add a small qualitative note about the reliability results if there are any?</text>
  </threadedComment>
  <threadedComment ref="EXZ1" dT="2023-11-29T15:05:58.72" personId="{DDFB4310-B5A3-48F8-ACE6-EFE5B56F0F03}" id="{04696319-557A-4E13-B339-4C364499BE1D}">
    <text>Do we indeed want to add a small qualitative note about the reliability results if there are any?</text>
  </threadedComment>
  <threadedComment ref="EYP1" dT="2023-11-29T15:05:58.72" personId="{DDFB4310-B5A3-48F8-ACE6-EFE5B56F0F03}" id="{F60E7961-AD29-4EA6-8EFD-A85AEDE98740}">
    <text>Do we indeed want to add a small qualitative note about the reliability results if there are any?</text>
  </threadedComment>
  <threadedComment ref="EZF1" dT="2023-11-29T15:05:58.72" personId="{DDFB4310-B5A3-48F8-ACE6-EFE5B56F0F03}" id="{CD4A7D19-13F9-4116-8F32-BB25DEFE2E36}">
    <text>Do we indeed want to add a small qualitative note about the reliability results if there are any?</text>
  </threadedComment>
  <threadedComment ref="EZV1" dT="2023-11-29T15:05:58.72" personId="{DDFB4310-B5A3-48F8-ACE6-EFE5B56F0F03}" id="{1162953E-28DD-4BA0-BA35-F443DEB20535}">
    <text>Do we indeed want to add a small qualitative note about the reliability results if there are any?</text>
  </threadedComment>
  <threadedComment ref="FAL1" dT="2023-11-29T15:05:58.72" personId="{DDFB4310-B5A3-48F8-ACE6-EFE5B56F0F03}" id="{C892D564-7B27-4986-948F-46A7C01C3512}">
    <text>Do we indeed want to add a small qualitative note about the reliability results if there are any?</text>
  </threadedComment>
  <threadedComment ref="FBB1" dT="2023-11-29T15:05:58.72" personId="{DDFB4310-B5A3-48F8-ACE6-EFE5B56F0F03}" id="{FECE2B94-719C-4CA6-B1C8-8945CA64C4EC}">
    <text>Do we indeed want to add a small qualitative note about the reliability results if there are any?</text>
  </threadedComment>
  <threadedComment ref="FBR1" dT="2023-11-29T15:05:58.72" personId="{DDFB4310-B5A3-48F8-ACE6-EFE5B56F0F03}" id="{CE0095AA-12E4-428E-B6D6-75B6E9867BE6}">
    <text>Do we indeed want to add a small qualitative note about the reliability results if there are any?</text>
  </threadedComment>
  <threadedComment ref="FCH1" dT="2023-11-29T15:05:58.72" personId="{DDFB4310-B5A3-48F8-ACE6-EFE5B56F0F03}" id="{ACEF502C-004D-42EB-833B-44BC1FDC3191}">
    <text>Do we indeed want to add a small qualitative note about the reliability results if there are any?</text>
  </threadedComment>
  <threadedComment ref="FCX1" dT="2023-11-29T15:05:58.72" personId="{DDFB4310-B5A3-48F8-ACE6-EFE5B56F0F03}" id="{6E9F981C-7D9D-4444-9C14-866E58475981}">
    <text>Do we indeed want to add a small qualitative note about the reliability results if there are any?</text>
  </threadedComment>
  <threadedComment ref="FDN1" dT="2023-11-29T15:05:58.72" personId="{DDFB4310-B5A3-48F8-ACE6-EFE5B56F0F03}" id="{A8383893-3FE2-4EA4-ACCE-703F70780BED}">
    <text>Do we indeed want to add a small qualitative note about the reliability results if there are any?</text>
  </threadedComment>
  <threadedComment ref="FED1" dT="2023-11-29T15:05:58.72" personId="{DDFB4310-B5A3-48F8-ACE6-EFE5B56F0F03}" id="{0B4987A1-6DCC-4390-BC02-5B1C3BC7C579}">
    <text>Do we indeed want to add a small qualitative note about the reliability results if there are any?</text>
  </threadedComment>
  <threadedComment ref="FET1" dT="2023-11-29T15:05:58.72" personId="{DDFB4310-B5A3-48F8-ACE6-EFE5B56F0F03}" id="{44F745AE-FB9A-4C80-A98B-414EF2618C0B}">
    <text>Do we indeed want to add a small qualitative note about the reliability results if there are any?</text>
  </threadedComment>
  <threadedComment ref="FFJ1" dT="2023-11-29T15:05:58.72" personId="{DDFB4310-B5A3-48F8-ACE6-EFE5B56F0F03}" id="{B88BB97C-C0AE-491E-98E9-BD04F18872F0}">
    <text>Do we indeed want to add a small qualitative note about the reliability results if there are any?</text>
  </threadedComment>
  <threadedComment ref="FFZ1" dT="2023-11-29T15:05:58.72" personId="{DDFB4310-B5A3-48F8-ACE6-EFE5B56F0F03}" id="{B040336D-01FD-4B98-80F6-A4FC3D7519A2}">
    <text>Do we indeed want to add a small qualitative note about the reliability results if there are any?</text>
  </threadedComment>
  <threadedComment ref="FGP1" dT="2023-11-29T15:05:58.72" personId="{DDFB4310-B5A3-48F8-ACE6-EFE5B56F0F03}" id="{4D5C0A4C-9B2B-4A06-AFBE-4D20ECD98028}">
    <text>Do we indeed want to add a small qualitative note about the reliability results if there are any?</text>
  </threadedComment>
  <threadedComment ref="FHF1" dT="2023-11-29T15:05:58.72" personId="{DDFB4310-B5A3-48F8-ACE6-EFE5B56F0F03}" id="{AE12DDD9-54E2-4B21-A3E3-9FDC7F1933D8}">
    <text>Do we indeed want to add a small qualitative note about the reliability results if there are any?</text>
  </threadedComment>
  <threadedComment ref="FHV1" dT="2023-11-29T15:05:58.72" personId="{DDFB4310-B5A3-48F8-ACE6-EFE5B56F0F03}" id="{5965ED6B-F846-4B0E-ACE9-B630FF6A3CE2}">
    <text>Do we indeed want to add a small qualitative note about the reliability results if there are any?</text>
  </threadedComment>
  <threadedComment ref="FIL1" dT="2023-11-29T15:05:58.72" personId="{DDFB4310-B5A3-48F8-ACE6-EFE5B56F0F03}" id="{BC65FFE4-33A6-4AD1-B918-DCB70F6DA007}">
    <text>Do we indeed want to add a small qualitative note about the reliability results if there are any?</text>
  </threadedComment>
  <threadedComment ref="FJB1" dT="2023-11-29T15:05:58.72" personId="{DDFB4310-B5A3-48F8-ACE6-EFE5B56F0F03}" id="{BAA06D75-AAA5-4E96-B52F-5C633B69078A}">
    <text>Do we indeed want to add a small qualitative note about the reliability results if there are any?</text>
  </threadedComment>
  <threadedComment ref="FJR1" dT="2023-11-29T15:05:58.72" personId="{DDFB4310-B5A3-48F8-ACE6-EFE5B56F0F03}" id="{D1EC7B79-D9D5-49A6-8A5F-F27841A19C03}">
    <text>Do we indeed want to add a small qualitative note about the reliability results if there are any?</text>
  </threadedComment>
  <threadedComment ref="FKH1" dT="2023-11-29T15:05:58.72" personId="{DDFB4310-B5A3-48F8-ACE6-EFE5B56F0F03}" id="{00FF7BFB-09D7-4CF4-99FB-AE46315439E4}">
    <text>Do we indeed want to add a small qualitative note about the reliability results if there are any?</text>
  </threadedComment>
  <threadedComment ref="FKX1" dT="2023-11-29T15:05:58.72" personId="{DDFB4310-B5A3-48F8-ACE6-EFE5B56F0F03}" id="{A3EFF74E-3BB4-45E9-ABCA-16313695F8D0}">
    <text>Do we indeed want to add a small qualitative note about the reliability results if there are any?</text>
  </threadedComment>
  <threadedComment ref="FLN1" dT="2023-11-29T15:05:58.72" personId="{DDFB4310-B5A3-48F8-ACE6-EFE5B56F0F03}" id="{0B48F7FD-1697-4EE0-9051-F803F34623C2}">
    <text>Do we indeed want to add a small qualitative note about the reliability results if there are any?</text>
  </threadedComment>
  <threadedComment ref="FMD1" dT="2023-11-29T15:05:58.72" personId="{DDFB4310-B5A3-48F8-ACE6-EFE5B56F0F03}" id="{12313479-53C5-45C7-A118-DEE95B99315A}">
    <text>Do we indeed want to add a small qualitative note about the reliability results if there are any?</text>
  </threadedComment>
  <threadedComment ref="FMT1" dT="2023-11-29T15:05:58.72" personId="{DDFB4310-B5A3-48F8-ACE6-EFE5B56F0F03}" id="{0EFB0521-C791-4E14-88AC-6792EDD69476}">
    <text>Do we indeed want to add a small qualitative note about the reliability results if there are any?</text>
  </threadedComment>
  <threadedComment ref="FNJ1" dT="2023-11-29T15:05:58.72" personId="{DDFB4310-B5A3-48F8-ACE6-EFE5B56F0F03}" id="{8E782E8C-0A60-4D81-9413-5942502BDD81}">
    <text>Do we indeed want to add a small qualitative note about the reliability results if there are any?</text>
  </threadedComment>
  <threadedComment ref="FNZ1" dT="2023-11-29T15:05:58.72" personId="{DDFB4310-B5A3-48F8-ACE6-EFE5B56F0F03}" id="{12736CDD-C7B9-4089-81DD-6E79431FB9F0}">
    <text>Do we indeed want to add a small qualitative note about the reliability results if there are any?</text>
  </threadedComment>
  <threadedComment ref="FOP1" dT="2023-11-29T15:05:58.72" personId="{DDFB4310-B5A3-48F8-ACE6-EFE5B56F0F03}" id="{E9EFE9B2-6D3E-4685-B296-C64B52349011}">
    <text>Do we indeed want to add a small qualitative note about the reliability results if there are any?</text>
  </threadedComment>
  <threadedComment ref="FPF1" dT="2023-11-29T15:05:58.72" personId="{DDFB4310-B5A3-48F8-ACE6-EFE5B56F0F03}" id="{6BC8CA6B-7E25-4526-8E0C-F01797C3E93F}">
    <text>Do we indeed want to add a small qualitative note about the reliability results if there are any?</text>
  </threadedComment>
  <threadedComment ref="FPV1" dT="2023-11-29T15:05:58.72" personId="{DDFB4310-B5A3-48F8-ACE6-EFE5B56F0F03}" id="{31788880-FB7F-4C17-9DB0-1C2D936A2523}">
    <text>Do we indeed want to add a small qualitative note about the reliability results if there are any?</text>
  </threadedComment>
  <threadedComment ref="FQL1" dT="2023-11-29T15:05:58.72" personId="{DDFB4310-B5A3-48F8-ACE6-EFE5B56F0F03}" id="{786E4ABA-C10A-4620-8889-F9D72B70D075}">
    <text>Do we indeed want to add a small qualitative note about the reliability results if there are any?</text>
  </threadedComment>
  <threadedComment ref="FRB1" dT="2023-11-29T15:05:58.72" personId="{DDFB4310-B5A3-48F8-ACE6-EFE5B56F0F03}" id="{51936742-96F2-4A27-ABDB-886F5DF4AB93}">
    <text>Do we indeed want to add a small qualitative note about the reliability results if there are any?</text>
  </threadedComment>
  <threadedComment ref="FRR1" dT="2023-11-29T15:05:58.72" personId="{DDFB4310-B5A3-48F8-ACE6-EFE5B56F0F03}" id="{299AE1D8-C520-48BB-AC10-946EB2CE556B}">
    <text>Do we indeed want to add a small qualitative note about the reliability results if there are any?</text>
  </threadedComment>
  <threadedComment ref="FSH1" dT="2023-11-29T15:05:58.72" personId="{DDFB4310-B5A3-48F8-ACE6-EFE5B56F0F03}" id="{7D0F6061-5E09-4020-BBAD-C63D0F6FD608}">
    <text>Do we indeed want to add a small qualitative note about the reliability results if there are any?</text>
  </threadedComment>
  <threadedComment ref="FSX1" dT="2023-11-29T15:05:58.72" personId="{DDFB4310-B5A3-48F8-ACE6-EFE5B56F0F03}" id="{53917528-86FC-459D-8464-26BDEA45ED11}">
    <text>Do we indeed want to add a small qualitative note about the reliability results if there are any?</text>
  </threadedComment>
  <threadedComment ref="FTN1" dT="2023-11-29T15:05:58.72" personId="{DDFB4310-B5A3-48F8-ACE6-EFE5B56F0F03}" id="{76E28F58-D195-4195-A1F6-F26AF5043623}">
    <text>Do we indeed want to add a small qualitative note about the reliability results if there are any?</text>
  </threadedComment>
  <threadedComment ref="FUD1" dT="2023-11-29T15:05:58.72" personId="{DDFB4310-B5A3-48F8-ACE6-EFE5B56F0F03}" id="{36F34331-6299-4C29-A3B3-00D94B884B0B}">
    <text>Do we indeed want to add a small qualitative note about the reliability results if there are any?</text>
  </threadedComment>
  <threadedComment ref="FUT1" dT="2023-11-29T15:05:58.72" personId="{DDFB4310-B5A3-48F8-ACE6-EFE5B56F0F03}" id="{7DF7D943-ADC8-4B65-AB00-B85EF01BDCCE}">
    <text>Do we indeed want to add a small qualitative note about the reliability results if there are any?</text>
  </threadedComment>
  <threadedComment ref="FVJ1" dT="2023-11-29T15:05:58.72" personId="{DDFB4310-B5A3-48F8-ACE6-EFE5B56F0F03}" id="{8F3B13C7-419A-4E61-AED2-069B055A26F5}">
    <text>Do we indeed want to add a small qualitative note about the reliability results if there are any?</text>
  </threadedComment>
  <threadedComment ref="FVZ1" dT="2023-11-29T15:05:58.72" personId="{DDFB4310-B5A3-48F8-ACE6-EFE5B56F0F03}" id="{AE04C1EB-47D8-4ED1-A4EE-26CA6C6E17AA}">
    <text>Do we indeed want to add a small qualitative note about the reliability results if there are any?</text>
  </threadedComment>
  <threadedComment ref="FWP1" dT="2023-11-29T15:05:58.72" personId="{DDFB4310-B5A3-48F8-ACE6-EFE5B56F0F03}" id="{2D17FB58-1675-44B5-8918-64804BB0A182}">
    <text>Do we indeed want to add a small qualitative note about the reliability results if there are any?</text>
  </threadedComment>
  <threadedComment ref="FXF1" dT="2023-11-29T15:05:58.72" personId="{DDFB4310-B5A3-48F8-ACE6-EFE5B56F0F03}" id="{3D9041B4-598D-458A-914B-EB0E2A7037A0}">
    <text>Do we indeed want to add a small qualitative note about the reliability results if there are any?</text>
  </threadedComment>
  <threadedComment ref="FXV1" dT="2023-11-29T15:05:58.72" personId="{DDFB4310-B5A3-48F8-ACE6-EFE5B56F0F03}" id="{5CF43760-9CC1-4F48-8D78-9FF75B378C99}">
    <text>Do we indeed want to add a small qualitative note about the reliability results if there are any?</text>
  </threadedComment>
  <threadedComment ref="FYL1" dT="2023-11-29T15:05:58.72" personId="{DDFB4310-B5A3-48F8-ACE6-EFE5B56F0F03}" id="{B0BC5756-1FE5-46AC-8EA2-858FAB2421EC}">
    <text>Do we indeed want to add a small qualitative note about the reliability results if there are any?</text>
  </threadedComment>
  <threadedComment ref="FZB1" dT="2023-11-29T15:05:58.72" personId="{DDFB4310-B5A3-48F8-ACE6-EFE5B56F0F03}" id="{4C6108C2-8B00-4E81-890A-1CB5742BD26D}">
    <text>Do we indeed want to add a small qualitative note about the reliability results if there are any?</text>
  </threadedComment>
  <threadedComment ref="FZR1" dT="2023-11-29T15:05:58.72" personId="{DDFB4310-B5A3-48F8-ACE6-EFE5B56F0F03}" id="{881A1BAA-092F-4979-B6FE-D1FC1D59E89E}">
    <text>Do we indeed want to add a small qualitative note about the reliability results if there are any?</text>
  </threadedComment>
  <threadedComment ref="GAH1" dT="2023-11-29T15:05:58.72" personId="{DDFB4310-B5A3-48F8-ACE6-EFE5B56F0F03}" id="{B3FAE049-31F6-47F5-87F6-5467063281DD}">
    <text>Do we indeed want to add a small qualitative note about the reliability results if there are any?</text>
  </threadedComment>
  <threadedComment ref="GAX1" dT="2023-11-29T15:05:58.72" personId="{DDFB4310-B5A3-48F8-ACE6-EFE5B56F0F03}" id="{B25F8128-4DA4-4F33-BC13-A27551A2DD68}">
    <text>Do we indeed want to add a small qualitative note about the reliability results if there are any?</text>
  </threadedComment>
  <threadedComment ref="GBN1" dT="2023-11-29T15:05:58.72" personId="{DDFB4310-B5A3-48F8-ACE6-EFE5B56F0F03}" id="{2524F14B-DE87-4D8D-8741-1DB4A6E846D3}">
    <text>Do we indeed want to add a small qualitative note about the reliability results if there are any?</text>
  </threadedComment>
  <threadedComment ref="GCD1" dT="2023-11-29T15:05:58.72" personId="{DDFB4310-B5A3-48F8-ACE6-EFE5B56F0F03}" id="{330C36D3-755D-421A-9694-7CF0FEBF4B85}">
    <text>Do we indeed want to add a small qualitative note about the reliability results if there are any?</text>
  </threadedComment>
  <threadedComment ref="GCT1" dT="2023-11-29T15:05:58.72" personId="{DDFB4310-B5A3-48F8-ACE6-EFE5B56F0F03}" id="{9A3B3D19-8500-4C3D-B06E-E496710DB60C}">
    <text>Do we indeed want to add a small qualitative note about the reliability results if there are any?</text>
  </threadedComment>
  <threadedComment ref="GDJ1" dT="2023-11-29T15:05:58.72" personId="{DDFB4310-B5A3-48F8-ACE6-EFE5B56F0F03}" id="{C47C8AAF-6384-4463-8E13-8B504F5185EB}">
    <text>Do we indeed want to add a small qualitative note about the reliability results if there are any?</text>
  </threadedComment>
  <threadedComment ref="GDZ1" dT="2023-11-29T15:05:58.72" personId="{DDFB4310-B5A3-48F8-ACE6-EFE5B56F0F03}" id="{0639F289-38EC-4BA8-A702-1132FBA3DB4E}">
    <text>Do we indeed want to add a small qualitative note about the reliability results if there are any?</text>
  </threadedComment>
  <threadedComment ref="GEP1" dT="2023-11-29T15:05:58.72" personId="{DDFB4310-B5A3-48F8-ACE6-EFE5B56F0F03}" id="{5130C558-FD43-45A3-A0E8-6221FAFB0B6D}">
    <text>Do we indeed want to add a small qualitative note about the reliability results if there are any?</text>
  </threadedComment>
  <threadedComment ref="GFF1" dT="2023-11-29T15:05:58.72" personId="{DDFB4310-B5A3-48F8-ACE6-EFE5B56F0F03}" id="{6E0CAA7A-4CB5-4C37-9031-1B02DF3D309B}">
    <text>Do we indeed want to add a small qualitative note about the reliability results if there are any?</text>
  </threadedComment>
  <threadedComment ref="GFV1" dT="2023-11-29T15:05:58.72" personId="{DDFB4310-B5A3-48F8-ACE6-EFE5B56F0F03}" id="{541D515A-AF2E-48F3-9CCA-88ABB88B7B1E}">
    <text>Do we indeed want to add a small qualitative note about the reliability results if there are any?</text>
  </threadedComment>
  <threadedComment ref="GGL1" dT="2023-11-29T15:05:58.72" personId="{DDFB4310-B5A3-48F8-ACE6-EFE5B56F0F03}" id="{F5988E52-C425-4A35-957F-0D38A9181C5F}">
    <text>Do we indeed want to add a small qualitative note about the reliability results if there are any?</text>
  </threadedComment>
  <threadedComment ref="GHB1" dT="2023-11-29T15:05:58.72" personId="{DDFB4310-B5A3-48F8-ACE6-EFE5B56F0F03}" id="{D22ED3AF-843D-4D08-899C-7182E9A0FD44}">
    <text>Do we indeed want to add a small qualitative note about the reliability results if there are any?</text>
  </threadedComment>
  <threadedComment ref="GHR1" dT="2023-11-29T15:05:58.72" personId="{DDFB4310-B5A3-48F8-ACE6-EFE5B56F0F03}" id="{2BA36504-96B7-49BF-AA2C-73A5B7E4A3A6}">
    <text>Do we indeed want to add a small qualitative note about the reliability results if there are any?</text>
  </threadedComment>
  <threadedComment ref="GIH1" dT="2023-11-29T15:05:58.72" personId="{DDFB4310-B5A3-48F8-ACE6-EFE5B56F0F03}" id="{81FBC825-C8D0-4ED1-AA16-57C5EB26BE52}">
    <text>Do we indeed want to add a small qualitative note about the reliability results if there are any?</text>
  </threadedComment>
  <threadedComment ref="GIX1" dT="2023-11-29T15:05:58.72" personId="{DDFB4310-B5A3-48F8-ACE6-EFE5B56F0F03}" id="{DD3D2EB0-CB35-4936-8594-E071411A7D9C}">
    <text>Do we indeed want to add a small qualitative note about the reliability results if there are any?</text>
  </threadedComment>
  <threadedComment ref="GJN1" dT="2023-11-29T15:05:58.72" personId="{DDFB4310-B5A3-48F8-ACE6-EFE5B56F0F03}" id="{FE90634C-5EBE-4A27-B00D-77D7E9DDF42C}">
    <text>Do we indeed want to add a small qualitative note about the reliability results if there are any?</text>
  </threadedComment>
  <threadedComment ref="GKD1" dT="2023-11-29T15:05:58.72" personId="{DDFB4310-B5A3-48F8-ACE6-EFE5B56F0F03}" id="{B4A9E97C-65EB-4259-852A-BDE8EE1F08C4}">
    <text>Do we indeed want to add a small qualitative note about the reliability results if there are any?</text>
  </threadedComment>
  <threadedComment ref="GKT1" dT="2023-11-29T15:05:58.72" personId="{DDFB4310-B5A3-48F8-ACE6-EFE5B56F0F03}" id="{076E73F3-45FF-4806-A7DF-F6269F5BEECA}">
    <text>Do we indeed want to add a small qualitative note about the reliability results if there are any?</text>
  </threadedComment>
  <threadedComment ref="GLJ1" dT="2023-11-29T15:05:58.72" personId="{DDFB4310-B5A3-48F8-ACE6-EFE5B56F0F03}" id="{8AB85042-820A-4AD2-BF06-AF75ECA03086}">
    <text>Do we indeed want to add a small qualitative note about the reliability results if there are any?</text>
  </threadedComment>
  <threadedComment ref="GLZ1" dT="2023-11-29T15:05:58.72" personId="{DDFB4310-B5A3-48F8-ACE6-EFE5B56F0F03}" id="{D37C4B84-70F8-4D54-A584-683951D6CDBB}">
    <text>Do we indeed want to add a small qualitative note about the reliability results if there are any?</text>
  </threadedComment>
  <threadedComment ref="GMP1" dT="2023-11-29T15:05:58.72" personId="{DDFB4310-B5A3-48F8-ACE6-EFE5B56F0F03}" id="{1FFB4165-D975-4C3E-BBBE-8B5B45251058}">
    <text>Do we indeed want to add a small qualitative note about the reliability results if there are any?</text>
  </threadedComment>
  <threadedComment ref="GNF1" dT="2023-11-29T15:05:58.72" personId="{DDFB4310-B5A3-48F8-ACE6-EFE5B56F0F03}" id="{65BD9F24-A111-475B-A803-3F88113A3883}">
    <text>Do we indeed want to add a small qualitative note about the reliability results if there are any?</text>
  </threadedComment>
  <threadedComment ref="GNV1" dT="2023-11-29T15:05:58.72" personId="{DDFB4310-B5A3-48F8-ACE6-EFE5B56F0F03}" id="{4C1A32B7-D24E-42AC-A335-21DD3E3C9039}">
    <text>Do we indeed want to add a small qualitative note about the reliability results if there are any?</text>
  </threadedComment>
  <threadedComment ref="GOL1" dT="2023-11-29T15:05:58.72" personId="{DDFB4310-B5A3-48F8-ACE6-EFE5B56F0F03}" id="{7FB7DF47-7BA8-491E-9114-A8FDFA7BEECA}">
    <text>Do we indeed want to add a small qualitative note about the reliability results if there are any?</text>
  </threadedComment>
  <threadedComment ref="GPB1" dT="2023-11-29T15:05:58.72" personId="{DDFB4310-B5A3-48F8-ACE6-EFE5B56F0F03}" id="{7C4524F8-81B6-43A4-A3BB-142C0F2BA903}">
    <text>Do we indeed want to add a small qualitative note about the reliability results if there are any?</text>
  </threadedComment>
  <threadedComment ref="GPR1" dT="2023-11-29T15:05:58.72" personId="{DDFB4310-B5A3-48F8-ACE6-EFE5B56F0F03}" id="{56E719FC-E562-499A-B134-A629D586737F}">
    <text>Do we indeed want to add a small qualitative note about the reliability results if there are any?</text>
  </threadedComment>
  <threadedComment ref="GQH1" dT="2023-11-29T15:05:58.72" personId="{DDFB4310-B5A3-48F8-ACE6-EFE5B56F0F03}" id="{DA68992F-0216-4A76-A69C-FADF5C82E922}">
    <text>Do we indeed want to add a small qualitative note about the reliability results if there are any?</text>
  </threadedComment>
  <threadedComment ref="GQX1" dT="2023-11-29T15:05:58.72" personId="{DDFB4310-B5A3-48F8-ACE6-EFE5B56F0F03}" id="{4CD3601E-DE5B-427E-8876-4B764CC1A271}">
    <text>Do we indeed want to add a small qualitative note about the reliability results if there are any?</text>
  </threadedComment>
  <threadedComment ref="GRN1" dT="2023-11-29T15:05:58.72" personId="{DDFB4310-B5A3-48F8-ACE6-EFE5B56F0F03}" id="{872C47CB-2F8C-4970-B3BF-19C9DA157FD5}">
    <text>Do we indeed want to add a small qualitative note about the reliability results if there are any?</text>
  </threadedComment>
  <threadedComment ref="GSD1" dT="2023-11-29T15:05:58.72" personId="{DDFB4310-B5A3-48F8-ACE6-EFE5B56F0F03}" id="{E9B3BDE1-3367-4DD0-913E-42ADE43636D3}">
    <text>Do we indeed want to add a small qualitative note about the reliability results if there are any?</text>
  </threadedComment>
  <threadedComment ref="GST1" dT="2023-11-29T15:05:58.72" personId="{DDFB4310-B5A3-48F8-ACE6-EFE5B56F0F03}" id="{7491147A-00C7-405A-A3F0-D8682A52635A}">
    <text>Do we indeed want to add a small qualitative note about the reliability results if there are any?</text>
  </threadedComment>
  <threadedComment ref="GTJ1" dT="2023-11-29T15:05:58.72" personId="{DDFB4310-B5A3-48F8-ACE6-EFE5B56F0F03}" id="{6FD60E6D-BAEC-48CF-B058-BF4301EB649C}">
    <text>Do we indeed want to add a small qualitative note about the reliability results if there are any?</text>
  </threadedComment>
  <threadedComment ref="GTZ1" dT="2023-11-29T15:05:58.72" personId="{DDFB4310-B5A3-48F8-ACE6-EFE5B56F0F03}" id="{4B132B27-4ECC-46DD-B8A3-FD33956B8CE6}">
    <text>Do we indeed want to add a small qualitative note about the reliability results if there are any?</text>
  </threadedComment>
  <threadedComment ref="GUP1" dT="2023-11-29T15:05:58.72" personId="{DDFB4310-B5A3-48F8-ACE6-EFE5B56F0F03}" id="{54299304-E4D5-45F9-9D9C-588427F1DE17}">
    <text>Do we indeed want to add a small qualitative note about the reliability results if there are any?</text>
  </threadedComment>
  <threadedComment ref="GVF1" dT="2023-11-29T15:05:58.72" personId="{DDFB4310-B5A3-48F8-ACE6-EFE5B56F0F03}" id="{51BEEE38-64F5-4679-AD45-2819F5BA1E42}">
    <text>Do we indeed want to add a small qualitative note about the reliability results if there are any?</text>
  </threadedComment>
  <threadedComment ref="GVV1" dT="2023-11-29T15:05:58.72" personId="{DDFB4310-B5A3-48F8-ACE6-EFE5B56F0F03}" id="{0C2DA693-8A36-42B2-9772-DE66C63D599C}">
    <text>Do we indeed want to add a small qualitative note about the reliability results if there are any?</text>
  </threadedComment>
  <threadedComment ref="GWL1" dT="2023-11-29T15:05:58.72" personId="{DDFB4310-B5A3-48F8-ACE6-EFE5B56F0F03}" id="{FAE8B281-524B-49A5-87B5-E97155853E3D}">
    <text>Do we indeed want to add a small qualitative note about the reliability results if there are any?</text>
  </threadedComment>
  <threadedComment ref="GXB1" dT="2023-11-29T15:05:58.72" personId="{DDFB4310-B5A3-48F8-ACE6-EFE5B56F0F03}" id="{457A346C-E41D-4232-8A64-C21FB5F2C3ED}">
    <text>Do we indeed want to add a small qualitative note about the reliability results if there are any?</text>
  </threadedComment>
  <threadedComment ref="GXR1" dT="2023-11-29T15:05:58.72" personId="{DDFB4310-B5A3-48F8-ACE6-EFE5B56F0F03}" id="{D12D0193-2EE0-4D05-9312-64E08917F144}">
    <text>Do we indeed want to add a small qualitative note about the reliability results if there are any?</text>
  </threadedComment>
  <threadedComment ref="GYH1" dT="2023-11-29T15:05:58.72" personId="{DDFB4310-B5A3-48F8-ACE6-EFE5B56F0F03}" id="{4DE7D626-2E5A-4B53-AA61-5E5CF240141A}">
    <text>Do we indeed want to add a small qualitative note about the reliability results if there are any?</text>
  </threadedComment>
  <threadedComment ref="GYX1" dT="2023-11-29T15:05:58.72" personId="{DDFB4310-B5A3-48F8-ACE6-EFE5B56F0F03}" id="{7DE2C342-90DC-4CE1-81C1-F6147DAEB7FB}">
    <text>Do we indeed want to add a small qualitative note about the reliability results if there are any?</text>
  </threadedComment>
  <threadedComment ref="GZN1" dT="2023-11-29T15:05:58.72" personId="{DDFB4310-B5A3-48F8-ACE6-EFE5B56F0F03}" id="{B799D8D6-197D-48A8-B1E1-CD5A382C7685}">
    <text>Do we indeed want to add a small qualitative note about the reliability results if there are any?</text>
  </threadedComment>
  <threadedComment ref="HAD1" dT="2023-11-29T15:05:58.72" personId="{DDFB4310-B5A3-48F8-ACE6-EFE5B56F0F03}" id="{AF081829-3890-44B1-AEDA-E82590681251}">
    <text>Do we indeed want to add a small qualitative note about the reliability results if there are any?</text>
  </threadedComment>
  <threadedComment ref="HAT1" dT="2023-11-29T15:05:58.72" personId="{DDFB4310-B5A3-48F8-ACE6-EFE5B56F0F03}" id="{61650FC3-DA8E-4D42-B48E-6DC4C4D05E5A}">
    <text>Do we indeed want to add a small qualitative note about the reliability results if there are any?</text>
  </threadedComment>
  <threadedComment ref="HBJ1" dT="2023-11-29T15:05:58.72" personId="{DDFB4310-B5A3-48F8-ACE6-EFE5B56F0F03}" id="{7F5A7AE0-9424-4B76-B4C7-0CF109DCF015}">
    <text>Do we indeed want to add a small qualitative note about the reliability results if there are any?</text>
  </threadedComment>
  <threadedComment ref="HBZ1" dT="2023-11-29T15:05:58.72" personId="{DDFB4310-B5A3-48F8-ACE6-EFE5B56F0F03}" id="{596B34EC-9F16-464A-AED9-D2BCDA436DD3}">
    <text>Do we indeed want to add a small qualitative note about the reliability results if there are any?</text>
  </threadedComment>
  <threadedComment ref="HCP1" dT="2023-11-29T15:05:58.72" personId="{DDFB4310-B5A3-48F8-ACE6-EFE5B56F0F03}" id="{BB86447B-A150-40CE-AC22-BFB8B13CCD45}">
    <text>Do we indeed want to add a small qualitative note about the reliability results if there are any?</text>
  </threadedComment>
  <threadedComment ref="HDF1" dT="2023-11-29T15:05:58.72" personId="{DDFB4310-B5A3-48F8-ACE6-EFE5B56F0F03}" id="{F841902A-B42F-4F6C-A28D-8CC1A470AAA2}">
    <text>Do we indeed want to add a small qualitative note about the reliability results if there are any?</text>
  </threadedComment>
  <threadedComment ref="HDV1" dT="2023-11-29T15:05:58.72" personId="{DDFB4310-B5A3-48F8-ACE6-EFE5B56F0F03}" id="{38266998-5AC4-481B-BF38-1B507B65C7AE}">
    <text>Do we indeed want to add a small qualitative note about the reliability results if there are any?</text>
  </threadedComment>
  <threadedComment ref="HEL1" dT="2023-11-29T15:05:58.72" personId="{DDFB4310-B5A3-48F8-ACE6-EFE5B56F0F03}" id="{6DD7BDC8-98DF-4684-82BA-F3E714C23F33}">
    <text>Do we indeed want to add a small qualitative note about the reliability results if there are any?</text>
  </threadedComment>
  <threadedComment ref="HFB1" dT="2023-11-29T15:05:58.72" personId="{DDFB4310-B5A3-48F8-ACE6-EFE5B56F0F03}" id="{30F7B27C-3979-4B6E-9E59-7CA2A993F689}">
    <text>Do we indeed want to add a small qualitative note about the reliability results if there are any?</text>
  </threadedComment>
  <threadedComment ref="HFR1" dT="2023-11-29T15:05:58.72" personId="{DDFB4310-B5A3-48F8-ACE6-EFE5B56F0F03}" id="{1DCCB1AA-9448-4C79-8C30-7EAAA71C27C2}">
    <text>Do we indeed want to add a small qualitative note about the reliability results if there are any?</text>
  </threadedComment>
  <threadedComment ref="HGH1" dT="2023-11-29T15:05:58.72" personId="{DDFB4310-B5A3-48F8-ACE6-EFE5B56F0F03}" id="{BD26FF76-F28C-4A69-AA88-6F2CC1B0CBDF}">
    <text>Do we indeed want to add a small qualitative note about the reliability results if there are any?</text>
  </threadedComment>
  <threadedComment ref="HGX1" dT="2023-11-29T15:05:58.72" personId="{DDFB4310-B5A3-48F8-ACE6-EFE5B56F0F03}" id="{65B4355A-D248-4CA9-95C3-3E47278770A2}">
    <text>Do we indeed want to add a small qualitative note about the reliability results if there are any?</text>
  </threadedComment>
  <threadedComment ref="HHN1" dT="2023-11-29T15:05:58.72" personId="{DDFB4310-B5A3-48F8-ACE6-EFE5B56F0F03}" id="{3F1A5D6D-DA10-4DA7-A73D-71CF0171229C}">
    <text>Do we indeed want to add a small qualitative note about the reliability results if there are any?</text>
  </threadedComment>
  <threadedComment ref="HID1" dT="2023-11-29T15:05:58.72" personId="{DDFB4310-B5A3-48F8-ACE6-EFE5B56F0F03}" id="{BD37E4C3-B5C0-4AE1-AE61-FC83B3417432}">
    <text>Do we indeed want to add a small qualitative note about the reliability results if there are any?</text>
  </threadedComment>
  <threadedComment ref="HIT1" dT="2023-11-29T15:05:58.72" personId="{DDFB4310-B5A3-48F8-ACE6-EFE5B56F0F03}" id="{52F22AD4-D1E3-444D-A579-91A2E18F71E7}">
    <text>Do we indeed want to add a small qualitative note about the reliability results if there are any?</text>
  </threadedComment>
  <threadedComment ref="HJJ1" dT="2023-11-29T15:05:58.72" personId="{DDFB4310-B5A3-48F8-ACE6-EFE5B56F0F03}" id="{29DB6549-00D0-499F-BEFB-431FAF92F035}">
    <text>Do we indeed want to add a small qualitative note about the reliability results if there are any?</text>
  </threadedComment>
  <threadedComment ref="HJZ1" dT="2023-11-29T15:05:58.72" personId="{DDFB4310-B5A3-48F8-ACE6-EFE5B56F0F03}" id="{0132645B-2786-43DC-9900-8008E3DD78B7}">
    <text>Do we indeed want to add a small qualitative note about the reliability results if there are any?</text>
  </threadedComment>
  <threadedComment ref="HKP1" dT="2023-11-29T15:05:58.72" personId="{DDFB4310-B5A3-48F8-ACE6-EFE5B56F0F03}" id="{CA244BA0-6AF1-4380-812A-1BE623A06714}">
    <text>Do we indeed want to add a small qualitative note about the reliability results if there are any?</text>
  </threadedComment>
  <threadedComment ref="HLF1" dT="2023-11-29T15:05:58.72" personId="{DDFB4310-B5A3-48F8-ACE6-EFE5B56F0F03}" id="{648727D0-DC79-4E82-8460-70D6A4EA90DB}">
    <text>Do we indeed want to add a small qualitative note about the reliability results if there are any?</text>
  </threadedComment>
  <threadedComment ref="HLV1" dT="2023-11-29T15:05:58.72" personId="{DDFB4310-B5A3-48F8-ACE6-EFE5B56F0F03}" id="{42F4732C-923A-4FC2-A717-27B08CA5D518}">
    <text>Do we indeed want to add a small qualitative note about the reliability results if there are any?</text>
  </threadedComment>
  <threadedComment ref="HML1" dT="2023-11-29T15:05:58.72" personId="{DDFB4310-B5A3-48F8-ACE6-EFE5B56F0F03}" id="{9D591363-5FD8-4033-B3F2-1E04B38388F2}">
    <text>Do we indeed want to add a small qualitative note about the reliability results if there are any?</text>
  </threadedComment>
  <threadedComment ref="HNB1" dT="2023-11-29T15:05:58.72" personId="{DDFB4310-B5A3-48F8-ACE6-EFE5B56F0F03}" id="{7DF9E7EA-90EE-4DBA-8492-892C5EB16A0C}">
    <text>Do we indeed want to add a small qualitative note about the reliability results if there are any?</text>
  </threadedComment>
  <threadedComment ref="HNR1" dT="2023-11-29T15:05:58.72" personId="{DDFB4310-B5A3-48F8-ACE6-EFE5B56F0F03}" id="{A9AEDCDA-E421-440B-A93F-B89C49742B47}">
    <text>Do we indeed want to add a small qualitative note about the reliability results if there are any?</text>
  </threadedComment>
  <threadedComment ref="HOH1" dT="2023-11-29T15:05:58.72" personId="{DDFB4310-B5A3-48F8-ACE6-EFE5B56F0F03}" id="{F2CA8E92-9C76-48FF-86CA-B57F074E8953}">
    <text>Do we indeed want to add a small qualitative note about the reliability results if there are any?</text>
  </threadedComment>
  <threadedComment ref="HOX1" dT="2023-11-29T15:05:58.72" personId="{DDFB4310-B5A3-48F8-ACE6-EFE5B56F0F03}" id="{3F56802D-7625-4DAC-910C-53B7013A21C2}">
    <text>Do we indeed want to add a small qualitative note about the reliability results if there are any?</text>
  </threadedComment>
  <threadedComment ref="HPN1" dT="2023-11-29T15:05:58.72" personId="{DDFB4310-B5A3-48F8-ACE6-EFE5B56F0F03}" id="{846FA575-CCB2-4771-BC93-F553C0D870AD}">
    <text>Do we indeed want to add a small qualitative note about the reliability results if there are any?</text>
  </threadedComment>
  <threadedComment ref="HQD1" dT="2023-11-29T15:05:58.72" personId="{DDFB4310-B5A3-48F8-ACE6-EFE5B56F0F03}" id="{369FB25B-078D-4F17-859E-5BE5AEF5370D}">
    <text>Do we indeed want to add a small qualitative note about the reliability results if there are any?</text>
  </threadedComment>
  <threadedComment ref="HQT1" dT="2023-11-29T15:05:58.72" personId="{DDFB4310-B5A3-48F8-ACE6-EFE5B56F0F03}" id="{6DCEAFB2-39A0-40D6-888C-B14A6B24E4BF}">
    <text>Do we indeed want to add a small qualitative note about the reliability results if there are any?</text>
  </threadedComment>
  <threadedComment ref="HRJ1" dT="2023-11-29T15:05:58.72" personId="{DDFB4310-B5A3-48F8-ACE6-EFE5B56F0F03}" id="{5EF17D41-CC89-4742-BB77-18C8F2B17AE9}">
    <text>Do we indeed want to add a small qualitative note about the reliability results if there are any?</text>
  </threadedComment>
  <threadedComment ref="HRZ1" dT="2023-11-29T15:05:58.72" personId="{DDFB4310-B5A3-48F8-ACE6-EFE5B56F0F03}" id="{39878FA2-A65A-4FA4-A595-7F2727E43ADB}">
    <text>Do we indeed want to add a small qualitative note about the reliability results if there are any?</text>
  </threadedComment>
  <threadedComment ref="HSP1" dT="2023-11-29T15:05:58.72" personId="{DDFB4310-B5A3-48F8-ACE6-EFE5B56F0F03}" id="{85E2530D-15BA-4632-987E-B51557EDCF1E}">
    <text>Do we indeed want to add a small qualitative note about the reliability results if there are any?</text>
  </threadedComment>
  <threadedComment ref="HTF1" dT="2023-11-29T15:05:58.72" personId="{DDFB4310-B5A3-48F8-ACE6-EFE5B56F0F03}" id="{0D8F9A04-44E0-4186-9AAD-5A38E6A301F4}">
    <text>Do we indeed want to add a small qualitative note about the reliability results if there are any?</text>
  </threadedComment>
  <threadedComment ref="HTV1" dT="2023-11-29T15:05:58.72" personId="{DDFB4310-B5A3-48F8-ACE6-EFE5B56F0F03}" id="{0D82D424-EAFF-448D-802F-7449208EE8AE}">
    <text>Do we indeed want to add a small qualitative note about the reliability results if there are any?</text>
  </threadedComment>
  <threadedComment ref="HUL1" dT="2023-11-29T15:05:58.72" personId="{DDFB4310-B5A3-48F8-ACE6-EFE5B56F0F03}" id="{C55298BB-4C9D-4F55-BB36-CD8E2B83AA5C}">
    <text>Do we indeed want to add a small qualitative note about the reliability results if there are any?</text>
  </threadedComment>
  <threadedComment ref="HVB1" dT="2023-11-29T15:05:58.72" personId="{DDFB4310-B5A3-48F8-ACE6-EFE5B56F0F03}" id="{4EB68F4A-66F7-457B-9A1F-824C11A55010}">
    <text>Do we indeed want to add a small qualitative note about the reliability results if there are any?</text>
  </threadedComment>
  <threadedComment ref="HVR1" dT="2023-11-29T15:05:58.72" personId="{DDFB4310-B5A3-48F8-ACE6-EFE5B56F0F03}" id="{E9DA596C-C708-4F1D-ADEA-1DAB6E18D2DB}">
    <text>Do we indeed want to add a small qualitative note about the reliability results if there are any?</text>
  </threadedComment>
  <threadedComment ref="HWH1" dT="2023-11-29T15:05:58.72" personId="{DDFB4310-B5A3-48F8-ACE6-EFE5B56F0F03}" id="{F84F8355-03EC-42C9-B2D8-6FD28DFA103F}">
    <text>Do we indeed want to add a small qualitative note about the reliability results if there are any?</text>
  </threadedComment>
  <threadedComment ref="HWX1" dT="2023-11-29T15:05:58.72" personId="{DDFB4310-B5A3-48F8-ACE6-EFE5B56F0F03}" id="{9A616E28-29BD-4E38-8CFE-D291851C2814}">
    <text>Do we indeed want to add a small qualitative note about the reliability results if there are any?</text>
  </threadedComment>
  <threadedComment ref="HXN1" dT="2023-11-29T15:05:58.72" personId="{DDFB4310-B5A3-48F8-ACE6-EFE5B56F0F03}" id="{C5EBF65C-9FA8-4A90-A1CE-CE9BC139D545}">
    <text>Do we indeed want to add a small qualitative note about the reliability results if there are any?</text>
  </threadedComment>
  <threadedComment ref="HYD1" dT="2023-11-29T15:05:58.72" personId="{DDFB4310-B5A3-48F8-ACE6-EFE5B56F0F03}" id="{E3ED61B3-16A1-4369-B1DB-D6B05D319828}">
    <text>Do we indeed want to add a small qualitative note about the reliability results if there are any?</text>
  </threadedComment>
  <threadedComment ref="HYT1" dT="2023-11-29T15:05:58.72" personId="{DDFB4310-B5A3-48F8-ACE6-EFE5B56F0F03}" id="{D4C3B6AD-521F-4181-8332-560AD7535682}">
    <text>Do we indeed want to add a small qualitative note about the reliability results if there are any?</text>
  </threadedComment>
  <threadedComment ref="HZJ1" dT="2023-11-29T15:05:58.72" personId="{DDFB4310-B5A3-48F8-ACE6-EFE5B56F0F03}" id="{DE863AF3-778D-4700-BFE6-76C0BABA09AA}">
    <text>Do we indeed want to add a small qualitative note about the reliability results if there are any?</text>
  </threadedComment>
  <threadedComment ref="HZZ1" dT="2023-11-29T15:05:58.72" personId="{DDFB4310-B5A3-48F8-ACE6-EFE5B56F0F03}" id="{7334B4D1-6FC5-4EEC-AC6E-5948B279BB27}">
    <text>Do we indeed want to add a small qualitative note about the reliability results if there are any?</text>
  </threadedComment>
  <threadedComment ref="IAP1" dT="2023-11-29T15:05:58.72" personId="{DDFB4310-B5A3-48F8-ACE6-EFE5B56F0F03}" id="{8C8FDC94-33F7-4A9B-B21B-A74439AF9B25}">
    <text>Do we indeed want to add a small qualitative note about the reliability results if there are any?</text>
  </threadedComment>
  <threadedComment ref="IBF1" dT="2023-11-29T15:05:58.72" personId="{DDFB4310-B5A3-48F8-ACE6-EFE5B56F0F03}" id="{A611EB8B-EEB0-4DA7-8D6A-041E25DCA335}">
    <text>Do we indeed want to add a small qualitative note about the reliability results if there are any?</text>
  </threadedComment>
  <threadedComment ref="IBV1" dT="2023-11-29T15:05:58.72" personId="{DDFB4310-B5A3-48F8-ACE6-EFE5B56F0F03}" id="{51F025D2-800C-4E59-834E-E873AF2C4E08}">
    <text>Do we indeed want to add a small qualitative note about the reliability results if there are any?</text>
  </threadedComment>
  <threadedComment ref="ICL1" dT="2023-11-29T15:05:58.72" personId="{DDFB4310-B5A3-48F8-ACE6-EFE5B56F0F03}" id="{335ED10E-F4A2-4905-B814-D9A7E1418454}">
    <text>Do we indeed want to add a small qualitative note about the reliability results if there are any?</text>
  </threadedComment>
  <threadedComment ref="IDB1" dT="2023-11-29T15:05:58.72" personId="{DDFB4310-B5A3-48F8-ACE6-EFE5B56F0F03}" id="{7E0679EB-94F7-4ACE-A8BA-50091313BFFE}">
    <text>Do we indeed want to add a small qualitative note about the reliability results if there are any?</text>
  </threadedComment>
  <threadedComment ref="IDR1" dT="2023-11-29T15:05:58.72" personId="{DDFB4310-B5A3-48F8-ACE6-EFE5B56F0F03}" id="{63BA51BE-3E9E-4B56-9166-6241069C87C4}">
    <text>Do we indeed want to add a small qualitative note about the reliability results if there are any?</text>
  </threadedComment>
  <threadedComment ref="IEH1" dT="2023-11-29T15:05:58.72" personId="{DDFB4310-B5A3-48F8-ACE6-EFE5B56F0F03}" id="{AE54C7BF-5CA0-491A-98FB-0F0317C6BE18}">
    <text>Do we indeed want to add a small qualitative note about the reliability results if there are any?</text>
  </threadedComment>
  <threadedComment ref="IEX1" dT="2023-11-29T15:05:58.72" personId="{DDFB4310-B5A3-48F8-ACE6-EFE5B56F0F03}" id="{475AE60E-CB0E-49E0-BF46-1A7B53507B8F}">
    <text>Do we indeed want to add a small qualitative note about the reliability results if there are any?</text>
  </threadedComment>
  <threadedComment ref="IFN1" dT="2023-11-29T15:05:58.72" personId="{DDFB4310-B5A3-48F8-ACE6-EFE5B56F0F03}" id="{A5FFF89D-F2A8-429B-93BB-DAA46A8CC23A}">
    <text>Do we indeed want to add a small qualitative note about the reliability results if there are any?</text>
  </threadedComment>
  <threadedComment ref="IGD1" dT="2023-11-29T15:05:58.72" personId="{DDFB4310-B5A3-48F8-ACE6-EFE5B56F0F03}" id="{32390B3C-E072-461B-9ABA-9B8AC21B3962}">
    <text>Do we indeed want to add a small qualitative note about the reliability results if there are any?</text>
  </threadedComment>
  <threadedComment ref="IGT1" dT="2023-11-29T15:05:58.72" personId="{DDFB4310-B5A3-48F8-ACE6-EFE5B56F0F03}" id="{E686BFD7-5035-4B75-83F0-B818F46B15CC}">
    <text>Do we indeed want to add a small qualitative note about the reliability results if there are any?</text>
  </threadedComment>
  <threadedComment ref="IHJ1" dT="2023-11-29T15:05:58.72" personId="{DDFB4310-B5A3-48F8-ACE6-EFE5B56F0F03}" id="{4CA11AF9-C067-4D20-ABF5-C2368BB73182}">
    <text>Do we indeed want to add a small qualitative note about the reliability results if there are any?</text>
  </threadedComment>
  <threadedComment ref="IHZ1" dT="2023-11-29T15:05:58.72" personId="{DDFB4310-B5A3-48F8-ACE6-EFE5B56F0F03}" id="{76D36754-A139-4E05-8EE6-0654C4BDB7C8}">
    <text>Do we indeed want to add a small qualitative note about the reliability results if there are any?</text>
  </threadedComment>
  <threadedComment ref="IIP1" dT="2023-11-29T15:05:58.72" personId="{DDFB4310-B5A3-48F8-ACE6-EFE5B56F0F03}" id="{B22754B6-8A56-424C-A265-20CDEBBAF019}">
    <text>Do we indeed want to add a small qualitative note about the reliability results if there are any?</text>
  </threadedComment>
  <threadedComment ref="IJF1" dT="2023-11-29T15:05:58.72" personId="{DDFB4310-B5A3-48F8-ACE6-EFE5B56F0F03}" id="{A6D28A48-8CCF-4C9C-AEB7-DCD5F96A9BDA}">
    <text>Do we indeed want to add a small qualitative note about the reliability results if there are any?</text>
  </threadedComment>
  <threadedComment ref="IJV1" dT="2023-11-29T15:05:58.72" personId="{DDFB4310-B5A3-48F8-ACE6-EFE5B56F0F03}" id="{18D91876-5946-4C4E-A562-E8FDA435E7F3}">
    <text>Do we indeed want to add a small qualitative note about the reliability results if there are any?</text>
  </threadedComment>
  <threadedComment ref="IKL1" dT="2023-11-29T15:05:58.72" personId="{DDFB4310-B5A3-48F8-ACE6-EFE5B56F0F03}" id="{7E869252-821C-4757-84AE-BA9097FD58AD}">
    <text>Do we indeed want to add a small qualitative note about the reliability results if there are any?</text>
  </threadedComment>
  <threadedComment ref="ILB1" dT="2023-11-29T15:05:58.72" personId="{DDFB4310-B5A3-48F8-ACE6-EFE5B56F0F03}" id="{C88DF8C9-152C-40BD-A5E0-05B0EA9E7929}">
    <text>Do we indeed want to add a small qualitative note about the reliability results if there are any?</text>
  </threadedComment>
  <threadedComment ref="ILR1" dT="2023-11-29T15:05:58.72" personId="{DDFB4310-B5A3-48F8-ACE6-EFE5B56F0F03}" id="{D876E2BC-BDB2-4CFA-9799-65BF39E5B22C}">
    <text>Do we indeed want to add a small qualitative note about the reliability results if there are any?</text>
  </threadedComment>
  <threadedComment ref="IMH1" dT="2023-11-29T15:05:58.72" personId="{DDFB4310-B5A3-48F8-ACE6-EFE5B56F0F03}" id="{7864E33A-79CC-48AA-BC32-B19D1FEA2D94}">
    <text>Do we indeed want to add a small qualitative note about the reliability results if there are any?</text>
  </threadedComment>
  <threadedComment ref="IMX1" dT="2023-11-29T15:05:58.72" personId="{DDFB4310-B5A3-48F8-ACE6-EFE5B56F0F03}" id="{718B1AAB-10B6-433A-AFD3-5FEEF5CA281E}">
    <text>Do we indeed want to add a small qualitative note about the reliability results if there are any?</text>
  </threadedComment>
  <threadedComment ref="INN1" dT="2023-11-29T15:05:58.72" personId="{DDFB4310-B5A3-48F8-ACE6-EFE5B56F0F03}" id="{F12636C1-7958-4ED3-8912-A29C38E0D01A}">
    <text>Do we indeed want to add a small qualitative note about the reliability results if there are any?</text>
  </threadedComment>
  <threadedComment ref="IOD1" dT="2023-11-29T15:05:58.72" personId="{DDFB4310-B5A3-48F8-ACE6-EFE5B56F0F03}" id="{90EB477C-F6D9-44BE-BB6C-F545B8AE62D2}">
    <text>Do we indeed want to add a small qualitative note about the reliability results if there are any?</text>
  </threadedComment>
  <threadedComment ref="IOT1" dT="2023-11-29T15:05:58.72" personId="{DDFB4310-B5A3-48F8-ACE6-EFE5B56F0F03}" id="{64555ECB-F9B8-48F9-A4FB-B494A98B0FAA}">
    <text>Do we indeed want to add a small qualitative note about the reliability results if there are any?</text>
  </threadedComment>
  <threadedComment ref="IPJ1" dT="2023-11-29T15:05:58.72" personId="{DDFB4310-B5A3-48F8-ACE6-EFE5B56F0F03}" id="{14B2C9FD-4970-4795-B48A-94362C5FAF35}">
    <text>Do we indeed want to add a small qualitative note about the reliability results if there are any?</text>
  </threadedComment>
  <threadedComment ref="IPZ1" dT="2023-11-29T15:05:58.72" personId="{DDFB4310-B5A3-48F8-ACE6-EFE5B56F0F03}" id="{5934A507-6863-425B-A1B0-B926A34E9F31}">
    <text>Do we indeed want to add a small qualitative note about the reliability results if there are any?</text>
  </threadedComment>
  <threadedComment ref="IQP1" dT="2023-11-29T15:05:58.72" personId="{DDFB4310-B5A3-48F8-ACE6-EFE5B56F0F03}" id="{8A86801A-9A4D-4F84-AF8D-7A5AEDB1BDFF}">
    <text>Do we indeed want to add a small qualitative note about the reliability results if there are any?</text>
  </threadedComment>
  <threadedComment ref="IRF1" dT="2023-11-29T15:05:58.72" personId="{DDFB4310-B5A3-48F8-ACE6-EFE5B56F0F03}" id="{F612B4AC-4107-4368-A152-EABD8DE81D5D}">
    <text>Do we indeed want to add a small qualitative note about the reliability results if there are any?</text>
  </threadedComment>
  <threadedComment ref="IRV1" dT="2023-11-29T15:05:58.72" personId="{DDFB4310-B5A3-48F8-ACE6-EFE5B56F0F03}" id="{B143E3A0-9BBC-491F-AEA4-B34352341EE3}">
    <text>Do we indeed want to add a small qualitative note about the reliability results if there are any?</text>
  </threadedComment>
  <threadedComment ref="ISL1" dT="2023-11-29T15:05:58.72" personId="{DDFB4310-B5A3-48F8-ACE6-EFE5B56F0F03}" id="{07A7741C-E22D-44B6-8BA6-B206A5771D2E}">
    <text>Do we indeed want to add a small qualitative note about the reliability results if there are any?</text>
  </threadedComment>
  <threadedComment ref="ITB1" dT="2023-11-29T15:05:58.72" personId="{DDFB4310-B5A3-48F8-ACE6-EFE5B56F0F03}" id="{8EE9FD9E-B1C3-4CAD-98A0-AB55CF9ACD2A}">
    <text>Do we indeed want to add a small qualitative note about the reliability results if there are any?</text>
  </threadedComment>
  <threadedComment ref="ITR1" dT="2023-11-29T15:05:58.72" personId="{DDFB4310-B5A3-48F8-ACE6-EFE5B56F0F03}" id="{C953C2C2-10AE-4A5C-BD95-52A43D9EF5F3}">
    <text>Do we indeed want to add a small qualitative note about the reliability results if there are any?</text>
  </threadedComment>
  <threadedComment ref="IUH1" dT="2023-11-29T15:05:58.72" personId="{DDFB4310-B5A3-48F8-ACE6-EFE5B56F0F03}" id="{727C7913-5316-4575-ADD7-52C5BF7089DF}">
    <text>Do we indeed want to add a small qualitative note about the reliability results if there are any?</text>
  </threadedComment>
  <threadedComment ref="IUX1" dT="2023-11-29T15:05:58.72" personId="{DDFB4310-B5A3-48F8-ACE6-EFE5B56F0F03}" id="{8E336BC7-2413-4A8B-A7A9-08B21A9A8BA6}">
    <text>Do we indeed want to add a small qualitative note about the reliability results if there are any?</text>
  </threadedComment>
  <threadedComment ref="IVN1" dT="2023-11-29T15:05:58.72" personId="{DDFB4310-B5A3-48F8-ACE6-EFE5B56F0F03}" id="{B0DD29D1-165D-400F-AAD6-E2E1088F1B49}">
    <text>Do we indeed want to add a small qualitative note about the reliability results if there are any?</text>
  </threadedComment>
  <threadedComment ref="IWD1" dT="2023-11-29T15:05:58.72" personId="{DDFB4310-B5A3-48F8-ACE6-EFE5B56F0F03}" id="{73F43AF8-C31B-414E-8EE0-E2C7A69D9B66}">
    <text>Do we indeed want to add a small qualitative note about the reliability results if there are any?</text>
  </threadedComment>
  <threadedComment ref="IWT1" dT="2023-11-29T15:05:58.72" personId="{DDFB4310-B5A3-48F8-ACE6-EFE5B56F0F03}" id="{78355B3B-69C3-403D-8F51-A73421406CAD}">
    <text>Do we indeed want to add a small qualitative note about the reliability results if there are any?</text>
  </threadedComment>
  <threadedComment ref="IXJ1" dT="2023-11-29T15:05:58.72" personId="{DDFB4310-B5A3-48F8-ACE6-EFE5B56F0F03}" id="{F59EC0F8-E925-4014-AD66-B362D5F29957}">
    <text>Do we indeed want to add a small qualitative note about the reliability results if there are any?</text>
  </threadedComment>
  <threadedComment ref="IXZ1" dT="2023-11-29T15:05:58.72" personId="{DDFB4310-B5A3-48F8-ACE6-EFE5B56F0F03}" id="{E937C182-38EE-45D1-9295-6A092D091BFC}">
    <text>Do we indeed want to add a small qualitative note about the reliability results if there are any?</text>
  </threadedComment>
  <threadedComment ref="IYP1" dT="2023-11-29T15:05:58.72" personId="{DDFB4310-B5A3-48F8-ACE6-EFE5B56F0F03}" id="{42A2753E-F1BB-4A4D-AAC2-A8852AB98B9C}">
    <text>Do we indeed want to add a small qualitative note about the reliability results if there are any?</text>
  </threadedComment>
  <threadedComment ref="IZF1" dT="2023-11-29T15:05:58.72" personId="{DDFB4310-B5A3-48F8-ACE6-EFE5B56F0F03}" id="{11EA7A79-E4C7-4A7C-A187-E97CAE69FCCE}">
    <text>Do we indeed want to add a small qualitative note about the reliability results if there are any?</text>
  </threadedComment>
  <threadedComment ref="IZV1" dT="2023-11-29T15:05:58.72" personId="{DDFB4310-B5A3-48F8-ACE6-EFE5B56F0F03}" id="{C8564074-E8BD-450A-A0D0-5B78AA4A2937}">
    <text>Do we indeed want to add a small qualitative note about the reliability results if there are any?</text>
  </threadedComment>
  <threadedComment ref="JAL1" dT="2023-11-29T15:05:58.72" personId="{DDFB4310-B5A3-48F8-ACE6-EFE5B56F0F03}" id="{5AF416AB-3565-42F9-99CF-CC588010EF7D}">
    <text>Do we indeed want to add a small qualitative note about the reliability results if there are any?</text>
  </threadedComment>
  <threadedComment ref="JBB1" dT="2023-11-29T15:05:58.72" personId="{DDFB4310-B5A3-48F8-ACE6-EFE5B56F0F03}" id="{A020C265-691C-42F6-870E-B205C5589634}">
    <text>Do we indeed want to add a small qualitative note about the reliability results if there are any?</text>
  </threadedComment>
  <threadedComment ref="JBR1" dT="2023-11-29T15:05:58.72" personId="{DDFB4310-B5A3-48F8-ACE6-EFE5B56F0F03}" id="{79057EB2-7FED-42D8-8473-F3F9D3B6C4A2}">
    <text>Do we indeed want to add a small qualitative note about the reliability results if there are any?</text>
  </threadedComment>
  <threadedComment ref="JCH1" dT="2023-11-29T15:05:58.72" personId="{DDFB4310-B5A3-48F8-ACE6-EFE5B56F0F03}" id="{5432B0F9-702B-4D8F-83B7-6F6236666A9C}">
    <text>Do we indeed want to add a small qualitative note about the reliability results if there are any?</text>
  </threadedComment>
  <threadedComment ref="JCX1" dT="2023-11-29T15:05:58.72" personId="{DDFB4310-B5A3-48F8-ACE6-EFE5B56F0F03}" id="{1E962E7B-C0B9-4096-AB2E-108B0916624B}">
    <text>Do we indeed want to add a small qualitative note about the reliability results if there are any?</text>
  </threadedComment>
  <threadedComment ref="JDN1" dT="2023-11-29T15:05:58.72" personId="{DDFB4310-B5A3-48F8-ACE6-EFE5B56F0F03}" id="{63C8DB34-753D-4C92-975B-59DFA366D65D}">
    <text>Do we indeed want to add a small qualitative note about the reliability results if there are any?</text>
  </threadedComment>
  <threadedComment ref="JED1" dT="2023-11-29T15:05:58.72" personId="{DDFB4310-B5A3-48F8-ACE6-EFE5B56F0F03}" id="{9F636F51-95D7-4BFB-A669-76E6C5C9057E}">
    <text>Do we indeed want to add a small qualitative note about the reliability results if there are any?</text>
  </threadedComment>
  <threadedComment ref="JET1" dT="2023-11-29T15:05:58.72" personId="{DDFB4310-B5A3-48F8-ACE6-EFE5B56F0F03}" id="{94CC0563-3BDD-4F78-8C18-8FCDFB15EDF8}">
    <text>Do we indeed want to add a small qualitative note about the reliability results if there are any?</text>
  </threadedComment>
  <threadedComment ref="JFJ1" dT="2023-11-29T15:05:58.72" personId="{DDFB4310-B5A3-48F8-ACE6-EFE5B56F0F03}" id="{E01D2718-11D5-4423-B7E7-7768B46B9CF1}">
    <text>Do we indeed want to add a small qualitative note about the reliability results if there are any?</text>
  </threadedComment>
  <threadedComment ref="JFZ1" dT="2023-11-29T15:05:58.72" personId="{DDFB4310-B5A3-48F8-ACE6-EFE5B56F0F03}" id="{74103344-7B2C-4E5B-B09C-069C3B514ABC}">
    <text>Do we indeed want to add a small qualitative note about the reliability results if there are any?</text>
  </threadedComment>
  <threadedComment ref="JGP1" dT="2023-11-29T15:05:58.72" personId="{DDFB4310-B5A3-48F8-ACE6-EFE5B56F0F03}" id="{9F136CC0-1CAA-46BD-9225-C7976C49D788}">
    <text>Do we indeed want to add a small qualitative note about the reliability results if there are any?</text>
  </threadedComment>
  <threadedComment ref="JHF1" dT="2023-11-29T15:05:58.72" personId="{DDFB4310-B5A3-48F8-ACE6-EFE5B56F0F03}" id="{0E0AF152-59FC-46DD-A8BC-D7040A04DD94}">
    <text>Do we indeed want to add a small qualitative note about the reliability results if there are any?</text>
  </threadedComment>
  <threadedComment ref="JHV1" dT="2023-11-29T15:05:58.72" personId="{DDFB4310-B5A3-48F8-ACE6-EFE5B56F0F03}" id="{2B971B82-614B-4636-B4EC-59A06048A1A9}">
    <text>Do we indeed want to add a small qualitative note about the reliability results if there are any?</text>
  </threadedComment>
  <threadedComment ref="JIL1" dT="2023-11-29T15:05:58.72" personId="{DDFB4310-B5A3-48F8-ACE6-EFE5B56F0F03}" id="{188A2FE0-76A0-487B-A565-5E6568F1FD87}">
    <text>Do we indeed want to add a small qualitative note about the reliability results if there are any?</text>
  </threadedComment>
  <threadedComment ref="JJB1" dT="2023-11-29T15:05:58.72" personId="{DDFB4310-B5A3-48F8-ACE6-EFE5B56F0F03}" id="{9344CA3B-7A4D-4662-B253-6A6C85CC9C09}">
    <text>Do we indeed want to add a small qualitative note about the reliability results if there are any?</text>
  </threadedComment>
  <threadedComment ref="JJR1" dT="2023-11-29T15:05:58.72" personId="{DDFB4310-B5A3-48F8-ACE6-EFE5B56F0F03}" id="{9FD18141-1EFC-4975-9E86-37F1A73997FF}">
    <text>Do we indeed want to add a small qualitative note about the reliability results if there are any?</text>
  </threadedComment>
  <threadedComment ref="JKH1" dT="2023-11-29T15:05:58.72" personId="{DDFB4310-B5A3-48F8-ACE6-EFE5B56F0F03}" id="{EF7E0D4B-3680-4B87-ACBC-9D838EC42720}">
    <text>Do we indeed want to add a small qualitative note about the reliability results if there are any?</text>
  </threadedComment>
  <threadedComment ref="JKX1" dT="2023-11-29T15:05:58.72" personId="{DDFB4310-B5A3-48F8-ACE6-EFE5B56F0F03}" id="{F955501E-E326-4BA7-B714-55F3548FD9DF}">
    <text>Do we indeed want to add a small qualitative note about the reliability results if there are any?</text>
  </threadedComment>
  <threadedComment ref="JLN1" dT="2023-11-29T15:05:58.72" personId="{DDFB4310-B5A3-48F8-ACE6-EFE5B56F0F03}" id="{01FE4440-B591-408D-BE8C-50B2D8067BFE}">
    <text>Do we indeed want to add a small qualitative note about the reliability results if there are any?</text>
  </threadedComment>
  <threadedComment ref="JMD1" dT="2023-11-29T15:05:58.72" personId="{DDFB4310-B5A3-48F8-ACE6-EFE5B56F0F03}" id="{247C2000-4DAC-485B-B3CF-165DDFDB578E}">
    <text>Do we indeed want to add a small qualitative note about the reliability results if there are any?</text>
  </threadedComment>
  <threadedComment ref="JMT1" dT="2023-11-29T15:05:58.72" personId="{DDFB4310-B5A3-48F8-ACE6-EFE5B56F0F03}" id="{EEE92FA4-B7F7-41DA-8324-5BA55BF27997}">
    <text>Do we indeed want to add a small qualitative note about the reliability results if there are any?</text>
  </threadedComment>
  <threadedComment ref="JNJ1" dT="2023-11-29T15:05:58.72" personId="{DDFB4310-B5A3-48F8-ACE6-EFE5B56F0F03}" id="{89424E49-A046-4CAE-8C95-D811B2644704}">
    <text>Do we indeed want to add a small qualitative note about the reliability results if there are any?</text>
  </threadedComment>
  <threadedComment ref="JNZ1" dT="2023-11-29T15:05:58.72" personId="{DDFB4310-B5A3-48F8-ACE6-EFE5B56F0F03}" id="{B8D29B81-C920-44C8-8FC7-28626B019087}">
    <text>Do we indeed want to add a small qualitative note about the reliability results if there are any?</text>
  </threadedComment>
  <threadedComment ref="JOP1" dT="2023-11-29T15:05:58.72" personId="{DDFB4310-B5A3-48F8-ACE6-EFE5B56F0F03}" id="{FE4628BE-629B-4CF8-9E39-39A29FBCD83F}">
    <text>Do we indeed want to add a small qualitative note about the reliability results if there are any?</text>
  </threadedComment>
  <threadedComment ref="JPF1" dT="2023-11-29T15:05:58.72" personId="{DDFB4310-B5A3-48F8-ACE6-EFE5B56F0F03}" id="{A5F51EB1-38D2-47E6-B57A-FC09215241E6}">
    <text>Do we indeed want to add a small qualitative note about the reliability results if there are any?</text>
  </threadedComment>
  <threadedComment ref="JPV1" dT="2023-11-29T15:05:58.72" personId="{DDFB4310-B5A3-48F8-ACE6-EFE5B56F0F03}" id="{3EB9D79D-BB6B-421E-A87D-82281C4BCB17}">
    <text>Do we indeed want to add a small qualitative note about the reliability results if there are any?</text>
  </threadedComment>
  <threadedComment ref="JQL1" dT="2023-11-29T15:05:58.72" personId="{DDFB4310-B5A3-48F8-ACE6-EFE5B56F0F03}" id="{8B2B156E-197C-4557-A899-27260A06E929}">
    <text>Do we indeed want to add a small qualitative note about the reliability results if there are any?</text>
  </threadedComment>
  <threadedComment ref="JRB1" dT="2023-11-29T15:05:58.72" personId="{DDFB4310-B5A3-48F8-ACE6-EFE5B56F0F03}" id="{0E3086B5-8FF6-442A-8837-BE4A2B28ED58}">
    <text>Do we indeed want to add a small qualitative note about the reliability results if there are any?</text>
  </threadedComment>
  <threadedComment ref="JRR1" dT="2023-11-29T15:05:58.72" personId="{DDFB4310-B5A3-48F8-ACE6-EFE5B56F0F03}" id="{7977D2E8-9F8C-471E-91E8-2C445585FE5C}">
    <text>Do we indeed want to add a small qualitative note about the reliability results if there are any?</text>
  </threadedComment>
  <threadedComment ref="JSH1" dT="2023-11-29T15:05:58.72" personId="{DDFB4310-B5A3-48F8-ACE6-EFE5B56F0F03}" id="{3BDA20E4-3CCE-4B62-995E-6B4CFE5C0E7C}">
    <text>Do we indeed want to add a small qualitative note about the reliability results if there are any?</text>
  </threadedComment>
  <threadedComment ref="JSX1" dT="2023-11-29T15:05:58.72" personId="{DDFB4310-B5A3-48F8-ACE6-EFE5B56F0F03}" id="{5611283A-6B74-4804-A203-8159C0371763}">
    <text>Do we indeed want to add a small qualitative note about the reliability results if there are any?</text>
  </threadedComment>
  <threadedComment ref="JTN1" dT="2023-11-29T15:05:58.72" personId="{DDFB4310-B5A3-48F8-ACE6-EFE5B56F0F03}" id="{6F7FD202-D0D4-4D55-90AF-D97C597C22F3}">
    <text>Do we indeed want to add a small qualitative note about the reliability results if there are any?</text>
  </threadedComment>
  <threadedComment ref="JUD1" dT="2023-11-29T15:05:58.72" personId="{DDFB4310-B5A3-48F8-ACE6-EFE5B56F0F03}" id="{A0605465-4813-4587-9DD6-BB692224BB9A}">
    <text>Do we indeed want to add a small qualitative note about the reliability results if there are any?</text>
  </threadedComment>
  <threadedComment ref="JUT1" dT="2023-11-29T15:05:58.72" personId="{DDFB4310-B5A3-48F8-ACE6-EFE5B56F0F03}" id="{AF7CB87C-C72E-4737-8555-9A02BAD942D4}">
    <text>Do we indeed want to add a small qualitative note about the reliability results if there are any?</text>
  </threadedComment>
  <threadedComment ref="JVJ1" dT="2023-11-29T15:05:58.72" personId="{DDFB4310-B5A3-48F8-ACE6-EFE5B56F0F03}" id="{9F316A5A-ED47-4307-9CCB-1654FAD4E399}">
    <text>Do we indeed want to add a small qualitative note about the reliability results if there are any?</text>
  </threadedComment>
  <threadedComment ref="JVZ1" dT="2023-11-29T15:05:58.72" personId="{DDFB4310-B5A3-48F8-ACE6-EFE5B56F0F03}" id="{9F408FB6-2C5D-4B40-8F47-7B537D9EFB33}">
    <text>Do we indeed want to add a small qualitative note about the reliability results if there are any?</text>
  </threadedComment>
  <threadedComment ref="JWP1" dT="2023-11-29T15:05:58.72" personId="{DDFB4310-B5A3-48F8-ACE6-EFE5B56F0F03}" id="{7E83703F-9385-4601-A19B-9B9F33EDFDED}">
    <text>Do we indeed want to add a small qualitative note about the reliability results if there are any?</text>
  </threadedComment>
  <threadedComment ref="JXF1" dT="2023-11-29T15:05:58.72" personId="{DDFB4310-B5A3-48F8-ACE6-EFE5B56F0F03}" id="{70A26F8E-4B45-4D8A-B833-E22E61CA16F7}">
    <text>Do we indeed want to add a small qualitative note about the reliability results if there are any?</text>
  </threadedComment>
  <threadedComment ref="JXV1" dT="2023-11-29T15:05:58.72" personId="{DDFB4310-B5A3-48F8-ACE6-EFE5B56F0F03}" id="{2DA63566-6F6E-4753-948F-610D850388ED}">
    <text>Do we indeed want to add a small qualitative note about the reliability results if there are any?</text>
  </threadedComment>
  <threadedComment ref="JYL1" dT="2023-11-29T15:05:58.72" personId="{DDFB4310-B5A3-48F8-ACE6-EFE5B56F0F03}" id="{80145590-18A0-4216-9261-0AF38E5B890F}">
    <text>Do we indeed want to add a small qualitative note about the reliability results if there are any?</text>
  </threadedComment>
  <threadedComment ref="JZB1" dT="2023-11-29T15:05:58.72" personId="{DDFB4310-B5A3-48F8-ACE6-EFE5B56F0F03}" id="{71EBB8DA-86A8-41F0-9E42-0E369448D415}">
    <text>Do we indeed want to add a small qualitative note about the reliability results if there are any?</text>
  </threadedComment>
  <threadedComment ref="JZR1" dT="2023-11-29T15:05:58.72" personId="{DDFB4310-B5A3-48F8-ACE6-EFE5B56F0F03}" id="{9C727721-AAA7-4131-894B-072F222DF26C}">
    <text>Do we indeed want to add a small qualitative note about the reliability results if there are any?</text>
  </threadedComment>
  <threadedComment ref="KAH1" dT="2023-11-29T15:05:58.72" personId="{DDFB4310-B5A3-48F8-ACE6-EFE5B56F0F03}" id="{935C61F3-532D-4B84-95B5-D7399595D843}">
    <text>Do we indeed want to add a small qualitative note about the reliability results if there are any?</text>
  </threadedComment>
  <threadedComment ref="KAX1" dT="2023-11-29T15:05:58.72" personId="{DDFB4310-B5A3-48F8-ACE6-EFE5B56F0F03}" id="{AB81DA63-51F2-4682-A0A0-074A140A7D0B}">
    <text>Do we indeed want to add a small qualitative note about the reliability results if there are any?</text>
  </threadedComment>
  <threadedComment ref="KBN1" dT="2023-11-29T15:05:58.72" personId="{DDFB4310-B5A3-48F8-ACE6-EFE5B56F0F03}" id="{F20765FB-54F9-49BB-89E0-ADA48ACE53CB}">
    <text>Do we indeed want to add a small qualitative note about the reliability results if there are any?</text>
  </threadedComment>
  <threadedComment ref="KCD1" dT="2023-11-29T15:05:58.72" personId="{DDFB4310-B5A3-48F8-ACE6-EFE5B56F0F03}" id="{3375CAB1-AE6C-48C6-BD4B-D2E088C0547E}">
    <text>Do we indeed want to add a small qualitative note about the reliability results if there are any?</text>
  </threadedComment>
  <threadedComment ref="KCT1" dT="2023-11-29T15:05:58.72" personId="{DDFB4310-B5A3-48F8-ACE6-EFE5B56F0F03}" id="{926AB083-755E-4CDB-93B6-D85C8CD7A264}">
    <text>Do we indeed want to add a small qualitative note about the reliability results if there are any?</text>
  </threadedComment>
  <threadedComment ref="KDJ1" dT="2023-11-29T15:05:58.72" personId="{DDFB4310-B5A3-48F8-ACE6-EFE5B56F0F03}" id="{D8427E2D-CF86-4994-9E66-0183BBBE3487}">
    <text>Do we indeed want to add a small qualitative note about the reliability results if there are any?</text>
  </threadedComment>
  <threadedComment ref="KDZ1" dT="2023-11-29T15:05:58.72" personId="{DDFB4310-B5A3-48F8-ACE6-EFE5B56F0F03}" id="{6D9487C9-2C09-4689-BE44-C232A9DF30E0}">
    <text>Do we indeed want to add a small qualitative note about the reliability results if there are any?</text>
  </threadedComment>
  <threadedComment ref="KEP1" dT="2023-11-29T15:05:58.72" personId="{DDFB4310-B5A3-48F8-ACE6-EFE5B56F0F03}" id="{6401BBEA-B5AE-4566-8BE9-ECDF1DB59839}">
    <text>Do we indeed want to add a small qualitative note about the reliability results if there are any?</text>
  </threadedComment>
  <threadedComment ref="KFF1" dT="2023-11-29T15:05:58.72" personId="{DDFB4310-B5A3-48F8-ACE6-EFE5B56F0F03}" id="{37E05510-12DD-4ABD-85AD-41381457EE8B}">
    <text>Do we indeed want to add a small qualitative note about the reliability results if there are any?</text>
  </threadedComment>
  <threadedComment ref="KFV1" dT="2023-11-29T15:05:58.72" personId="{DDFB4310-B5A3-48F8-ACE6-EFE5B56F0F03}" id="{AE0DACFD-4B65-459C-8770-86A8C525B8D8}">
    <text>Do we indeed want to add a small qualitative note about the reliability results if there are any?</text>
  </threadedComment>
  <threadedComment ref="KGL1" dT="2023-11-29T15:05:58.72" personId="{DDFB4310-B5A3-48F8-ACE6-EFE5B56F0F03}" id="{CF752D81-5183-4696-9E8B-26110985EB01}">
    <text>Do we indeed want to add a small qualitative note about the reliability results if there are any?</text>
  </threadedComment>
  <threadedComment ref="KHB1" dT="2023-11-29T15:05:58.72" personId="{DDFB4310-B5A3-48F8-ACE6-EFE5B56F0F03}" id="{E4DD9214-5D03-4121-AE27-1FEA274D3983}">
    <text>Do we indeed want to add a small qualitative note about the reliability results if there are any?</text>
  </threadedComment>
  <threadedComment ref="KHR1" dT="2023-11-29T15:05:58.72" personId="{DDFB4310-B5A3-48F8-ACE6-EFE5B56F0F03}" id="{51A88ADB-C3D7-4E5E-8C9E-CDC5A42B10D2}">
    <text>Do we indeed want to add a small qualitative note about the reliability results if there are any?</text>
  </threadedComment>
  <threadedComment ref="KIH1" dT="2023-11-29T15:05:58.72" personId="{DDFB4310-B5A3-48F8-ACE6-EFE5B56F0F03}" id="{BEDF63B9-07F7-4ED4-9827-E373E236FB9C}">
    <text>Do we indeed want to add a small qualitative note about the reliability results if there are any?</text>
  </threadedComment>
  <threadedComment ref="KIX1" dT="2023-11-29T15:05:58.72" personId="{DDFB4310-B5A3-48F8-ACE6-EFE5B56F0F03}" id="{3C5B7ACD-5B82-4851-9EEE-F7585ADF59A3}">
    <text>Do we indeed want to add a small qualitative note about the reliability results if there are any?</text>
  </threadedComment>
  <threadedComment ref="KJN1" dT="2023-11-29T15:05:58.72" personId="{DDFB4310-B5A3-48F8-ACE6-EFE5B56F0F03}" id="{4D2AF14A-A2CF-4A16-A40E-95CDB4F072F0}">
    <text>Do we indeed want to add a small qualitative note about the reliability results if there are any?</text>
  </threadedComment>
  <threadedComment ref="KKD1" dT="2023-11-29T15:05:58.72" personId="{DDFB4310-B5A3-48F8-ACE6-EFE5B56F0F03}" id="{32AFDEAD-3277-4933-ABF9-3A922ED0D334}">
    <text>Do we indeed want to add a small qualitative note about the reliability results if there are any?</text>
  </threadedComment>
  <threadedComment ref="KKT1" dT="2023-11-29T15:05:58.72" personId="{DDFB4310-B5A3-48F8-ACE6-EFE5B56F0F03}" id="{DAD56295-256A-4564-A001-4EF3E4592DAA}">
    <text>Do we indeed want to add a small qualitative note about the reliability results if there are any?</text>
  </threadedComment>
  <threadedComment ref="KLJ1" dT="2023-11-29T15:05:58.72" personId="{DDFB4310-B5A3-48F8-ACE6-EFE5B56F0F03}" id="{DA01B9EB-8300-4A72-9516-82E9E1177C52}">
    <text>Do we indeed want to add a small qualitative note about the reliability results if there are any?</text>
  </threadedComment>
  <threadedComment ref="KLZ1" dT="2023-11-29T15:05:58.72" personId="{DDFB4310-B5A3-48F8-ACE6-EFE5B56F0F03}" id="{67231916-3162-4DFD-9D0C-2C4761F33E5E}">
    <text>Do we indeed want to add a small qualitative note about the reliability results if there are any?</text>
  </threadedComment>
  <threadedComment ref="KMP1" dT="2023-11-29T15:05:58.72" personId="{DDFB4310-B5A3-48F8-ACE6-EFE5B56F0F03}" id="{5F8A8D10-D450-49D3-ADE9-8B791893A468}">
    <text>Do we indeed want to add a small qualitative note about the reliability results if there are any?</text>
  </threadedComment>
  <threadedComment ref="KNF1" dT="2023-11-29T15:05:58.72" personId="{DDFB4310-B5A3-48F8-ACE6-EFE5B56F0F03}" id="{CEA62C98-94D7-4006-9B24-3410F77455B3}">
    <text>Do we indeed want to add a small qualitative note about the reliability results if there are any?</text>
  </threadedComment>
  <threadedComment ref="KNV1" dT="2023-11-29T15:05:58.72" personId="{DDFB4310-B5A3-48F8-ACE6-EFE5B56F0F03}" id="{BBE61D12-26CB-4597-9CF4-5E049672971C}">
    <text>Do we indeed want to add a small qualitative note about the reliability results if there are any?</text>
  </threadedComment>
  <threadedComment ref="KOL1" dT="2023-11-29T15:05:58.72" personId="{DDFB4310-B5A3-48F8-ACE6-EFE5B56F0F03}" id="{C4A4CBB7-D527-4494-9513-153A46F9A66F}">
    <text>Do we indeed want to add a small qualitative note about the reliability results if there are any?</text>
  </threadedComment>
  <threadedComment ref="KPB1" dT="2023-11-29T15:05:58.72" personId="{DDFB4310-B5A3-48F8-ACE6-EFE5B56F0F03}" id="{6D651A88-6796-49D0-A198-D998FB330939}">
    <text>Do we indeed want to add a small qualitative note about the reliability results if there are any?</text>
  </threadedComment>
  <threadedComment ref="KPR1" dT="2023-11-29T15:05:58.72" personId="{DDFB4310-B5A3-48F8-ACE6-EFE5B56F0F03}" id="{33CAF6F2-3073-4002-AC46-A6A5CA322271}">
    <text>Do we indeed want to add a small qualitative note about the reliability results if there are any?</text>
  </threadedComment>
  <threadedComment ref="KQH1" dT="2023-11-29T15:05:58.72" personId="{DDFB4310-B5A3-48F8-ACE6-EFE5B56F0F03}" id="{2BBE454D-71A6-4B73-9E28-A6EB7A0B4932}">
    <text>Do we indeed want to add a small qualitative note about the reliability results if there are any?</text>
  </threadedComment>
  <threadedComment ref="KQX1" dT="2023-11-29T15:05:58.72" personId="{DDFB4310-B5A3-48F8-ACE6-EFE5B56F0F03}" id="{EDB199A4-C572-4DD6-9B59-8720FA61FA48}">
    <text>Do we indeed want to add a small qualitative note about the reliability results if there are any?</text>
  </threadedComment>
  <threadedComment ref="KRN1" dT="2023-11-29T15:05:58.72" personId="{DDFB4310-B5A3-48F8-ACE6-EFE5B56F0F03}" id="{E14D3E24-9238-4966-8AC0-DED210FD2414}">
    <text>Do we indeed want to add a small qualitative note about the reliability results if there are any?</text>
  </threadedComment>
  <threadedComment ref="KSD1" dT="2023-11-29T15:05:58.72" personId="{DDFB4310-B5A3-48F8-ACE6-EFE5B56F0F03}" id="{B0401D8E-92BE-46CD-868D-AA410D4DE4E7}">
    <text>Do we indeed want to add a small qualitative note about the reliability results if there are any?</text>
  </threadedComment>
  <threadedComment ref="KST1" dT="2023-11-29T15:05:58.72" personId="{DDFB4310-B5A3-48F8-ACE6-EFE5B56F0F03}" id="{E04F4087-307E-4A09-AF00-21677663786B}">
    <text>Do we indeed want to add a small qualitative note about the reliability results if there are any?</text>
  </threadedComment>
  <threadedComment ref="KTJ1" dT="2023-11-29T15:05:58.72" personId="{DDFB4310-B5A3-48F8-ACE6-EFE5B56F0F03}" id="{33683A07-27F1-42B2-AAE6-9611BB3E8DB5}">
    <text>Do we indeed want to add a small qualitative note about the reliability results if there are any?</text>
  </threadedComment>
  <threadedComment ref="KTZ1" dT="2023-11-29T15:05:58.72" personId="{DDFB4310-B5A3-48F8-ACE6-EFE5B56F0F03}" id="{208F7ADC-0DDA-482F-B064-58360A60992F}">
    <text>Do we indeed want to add a small qualitative note about the reliability results if there are any?</text>
  </threadedComment>
  <threadedComment ref="KUP1" dT="2023-11-29T15:05:58.72" personId="{DDFB4310-B5A3-48F8-ACE6-EFE5B56F0F03}" id="{E9FEF326-D3DE-45A0-A4EB-3C8DE8DE0409}">
    <text>Do we indeed want to add a small qualitative note about the reliability results if there are any?</text>
  </threadedComment>
  <threadedComment ref="KVF1" dT="2023-11-29T15:05:58.72" personId="{DDFB4310-B5A3-48F8-ACE6-EFE5B56F0F03}" id="{C60A2990-6465-4039-B3A2-6C4CB1AE2616}">
    <text>Do we indeed want to add a small qualitative note about the reliability results if there are any?</text>
  </threadedComment>
  <threadedComment ref="KVV1" dT="2023-11-29T15:05:58.72" personId="{DDFB4310-B5A3-48F8-ACE6-EFE5B56F0F03}" id="{3F3EFC27-AE45-40A6-B799-FB2D16D7FB78}">
    <text>Do we indeed want to add a small qualitative note about the reliability results if there are any?</text>
  </threadedComment>
  <threadedComment ref="KWL1" dT="2023-11-29T15:05:58.72" personId="{DDFB4310-B5A3-48F8-ACE6-EFE5B56F0F03}" id="{1593205D-699D-4722-A111-286E313A30B7}">
    <text>Do we indeed want to add a small qualitative note about the reliability results if there are any?</text>
  </threadedComment>
  <threadedComment ref="KXB1" dT="2023-11-29T15:05:58.72" personId="{DDFB4310-B5A3-48F8-ACE6-EFE5B56F0F03}" id="{74FCC889-79D9-4C12-9DA6-CC4410B9A429}">
    <text>Do we indeed want to add a small qualitative note about the reliability results if there are any?</text>
  </threadedComment>
  <threadedComment ref="KXR1" dT="2023-11-29T15:05:58.72" personId="{DDFB4310-B5A3-48F8-ACE6-EFE5B56F0F03}" id="{0D01A4C1-D199-4C69-A6DD-C9CED1CE6629}">
    <text>Do we indeed want to add a small qualitative note about the reliability results if there are any?</text>
  </threadedComment>
  <threadedComment ref="KYH1" dT="2023-11-29T15:05:58.72" personId="{DDFB4310-B5A3-48F8-ACE6-EFE5B56F0F03}" id="{F67DA8BE-171B-49CA-B296-954489E15CDE}">
    <text>Do we indeed want to add a small qualitative note about the reliability results if there are any?</text>
  </threadedComment>
  <threadedComment ref="KYX1" dT="2023-11-29T15:05:58.72" personId="{DDFB4310-B5A3-48F8-ACE6-EFE5B56F0F03}" id="{3FAF0ABD-4B34-411B-A606-C6EB23831F6A}">
    <text>Do we indeed want to add a small qualitative note about the reliability results if there are any?</text>
  </threadedComment>
  <threadedComment ref="KZN1" dT="2023-11-29T15:05:58.72" personId="{DDFB4310-B5A3-48F8-ACE6-EFE5B56F0F03}" id="{949E10FC-165F-4034-B761-EED18820807A}">
    <text>Do we indeed want to add a small qualitative note about the reliability results if there are any?</text>
  </threadedComment>
  <threadedComment ref="LAD1" dT="2023-11-29T15:05:58.72" personId="{DDFB4310-B5A3-48F8-ACE6-EFE5B56F0F03}" id="{BB5116C5-B4ED-4D25-8B6F-2809A3DD7E47}">
    <text>Do we indeed want to add a small qualitative note about the reliability results if there are any?</text>
  </threadedComment>
  <threadedComment ref="LAT1" dT="2023-11-29T15:05:58.72" personId="{DDFB4310-B5A3-48F8-ACE6-EFE5B56F0F03}" id="{C18CD551-DACA-4327-8A51-CB591BABC932}">
    <text>Do we indeed want to add a small qualitative note about the reliability results if there are any?</text>
  </threadedComment>
  <threadedComment ref="LBJ1" dT="2023-11-29T15:05:58.72" personId="{DDFB4310-B5A3-48F8-ACE6-EFE5B56F0F03}" id="{C254092B-621C-41BE-BBD6-0CBD7C77A860}">
    <text>Do we indeed want to add a small qualitative note about the reliability results if there are any?</text>
  </threadedComment>
  <threadedComment ref="LBZ1" dT="2023-11-29T15:05:58.72" personId="{DDFB4310-B5A3-48F8-ACE6-EFE5B56F0F03}" id="{F6370113-CC9D-4C9A-AF2D-0B7FDBDF7ABE}">
    <text>Do we indeed want to add a small qualitative note about the reliability results if there are any?</text>
  </threadedComment>
  <threadedComment ref="LCP1" dT="2023-11-29T15:05:58.72" personId="{DDFB4310-B5A3-48F8-ACE6-EFE5B56F0F03}" id="{7A2E71F2-1D94-4D3C-8737-4DFE6928EDF7}">
    <text>Do we indeed want to add a small qualitative note about the reliability results if there are any?</text>
  </threadedComment>
  <threadedComment ref="LDF1" dT="2023-11-29T15:05:58.72" personId="{DDFB4310-B5A3-48F8-ACE6-EFE5B56F0F03}" id="{9C361BD8-2039-4117-AE94-2BD8DB3A2252}">
    <text>Do we indeed want to add a small qualitative note about the reliability results if there are any?</text>
  </threadedComment>
  <threadedComment ref="LDV1" dT="2023-11-29T15:05:58.72" personId="{DDFB4310-B5A3-48F8-ACE6-EFE5B56F0F03}" id="{902DD94D-3190-4F3C-BDF6-E9AFD277E1F6}">
    <text>Do we indeed want to add a small qualitative note about the reliability results if there are any?</text>
  </threadedComment>
  <threadedComment ref="LEL1" dT="2023-11-29T15:05:58.72" personId="{DDFB4310-B5A3-48F8-ACE6-EFE5B56F0F03}" id="{A842B66C-125C-4652-A446-275AC314CA3E}">
    <text>Do we indeed want to add a small qualitative note about the reliability results if there are any?</text>
  </threadedComment>
  <threadedComment ref="LFB1" dT="2023-11-29T15:05:58.72" personId="{DDFB4310-B5A3-48F8-ACE6-EFE5B56F0F03}" id="{4BF087B8-475F-4663-8168-C0C34F093069}">
    <text>Do we indeed want to add a small qualitative note about the reliability results if there are any?</text>
  </threadedComment>
  <threadedComment ref="LFR1" dT="2023-11-29T15:05:58.72" personId="{DDFB4310-B5A3-48F8-ACE6-EFE5B56F0F03}" id="{88A117A8-7F6E-42AC-8CFA-A854B1BD29BF}">
    <text>Do we indeed want to add a small qualitative note about the reliability results if there are any?</text>
  </threadedComment>
  <threadedComment ref="LGH1" dT="2023-11-29T15:05:58.72" personId="{DDFB4310-B5A3-48F8-ACE6-EFE5B56F0F03}" id="{FCDA2BD0-80DC-42E6-A8E8-A6380F18BB7D}">
    <text>Do we indeed want to add a small qualitative note about the reliability results if there are any?</text>
  </threadedComment>
  <threadedComment ref="LGX1" dT="2023-11-29T15:05:58.72" personId="{DDFB4310-B5A3-48F8-ACE6-EFE5B56F0F03}" id="{8A2D56B1-75D1-4F54-9C5A-1856CA7ECF21}">
    <text>Do we indeed want to add a small qualitative note about the reliability results if there are any?</text>
  </threadedComment>
  <threadedComment ref="LHN1" dT="2023-11-29T15:05:58.72" personId="{DDFB4310-B5A3-48F8-ACE6-EFE5B56F0F03}" id="{8D202B46-6CDB-40BD-ACD4-5F9870BC684C}">
    <text>Do we indeed want to add a small qualitative note about the reliability results if there are any?</text>
  </threadedComment>
  <threadedComment ref="LID1" dT="2023-11-29T15:05:58.72" personId="{DDFB4310-B5A3-48F8-ACE6-EFE5B56F0F03}" id="{9FA0290D-8344-402B-AEF6-E513B471D0D9}">
    <text>Do we indeed want to add a small qualitative note about the reliability results if there are any?</text>
  </threadedComment>
  <threadedComment ref="LIT1" dT="2023-11-29T15:05:58.72" personId="{DDFB4310-B5A3-48F8-ACE6-EFE5B56F0F03}" id="{6D12C600-3949-470B-A051-ED0E355B519C}">
    <text>Do we indeed want to add a small qualitative note about the reliability results if there are any?</text>
  </threadedComment>
  <threadedComment ref="LJJ1" dT="2023-11-29T15:05:58.72" personId="{DDFB4310-B5A3-48F8-ACE6-EFE5B56F0F03}" id="{2FA26327-6E9B-47D7-8A73-F9E0BCE38F7A}">
    <text>Do we indeed want to add a small qualitative note about the reliability results if there are any?</text>
  </threadedComment>
  <threadedComment ref="LJZ1" dT="2023-11-29T15:05:58.72" personId="{DDFB4310-B5A3-48F8-ACE6-EFE5B56F0F03}" id="{5C1F5DE9-5702-400F-82A6-ADFA513FA4F8}">
    <text>Do we indeed want to add a small qualitative note about the reliability results if there are any?</text>
  </threadedComment>
  <threadedComment ref="LKP1" dT="2023-11-29T15:05:58.72" personId="{DDFB4310-B5A3-48F8-ACE6-EFE5B56F0F03}" id="{FDC16321-75EB-4EBB-B547-52730E953C75}">
    <text>Do we indeed want to add a small qualitative note about the reliability results if there are any?</text>
  </threadedComment>
  <threadedComment ref="LLF1" dT="2023-11-29T15:05:58.72" personId="{DDFB4310-B5A3-48F8-ACE6-EFE5B56F0F03}" id="{72D2BF41-2B7B-47E5-BBD4-7EB817FD9291}">
    <text>Do we indeed want to add a small qualitative note about the reliability results if there are any?</text>
  </threadedComment>
  <threadedComment ref="LLV1" dT="2023-11-29T15:05:58.72" personId="{DDFB4310-B5A3-48F8-ACE6-EFE5B56F0F03}" id="{D36D956E-AF0B-480B-9B26-3F2F85EB0967}">
    <text>Do we indeed want to add a small qualitative note about the reliability results if there are any?</text>
  </threadedComment>
  <threadedComment ref="LML1" dT="2023-11-29T15:05:58.72" personId="{DDFB4310-B5A3-48F8-ACE6-EFE5B56F0F03}" id="{50A5B634-1AB5-4000-A40D-3033D6335C06}">
    <text>Do we indeed want to add a small qualitative note about the reliability results if there are any?</text>
  </threadedComment>
  <threadedComment ref="LNB1" dT="2023-11-29T15:05:58.72" personId="{DDFB4310-B5A3-48F8-ACE6-EFE5B56F0F03}" id="{8C876D43-FE8D-43E7-B2B3-FAB7C1DC3476}">
    <text>Do we indeed want to add a small qualitative note about the reliability results if there are any?</text>
  </threadedComment>
  <threadedComment ref="LNR1" dT="2023-11-29T15:05:58.72" personId="{DDFB4310-B5A3-48F8-ACE6-EFE5B56F0F03}" id="{68EB68E1-E8FB-4EA0-83BE-669D9EF0932B}">
    <text>Do we indeed want to add a small qualitative note about the reliability results if there are any?</text>
  </threadedComment>
  <threadedComment ref="LOH1" dT="2023-11-29T15:05:58.72" personId="{DDFB4310-B5A3-48F8-ACE6-EFE5B56F0F03}" id="{C2E80C0A-827C-45C6-9EC3-FE80BD4AD99A}">
    <text>Do we indeed want to add a small qualitative note about the reliability results if there are any?</text>
  </threadedComment>
  <threadedComment ref="LOX1" dT="2023-11-29T15:05:58.72" personId="{DDFB4310-B5A3-48F8-ACE6-EFE5B56F0F03}" id="{AC7E4F7F-306C-4EC1-98BF-CBC2D63C03DC}">
    <text>Do we indeed want to add a small qualitative note about the reliability results if there are any?</text>
  </threadedComment>
  <threadedComment ref="LPN1" dT="2023-11-29T15:05:58.72" personId="{DDFB4310-B5A3-48F8-ACE6-EFE5B56F0F03}" id="{51E85DFB-C660-4154-B357-D1CB20149D70}">
    <text>Do we indeed want to add a small qualitative note about the reliability results if there are any?</text>
  </threadedComment>
  <threadedComment ref="LQD1" dT="2023-11-29T15:05:58.72" personId="{DDFB4310-B5A3-48F8-ACE6-EFE5B56F0F03}" id="{8963E184-06F5-496C-9C9F-B1C2CE5B42E0}">
    <text>Do we indeed want to add a small qualitative note about the reliability results if there are any?</text>
  </threadedComment>
  <threadedComment ref="LQT1" dT="2023-11-29T15:05:58.72" personId="{DDFB4310-B5A3-48F8-ACE6-EFE5B56F0F03}" id="{AE84A556-D979-433E-AB4F-7B4348B1F0E0}">
    <text>Do we indeed want to add a small qualitative note about the reliability results if there are any?</text>
  </threadedComment>
  <threadedComment ref="LRJ1" dT="2023-11-29T15:05:58.72" personId="{DDFB4310-B5A3-48F8-ACE6-EFE5B56F0F03}" id="{7620CB06-70D6-4AD3-81B1-AF134936EABF}">
    <text>Do we indeed want to add a small qualitative note about the reliability results if there are any?</text>
  </threadedComment>
  <threadedComment ref="LRZ1" dT="2023-11-29T15:05:58.72" personId="{DDFB4310-B5A3-48F8-ACE6-EFE5B56F0F03}" id="{7F0EEA83-659A-4A8F-A798-CCB404046B81}">
    <text>Do we indeed want to add a small qualitative note about the reliability results if there are any?</text>
  </threadedComment>
  <threadedComment ref="LSP1" dT="2023-11-29T15:05:58.72" personId="{DDFB4310-B5A3-48F8-ACE6-EFE5B56F0F03}" id="{49F63448-4A48-47C6-ABEA-5963412A45DC}">
    <text>Do we indeed want to add a small qualitative note about the reliability results if there are any?</text>
  </threadedComment>
  <threadedComment ref="LTF1" dT="2023-11-29T15:05:58.72" personId="{DDFB4310-B5A3-48F8-ACE6-EFE5B56F0F03}" id="{63081049-401E-4FC2-97C2-8BB946D39A07}">
    <text>Do we indeed want to add a small qualitative note about the reliability results if there are any?</text>
  </threadedComment>
  <threadedComment ref="LTV1" dT="2023-11-29T15:05:58.72" personId="{DDFB4310-B5A3-48F8-ACE6-EFE5B56F0F03}" id="{B29273FC-FED6-44A1-88A8-9D25EB0FAA5B}">
    <text>Do we indeed want to add a small qualitative note about the reliability results if there are any?</text>
  </threadedComment>
  <threadedComment ref="LUL1" dT="2023-11-29T15:05:58.72" personId="{DDFB4310-B5A3-48F8-ACE6-EFE5B56F0F03}" id="{7C1E1DFF-86F6-4CF9-902D-9F4A253E7E36}">
    <text>Do we indeed want to add a small qualitative note about the reliability results if there are any?</text>
  </threadedComment>
  <threadedComment ref="LVB1" dT="2023-11-29T15:05:58.72" personId="{DDFB4310-B5A3-48F8-ACE6-EFE5B56F0F03}" id="{265B4FBF-86BD-49FD-97DD-BEDF2CFD2F98}">
    <text>Do we indeed want to add a small qualitative note about the reliability results if there are any?</text>
  </threadedComment>
  <threadedComment ref="LVR1" dT="2023-11-29T15:05:58.72" personId="{DDFB4310-B5A3-48F8-ACE6-EFE5B56F0F03}" id="{975E8F14-B672-4EDA-8847-E9B754C83766}">
    <text>Do we indeed want to add a small qualitative note about the reliability results if there are any?</text>
  </threadedComment>
  <threadedComment ref="LWH1" dT="2023-11-29T15:05:58.72" personId="{DDFB4310-B5A3-48F8-ACE6-EFE5B56F0F03}" id="{D107C88C-AA42-4311-AB3B-BD96461DF8C2}">
    <text>Do we indeed want to add a small qualitative note about the reliability results if there are any?</text>
  </threadedComment>
  <threadedComment ref="LWX1" dT="2023-11-29T15:05:58.72" personId="{DDFB4310-B5A3-48F8-ACE6-EFE5B56F0F03}" id="{EEEAF4B3-F072-4BF4-B75F-0AFAF5805C20}">
    <text>Do we indeed want to add a small qualitative note about the reliability results if there are any?</text>
  </threadedComment>
  <threadedComment ref="LXN1" dT="2023-11-29T15:05:58.72" personId="{DDFB4310-B5A3-48F8-ACE6-EFE5B56F0F03}" id="{E9CFE2F5-BE73-4FC2-963D-3BE79B4D7751}">
    <text>Do we indeed want to add a small qualitative note about the reliability results if there are any?</text>
  </threadedComment>
  <threadedComment ref="LYD1" dT="2023-11-29T15:05:58.72" personId="{DDFB4310-B5A3-48F8-ACE6-EFE5B56F0F03}" id="{96437A1B-5032-42C1-B49F-543BAE569F85}">
    <text>Do we indeed want to add a small qualitative note about the reliability results if there are any?</text>
  </threadedComment>
  <threadedComment ref="LYT1" dT="2023-11-29T15:05:58.72" personId="{DDFB4310-B5A3-48F8-ACE6-EFE5B56F0F03}" id="{F24C5073-F1AB-4713-A6C3-A85E72808FB1}">
    <text>Do we indeed want to add a small qualitative note about the reliability results if there are any?</text>
  </threadedComment>
  <threadedComment ref="LZJ1" dT="2023-11-29T15:05:58.72" personId="{DDFB4310-B5A3-48F8-ACE6-EFE5B56F0F03}" id="{4FE7FDDE-2ED4-4F62-89E6-5EC95F3A5339}">
    <text>Do we indeed want to add a small qualitative note about the reliability results if there are any?</text>
  </threadedComment>
  <threadedComment ref="LZZ1" dT="2023-11-29T15:05:58.72" personId="{DDFB4310-B5A3-48F8-ACE6-EFE5B56F0F03}" id="{E53D59F4-1373-4C02-A6FA-8AF11B0C440E}">
    <text>Do we indeed want to add a small qualitative note about the reliability results if there are any?</text>
  </threadedComment>
  <threadedComment ref="MAP1" dT="2023-11-29T15:05:58.72" personId="{DDFB4310-B5A3-48F8-ACE6-EFE5B56F0F03}" id="{AEBFA4D6-4C9D-47F6-93F4-8CCE2042B8FE}">
    <text>Do we indeed want to add a small qualitative note about the reliability results if there are any?</text>
  </threadedComment>
  <threadedComment ref="MBF1" dT="2023-11-29T15:05:58.72" personId="{DDFB4310-B5A3-48F8-ACE6-EFE5B56F0F03}" id="{147D6725-4A88-47A9-ABBA-BD2EBA69B147}">
    <text>Do we indeed want to add a small qualitative note about the reliability results if there are any?</text>
  </threadedComment>
  <threadedComment ref="MBV1" dT="2023-11-29T15:05:58.72" personId="{DDFB4310-B5A3-48F8-ACE6-EFE5B56F0F03}" id="{38ACE24A-9998-4F92-B011-E912B074A872}">
    <text>Do we indeed want to add a small qualitative note about the reliability results if there are any?</text>
  </threadedComment>
  <threadedComment ref="MCL1" dT="2023-11-29T15:05:58.72" personId="{DDFB4310-B5A3-48F8-ACE6-EFE5B56F0F03}" id="{0913274C-9BF9-42AF-B3E2-8E42E1172F5F}">
    <text>Do we indeed want to add a small qualitative note about the reliability results if there are any?</text>
  </threadedComment>
  <threadedComment ref="MDB1" dT="2023-11-29T15:05:58.72" personId="{DDFB4310-B5A3-48F8-ACE6-EFE5B56F0F03}" id="{B0EA5AF3-2CE4-47E5-9F8F-DCF4FCD190CF}">
    <text>Do we indeed want to add a small qualitative note about the reliability results if there are any?</text>
  </threadedComment>
  <threadedComment ref="MDR1" dT="2023-11-29T15:05:58.72" personId="{DDFB4310-B5A3-48F8-ACE6-EFE5B56F0F03}" id="{D0F144E3-0655-4BA1-ABC8-DC9D35CC6A82}">
    <text>Do we indeed want to add a small qualitative note about the reliability results if there are any?</text>
  </threadedComment>
  <threadedComment ref="MEH1" dT="2023-11-29T15:05:58.72" personId="{DDFB4310-B5A3-48F8-ACE6-EFE5B56F0F03}" id="{5DFDE59F-0FC4-479E-BA4A-A74E90E5F687}">
    <text>Do we indeed want to add a small qualitative note about the reliability results if there are any?</text>
  </threadedComment>
  <threadedComment ref="MEX1" dT="2023-11-29T15:05:58.72" personId="{DDFB4310-B5A3-48F8-ACE6-EFE5B56F0F03}" id="{23A7ED75-EC73-4377-889A-58D3BFEB3915}">
    <text>Do we indeed want to add a small qualitative note about the reliability results if there are any?</text>
  </threadedComment>
  <threadedComment ref="MFN1" dT="2023-11-29T15:05:58.72" personId="{DDFB4310-B5A3-48F8-ACE6-EFE5B56F0F03}" id="{9029CFFA-A615-4F88-ABE3-95F643D4FBF8}">
    <text>Do we indeed want to add a small qualitative note about the reliability results if there are any?</text>
  </threadedComment>
  <threadedComment ref="MGD1" dT="2023-11-29T15:05:58.72" personId="{DDFB4310-B5A3-48F8-ACE6-EFE5B56F0F03}" id="{4A4DD700-C507-4F4D-9620-7AC61C0AF411}">
    <text>Do we indeed want to add a small qualitative note about the reliability results if there are any?</text>
  </threadedComment>
  <threadedComment ref="MGT1" dT="2023-11-29T15:05:58.72" personId="{DDFB4310-B5A3-48F8-ACE6-EFE5B56F0F03}" id="{50CA7F07-293E-41D5-8534-54F806C4404F}">
    <text>Do we indeed want to add a small qualitative note about the reliability results if there are any?</text>
  </threadedComment>
  <threadedComment ref="MHJ1" dT="2023-11-29T15:05:58.72" personId="{DDFB4310-B5A3-48F8-ACE6-EFE5B56F0F03}" id="{A8689D11-236B-4E80-9947-2B430FCF4C58}">
    <text>Do we indeed want to add a small qualitative note about the reliability results if there are any?</text>
  </threadedComment>
  <threadedComment ref="MHZ1" dT="2023-11-29T15:05:58.72" personId="{DDFB4310-B5A3-48F8-ACE6-EFE5B56F0F03}" id="{88C071CB-1262-43A2-A30B-D3DE139826CA}">
    <text>Do we indeed want to add a small qualitative note about the reliability results if there are any?</text>
  </threadedComment>
  <threadedComment ref="MIP1" dT="2023-11-29T15:05:58.72" personId="{DDFB4310-B5A3-48F8-ACE6-EFE5B56F0F03}" id="{B48F5F0B-F9F9-4CB2-95EA-FE6343C67866}">
    <text>Do we indeed want to add a small qualitative note about the reliability results if there are any?</text>
  </threadedComment>
  <threadedComment ref="MJF1" dT="2023-11-29T15:05:58.72" personId="{DDFB4310-B5A3-48F8-ACE6-EFE5B56F0F03}" id="{60C9FC7C-4393-4B7E-B0CD-72827E026B34}">
    <text>Do we indeed want to add a small qualitative note about the reliability results if there are any?</text>
  </threadedComment>
  <threadedComment ref="MJV1" dT="2023-11-29T15:05:58.72" personId="{DDFB4310-B5A3-48F8-ACE6-EFE5B56F0F03}" id="{C767E557-FC6D-4CDE-9A62-E2D6C80DFCDA}">
    <text>Do we indeed want to add a small qualitative note about the reliability results if there are any?</text>
  </threadedComment>
  <threadedComment ref="MKL1" dT="2023-11-29T15:05:58.72" personId="{DDFB4310-B5A3-48F8-ACE6-EFE5B56F0F03}" id="{8B8ED724-216B-47BC-A614-0B172391E42E}">
    <text>Do we indeed want to add a small qualitative note about the reliability results if there are any?</text>
  </threadedComment>
  <threadedComment ref="MLB1" dT="2023-11-29T15:05:58.72" personId="{DDFB4310-B5A3-48F8-ACE6-EFE5B56F0F03}" id="{75EA90B7-ADC8-45E8-8742-9CB1F0D3E6BC}">
    <text>Do we indeed want to add a small qualitative note about the reliability results if there are any?</text>
  </threadedComment>
  <threadedComment ref="MLR1" dT="2023-11-29T15:05:58.72" personId="{DDFB4310-B5A3-48F8-ACE6-EFE5B56F0F03}" id="{5F83F9EE-6568-4A1A-A368-AD6CF2A6AC38}">
    <text>Do we indeed want to add a small qualitative note about the reliability results if there are any?</text>
  </threadedComment>
  <threadedComment ref="MMH1" dT="2023-11-29T15:05:58.72" personId="{DDFB4310-B5A3-48F8-ACE6-EFE5B56F0F03}" id="{12A7DC13-5F12-4545-858D-7CB6D4FAA258}">
    <text>Do we indeed want to add a small qualitative note about the reliability results if there are any?</text>
  </threadedComment>
  <threadedComment ref="MMX1" dT="2023-11-29T15:05:58.72" personId="{DDFB4310-B5A3-48F8-ACE6-EFE5B56F0F03}" id="{434B34D3-3AFF-42E0-958A-4E50F6A8E8D6}">
    <text>Do we indeed want to add a small qualitative note about the reliability results if there are any?</text>
  </threadedComment>
  <threadedComment ref="MNN1" dT="2023-11-29T15:05:58.72" personId="{DDFB4310-B5A3-48F8-ACE6-EFE5B56F0F03}" id="{8ACA8298-2B25-444F-9347-27A7FE2F24B6}">
    <text>Do we indeed want to add a small qualitative note about the reliability results if there are any?</text>
  </threadedComment>
  <threadedComment ref="MOD1" dT="2023-11-29T15:05:58.72" personId="{DDFB4310-B5A3-48F8-ACE6-EFE5B56F0F03}" id="{DD4CE31B-0F5D-4FE4-A17F-B99D212671CB}">
    <text>Do we indeed want to add a small qualitative note about the reliability results if there are any?</text>
  </threadedComment>
  <threadedComment ref="MOT1" dT="2023-11-29T15:05:58.72" personId="{DDFB4310-B5A3-48F8-ACE6-EFE5B56F0F03}" id="{A15613DD-EB37-4AF0-A396-677E44AE23D1}">
    <text>Do we indeed want to add a small qualitative note about the reliability results if there are any?</text>
  </threadedComment>
  <threadedComment ref="MPJ1" dT="2023-11-29T15:05:58.72" personId="{DDFB4310-B5A3-48F8-ACE6-EFE5B56F0F03}" id="{CA99652D-F973-4799-85C2-5F5474093FAB}">
    <text>Do we indeed want to add a small qualitative note about the reliability results if there are any?</text>
  </threadedComment>
  <threadedComment ref="MPZ1" dT="2023-11-29T15:05:58.72" personId="{DDFB4310-B5A3-48F8-ACE6-EFE5B56F0F03}" id="{78041618-8F61-423C-9E5A-8F75182A1308}">
    <text>Do we indeed want to add a small qualitative note about the reliability results if there are any?</text>
  </threadedComment>
  <threadedComment ref="MQP1" dT="2023-11-29T15:05:58.72" personId="{DDFB4310-B5A3-48F8-ACE6-EFE5B56F0F03}" id="{9662F4EC-3425-4486-A5FA-28763884C3ED}">
    <text>Do we indeed want to add a small qualitative note about the reliability results if there are any?</text>
  </threadedComment>
  <threadedComment ref="MRF1" dT="2023-11-29T15:05:58.72" personId="{DDFB4310-B5A3-48F8-ACE6-EFE5B56F0F03}" id="{3F24669D-9FE5-4022-88DF-83C3EF9E2751}">
    <text>Do we indeed want to add a small qualitative note about the reliability results if there are any?</text>
  </threadedComment>
  <threadedComment ref="MRV1" dT="2023-11-29T15:05:58.72" personId="{DDFB4310-B5A3-48F8-ACE6-EFE5B56F0F03}" id="{21F46DB1-70FE-4659-8A3F-93DB1DF6D9F3}">
    <text>Do we indeed want to add a small qualitative note about the reliability results if there are any?</text>
  </threadedComment>
  <threadedComment ref="MSL1" dT="2023-11-29T15:05:58.72" personId="{DDFB4310-B5A3-48F8-ACE6-EFE5B56F0F03}" id="{F6EF74FA-88B8-4E33-8BCC-AB24754839CE}">
    <text>Do we indeed want to add a small qualitative note about the reliability results if there are any?</text>
  </threadedComment>
  <threadedComment ref="MTB1" dT="2023-11-29T15:05:58.72" personId="{DDFB4310-B5A3-48F8-ACE6-EFE5B56F0F03}" id="{80DF8848-7B78-4796-9C52-08B4BB44E49A}">
    <text>Do we indeed want to add a small qualitative note about the reliability results if there are any?</text>
  </threadedComment>
  <threadedComment ref="MTR1" dT="2023-11-29T15:05:58.72" personId="{DDFB4310-B5A3-48F8-ACE6-EFE5B56F0F03}" id="{74CB4FCF-316B-4A38-85AF-BFF74923A6FB}">
    <text>Do we indeed want to add a small qualitative note about the reliability results if there are any?</text>
  </threadedComment>
  <threadedComment ref="MUH1" dT="2023-11-29T15:05:58.72" personId="{DDFB4310-B5A3-48F8-ACE6-EFE5B56F0F03}" id="{C9CFD708-8825-47A5-9DC5-3FEAFF1627AB}">
    <text>Do we indeed want to add a small qualitative note about the reliability results if there are any?</text>
  </threadedComment>
  <threadedComment ref="MUX1" dT="2023-11-29T15:05:58.72" personId="{DDFB4310-B5A3-48F8-ACE6-EFE5B56F0F03}" id="{1920B75B-37BC-4645-B18A-18581C93546F}">
    <text>Do we indeed want to add a small qualitative note about the reliability results if there are any?</text>
  </threadedComment>
  <threadedComment ref="MVN1" dT="2023-11-29T15:05:58.72" personId="{DDFB4310-B5A3-48F8-ACE6-EFE5B56F0F03}" id="{F8AF6210-34F1-4470-BA65-46BC272C3390}">
    <text>Do we indeed want to add a small qualitative note about the reliability results if there are any?</text>
  </threadedComment>
  <threadedComment ref="MWD1" dT="2023-11-29T15:05:58.72" personId="{DDFB4310-B5A3-48F8-ACE6-EFE5B56F0F03}" id="{AE30F0E2-A328-4312-944B-5E0AE34E61A7}">
    <text>Do we indeed want to add a small qualitative note about the reliability results if there are any?</text>
  </threadedComment>
  <threadedComment ref="MWT1" dT="2023-11-29T15:05:58.72" personId="{DDFB4310-B5A3-48F8-ACE6-EFE5B56F0F03}" id="{7124EA55-9653-4502-B2D1-C8964EDAA1CF}">
    <text>Do we indeed want to add a small qualitative note about the reliability results if there are any?</text>
  </threadedComment>
  <threadedComment ref="MXJ1" dT="2023-11-29T15:05:58.72" personId="{DDFB4310-B5A3-48F8-ACE6-EFE5B56F0F03}" id="{ECDC43E5-4F3D-436F-B44B-7F2CCEF18AA1}">
    <text>Do we indeed want to add a small qualitative note about the reliability results if there are any?</text>
  </threadedComment>
  <threadedComment ref="MXZ1" dT="2023-11-29T15:05:58.72" personId="{DDFB4310-B5A3-48F8-ACE6-EFE5B56F0F03}" id="{D8361C5E-AE84-4571-A3CF-DFF9A68D6582}">
    <text>Do we indeed want to add a small qualitative note about the reliability results if there are any?</text>
  </threadedComment>
  <threadedComment ref="MYP1" dT="2023-11-29T15:05:58.72" personId="{DDFB4310-B5A3-48F8-ACE6-EFE5B56F0F03}" id="{CAD7CF32-A7CE-4F38-AA14-9A05EDCCD664}">
    <text>Do we indeed want to add a small qualitative note about the reliability results if there are any?</text>
  </threadedComment>
  <threadedComment ref="MZF1" dT="2023-11-29T15:05:58.72" personId="{DDFB4310-B5A3-48F8-ACE6-EFE5B56F0F03}" id="{395E66CB-0720-490A-8C69-27416D31F56B}">
    <text>Do we indeed want to add a small qualitative note about the reliability results if there are any?</text>
  </threadedComment>
  <threadedComment ref="MZV1" dT="2023-11-29T15:05:58.72" personId="{DDFB4310-B5A3-48F8-ACE6-EFE5B56F0F03}" id="{88EB489F-A6EB-4391-A625-647A025035CF}">
    <text>Do we indeed want to add a small qualitative note about the reliability results if there are any?</text>
  </threadedComment>
  <threadedComment ref="NAL1" dT="2023-11-29T15:05:58.72" personId="{DDFB4310-B5A3-48F8-ACE6-EFE5B56F0F03}" id="{98FCC488-762F-40FA-B1B9-3BD7427E8B47}">
    <text>Do we indeed want to add a small qualitative note about the reliability results if there are any?</text>
  </threadedComment>
  <threadedComment ref="NBB1" dT="2023-11-29T15:05:58.72" personId="{DDFB4310-B5A3-48F8-ACE6-EFE5B56F0F03}" id="{FBE8750A-6531-4CA7-ABC1-D26F75DF7697}">
    <text>Do we indeed want to add a small qualitative note about the reliability results if there are any?</text>
  </threadedComment>
  <threadedComment ref="NBR1" dT="2023-11-29T15:05:58.72" personId="{DDFB4310-B5A3-48F8-ACE6-EFE5B56F0F03}" id="{88A5289C-A606-4F02-AA09-9B2E05D88AD7}">
    <text>Do we indeed want to add a small qualitative note about the reliability results if there are any?</text>
  </threadedComment>
  <threadedComment ref="NCH1" dT="2023-11-29T15:05:58.72" personId="{DDFB4310-B5A3-48F8-ACE6-EFE5B56F0F03}" id="{635A1644-7512-4B6A-803F-1268FDC29B5B}">
    <text>Do we indeed want to add a small qualitative note about the reliability results if there are any?</text>
  </threadedComment>
  <threadedComment ref="NCX1" dT="2023-11-29T15:05:58.72" personId="{DDFB4310-B5A3-48F8-ACE6-EFE5B56F0F03}" id="{CF90D643-B8B5-42E2-83C3-8254E4E1DEBD}">
    <text>Do we indeed want to add a small qualitative note about the reliability results if there are any?</text>
  </threadedComment>
  <threadedComment ref="NDN1" dT="2023-11-29T15:05:58.72" personId="{DDFB4310-B5A3-48F8-ACE6-EFE5B56F0F03}" id="{9DF5C889-7E44-4E88-B58B-E684B4675367}">
    <text>Do we indeed want to add a small qualitative note about the reliability results if there are any?</text>
  </threadedComment>
  <threadedComment ref="NED1" dT="2023-11-29T15:05:58.72" personId="{DDFB4310-B5A3-48F8-ACE6-EFE5B56F0F03}" id="{B9A55CEA-8995-4DD8-B492-9FA271315946}">
    <text>Do we indeed want to add a small qualitative note about the reliability results if there are any?</text>
  </threadedComment>
  <threadedComment ref="NET1" dT="2023-11-29T15:05:58.72" personId="{DDFB4310-B5A3-48F8-ACE6-EFE5B56F0F03}" id="{A406F86B-3644-4BB2-A6C6-4EC51DA1A4C5}">
    <text>Do we indeed want to add a small qualitative note about the reliability results if there are any?</text>
  </threadedComment>
  <threadedComment ref="NFJ1" dT="2023-11-29T15:05:58.72" personId="{DDFB4310-B5A3-48F8-ACE6-EFE5B56F0F03}" id="{14B4143E-2FF4-4B17-89F6-1D049AEA6588}">
    <text>Do we indeed want to add a small qualitative note about the reliability results if there are any?</text>
  </threadedComment>
  <threadedComment ref="NFZ1" dT="2023-11-29T15:05:58.72" personId="{DDFB4310-B5A3-48F8-ACE6-EFE5B56F0F03}" id="{3D2A57CF-D725-4888-9020-B22FAD86C7A3}">
    <text>Do we indeed want to add a small qualitative note about the reliability results if there are any?</text>
  </threadedComment>
  <threadedComment ref="NGP1" dT="2023-11-29T15:05:58.72" personId="{DDFB4310-B5A3-48F8-ACE6-EFE5B56F0F03}" id="{AFDFF926-16A5-43AF-8E55-C4C061DECB1D}">
    <text>Do we indeed want to add a small qualitative note about the reliability results if there are any?</text>
  </threadedComment>
  <threadedComment ref="NHF1" dT="2023-11-29T15:05:58.72" personId="{DDFB4310-B5A3-48F8-ACE6-EFE5B56F0F03}" id="{C59439C3-38B0-44C1-8390-8BA27E1C3FF4}">
    <text>Do we indeed want to add a small qualitative note about the reliability results if there are any?</text>
  </threadedComment>
  <threadedComment ref="NHV1" dT="2023-11-29T15:05:58.72" personId="{DDFB4310-B5A3-48F8-ACE6-EFE5B56F0F03}" id="{FE7D2A23-8146-41DB-B1EE-4CA9ABAF5EBD}">
    <text>Do we indeed want to add a small qualitative note about the reliability results if there are any?</text>
  </threadedComment>
  <threadedComment ref="NIL1" dT="2023-11-29T15:05:58.72" personId="{DDFB4310-B5A3-48F8-ACE6-EFE5B56F0F03}" id="{D8624FE3-286F-44D3-9073-254B2488ADBD}">
    <text>Do we indeed want to add a small qualitative note about the reliability results if there are any?</text>
  </threadedComment>
  <threadedComment ref="NJB1" dT="2023-11-29T15:05:58.72" personId="{DDFB4310-B5A3-48F8-ACE6-EFE5B56F0F03}" id="{2A428A4E-3DB7-49DC-BC92-16601F0BE201}">
    <text>Do we indeed want to add a small qualitative note about the reliability results if there are any?</text>
  </threadedComment>
  <threadedComment ref="NJR1" dT="2023-11-29T15:05:58.72" personId="{DDFB4310-B5A3-48F8-ACE6-EFE5B56F0F03}" id="{FB036195-1A9B-4012-A45E-D5C3DBBFBDF9}">
    <text>Do we indeed want to add a small qualitative note about the reliability results if there are any?</text>
  </threadedComment>
  <threadedComment ref="NKH1" dT="2023-11-29T15:05:58.72" personId="{DDFB4310-B5A3-48F8-ACE6-EFE5B56F0F03}" id="{AE85E8DE-880A-4E47-84AA-15A238944B56}">
    <text>Do we indeed want to add a small qualitative note about the reliability results if there are any?</text>
  </threadedComment>
  <threadedComment ref="NKX1" dT="2023-11-29T15:05:58.72" personId="{DDFB4310-B5A3-48F8-ACE6-EFE5B56F0F03}" id="{5991CA45-CE2E-413A-8713-B63FDCD2206C}">
    <text>Do we indeed want to add a small qualitative note about the reliability results if there are any?</text>
  </threadedComment>
  <threadedComment ref="NLN1" dT="2023-11-29T15:05:58.72" personId="{DDFB4310-B5A3-48F8-ACE6-EFE5B56F0F03}" id="{F80C6990-2DF1-4F19-80F9-7A5D819D6F9B}">
    <text>Do we indeed want to add a small qualitative note about the reliability results if there are any?</text>
  </threadedComment>
  <threadedComment ref="NMD1" dT="2023-11-29T15:05:58.72" personId="{DDFB4310-B5A3-48F8-ACE6-EFE5B56F0F03}" id="{9C83447F-CC71-480D-B885-B1A98FBBD9EA}">
    <text>Do we indeed want to add a small qualitative note about the reliability results if there are any?</text>
  </threadedComment>
  <threadedComment ref="NMT1" dT="2023-11-29T15:05:58.72" personId="{DDFB4310-B5A3-48F8-ACE6-EFE5B56F0F03}" id="{F49886E2-D305-4AB6-86C5-0EBFFD473651}">
    <text>Do we indeed want to add a small qualitative note about the reliability results if there are any?</text>
  </threadedComment>
  <threadedComment ref="NNJ1" dT="2023-11-29T15:05:58.72" personId="{DDFB4310-B5A3-48F8-ACE6-EFE5B56F0F03}" id="{6C8F326E-8A7C-4425-9EAC-D2F8FEE00FA0}">
    <text>Do we indeed want to add a small qualitative note about the reliability results if there are any?</text>
  </threadedComment>
  <threadedComment ref="NNZ1" dT="2023-11-29T15:05:58.72" personId="{DDFB4310-B5A3-48F8-ACE6-EFE5B56F0F03}" id="{E26B78DE-B92F-475C-9A78-799A6965BCD7}">
    <text>Do we indeed want to add a small qualitative note about the reliability results if there are any?</text>
  </threadedComment>
  <threadedComment ref="NOP1" dT="2023-11-29T15:05:58.72" personId="{DDFB4310-B5A3-48F8-ACE6-EFE5B56F0F03}" id="{2A6A4246-AEBD-49BE-95F1-2FDEFE9CFE42}">
    <text>Do we indeed want to add a small qualitative note about the reliability results if there are any?</text>
  </threadedComment>
  <threadedComment ref="NPF1" dT="2023-11-29T15:05:58.72" personId="{DDFB4310-B5A3-48F8-ACE6-EFE5B56F0F03}" id="{B46DCE2F-B93F-4E85-B415-EB285454531E}">
    <text>Do we indeed want to add a small qualitative note about the reliability results if there are any?</text>
  </threadedComment>
  <threadedComment ref="NPV1" dT="2023-11-29T15:05:58.72" personId="{DDFB4310-B5A3-48F8-ACE6-EFE5B56F0F03}" id="{7E0A99CF-4C6B-4CD4-AC10-5AF42F7095E1}">
    <text>Do we indeed want to add a small qualitative note about the reliability results if there are any?</text>
  </threadedComment>
  <threadedComment ref="NQL1" dT="2023-11-29T15:05:58.72" personId="{DDFB4310-B5A3-48F8-ACE6-EFE5B56F0F03}" id="{6135AFA5-7078-41D6-BC60-8D2A02C264BF}">
    <text>Do we indeed want to add a small qualitative note about the reliability results if there are any?</text>
  </threadedComment>
  <threadedComment ref="NRB1" dT="2023-11-29T15:05:58.72" personId="{DDFB4310-B5A3-48F8-ACE6-EFE5B56F0F03}" id="{7084F5D2-951D-4382-BFD8-13366356A62B}">
    <text>Do we indeed want to add a small qualitative note about the reliability results if there are any?</text>
  </threadedComment>
  <threadedComment ref="NRR1" dT="2023-11-29T15:05:58.72" personId="{DDFB4310-B5A3-48F8-ACE6-EFE5B56F0F03}" id="{9396CFD6-AB71-44CA-B378-3AEA80C39CB3}">
    <text>Do we indeed want to add a small qualitative note about the reliability results if there are any?</text>
  </threadedComment>
  <threadedComment ref="NSH1" dT="2023-11-29T15:05:58.72" personId="{DDFB4310-B5A3-48F8-ACE6-EFE5B56F0F03}" id="{993089B2-451B-47F9-A80B-E1AE7A4142CD}">
    <text>Do we indeed want to add a small qualitative note about the reliability results if there are any?</text>
  </threadedComment>
  <threadedComment ref="NSX1" dT="2023-11-29T15:05:58.72" personId="{DDFB4310-B5A3-48F8-ACE6-EFE5B56F0F03}" id="{FEDD0086-75D4-42E2-BF0D-0338E76F2CF8}">
    <text>Do we indeed want to add a small qualitative note about the reliability results if there are any?</text>
  </threadedComment>
  <threadedComment ref="NTN1" dT="2023-11-29T15:05:58.72" personId="{DDFB4310-B5A3-48F8-ACE6-EFE5B56F0F03}" id="{38EA2E56-E7A6-48A1-80E9-5015B262A5AD}">
    <text>Do we indeed want to add a small qualitative note about the reliability results if there are any?</text>
  </threadedComment>
  <threadedComment ref="NUD1" dT="2023-11-29T15:05:58.72" personId="{DDFB4310-B5A3-48F8-ACE6-EFE5B56F0F03}" id="{5FAAB05E-553B-4441-86A8-3835EEEEC437}">
    <text>Do we indeed want to add a small qualitative note about the reliability results if there are any?</text>
  </threadedComment>
  <threadedComment ref="NUT1" dT="2023-11-29T15:05:58.72" personId="{DDFB4310-B5A3-48F8-ACE6-EFE5B56F0F03}" id="{089227C7-6820-408D-8486-F3EAD4F4471B}">
    <text>Do we indeed want to add a small qualitative note about the reliability results if there are any?</text>
  </threadedComment>
  <threadedComment ref="NVJ1" dT="2023-11-29T15:05:58.72" personId="{DDFB4310-B5A3-48F8-ACE6-EFE5B56F0F03}" id="{0DE06195-5945-4D87-927B-661EF8DABBB4}">
    <text>Do we indeed want to add a small qualitative note about the reliability results if there are any?</text>
  </threadedComment>
  <threadedComment ref="NVZ1" dT="2023-11-29T15:05:58.72" personId="{DDFB4310-B5A3-48F8-ACE6-EFE5B56F0F03}" id="{F4EF2FF1-1495-4402-90A3-7A2809BF495E}">
    <text>Do we indeed want to add a small qualitative note about the reliability results if there are any?</text>
  </threadedComment>
  <threadedComment ref="NWP1" dT="2023-11-29T15:05:58.72" personId="{DDFB4310-B5A3-48F8-ACE6-EFE5B56F0F03}" id="{569A94AB-AECB-4622-9FBB-6CB59077CD9B}">
    <text>Do we indeed want to add a small qualitative note about the reliability results if there are any?</text>
  </threadedComment>
  <threadedComment ref="NXF1" dT="2023-11-29T15:05:58.72" personId="{DDFB4310-B5A3-48F8-ACE6-EFE5B56F0F03}" id="{4D0EB2DA-B99E-4687-A474-04BC29B449A9}">
    <text>Do we indeed want to add a small qualitative note about the reliability results if there are any?</text>
  </threadedComment>
  <threadedComment ref="NXV1" dT="2023-11-29T15:05:58.72" personId="{DDFB4310-B5A3-48F8-ACE6-EFE5B56F0F03}" id="{0158D8B0-A29D-46DB-B64D-124F5DFC6BA4}">
    <text>Do we indeed want to add a small qualitative note about the reliability results if there are any?</text>
  </threadedComment>
  <threadedComment ref="NYL1" dT="2023-11-29T15:05:58.72" personId="{DDFB4310-B5A3-48F8-ACE6-EFE5B56F0F03}" id="{B3708676-71ED-4687-AF50-7890531FF743}">
    <text>Do we indeed want to add a small qualitative note about the reliability results if there are any?</text>
  </threadedComment>
  <threadedComment ref="NZB1" dT="2023-11-29T15:05:58.72" personId="{DDFB4310-B5A3-48F8-ACE6-EFE5B56F0F03}" id="{DE5F8545-27ED-43F0-9614-91262892588C}">
    <text>Do we indeed want to add a small qualitative note about the reliability results if there are any?</text>
  </threadedComment>
  <threadedComment ref="NZR1" dT="2023-11-29T15:05:58.72" personId="{DDFB4310-B5A3-48F8-ACE6-EFE5B56F0F03}" id="{ACB26900-E21B-4A1E-8079-A222B790F618}">
    <text>Do we indeed want to add a small qualitative note about the reliability results if there are any?</text>
  </threadedComment>
  <threadedComment ref="OAH1" dT="2023-11-29T15:05:58.72" personId="{DDFB4310-B5A3-48F8-ACE6-EFE5B56F0F03}" id="{B8BA8DCD-974B-4C37-8CD1-2D809FA9A5C5}">
    <text>Do we indeed want to add a small qualitative note about the reliability results if there are any?</text>
  </threadedComment>
  <threadedComment ref="OAX1" dT="2023-11-29T15:05:58.72" personId="{DDFB4310-B5A3-48F8-ACE6-EFE5B56F0F03}" id="{33C81215-B442-4BA9-B4D9-64469DE4E62D}">
    <text>Do we indeed want to add a small qualitative note about the reliability results if there are any?</text>
  </threadedComment>
  <threadedComment ref="OBN1" dT="2023-11-29T15:05:58.72" personId="{DDFB4310-B5A3-48F8-ACE6-EFE5B56F0F03}" id="{4017EE12-147F-4C63-B3CF-50D640B3B75C}">
    <text>Do we indeed want to add a small qualitative note about the reliability results if there are any?</text>
  </threadedComment>
  <threadedComment ref="OCD1" dT="2023-11-29T15:05:58.72" personId="{DDFB4310-B5A3-48F8-ACE6-EFE5B56F0F03}" id="{78AAC6F9-063C-4E77-B5C3-4E81ACA60766}">
    <text>Do we indeed want to add a small qualitative note about the reliability results if there are any?</text>
  </threadedComment>
  <threadedComment ref="OCT1" dT="2023-11-29T15:05:58.72" personId="{DDFB4310-B5A3-48F8-ACE6-EFE5B56F0F03}" id="{9DDA2A7E-570F-460F-9A67-DBBCCE8BDEEE}">
    <text>Do we indeed want to add a small qualitative note about the reliability results if there are any?</text>
  </threadedComment>
  <threadedComment ref="ODJ1" dT="2023-11-29T15:05:58.72" personId="{DDFB4310-B5A3-48F8-ACE6-EFE5B56F0F03}" id="{3589B139-A05F-4E11-B6D4-7C50879C2E59}">
    <text>Do we indeed want to add a small qualitative note about the reliability results if there are any?</text>
  </threadedComment>
  <threadedComment ref="ODZ1" dT="2023-11-29T15:05:58.72" personId="{DDFB4310-B5A3-48F8-ACE6-EFE5B56F0F03}" id="{0784A2F5-C1CD-4472-9EBF-22043A22BF98}">
    <text>Do we indeed want to add a small qualitative note about the reliability results if there are any?</text>
  </threadedComment>
  <threadedComment ref="OEP1" dT="2023-11-29T15:05:58.72" personId="{DDFB4310-B5A3-48F8-ACE6-EFE5B56F0F03}" id="{98CDD8E0-3BB6-4DC7-BC71-9A10D069B2E7}">
    <text>Do we indeed want to add a small qualitative note about the reliability results if there are any?</text>
  </threadedComment>
  <threadedComment ref="OFF1" dT="2023-11-29T15:05:58.72" personId="{DDFB4310-B5A3-48F8-ACE6-EFE5B56F0F03}" id="{C733585A-AA7B-4A99-9BCC-E6AF8D58D0D8}">
    <text>Do we indeed want to add a small qualitative note about the reliability results if there are any?</text>
  </threadedComment>
  <threadedComment ref="OFV1" dT="2023-11-29T15:05:58.72" personId="{DDFB4310-B5A3-48F8-ACE6-EFE5B56F0F03}" id="{3A294E21-0FF4-4432-A5BD-42AAA2B07110}">
    <text>Do we indeed want to add a small qualitative note about the reliability results if there are any?</text>
  </threadedComment>
  <threadedComment ref="OGL1" dT="2023-11-29T15:05:58.72" personId="{DDFB4310-B5A3-48F8-ACE6-EFE5B56F0F03}" id="{16FC8FB1-BE29-4816-93A6-B18DEA2D5C14}">
    <text>Do we indeed want to add a small qualitative note about the reliability results if there are any?</text>
  </threadedComment>
  <threadedComment ref="OHB1" dT="2023-11-29T15:05:58.72" personId="{DDFB4310-B5A3-48F8-ACE6-EFE5B56F0F03}" id="{E118A695-B941-4B77-B558-6D9BBACCB04A}">
    <text>Do we indeed want to add a small qualitative note about the reliability results if there are any?</text>
  </threadedComment>
  <threadedComment ref="OHR1" dT="2023-11-29T15:05:58.72" personId="{DDFB4310-B5A3-48F8-ACE6-EFE5B56F0F03}" id="{C167CC70-38E6-4C8C-AD69-CC7DF4AEC6FC}">
    <text>Do we indeed want to add a small qualitative note about the reliability results if there are any?</text>
  </threadedComment>
  <threadedComment ref="OIH1" dT="2023-11-29T15:05:58.72" personId="{DDFB4310-B5A3-48F8-ACE6-EFE5B56F0F03}" id="{D90843CC-5611-4059-876F-260FBA24ADB7}">
    <text>Do we indeed want to add a small qualitative note about the reliability results if there are any?</text>
  </threadedComment>
  <threadedComment ref="OIX1" dT="2023-11-29T15:05:58.72" personId="{DDFB4310-B5A3-48F8-ACE6-EFE5B56F0F03}" id="{B82A39B0-EFBA-4B38-AAA0-3430FF9C8B12}">
    <text>Do we indeed want to add a small qualitative note about the reliability results if there are any?</text>
  </threadedComment>
  <threadedComment ref="OJN1" dT="2023-11-29T15:05:58.72" personId="{DDFB4310-B5A3-48F8-ACE6-EFE5B56F0F03}" id="{51C2A5CE-9275-4D5E-B0A4-5BC5B23FF690}">
    <text>Do we indeed want to add a small qualitative note about the reliability results if there are any?</text>
  </threadedComment>
  <threadedComment ref="OKD1" dT="2023-11-29T15:05:58.72" personId="{DDFB4310-B5A3-48F8-ACE6-EFE5B56F0F03}" id="{9822552A-87E2-4FDA-8BA2-0986A8825350}">
    <text>Do we indeed want to add a small qualitative note about the reliability results if there are any?</text>
  </threadedComment>
  <threadedComment ref="OKT1" dT="2023-11-29T15:05:58.72" personId="{DDFB4310-B5A3-48F8-ACE6-EFE5B56F0F03}" id="{1CCEC239-DABD-425C-864D-128930CC1FE9}">
    <text>Do we indeed want to add a small qualitative note about the reliability results if there are any?</text>
  </threadedComment>
  <threadedComment ref="OLJ1" dT="2023-11-29T15:05:58.72" personId="{DDFB4310-B5A3-48F8-ACE6-EFE5B56F0F03}" id="{721D1058-A4A4-4A2A-96E8-7D09B2E031FE}">
    <text>Do we indeed want to add a small qualitative note about the reliability results if there are any?</text>
  </threadedComment>
  <threadedComment ref="OLZ1" dT="2023-11-29T15:05:58.72" personId="{DDFB4310-B5A3-48F8-ACE6-EFE5B56F0F03}" id="{6B92BD69-7471-46CD-BCB5-B702A098D0FE}">
    <text>Do we indeed want to add a small qualitative note about the reliability results if there are any?</text>
  </threadedComment>
  <threadedComment ref="OMP1" dT="2023-11-29T15:05:58.72" personId="{DDFB4310-B5A3-48F8-ACE6-EFE5B56F0F03}" id="{68ABA7A4-96E6-4E2D-AF33-8CDF4F699C7B}">
    <text>Do we indeed want to add a small qualitative note about the reliability results if there are any?</text>
  </threadedComment>
  <threadedComment ref="ONF1" dT="2023-11-29T15:05:58.72" personId="{DDFB4310-B5A3-48F8-ACE6-EFE5B56F0F03}" id="{7C6B3D34-03AA-452C-B0FF-2279D6036464}">
    <text>Do we indeed want to add a small qualitative note about the reliability results if there are any?</text>
  </threadedComment>
  <threadedComment ref="ONV1" dT="2023-11-29T15:05:58.72" personId="{DDFB4310-B5A3-48F8-ACE6-EFE5B56F0F03}" id="{8DD3A5A4-6772-4E76-94E2-A370BEF77CC7}">
    <text>Do we indeed want to add a small qualitative note about the reliability results if there are any?</text>
  </threadedComment>
  <threadedComment ref="OOL1" dT="2023-11-29T15:05:58.72" personId="{DDFB4310-B5A3-48F8-ACE6-EFE5B56F0F03}" id="{372B9680-C9C2-43DF-A9B1-06BF8EEF48EA}">
    <text>Do we indeed want to add a small qualitative note about the reliability results if there are any?</text>
  </threadedComment>
  <threadedComment ref="OPB1" dT="2023-11-29T15:05:58.72" personId="{DDFB4310-B5A3-48F8-ACE6-EFE5B56F0F03}" id="{3EE60EAA-C500-42F7-A491-E21A10BC14DE}">
    <text>Do we indeed want to add a small qualitative note about the reliability results if there are any?</text>
  </threadedComment>
  <threadedComment ref="OPR1" dT="2023-11-29T15:05:58.72" personId="{DDFB4310-B5A3-48F8-ACE6-EFE5B56F0F03}" id="{F2E26966-1764-45FC-8053-A122D8BEAEEC}">
    <text>Do we indeed want to add a small qualitative note about the reliability results if there are any?</text>
  </threadedComment>
  <threadedComment ref="OQH1" dT="2023-11-29T15:05:58.72" personId="{DDFB4310-B5A3-48F8-ACE6-EFE5B56F0F03}" id="{A1010C18-3752-4803-B93F-53747BFFD980}">
    <text>Do we indeed want to add a small qualitative note about the reliability results if there are any?</text>
  </threadedComment>
  <threadedComment ref="OQX1" dT="2023-11-29T15:05:58.72" personId="{DDFB4310-B5A3-48F8-ACE6-EFE5B56F0F03}" id="{BB121CB8-0BF6-4C39-A1D6-92293B179E0E}">
    <text>Do we indeed want to add a small qualitative note about the reliability results if there are any?</text>
  </threadedComment>
  <threadedComment ref="ORN1" dT="2023-11-29T15:05:58.72" personId="{DDFB4310-B5A3-48F8-ACE6-EFE5B56F0F03}" id="{15CF596A-B491-4998-B666-4D326E379C46}">
    <text>Do we indeed want to add a small qualitative note about the reliability results if there are any?</text>
  </threadedComment>
  <threadedComment ref="OSD1" dT="2023-11-29T15:05:58.72" personId="{DDFB4310-B5A3-48F8-ACE6-EFE5B56F0F03}" id="{EFFCE0F4-4E94-4130-BE0B-5F8C7A91E983}">
    <text>Do we indeed want to add a small qualitative note about the reliability results if there are any?</text>
  </threadedComment>
  <threadedComment ref="OST1" dT="2023-11-29T15:05:58.72" personId="{DDFB4310-B5A3-48F8-ACE6-EFE5B56F0F03}" id="{CC9A02EF-6949-477E-A30E-70567E57352E}">
    <text>Do we indeed want to add a small qualitative note about the reliability results if there are any?</text>
  </threadedComment>
  <threadedComment ref="OTJ1" dT="2023-11-29T15:05:58.72" personId="{DDFB4310-B5A3-48F8-ACE6-EFE5B56F0F03}" id="{9D8619FF-992D-4EB5-BC9A-7DEAB6EB9B0C}">
    <text>Do we indeed want to add a small qualitative note about the reliability results if there are any?</text>
  </threadedComment>
  <threadedComment ref="OTZ1" dT="2023-11-29T15:05:58.72" personId="{DDFB4310-B5A3-48F8-ACE6-EFE5B56F0F03}" id="{83A854BE-9788-4269-9E5F-11F5C7DD2E43}">
    <text>Do we indeed want to add a small qualitative note about the reliability results if there are any?</text>
  </threadedComment>
  <threadedComment ref="OUP1" dT="2023-11-29T15:05:58.72" personId="{DDFB4310-B5A3-48F8-ACE6-EFE5B56F0F03}" id="{9CB90C57-454A-45B3-A47A-4EFE7CDF7F81}">
    <text>Do we indeed want to add a small qualitative note about the reliability results if there are any?</text>
  </threadedComment>
  <threadedComment ref="OVF1" dT="2023-11-29T15:05:58.72" personId="{DDFB4310-B5A3-48F8-ACE6-EFE5B56F0F03}" id="{7BCF7AA4-BA52-45FB-A17C-B14DCB09D79B}">
    <text>Do we indeed want to add a small qualitative note about the reliability results if there are any?</text>
  </threadedComment>
  <threadedComment ref="OVV1" dT="2023-11-29T15:05:58.72" personId="{DDFB4310-B5A3-48F8-ACE6-EFE5B56F0F03}" id="{EC40CA19-DB0D-40CA-AB52-6FFB0F25ADEA}">
    <text>Do we indeed want to add a small qualitative note about the reliability results if there are any?</text>
  </threadedComment>
  <threadedComment ref="OWL1" dT="2023-11-29T15:05:58.72" personId="{DDFB4310-B5A3-48F8-ACE6-EFE5B56F0F03}" id="{D7FE9986-F950-4EEA-BF27-A6E27E4B4CBD}">
    <text>Do we indeed want to add a small qualitative note about the reliability results if there are any?</text>
  </threadedComment>
  <threadedComment ref="OXB1" dT="2023-11-29T15:05:58.72" personId="{DDFB4310-B5A3-48F8-ACE6-EFE5B56F0F03}" id="{D0F07FF5-CEE0-49FC-ABB2-7707F1961F96}">
    <text>Do we indeed want to add a small qualitative note about the reliability results if there are any?</text>
  </threadedComment>
  <threadedComment ref="OXR1" dT="2023-11-29T15:05:58.72" personId="{DDFB4310-B5A3-48F8-ACE6-EFE5B56F0F03}" id="{A3202D16-16F1-43E5-B8F4-C00BCABFB983}">
    <text>Do we indeed want to add a small qualitative note about the reliability results if there are any?</text>
  </threadedComment>
  <threadedComment ref="OYH1" dT="2023-11-29T15:05:58.72" personId="{DDFB4310-B5A3-48F8-ACE6-EFE5B56F0F03}" id="{5F74B8E9-F0C0-4D3A-A5C5-57BA663FA8D1}">
    <text>Do we indeed want to add a small qualitative note about the reliability results if there are any?</text>
  </threadedComment>
  <threadedComment ref="OYX1" dT="2023-11-29T15:05:58.72" personId="{DDFB4310-B5A3-48F8-ACE6-EFE5B56F0F03}" id="{32DBD32A-1C50-44E8-81C6-5E32B3A7D08D}">
    <text>Do we indeed want to add a small qualitative note about the reliability results if there are any?</text>
  </threadedComment>
  <threadedComment ref="OZN1" dT="2023-11-29T15:05:58.72" personId="{DDFB4310-B5A3-48F8-ACE6-EFE5B56F0F03}" id="{739F8F2C-061E-4A3E-A91D-4A0D83482E24}">
    <text>Do we indeed want to add a small qualitative note about the reliability results if there are any?</text>
  </threadedComment>
  <threadedComment ref="PAD1" dT="2023-11-29T15:05:58.72" personId="{DDFB4310-B5A3-48F8-ACE6-EFE5B56F0F03}" id="{57968925-1A58-44D5-8805-007DC2713DC0}">
    <text>Do we indeed want to add a small qualitative note about the reliability results if there are any?</text>
  </threadedComment>
  <threadedComment ref="PAT1" dT="2023-11-29T15:05:58.72" personId="{DDFB4310-B5A3-48F8-ACE6-EFE5B56F0F03}" id="{9C53C9F8-B63D-4BAC-B8C5-207304EDDD75}">
    <text>Do we indeed want to add a small qualitative note about the reliability results if there are any?</text>
  </threadedComment>
  <threadedComment ref="PBJ1" dT="2023-11-29T15:05:58.72" personId="{DDFB4310-B5A3-48F8-ACE6-EFE5B56F0F03}" id="{8716591E-D5B6-4C10-AD13-4425C8CA61DD}">
    <text>Do we indeed want to add a small qualitative note about the reliability results if there are any?</text>
  </threadedComment>
  <threadedComment ref="PBZ1" dT="2023-11-29T15:05:58.72" personId="{DDFB4310-B5A3-48F8-ACE6-EFE5B56F0F03}" id="{4DF100C7-2512-4F5F-93A3-D1A6D206ACBE}">
    <text>Do we indeed want to add a small qualitative note about the reliability results if there are any?</text>
  </threadedComment>
  <threadedComment ref="PCP1" dT="2023-11-29T15:05:58.72" personId="{DDFB4310-B5A3-48F8-ACE6-EFE5B56F0F03}" id="{73DA1B17-95F2-4769-B517-5082B6261FAC}">
    <text>Do we indeed want to add a small qualitative note about the reliability results if there are any?</text>
  </threadedComment>
  <threadedComment ref="PDF1" dT="2023-11-29T15:05:58.72" personId="{DDFB4310-B5A3-48F8-ACE6-EFE5B56F0F03}" id="{14F023C5-FC6D-4E45-BDA2-CCBAC2B08371}">
    <text>Do we indeed want to add a small qualitative note about the reliability results if there are any?</text>
  </threadedComment>
  <threadedComment ref="PDV1" dT="2023-11-29T15:05:58.72" personId="{DDFB4310-B5A3-48F8-ACE6-EFE5B56F0F03}" id="{E5AD5590-589F-4FF9-8C87-5E3EC8FB50C6}">
    <text>Do we indeed want to add a small qualitative note about the reliability results if there are any?</text>
  </threadedComment>
  <threadedComment ref="PEL1" dT="2023-11-29T15:05:58.72" personId="{DDFB4310-B5A3-48F8-ACE6-EFE5B56F0F03}" id="{E45C0D47-6AC2-4461-AAA1-DDC28B2A8C56}">
    <text>Do we indeed want to add a small qualitative note about the reliability results if there are any?</text>
  </threadedComment>
  <threadedComment ref="PFB1" dT="2023-11-29T15:05:58.72" personId="{DDFB4310-B5A3-48F8-ACE6-EFE5B56F0F03}" id="{0DD61633-6D03-40E1-B75F-A2D73B6866B6}">
    <text>Do we indeed want to add a small qualitative note about the reliability results if there are any?</text>
  </threadedComment>
  <threadedComment ref="PFR1" dT="2023-11-29T15:05:58.72" personId="{DDFB4310-B5A3-48F8-ACE6-EFE5B56F0F03}" id="{F1C5C0DB-59B0-489F-8FF2-000873CC69EC}">
    <text>Do we indeed want to add a small qualitative note about the reliability results if there are any?</text>
  </threadedComment>
  <threadedComment ref="PGH1" dT="2023-11-29T15:05:58.72" personId="{DDFB4310-B5A3-48F8-ACE6-EFE5B56F0F03}" id="{B5FEFE2B-9D8B-4F22-9B31-3AD853E298B1}">
    <text>Do we indeed want to add a small qualitative note about the reliability results if there are any?</text>
  </threadedComment>
  <threadedComment ref="PGX1" dT="2023-11-29T15:05:58.72" personId="{DDFB4310-B5A3-48F8-ACE6-EFE5B56F0F03}" id="{81B20841-3A84-47FF-8CA4-ED58004ABD42}">
    <text>Do we indeed want to add a small qualitative note about the reliability results if there are any?</text>
  </threadedComment>
  <threadedComment ref="PHN1" dT="2023-11-29T15:05:58.72" personId="{DDFB4310-B5A3-48F8-ACE6-EFE5B56F0F03}" id="{441AFA95-8181-489B-9E41-27FE9F74BA77}">
    <text>Do we indeed want to add a small qualitative note about the reliability results if there are any?</text>
  </threadedComment>
  <threadedComment ref="PID1" dT="2023-11-29T15:05:58.72" personId="{DDFB4310-B5A3-48F8-ACE6-EFE5B56F0F03}" id="{E697D4F8-F9E7-49EB-853B-9FCF0FBB8BD5}">
    <text>Do we indeed want to add a small qualitative note about the reliability results if there are any?</text>
  </threadedComment>
  <threadedComment ref="PIT1" dT="2023-11-29T15:05:58.72" personId="{DDFB4310-B5A3-48F8-ACE6-EFE5B56F0F03}" id="{E04FA1E2-251D-4733-9AF0-30BAC617CA6B}">
    <text>Do we indeed want to add a small qualitative note about the reliability results if there are any?</text>
  </threadedComment>
  <threadedComment ref="PJJ1" dT="2023-11-29T15:05:58.72" personId="{DDFB4310-B5A3-48F8-ACE6-EFE5B56F0F03}" id="{ABADF7B6-19D9-4FE5-BF75-2AE630A7020F}">
    <text>Do we indeed want to add a small qualitative note about the reliability results if there are any?</text>
  </threadedComment>
  <threadedComment ref="PJZ1" dT="2023-11-29T15:05:58.72" personId="{DDFB4310-B5A3-48F8-ACE6-EFE5B56F0F03}" id="{0DBEA3FC-1965-43BD-9405-6150A8FE5389}">
    <text>Do we indeed want to add a small qualitative note about the reliability results if there are any?</text>
  </threadedComment>
  <threadedComment ref="PKP1" dT="2023-11-29T15:05:58.72" personId="{DDFB4310-B5A3-48F8-ACE6-EFE5B56F0F03}" id="{F8E43968-14CF-4DDC-BEC2-FC47AB1D2560}">
    <text>Do we indeed want to add a small qualitative note about the reliability results if there are any?</text>
  </threadedComment>
  <threadedComment ref="PLF1" dT="2023-11-29T15:05:58.72" personId="{DDFB4310-B5A3-48F8-ACE6-EFE5B56F0F03}" id="{11241E75-EA2D-490F-8807-139C0290DFC9}">
    <text>Do we indeed want to add a small qualitative note about the reliability results if there are any?</text>
  </threadedComment>
  <threadedComment ref="PLV1" dT="2023-11-29T15:05:58.72" personId="{DDFB4310-B5A3-48F8-ACE6-EFE5B56F0F03}" id="{88B4ED7D-4DD1-4932-9EA5-39074A88535F}">
    <text>Do we indeed want to add a small qualitative note about the reliability results if there are any?</text>
  </threadedComment>
  <threadedComment ref="PML1" dT="2023-11-29T15:05:58.72" personId="{DDFB4310-B5A3-48F8-ACE6-EFE5B56F0F03}" id="{07497FE7-8B3D-4824-ACC7-4016EFCF608F}">
    <text>Do we indeed want to add a small qualitative note about the reliability results if there are any?</text>
  </threadedComment>
  <threadedComment ref="PNB1" dT="2023-11-29T15:05:58.72" personId="{DDFB4310-B5A3-48F8-ACE6-EFE5B56F0F03}" id="{1AAE9C4D-5886-4431-85DB-F95C70C04173}">
    <text>Do we indeed want to add a small qualitative note about the reliability results if there are any?</text>
  </threadedComment>
  <threadedComment ref="PNR1" dT="2023-11-29T15:05:58.72" personId="{DDFB4310-B5A3-48F8-ACE6-EFE5B56F0F03}" id="{86A8AF3B-AC58-4E9F-9BB9-B8140CF17EE1}">
    <text>Do we indeed want to add a small qualitative note about the reliability results if there are any?</text>
  </threadedComment>
  <threadedComment ref="POH1" dT="2023-11-29T15:05:58.72" personId="{DDFB4310-B5A3-48F8-ACE6-EFE5B56F0F03}" id="{2ECEB717-9384-459C-9178-2B25DE3E58C1}">
    <text>Do we indeed want to add a small qualitative note about the reliability results if there are any?</text>
  </threadedComment>
  <threadedComment ref="POX1" dT="2023-11-29T15:05:58.72" personId="{DDFB4310-B5A3-48F8-ACE6-EFE5B56F0F03}" id="{090B19C8-F75E-45AE-90E6-80675C0A009D}">
    <text>Do we indeed want to add a small qualitative note about the reliability results if there are any?</text>
  </threadedComment>
  <threadedComment ref="PPN1" dT="2023-11-29T15:05:58.72" personId="{DDFB4310-B5A3-48F8-ACE6-EFE5B56F0F03}" id="{19ECF96C-758C-4550-A31A-F77C0641D568}">
    <text>Do we indeed want to add a small qualitative note about the reliability results if there are any?</text>
  </threadedComment>
  <threadedComment ref="PQD1" dT="2023-11-29T15:05:58.72" personId="{DDFB4310-B5A3-48F8-ACE6-EFE5B56F0F03}" id="{2A45DDE7-3C55-4773-B70C-30AF946B2DDD}">
    <text>Do we indeed want to add a small qualitative note about the reliability results if there are any?</text>
  </threadedComment>
  <threadedComment ref="PQT1" dT="2023-11-29T15:05:58.72" personId="{DDFB4310-B5A3-48F8-ACE6-EFE5B56F0F03}" id="{A793AE20-9F6A-421F-B12D-960A59CFEBCD}">
    <text>Do we indeed want to add a small qualitative note about the reliability results if there are any?</text>
  </threadedComment>
  <threadedComment ref="PRJ1" dT="2023-11-29T15:05:58.72" personId="{DDFB4310-B5A3-48F8-ACE6-EFE5B56F0F03}" id="{7B596514-7C9D-4400-9AC5-ECF38372DE44}">
    <text>Do we indeed want to add a small qualitative note about the reliability results if there are any?</text>
  </threadedComment>
  <threadedComment ref="PRZ1" dT="2023-11-29T15:05:58.72" personId="{DDFB4310-B5A3-48F8-ACE6-EFE5B56F0F03}" id="{E2C0D11B-9229-4054-BB4B-B68EEB581194}">
    <text>Do we indeed want to add a small qualitative note about the reliability results if there are any?</text>
  </threadedComment>
  <threadedComment ref="PSP1" dT="2023-11-29T15:05:58.72" personId="{DDFB4310-B5A3-48F8-ACE6-EFE5B56F0F03}" id="{7825095F-A879-489A-9F60-DAF28F9BCFED}">
    <text>Do we indeed want to add a small qualitative note about the reliability results if there are any?</text>
  </threadedComment>
  <threadedComment ref="PTF1" dT="2023-11-29T15:05:58.72" personId="{DDFB4310-B5A3-48F8-ACE6-EFE5B56F0F03}" id="{4068A19C-AC10-42FA-8D58-BAC03038DAD4}">
    <text>Do we indeed want to add a small qualitative note about the reliability results if there are any?</text>
  </threadedComment>
  <threadedComment ref="PTV1" dT="2023-11-29T15:05:58.72" personId="{DDFB4310-B5A3-48F8-ACE6-EFE5B56F0F03}" id="{CB4838F0-C343-426F-9368-29253D6A8BDD}">
    <text>Do we indeed want to add a small qualitative note about the reliability results if there are any?</text>
  </threadedComment>
  <threadedComment ref="PUL1" dT="2023-11-29T15:05:58.72" personId="{DDFB4310-B5A3-48F8-ACE6-EFE5B56F0F03}" id="{37FF87F8-0297-47B3-A717-0F43D2F645A3}">
    <text>Do we indeed want to add a small qualitative note about the reliability results if there are any?</text>
  </threadedComment>
  <threadedComment ref="PVB1" dT="2023-11-29T15:05:58.72" personId="{DDFB4310-B5A3-48F8-ACE6-EFE5B56F0F03}" id="{870EA72E-E9BB-4637-A3F8-728EDB093AD2}">
    <text>Do we indeed want to add a small qualitative note about the reliability results if there are any?</text>
  </threadedComment>
  <threadedComment ref="PVR1" dT="2023-11-29T15:05:58.72" personId="{DDFB4310-B5A3-48F8-ACE6-EFE5B56F0F03}" id="{BC7CA709-EDC8-4B6D-83D4-A650FF3FEB14}">
    <text>Do we indeed want to add a small qualitative note about the reliability results if there are any?</text>
  </threadedComment>
  <threadedComment ref="PWH1" dT="2023-11-29T15:05:58.72" personId="{DDFB4310-B5A3-48F8-ACE6-EFE5B56F0F03}" id="{696CF67C-BB8C-4FFE-BB07-994C7CD48B4E}">
    <text>Do we indeed want to add a small qualitative note about the reliability results if there are any?</text>
  </threadedComment>
  <threadedComment ref="PWX1" dT="2023-11-29T15:05:58.72" personId="{DDFB4310-B5A3-48F8-ACE6-EFE5B56F0F03}" id="{F911164A-5FB8-4725-86A2-146B31A901C9}">
    <text>Do we indeed want to add a small qualitative note about the reliability results if there are any?</text>
  </threadedComment>
  <threadedComment ref="PXN1" dT="2023-11-29T15:05:58.72" personId="{DDFB4310-B5A3-48F8-ACE6-EFE5B56F0F03}" id="{969C3FD3-73E8-4B6C-B04F-266DD5EADFB1}">
    <text>Do we indeed want to add a small qualitative note about the reliability results if there are any?</text>
  </threadedComment>
  <threadedComment ref="PYD1" dT="2023-11-29T15:05:58.72" personId="{DDFB4310-B5A3-48F8-ACE6-EFE5B56F0F03}" id="{BE9EABF1-2A02-4E86-AAEC-79E85591E6A8}">
    <text>Do we indeed want to add a small qualitative note about the reliability results if there are any?</text>
  </threadedComment>
  <threadedComment ref="PYT1" dT="2023-11-29T15:05:58.72" personId="{DDFB4310-B5A3-48F8-ACE6-EFE5B56F0F03}" id="{09F80C54-946D-4B79-8682-E7FE9531E468}">
    <text>Do we indeed want to add a small qualitative note about the reliability results if there are any?</text>
  </threadedComment>
  <threadedComment ref="PZJ1" dT="2023-11-29T15:05:58.72" personId="{DDFB4310-B5A3-48F8-ACE6-EFE5B56F0F03}" id="{3F2CAD1F-0D7F-4367-BAFA-250DBDD660DB}">
    <text>Do we indeed want to add a small qualitative note about the reliability results if there are any?</text>
  </threadedComment>
  <threadedComment ref="PZZ1" dT="2023-11-29T15:05:58.72" personId="{DDFB4310-B5A3-48F8-ACE6-EFE5B56F0F03}" id="{472922B8-B33B-4DD7-B1FE-CCF4401A256C}">
    <text>Do we indeed want to add a small qualitative note about the reliability results if there are any?</text>
  </threadedComment>
  <threadedComment ref="QAP1" dT="2023-11-29T15:05:58.72" personId="{DDFB4310-B5A3-48F8-ACE6-EFE5B56F0F03}" id="{DC2C7338-A011-4B40-AE16-A0C4BCE28EAE}">
    <text>Do we indeed want to add a small qualitative note about the reliability results if there are any?</text>
  </threadedComment>
  <threadedComment ref="QBF1" dT="2023-11-29T15:05:58.72" personId="{DDFB4310-B5A3-48F8-ACE6-EFE5B56F0F03}" id="{6FBF3985-0267-46A6-B091-C6F48D9EB21D}">
    <text>Do we indeed want to add a small qualitative note about the reliability results if there are any?</text>
  </threadedComment>
  <threadedComment ref="QBV1" dT="2023-11-29T15:05:58.72" personId="{DDFB4310-B5A3-48F8-ACE6-EFE5B56F0F03}" id="{9DF08BAC-CEEF-43E5-8B15-D029FC855197}">
    <text>Do we indeed want to add a small qualitative note about the reliability results if there are any?</text>
  </threadedComment>
  <threadedComment ref="QCL1" dT="2023-11-29T15:05:58.72" personId="{DDFB4310-B5A3-48F8-ACE6-EFE5B56F0F03}" id="{02580AA0-3B45-45FF-8C2E-9E96570E7203}">
    <text>Do we indeed want to add a small qualitative note about the reliability results if there are any?</text>
  </threadedComment>
  <threadedComment ref="QDB1" dT="2023-11-29T15:05:58.72" personId="{DDFB4310-B5A3-48F8-ACE6-EFE5B56F0F03}" id="{2890A950-A2FC-47C7-94AD-48F3ACBD38BC}">
    <text>Do we indeed want to add a small qualitative note about the reliability results if there are any?</text>
  </threadedComment>
  <threadedComment ref="QDR1" dT="2023-11-29T15:05:58.72" personId="{DDFB4310-B5A3-48F8-ACE6-EFE5B56F0F03}" id="{24307846-CCDC-433B-80AF-4EC5FC2306C3}">
    <text>Do we indeed want to add a small qualitative note about the reliability results if there are any?</text>
  </threadedComment>
  <threadedComment ref="QEH1" dT="2023-11-29T15:05:58.72" personId="{DDFB4310-B5A3-48F8-ACE6-EFE5B56F0F03}" id="{DF505C93-C795-44B4-9D9F-044C2BF0375B}">
    <text>Do we indeed want to add a small qualitative note about the reliability results if there are any?</text>
  </threadedComment>
  <threadedComment ref="QEX1" dT="2023-11-29T15:05:58.72" personId="{DDFB4310-B5A3-48F8-ACE6-EFE5B56F0F03}" id="{40F02ADA-371E-4E3D-8278-7B405AF81139}">
    <text>Do we indeed want to add a small qualitative note about the reliability results if there are any?</text>
  </threadedComment>
  <threadedComment ref="QFN1" dT="2023-11-29T15:05:58.72" personId="{DDFB4310-B5A3-48F8-ACE6-EFE5B56F0F03}" id="{882FB2D7-EB90-455A-90CA-E740615986C7}">
    <text>Do we indeed want to add a small qualitative note about the reliability results if there are any?</text>
  </threadedComment>
  <threadedComment ref="QGD1" dT="2023-11-29T15:05:58.72" personId="{DDFB4310-B5A3-48F8-ACE6-EFE5B56F0F03}" id="{1F5BA4E5-94AA-44AB-A112-76A248D5037D}">
    <text>Do we indeed want to add a small qualitative note about the reliability results if there are any?</text>
  </threadedComment>
  <threadedComment ref="QGT1" dT="2023-11-29T15:05:58.72" personId="{DDFB4310-B5A3-48F8-ACE6-EFE5B56F0F03}" id="{A2922FE1-DD56-4378-AD7B-A82C8D6E0B99}">
    <text>Do we indeed want to add a small qualitative note about the reliability results if there are any?</text>
  </threadedComment>
  <threadedComment ref="QHJ1" dT="2023-11-29T15:05:58.72" personId="{DDFB4310-B5A3-48F8-ACE6-EFE5B56F0F03}" id="{DE0F8781-BBEB-42CC-92D6-CD054C6BBA91}">
    <text>Do we indeed want to add a small qualitative note about the reliability results if there are any?</text>
  </threadedComment>
  <threadedComment ref="QHZ1" dT="2023-11-29T15:05:58.72" personId="{DDFB4310-B5A3-48F8-ACE6-EFE5B56F0F03}" id="{19DEB544-B96B-46CC-BA39-9AD74003B613}">
    <text>Do we indeed want to add a small qualitative note about the reliability results if there are any?</text>
  </threadedComment>
  <threadedComment ref="QIP1" dT="2023-11-29T15:05:58.72" personId="{DDFB4310-B5A3-48F8-ACE6-EFE5B56F0F03}" id="{31FD8CFA-C9B7-43D2-B65F-B9FCBCA86D11}">
    <text>Do we indeed want to add a small qualitative note about the reliability results if there are any?</text>
  </threadedComment>
  <threadedComment ref="QJF1" dT="2023-11-29T15:05:58.72" personId="{DDFB4310-B5A3-48F8-ACE6-EFE5B56F0F03}" id="{E83AC14D-1889-4B2E-916A-D8AFC2ADBD51}">
    <text>Do we indeed want to add a small qualitative note about the reliability results if there are any?</text>
  </threadedComment>
  <threadedComment ref="QJV1" dT="2023-11-29T15:05:58.72" personId="{DDFB4310-B5A3-48F8-ACE6-EFE5B56F0F03}" id="{6E98202D-80A4-444C-BEA7-119F5C811579}">
    <text>Do we indeed want to add a small qualitative note about the reliability results if there are any?</text>
  </threadedComment>
  <threadedComment ref="QKL1" dT="2023-11-29T15:05:58.72" personId="{DDFB4310-B5A3-48F8-ACE6-EFE5B56F0F03}" id="{C7E3D559-2536-40BC-B734-CE8966C83EB7}">
    <text>Do we indeed want to add a small qualitative note about the reliability results if there are any?</text>
  </threadedComment>
  <threadedComment ref="QLB1" dT="2023-11-29T15:05:58.72" personId="{DDFB4310-B5A3-48F8-ACE6-EFE5B56F0F03}" id="{5C6D24B0-6148-45D7-A242-D66F1E95E4E4}">
    <text>Do we indeed want to add a small qualitative note about the reliability results if there are any?</text>
  </threadedComment>
  <threadedComment ref="QLR1" dT="2023-11-29T15:05:58.72" personId="{DDFB4310-B5A3-48F8-ACE6-EFE5B56F0F03}" id="{D2E6F4F8-2922-45D9-83C6-ECB22106038B}">
    <text>Do we indeed want to add a small qualitative note about the reliability results if there are any?</text>
  </threadedComment>
  <threadedComment ref="QMH1" dT="2023-11-29T15:05:58.72" personId="{DDFB4310-B5A3-48F8-ACE6-EFE5B56F0F03}" id="{21B03730-2E35-4DB4-AFBF-7E3B538815A2}">
    <text>Do we indeed want to add a small qualitative note about the reliability results if there are any?</text>
  </threadedComment>
  <threadedComment ref="QMX1" dT="2023-11-29T15:05:58.72" personId="{DDFB4310-B5A3-48F8-ACE6-EFE5B56F0F03}" id="{0493CB1D-C983-493A-AA44-D821C53D6A55}">
    <text>Do we indeed want to add a small qualitative note about the reliability results if there are any?</text>
  </threadedComment>
  <threadedComment ref="QNN1" dT="2023-11-29T15:05:58.72" personId="{DDFB4310-B5A3-48F8-ACE6-EFE5B56F0F03}" id="{23DC206C-D882-474B-A39E-2F1ADCA7CBEC}">
    <text>Do we indeed want to add a small qualitative note about the reliability results if there are any?</text>
  </threadedComment>
  <threadedComment ref="QOD1" dT="2023-11-29T15:05:58.72" personId="{DDFB4310-B5A3-48F8-ACE6-EFE5B56F0F03}" id="{AB35537F-6923-409A-8CCF-5F4CA27EEECF}">
    <text>Do we indeed want to add a small qualitative note about the reliability results if there are any?</text>
  </threadedComment>
  <threadedComment ref="QOT1" dT="2023-11-29T15:05:58.72" personId="{DDFB4310-B5A3-48F8-ACE6-EFE5B56F0F03}" id="{5E5D4566-2608-46D0-8841-9FA02661F9E5}">
    <text>Do we indeed want to add a small qualitative note about the reliability results if there are any?</text>
  </threadedComment>
  <threadedComment ref="QPJ1" dT="2023-11-29T15:05:58.72" personId="{DDFB4310-B5A3-48F8-ACE6-EFE5B56F0F03}" id="{7C874B49-54AD-4C3C-8DFD-1BCA33F8B598}">
    <text>Do we indeed want to add a small qualitative note about the reliability results if there are any?</text>
  </threadedComment>
  <threadedComment ref="QPZ1" dT="2023-11-29T15:05:58.72" personId="{DDFB4310-B5A3-48F8-ACE6-EFE5B56F0F03}" id="{B2656900-6418-433E-B245-5B124C4DCDEA}">
    <text>Do we indeed want to add a small qualitative note about the reliability results if there are any?</text>
  </threadedComment>
  <threadedComment ref="QQP1" dT="2023-11-29T15:05:58.72" personId="{DDFB4310-B5A3-48F8-ACE6-EFE5B56F0F03}" id="{5338835D-963D-4EC6-8708-4A39B1268088}">
    <text>Do we indeed want to add a small qualitative note about the reliability results if there are any?</text>
  </threadedComment>
  <threadedComment ref="QRF1" dT="2023-11-29T15:05:58.72" personId="{DDFB4310-B5A3-48F8-ACE6-EFE5B56F0F03}" id="{9DC62720-E534-4A12-8165-FC378CB5F00F}">
    <text>Do we indeed want to add a small qualitative note about the reliability results if there are any?</text>
  </threadedComment>
  <threadedComment ref="QRV1" dT="2023-11-29T15:05:58.72" personId="{DDFB4310-B5A3-48F8-ACE6-EFE5B56F0F03}" id="{87B0DC4A-869E-420C-A54D-C4A91F7CA58C}">
    <text>Do we indeed want to add a small qualitative note about the reliability results if there are any?</text>
  </threadedComment>
  <threadedComment ref="QSL1" dT="2023-11-29T15:05:58.72" personId="{DDFB4310-B5A3-48F8-ACE6-EFE5B56F0F03}" id="{E7677270-5C2C-4CF4-B07B-F894497A7ECD}">
    <text>Do we indeed want to add a small qualitative note about the reliability results if there are any?</text>
  </threadedComment>
  <threadedComment ref="QTB1" dT="2023-11-29T15:05:58.72" personId="{DDFB4310-B5A3-48F8-ACE6-EFE5B56F0F03}" id="{F94FD7DD-CDB6-4D7C-B176-B97B624AF4B1}">
    <text>Do we indeed want to add a small qualitative note about the reliability results if there are any?</text>
  </threadedComment>
  <threadedComment ref="QTR1" dT="2023-11-29T15:05:58.72" personId="{DDFB4310-B5A3-48F8-ACE6-EFE5B56F0F03}" id="{3B39C1B7-E9ED-4D50-AC11-0172EAED0EA3}">
    <text>Do we indeed want to add a small qualitative note about the reliability results if there are any?</text>
  </threadedComment>
  <threadedComment ref="QUH1" dT="2023-11-29T15:05:58.72" personId="{DDFB4310-B5A3-48F8-ACE6-EFE5B56F0F03}" id="{4E9539A8-E923-4C23-BA3A-FE15E54ADAD1}">
    <text>Do we indeed want to add a small qualitative note about the reliability results if there are any?</text>
  </threadedComment>
  <threadedComment ref="QUX1" dT="2023-11-29T15:05:58.72" personId="{DDFB4310-B5A3-48F8-ACE6-EFE5B56F0F03}" id="{0D8A78B5-98D3-492E-9A83-3DFEEB141140}">
    <text>Do we indeed want to add a small qualitative note about the reliability results if there are any?</text>
  </threadedComment>
  <threadedComment ref="QVN1" dT="2023-11-29T15:05:58.72" personId="{DDFB4310-B5A3-48F8-ACE6-EFE5B56F0F03}" id="{63C9C802-F3D4-4D4D-B5F2-9071F7A7F0B3}">
    <text>Do we indeed want to add a small qualitative note about the reliability results if there are any?</text>
  </threadedComment>
  <threadedComment ref="QWD1" dT="2023-11-29T15:05:58.72" personId="{DDFB4310-B5A3-48F8-ACE6-EFE5B56F0F03}" id="{23C7385E-23FC-4F04-81C8-9D2C5DEC021B}">
    <text>Do we indeed want to add a small qualitative note about the reliability results if there are any?</text>
  </threadedComment>
  <threadedComment ref="QWT1" dT="2023-11-29T15:05:58.72" personId="{DDFB4310-B5A3-48F8-ACE6-EFE5B56F0F03}" id="{FE2F9A2E-0E34-49B3-85F3-A1DA51D3400D}">
    <text>Do we indeed want to add a small qualitative note about the reliability results if there are any?</text>
  </threadedComment>
  <threadedComment ref="QXJ1" dT="2023-11-29T15:05:58.72" personId="{DDFB4310-B5A3-48F8-ACE6-EFE5B56F0F03}" id="{153AB9EA-BAE3-40F0-88A1-9729546D6142}">
    <text>Do we indeed want to add a small qualitative note about the reliability results if there are any?</text>
  </threadedComment>
  <threadedComment ref="QXZ1" dT="2023-11-29T15:05:58.72" personId="{DDFB4310-B5A3-48F8-ACE6-EFE5B56F0F03}" id="{A9FB5723-B3D9-4566-A327-B36C46A67A4F}">
    <text>Do we indeed want to add a small qualitative note about the reliability results if there are any?</text>
  </threadedComment>
  <threadedComment ref="QYP1" dT="2023-11-29T15:05:58.72" personId="{DDFB4310-B5A3-48F8-ACE6-EFE5B56F0F03}" id="{CDAFEC48-5E54-444A-A883-905B661931E4}">
    <text>Do we indeed want to add a small qualitative note about the reliability results if there are any?</text>
  </threadedComment>
  <threadedComment ref="QZF1" dT="2023-11-29T15:05:58.72" personId="{DDFB4310-B5A3-48F8-ACE6-EFE5B56F0F03}" id="{D03A1C84-3BCB-44F4-BE08-D7464BFDBF24}">
    <text>Do we indeed want to add a small qualitative note about the reliability results if there are any?</text>
  </threadedComment>
  <threadedComment ref="QZV1" dT="2023-11-29T15:05:58.72" personId="{DDFB4310-B5A3-48F8-ACE6-EFE5B56F0F03}" id="{F395EE40-42CE-43ED-9F4B-2C27569542D8}">
    <text>Do we indeed want to add a small qualitative note about the reliability results if there are any?</text>
  </threadedComment>
  <threadedComment ref="RAL1" dT="2023-11-29T15:05:58.72" personId="{DDFB4310-B5A3-48F8-ACE6-EFE5B56F0F03}" id="{A5CFFCE5-0F33-4CE5-9C02-D592550C41AF}">
    <text>Do we indeed want to add a small qualitative note about the reliability results if there are any?</text>
  </threadedComment>
  <threadedComment ref="RBB1" dT="2023-11-29T15:05:58.72" personId="{DDFB4310-B5A3-48F8-ACE6-EFE5B56F0F03}" id="{26814B4D-1744-458F-9335-0A863D760F2C}">
    <text>Do we indeed want to add a small qualitative note about the reliability results if there are any?</text>
  </threadedComment>
  <threadedComment ref="RBR1" dT="2023-11-29T15:05:58.72" personId="{DDFB4310-B5A3-48F8-ACE6-EFE5B56F0F03}" id="{EE2634FD-A92A-4F69-996D-03A718027B41}">
    <text>Do we indeed want to add a small qualitative note about the reliability results if there are any?</text>
  </threadedComment>
  <threadedComment ref="RCH1" dT="2023-11-29T15:05:58.72" personId="{DDFB4310-B5A3-48F8-ACE6-EFE5B56F0F03}" id="{088FF407-3621-4D6C-AEA3-CF007CA95EE2}">
    <text>Do we indeed want to add a small qualitative note about the reliability results if there are any?</text>
  </threadedComment>
  <threadedComment ref="RCX1" dT="2023-11-29T15:05:58.72" personId="{DDFB4310-B5A3-48F8-ACE6-EFE5B56F0F03}" id="{5D3CC9B3-0215-40E0-972E-A8668882C875}">
    <text>Do we indeed want to add a small qualitative note about the reliability results if there are any?</text>
  </threadedComment>
  <threadedComment ref="RDN1" dT="2023-11-29T15:05:58.72" personId="{DDFB4310-B5A3-48F8-ACE6-EFE5B56F0F03}" id="{71612092-2A44-46CD-B3CA-5625F8C4FF31}">
    <text>Do we indeed want to add a small qualitative note about the reliability results if there are any?</text>
  </threadedComment>
  <threadedComment ref="RED1" dT="2023-11-29T15:05:58.72" personId="{DDFB4310-B5A3-48F8-ACE6-EFE5B56F0F03}" id="{D6BDC66A-8EB7-40F6-BABF-7D328B9E5472}">
    <text>Do we indeed want to add a small qualitative note about the reliability results if there are any?</text>
  </threadedComment>
  <threadedComment ref="RET1" dT="2023-11-29T15:05:58.72" personId="{DDFB4310-B5A3-48F8-ACE6-EFE5B56F0F03}" id="{35A2D770-35ED-46B1-9AEE-B29A553A61B4}">
    <text>Do we indeed want to add a small qualitative note about the reliability results if there are any?</text>
  </threadedComment>
  <threadedComment ref="RFJ1" dT="2023-11-29T15:05:58.72" personId="{DDFB4310-B5A3-48F8-ACE6-EFE5B56F0F03}" id="{37675AC2-1A7D-47AB-86F6-34CDD5C8FA04}">
    <text>Do we indeed want to add a small qualitative note about the reliability results if there are any?</text>
  </threadedComment>
  <threadedComment ref="RFZ1" dT="2023-11-29T15:05:58.72" personId="{DDFB4310-B5A3-48F8-ACE6-EFE5B56F0F03}" id="{553DFF2F-999D-41F1-A803-9BA0A531F052}">
    <text>Do we indeed want to add a small qualitative note about the reliability results if there are any?</text>
  </threadedComment>
  <threadedComment ref="RGP1" dT="2023-11-29T15:05:58.72" personId="{DDFB4310-B5A3-48F8-ACE6-EFE5B56F0F03}" id="{0C8FDD2E-99DC-424F-95EE-F27C2106D7CF}">
    <text>Do we indeed want to add a small qualitative note about the reliability results if there are any?</text>
  </threadedComment>
  <threadedComment ref="RHF1" dT="2023-11-29T15:05:58.72" personId="{DDFB4310-B5A3-48F8-ACE6-EFE5B56F0F03}" id="{2531E6F0-AF71-43B5-B33B-C2AD0F154758}">
    <text>Do we indeed want to add a small qualitative note about the reliability results if there are any?</text>
  </threadedComment>
  <threadedComment ref="RHV1" dT="2023-11-29T15:05:58.72" personId="{DDFB4310-B5A3-48F8-ACE6-EFE5B56F0F03}" id="{B924A3CB-9C7F-4230-840B-9974CB5EC396}">
    <text>Do we indeed want to add a small qualitative note about the reliability results if there are any?</text>
  </threadedComment>
  <threadedComment ref="RIL1" dT="2023-11-29T15:05:58.72" personId="{DDFB4310-B5A3-48F8-ACE6-EFE5B56F0F03}" id="{56B3779D-9D23-4518-9522-C5A2512253EF}">
    <text>Do we indeed want to add a small qualitative note about the reliability results if there are any?</text>
  </threadedComment>
  <threadedComment ref="RJB1" dT="2023-11-29T15:05:58.72" personId="{DDFB4310-B5A3-48F8-ACE6-EFE5B56F0F03}" id="{99D5934A-5CE1-46AE-83C6-D7286F1B1557}">
    <text>Do we indeed want to add a small qualitative note about the reliability results if there are any?</text>
  </threadedComment>
  <threadedComment ref="RJR1" dT="2023-11-29T15:05:58.72" personId="{DDFB4310-B5A3-48F8-ACE6-EFE5B56F0F03}" id="{BED404BD-B4FC-4AFB-A294-D7E6D9FE27C7}">
    <text>Do we indeed want to add a small qualitative note about the reliability results if there are any?</text>
  </threadedComment>
  <threadedComment ref="RKH1" dT="2023-11-29T15:05:58.72" personId="{DDFB4310-B5A3-48F8-ACE6-EFE5B56F0F03}" id="{DBA007E6-8ED5-494E-BD0A-CD25383060A7}">
    <text>Do we indeed want to add a small qualitative note about the reliability results if there are any?</text>
  </threadedComment>
  <threadedComment ref="RKX1" dT="2023-11-29T15:05:58.72" personId="{DDFB4310-B5A3-48F8-ACE6-EFE5B56F0F03}" id="{9E6BCE4E-277F-49C9-92FF-6FA0F6A0C94B}">
    <text>Do we indeed want to add a small qualitative note about the reliability results if there are any?</text>
  </threadedComment>
  <threadedComment ref="RLN1" dT="2023-11-29T15:05:58.72" personId="{DDFB4310-B5A3-48F8-ACE6-EFE5B56F0F03}" id="{A929B65D-4DE2-4C73-A407-130F2E5A3AA5}">
    <text>Do we indeed want to add a small qualitative note about the reliability results if there are any?</text>
  </threadedComment>
  <threadedComment ref="RMD1" dT="2023-11-29T15:05:58.72" personId="{DDFB4310-B5A3-48F8-ACE6-EFE5B56F0F03}" id="{6920EE58-DB91-4CFA-8496-15F10E255E50}">
    <text>Do we indeed want to add a small qualitative note about the reliability results if there are any?</text>
  </threadedComment>
  <threadedComment ref="RMT1" dT="2023-11-29T15:05:58.72" personId="{DDFB4310-B5A3-48F8-ACE6-EFE5B56F0F03}" id="{F66B1F7A-D2A5-4D72-AE2F-FB7C91727281}">
    <text>Do we indeed want to add a small qualitative note about the reliability results if there are any?</text>
  </threadedComment>
  <threadedComment ref="RNJ1" dT="2023-11-29T15:05:58.72" personId="{DDFB4310-B5A3-48F8-ACE6-EFE5B56F0F03}" id="{85BCBBEE-6933-4D68-8D19-57F54616DF3F}">
    <text>Do we indeed want to add a small qualitative note about the reliability results if there are any?</text>
  </threadedComment>
  <threadedComment ref="RNZ1" dT="2023-11-29T15:05:58.72" personId="{DDFB4310-B5A3-48F8-ACE6-EFE5B56F0F03}" id="{7AF01B48-EF9B-4A18-878B-6D3CDA613165}">
    <text>Do we indeed want to add a small qualitative note about the reliability results if there are any?</text>
  </threadedComment>
  <threadedComment ref="ROP1" dT="2023-11-29T15:05:58.72" personId="{DDFB4310-B5A3-48F8-ACE6-EFE5B56F0F03}" id="{85241B84-480A-430D-B97D-918FB61CC0D6}">
    <text>Do we indeed want to add a small qualitative note about the reliability results if there are any?</text>
  </threadedComment>
  <threadedComment ref="RPF1" dT="2023-11-29T15:05:58.72" personId="{DDFB4310-B5A3-48F8-ACE6-EFE5B56F0F03}" id="{7257E3A4-3547-4601-A415-062BD03CB522}">
    <text>Do we indeed want to add a small qualitative note about the reliability results if there are any?</text>
  </threadedComment>
  <threadedComment ref="RPV1" dT="2023-11-29T15:05:58.72" personId="{DDFB4310-B5A3-48F8-ACE6-EFE5B56F0F03}" id="{EA88A529-9DAA-44B9-9F40-9867E1541007}">
    <text>Do we indeed want to add a small qualitative note about the reliability results if there are any?</text>
  </threadedComment>
  <threadedComment ref="RQL1" dT="2023-11-29T15:05:58.72" personId="{DDFB4310-B5A3-48F8-ACE6-EFE5B56F0F03}" id="{51435AB4-11C6-4867-A557-06DACD59A405}">
    <text>Do we indeed want to add a small qualitative note about the reliability results if there are any?</text>
  </threadedComment>
  <threadedComment ref="RRB1" dT="2023-11-29T15:05:58.72" personId="{DDFB4310-B5A3-48F8-ACE6-EFE5B56F0F03}" id="{6B31D184-3B48-499C-8C97-18D862FA41CD}">
    <text>Do we indeed want to add a small qualitative note about the reliability results if there are any?</text>
  </threadedComment>
  <threadedComment ref="RRR1" dT="2023-11-29T15:05:58.72" personId="{DDFB4310-B5A3-48F8-ACE6-EFE5B56F0F03}" id="{0F97C385-0876-419D-AAA6-2731AD7DE81F}">
    <text>Do we indeed want to add a small qualitative note about the reliability results if there are any?</text>
  </threadedComment>
  <threadedComment ref="RSH1" dT="2023-11-29T15:05:58.72" personId="{DDFB4310-B5A3-48F8-ACE6-EFE5B56F0F03}" id="{901E61D4-37EF-4DE4-BCC2-709DA993F966}">
    <text>Do we indeed want to add a small qualitative note about the reliability results if there are any?</text>
  </threadedComment>
  <threadedComment ref="RSX1" dT="2023-11-29T15:05:58.72" personId="{DDFB4310-B5A3-48F8-ACE6-EFE5B56F0F03}" id="{F4EB5B05-901A-4222-AA30-66A31017BC6C}">
    <text>Do we indeed want to add a small qualitative note about the reliability results if there are any?</text>
  </threadedComment>
  <threadedComment ref="RTN1" dT="2023-11-29T15:05:58.72" personId="{DDFB4310-B5A3-48F8-ACE6-EFE5B56F0F03}" id="{7061B6DB-88FE-446D-8086-55F94BDF3396}">
    <text>Do we indeed want to add a small qualitative note about the reliability results if there are any?</text>
  </threadedComment>
  <threadedComment ref="RUD1" dT="2023-11-29T15:05:58.72" personId="{DDFB4310-B5A3-48F8-ACE6-EFE5B56F0F03}" id="{2682DAD1-0B14-436C-82A3-8EF837EF8743}">
    <text>Do we indeed want to add a small qualitative note about the reliability results if there are any?</text>
  </threadedComment>
  <threadedComment ref="RUT1" dT="2023-11-29T15:05:58.72" personId="{DDFB4310-B5A3-48F8-ACE6-EFE5B56F0F03}" id="{52F1B46C-C05F-42CD-A881-2EC8F8186122}">
    <text>Do we indeed want to add a small qualitative note about the reliability results if there are any?</text>
  </threadedComment>
  <threadedComment ref="RVJ1" dT="2023-11-29T15:05:58.72" personId="{DDFB4310-B5A3-48F8-ACE6-EFE5B56F0F03}" id="{F11CA1BB-B4C1-4EED-9AE3-562B9CA28ACA}">
    <text>Do we indeed want to add a small qualitative note about the reliability results if there are any?</text>
  </threadedComment>
  <threadedComment ref="RVZ1" dT="2023-11-29T15:05:58.72" personId="{DDFB4310-B5A3-48F8-ACE6-EFE5B56F0F03}" id="{2EDB039A-C8B6-49E2-90BB-C7A62E7E2652}">
    <text>Do we indeed want to add a small qualitative note about the reliability results if there are any?</text>
  </threadedComment>
  <threadedComment ref="RWP1" dT="2023-11-29T15:05:58.72" personId="{DDFB4310-B5A3-48F8-ACE6-EFE5B56F0F03}" id="{CF6E25D4-6465-4AD1-8E10-0919377184FB}">
    <text>Do we indeed want to add a small qualitative note about the reliability results if there are any?</text>
  </threadedComment>
  <threadedComment ref="RXF1" dT="2023-11-29T15:05:58.72" personId="{DDFB4310-B5A3-48F8-ACE6-EFE5B56F0F03}" id="{0EEFCF4C-12C9-4E74-AD21-2B1AE22AC59C}">
    <text>Do we indeed want to add a small qualitative note about the reliability results if there are any?</text>
  </threadedComment>
  <threadedComment ref="RXV1" dT="2023-11-29T15:05:58.72" personId="{DDFB4310-B5A3-48F8-ACE6-EFE5B56F0F03}" id="{7DE3344F-20C9-4595-9FE6-BA52A113CEB2}">
    <text>Do we indeed want to add a small qualitative note about the reliability results if there are any?</text>
  </threadedComment>
  <threadedComment ref="RYL1" dT="2023-11-29T15:05:58.72" personId="{DDFB4310-B5A3-48F8-ACE6-EFE5B56F0F03}" id="{21BD0A1C-FACD-4A07-9D17-F6D59256AF08}">
    <text>Do we indeed want to add a small qualitative note about the reliability results if there are any?</text>
  </threadedComment>
  <threadedComment ref="RZB1" dT="2023-11-29T15:05:58.72" personId="{DDFB4310-B5A3-48F8-ACE6-EFE5B56F0F03}" id="{A4AE6003-5535-4BC9-9F9A-A237E50108C3}">
    <text>Do we indeed want to add a small qualitative note about the reliability results if there are any?</text>
  </threadedComment>
  <threadedComment ref="RZR1" dT="2023-11-29T15:05:58.72" personId="{DDFB4310-B5A3-48F8-ACE6-EFE5B56F0F03}" id="{89707D3E-F8BC-4599-82A5-1277C94373EA}">
    <text>Do we indeed want to add a small qualitative note about the reliability results if there are any?</text>
  </threadedComment>
  <threadedComment ref="SAH1" dT="2023-11-29T15:05:58.72" personId="{DDFB4310-B5A3-48F8-ACE6-EFE5B56F0F03}" id="{7DE1D0EC-DFC8-4886-8A99-4B9C37B4F7A0}">
    <text>Do we indeed want to add a small qualitative note about the reliability results if there are any?</text>
  </threadedComment>
  <threadedComment ref="SAX1" dT="2023-11-29T15:05:58.72" personId="{DDFB4310-B5A3-48F8-ACE6-EFE5B56F0F03}" id="{A0F87996-5F97-4C22-8216-8598C930743D}">
    <text>Do we indeed want to add a small qualitative note about the reliability results if there are any?</text>
  </threadedComment>
  <threadedComment ref="SBN1" dT="2023-11-29T15:05:58.72" personId="{DDFB4310-B5A3-48F8-ACE6-EFE5B56F0F03}" id="{97C4F2D5-2329-4D7D-ADC9-72B65B03708D}">
    <text>Do we indeed want to add a small qualitative note about the reliability results if there are any?</text>
  </threadedComment>
  <threadedComment ref="SCD1" dT="2023-11-29T15:05:58.72" personId="{DDFB4310-B5A3-48F8-ACE6-EFE5B56F0F03}" id="{A86557FB-AED8-4E9A-90D1-C7EAB1BF8B9E}">
    <text>Do we indeed want to add a small qualitative note about the reliability results if there are any?</text>
  </threadedComment>
  <threadedComment ref="SCT1" dT="2023-11-29T15:05:58.72" personId="{DDFB4310-B5A3-48F8-ACE6-EFE5B56F0F03}" id="{8E8F6B62-6EF6-4CF5-94DE-56A30560381C}">
    <text>Do we indeed want to add a small qualitative note about the reliability results if there are any?</text>
  </threadedComment>
  <threadedComment ref="SDJ1" dT="2023-11-29T15:05:58.72" personId="{DDFB4310-B5A3-48F8-ACE6-EFE5B56F0F03}" id="{664837C4-7CDC-4CF0-B66F-AE67DA3637A6}">
    <text>Do we indeed want to add a small qualitative note about the reliability results if there are any?</text>
  </threadedComment>
  <threadedComment ref="SDZ1" dT="2023-11-29T15:05:58.72" personId="{DDFB4310-B5A3-48F8-ACE6-EFE5B56F0F03}" id="{B2DD34BA-6AAC-44D9-B2BA-07F58D5B7041}">
    <text>Do we indeed want to add a small qualitative note about the reliability results if there are any?</text>
  </threadedComment>
  <threadedComment ref="SEP1" dT="2023-11-29T15:05:58.72" personId="{DDFB4310-B5A3-48F8-ACE6-EFE5B56F0F03}" id="{FB6E927D-167C-47E4-916B-1119663E58EB}">
    <text>Do we indeed want to add a small qualitative note about the reliability results if there are any?</text>
  </threadedComment>
  <threadedComment ref="SFF1" dT="2023-11-29T15:05:58.72" personId="{DDFB4310-B5A3-48F8-ACE6-EFE5B56F0F03}" id="{D2AAABC6-8D90-47FD-82EB-67484BD4F69B}">
    <text>Do we indeed want to add a small qualitative note about the reliability results if there are any?</text>
  </threadedComment>
  <threadedComment ref="SFV1" dT="2023-11-29T15:05:58.72" personId="{DDFB4310-B5A3-48F8-ACE6-EFE5B56F0F03}" id="{0DBD8AB4-EF57-4A12-A974-B92C89DF2BDA}">
    <text>Do we indeed want to add a small qualitative note about the reliability results if there are any?</text>
  </threadedComment>
  <threadedComment ref="SGL1" dT="2023-11-29T15:05:58.72" personId="{DDFB4310-B5A3-48F8-ACE6-EFE5B56F0F03}" id="{B29CBA01-554B-43E6-A308-9DCEBA829756}">
    <text>Do we indeed want to add a small qualitative note about the reliability results if there are any?</text>
  </threadedComment>
  <threadedComment ref="SHB1" dT="2023-11-29T15:05:58.72" personId="{DDFB4310-B5A3-48F8-ACE6-EFE5B56F0F03}" id="{25D09B56-C99E-45D8-8415-870DEC0B2C71}">
    <text>Do we indeed want to add a small qualitative note about the reliability results if there are any?</text>
  </threadedComment>
  <threadedComment ref="SHR1" dT="2023-11-29T15:05:58.72" personId="{DDFB4310-B5A3-48F8-ACE6-EFE5B56F0F03}" id="{57C3B151-A68B-46B8-9AEF-CFA80EE2D061}">
    <text>Do we indeed want to add a small qualitative note about the reliability results if there are any?</text>
  </threadedComment>
  <threadedComment ref="SIH1" dT="2023-11-29T15:05:58.72" personId="{DDFB4310-B5A3-48F8-ACE6-EFE5B56F0F03}" id="{8A2C6217-ADEB-4D13-87DA-45FACB9F1433}">
    <text>Do we indeed want to add a small qualitative note about the reliability results if there are any?</text>
  </threadedComment>
  <threadedComment ref="SIX1" dT="2023-11-29T15:05:58.72" personId="{DDFB4310-B5A3-48F8-ACE6-EFE5B56F0F03}" id="{56516E88-437F-47B4-804F-EF61E21E6C8D}">
    <text>Do we indeed want to add a small qualitative note about the reliability results if there are any?</text>
  </threadedComment>
  <threadedComment ref="SJN1" dT="2023-11-29T15:05:58.72" personId="{DDFB4310-B5A3-48F8-ACE6-EFE5B56F0F03}" id="{FABC0D24-62FF-4201-900B-04F7246A4371}">
    <text>Do we indeed want to add a small qualitative note about the reliability results if there are any?</text>
  </threadedComment>
  <threadedComment ref="SKD1" dT="2023-11-29T15:05:58.72" personId="{DDFB4310-B5A3-48F8-ACE6-EFE5B56F0F03}" id="{7B52E178-A5DA-4784-9474-97AE9E5880D6}">
    <text>Do we indeed want to add a small qualitative note about the reliability results if there are any?</text>
  </threadedComment>
  <threadedComment ref="SKT1" dT="2023-11-29T15:05:58.72" personId="{DDFB4310-B5A3-48F8-ACE6-EFE5B56F0F03}" id="{E3A2EC07-19B0-4438-BA13-A993FB28AADE}">
    <text>Do we indeed want to add a small qualitative note about the reliability results if there are any?</text>
  </threadedComment>
  <threadedComment ref="SLJ1" dT="2023-11-29T15:05:58.72" personId="{DDFB4310-B5A3-48F8-ACE6-EFE5B56F0F03}" id="{F2EDD9D9-8924-41BC-953E-979304B3DEC8}">
    <text>Do we indeed want to add a small qualitative note about the reliability results if there are any?</text>
  </threadedComment>
  <threadedComment ref="SLZ1" dT="2023-11-29T15:05:58.72" personId="{DDFB4310-B5A3-48F8-ACE6-EFE5B56F0F03}" id="{DAC93F0C-0342-49C1-8546-3551CB3ACDEB}">
    <text>Do we indeed want to add a small qualitative note about the reliability results if there are any?</text>
  </threadedComment>
  <threadedComment ref="SMP1" dT="2023-11-29T15:05:58.72" personId="{DDFB4310-B5A3-48F8-ACE6-EFE5B56F0F03}" id="{AF2B83A0-F945-49EC-AFF3-8938937CBB32}">
    <text>Do we indeed want to add a small qualitative note about the reliability results if there are any?</text>
  </threadedComment>
  <threadedComment ref="SNF1" dT="2023-11-29T15:05:58.72" personId="{DDFB4310-B5A3-48F8-ACE6-EFE5B56F0F03}" id="{DF628E51-91C1-41D8-9771-4DCD5658C9EB}">
    <text>Do we indeed want to add a small qualitative note about the reliability results if there are any?</text>
  </threadedComment>
  <threadedComment ref="SNV1" dT="2023-11-29T15:05:58.72" personId="{DDFB4310-B5A3-48F8-ACE6-EFE5B56F0F03}" id="{0CD56C8E-4019-460F-B6B5-EB7C24A4ADBC}">
    <text>Do we indeed want to add a small qualitative note about the reliability results if there are any?</text>
  </threadedComment>
  <threadedComment ref="SOL1" dT="2023-11-29T15:05:58.72" personId="{DDFB4310-B5A3-48F8-ACE6-EFE5B56F0F03}" id="{B4724452-C0D4-40D1-B981-337CC43579BE}">
    <text>Do we indeed want to add a small qualitative note about the reliability results if there are any?</text>
  </threadedComment>
  <threadedComment ref="SPB1" dT="2023-11-29T15:05:58.72" personId="{DDFB4310-B5A3-48F8-ACE6-EFE5B56F0F03}" id="{480591FB-6BE1-4F4A-A8D1-3DB4334745C1}">
    <text>Do we indeed want to add a small qualitative note about the reliability results if there are any?</text>
  </threadedComment>
  <threadedComment ref="SPR1" dT="2023-11-29T15:05:58.72" personId="{DDFB4310-B5A3-48F8-ACE6-EFE5B56F0F03}" id="{3071E3F8-7EC7-4C29-B8C0-D2BC84DDDD70}">
    <text>Do we indeed want to add a small qualitative note about the reliability results if there are any?</text>
  </threadedComment>
  <threadedComment ref="SQH1" dT="2023-11-29T15:05:58.72" personId="{DDFB4310-B5A3-48F8-ACE6-EFE5B56F0F03}" id="{2BA4B332-9496-4423-BDDE-A450BCC053DB}">
    <text>Do we indeed want to add a small qualitative note about the reliability results if there are any?</text>
  </threadedComment>
  <threadedComment ref="SQX1" dT="2023-11-29T15:05:58.72" personId="{DDFB4310-B5A3-48F8-ACE6-EFE5B56F0F03}" id="{AE1D83B7-AC05-40C1-BC98-3BF03AF04BD0}">
    <text>Do we indeed want to add a small qualitative note about the reliability results if there are any?</text>
  </threadedComment>
  <threadedComment ref="SRN1" dT="2023-11-29T15:05:58.72" personId="{DDFB4310-B5A3-48F8-ACE6-EFE5B56F0F03}" id="{D5B4DA8B-FC08-4B77-A331-6776ECE46BBF}">
    <text>Do we indeed want to add a small qualitative note about the reliability results if there are any?</text>
  </threadedComment>
  <threadedComment ref="SSD1" dT="2023-11-29T15:05:58.72" personId="{DDFB4310-B5A3-48F8-ACE6-EFE5B56F0F03}" id="{05445536-3388-4620-BA74-927EDD16DC7B}">
    <text>Do we indeed want to add a small qualitative note about the reliability results if there are any?</text>
  </threadedComment>
  <threadedComment ref="SST1" dT="2023-11-29T15:05:58.72" personId="{DDFB4310-B5A3-48F8-ACE6-EFE5B56F0F03}" id="{79C8AFD2-6924-492A-9207-FE2C22B6152D}">
    <text>Do we indeed want to add a small qualitative note about the reliability results if there are any?</text>
  </threadedComment>
  <threadedComment ref="STJ1" dT="2023-11-29T15:05:58.72" personId="{DDFB4310-B5A3-48F8-ACE6-EFE5B56F0F03}" id="{FC79A7A0-46A6-46B4-AD24-2D63657237D7}">
    <text>Do we indeed want to add a small qualitative note about the reliability results if there are any?</text>
  </threadedComment>
  <threadedComment ref="STZ1" dT="2023-11-29T15:05:58.72" personId="{DDFB4310-B5A3-48F8-ACE6-EFE5B56F0F03}" id="{9806C576-1AFF-494A-92EE-461AFC7ABC19}">
    <text>Do we indeed want to add a small qualitative note about the reliability results if there are any?</text>
  </threadedComment>
  <threadedComment ref="SUP1" dT="2023-11-29T15:05:58.72" personId="{DDFB4310-B5A3-48F8-ACE6-EFE5B56F0F03}" id="{1F76A471-04F6-4771-BECB-5CEFA5C37963}">
    <text>Do we indeed want to add a small qualitative note about the reliability results if there are any?</text>
  </threadedComment>
  <threadedComment ref="SVF1" dT="2023-11-29T15:05:58.72" personId="{DDFB4310-B5A3-48F8-ACE6-EFE5B56F0F03}" id="{C46D3DA3-3683-4E80-A74D-F5ECEB639C84}">
    <text>Do we indeed want to add a small qualitative note about the reliability results if there are any?</text>
  </threadedComment>
  <threadedComment ref="SVV1" dT="2023-11-29T15:05:58.72" personId="{DDFB4310-B5A3-48F8-ACE6-EFE5B56F0F03}" id="{46190BC6-E47C-4EC3-81DA-B173FF334080}">
    <text>Do we indeed want to add a small qualitative note about the reliability results if there are any?</text>
  </threadedComment>
  <threadedComment ref="SWL1" dT="2023-11-29T15:05:58.72" personId="{DDFB4310-B5A3-48F8-ACE6-EFE5B56F0F03}" id="{2BB71619-EF44-47CE-AACD-26EFF31C97CD}">
    <text>Do we indeed want to add a small qualitative note about the reliability results if there are any?</text>
  </threadedComment>
  <threadedComment ref="SXB1" dT="2023-11-29T15:05:58.72" personId="{DDFB4310-B5A3-48F8-ACE6-EFE5B56F0F03}" id="{EC24BFF3-6D76-4324-B365-07FD6F99CFC4}">
    <text>Do we indeed want to add a small qualitative note about the reliability results if there are any?</text>
  </threadedComment>
  <threadedComment ref="SXR1" dT="2023-11-29T15:05:58.72" personId="{DDFB4310-B5A3-48F8-ACE6-EFE5B56F0F03}" id="{81A3A104-75DF-4897-8C8D-F43E88306148}">
    <text>Do we indeed want to add a small qualitative note about the reliability results if there are any?</text>
  </threadedComment>
  <threadedComment ref="SYH1" dT="2023-11-29T15:05:58.72" personId="{DDFB4310-B5A3-48F8-ACE6-EFE5B56F0F03}" id="{9D91C3A1-3099-48A0-A286-77B2D7AE216D}">
    <text>Do we indeed want to add a small qualitative note about the reliability results if there are any?</text>
  </threadedComment>
  <threadedComment ref="SYX1" dT="2023-11-29T15:05:58.72" personId="{DDFB4310-B5A3-48F8-ACE6-EFE5B56F0F03}" id="{878D949D-FA71-4719-9AF9-271419BEEEDD}">
    <text>Do we indeed want to add a small qualitative note about the reliability results if there are any?</text>
  </threadedComment>
  <threadedComment ref="SZN1" dT="2023-11-29T15:05:58.72" personId="{DDFB4310-B5A3-48F8-ACE6-EFE5B56F0F03}" id="{81634D3D-4716-443D-B8A5-985B2D66B3A6}">
    <text>Do we indeed want to add a small qualitative note about the reliability results if there are any?</text>
  </threadedComment>
  <threadedComment ref="TAD1" dT="2023-11-29T15:05:58.72" personId="{DDFB4310-B5A3-48F8-ACE6-EFE5B56F0F03}" id="{BCB8D69C-710B-4493-9563-1DB1A8A5909A}">
    <text>Do we indeed want to add a small qualitative note about the reliability results if there are any?</text>
  </threadedComment>
  <threadedComment ref="TAT1" dT="2023-11-29T15:05:58.72" personId="{DDFB4310-B5A3-48F8-ACE6-EFE5B56F0F03}" id="{301EA2DC-C04F-4450-91AF-2A6927E10CEA}">
    <text>Do we indeed want to add a small qualitative note about the reliability results if there are any?</text>
  </threadedComment>
  <threadedComment ref="TBJ1" dT="2023-11-29T15:05:58.72" personId="{DDFB4310-B5A3-48F8-ACE6-EFE5B56F0F03}" id="{A6339026-0B8B-46E8-956F-473D17F3A230}">
    <text>Do we indeed want to add a small qualitative note about the reliability results if there are any?</text>
  </threadedComment>
  <threadedComment ref="TBZ1" dT="2023-11-29T15:05:58.72" personId="{DDFB4310-B5A3-48F8-ACE6-EFE5B56F0F03}" id="{C496E10B-3415-4ECF-942C-8DD130BC8ABA}">
    <text>Do we indeed want to add a small qualitative note about the reliability results if there are any?</text>
  </threadedComment>
  <threadedComment ref="TCP1" dT="2023-11-29T15:05:58.72" personId="{DDFB4310-B5A3-48F8-ACE6-EFE5B56F0F03}" id="{02CA12F4-2863-4B96-9765-14FB2CBEE9E3}">
    <text>Do we indeed want to add a small qualitative note about the reliability results if there are any?</text>
  </threadedComment>
  <threadedComment ref="TDF1" dT="2023-11-29T15:05:58.72" personId="{DDFB4310-B5A3-48F8-ACE6-EFE5B56F0F03}" id="{3FAE2EEF-0673-4425-B367-C270FB345A39}">
    <text>Do we indeed want to add a small qualitative note about the reliability results if there are any?</text>
  </threadedComment>
  <threadedComment ref="TDV1" dT="2023-11-29T15:05:58.72" personId="{DDFB4310-B5A3-48F8-ACE6-EFE5B56F0F03}" id="{7AD64858-FA73-46AD-90B9-4ACC8B006820}">
    <text>Do we indeed want to add a small qualitative note about the reliability results if there are any?</text>
  </threadedComment>
  <threadedComment ref="TEL1" dT="2023-11-29T15:05:58.72" personId="{DDFB4310-B5A3-48F8-ACE6-EFE5B56F0F03}" id="{BE23FB81-4F0A-49F6-843D-E7E7FBCA54CE}">
    <text>Do we indeed want to add a small qualitative note about the reliability results if there are any?</text>
  </threadedComment>
  <threadedComment ref="TFB1" dT="2023-11-29T15:05:58.72" personId="{DDFB4310-B5A3-48F8-ACE6-EFE5B56F0F03}" id="{B0F326BE-E8A4-40A1-8DA2-238478E968F5}">
    <text>Do we indeed want to add a small qualitative note about the reliability results if there are any?</text>
  </threadedComment>
  <threadedComment ref="TFR1" dT="2023-11-29T15:05:58.72" personId="{DDFB4310-B5A3-48F8-ACE6-EFE5B56F0F03}" id="{EFC9C53C-E7A3-4563-9B2B-4B319F5B7008}">
    <text>Do we indeed want to add a small qualitative note about the reliability results if there are any?</text>
  </threadedComment>
  <threadedComment ref="TGH1" dT="2023-11-29T15:05:58.72" personId="{DDFB4310-B5A3-48F8-ACE6-EFE5B56F0F03}" id="{4E63B8F0-7305-405E-BDF1-D5BDD6E91D0B}">
    <text>Do we indeed want to add a small qualitative note about the reliability results if there are any?</text>
  </threadedComment>
  <threadedComment ref="TGX1" dT="2023-11-29T15:05:58.72" personId="{DDFB4310-B5A3-48F8-ACE6-EFE5B56F0F03}" id="{1C86881E-E1B6-408C-89B5-E25644A6298C}">
    <text>Do we indeed want to add a small qualitative note about the reliability results if there are any?</text>
  </threadedComment>
  <threadedComment ref="THN1" dT="2023-11-29T15:05:58.72" personId="{DDFB4310-B5A3-48F8-ACE6-EFE5B56F0F03}" id="{262B2765-CD60-49B9-9D7A-733AE3D329BF}">
    <text>Do we indeed want to add a small qualitative note about the reliability results if there are any?</text>
  </threadedComment>
  <threadedComment ref="TID1" dT="2023-11-29T15:05:58.72" personId="{DDFB4310-B5A3-48F8-ACE6-EFE5B56F0F03}" id="{14EE20E5-3109-473B-95A5-A2B59AA94043}">
    <text>Do we indeed want to add a small qualitative note about the reliability results if there are any?</text>
  </threadedComment>
  <threadedComment ref="TIT1" dT="2023-11-29T15:05:58.72" personId="{DDFB4310-B5A3-48F8-ACE6-EFE5B56F0F03}" id="{129940B5-22C2-417F-93DE-0AE6FE18CE03}">
    <text>Do we indeed want to add a small qualitative note about the reliability results if there are any?</text>
  </threadedComment>
  <threadedComment ref="TJJ1" dT="2023-11-29T15:05:58.72" personId="{DDFB4310-B5A3-48F8-ACE6-EFE5B56F0F03}" id="{BFE39389-BD70-47D9-9BA1-522B7687F574}">
    <text>Do we indeed want to add a small qualitative note about the reliability results if there are any?</text>
  </threadedComment>
  <threadedComment ref="TJZ1" dT="2023-11-29T15:05:58.72" personId="{DDFB4310-B5A3-48F8-ACE6-EFE5B56F0F03}" id="{616F2C2A-C0DD-453F-8F0B-3333E4330AC0}">
    <text>Do we indeed want to add a small qualitative note about the reliability results if there are any?</text>
  </threadedComment>
  <threadedComment ref="TKP1" dT="2023-11-29T15:05:58.72" personId="{DDFB4310-B5A3-48F8-ACE6-EFE5B56F0F03}" id="{3382ABCC-7E28-4A8D-B2CF-683D0C8EC34E}">
    <text>Do we indeed want to add a small qualitative note about the reliability results if there are any?</text>
  </threadedComment>
  <threadedComment ref="TLF1" dT="2023-11-29T15:05:58.72" personId="{DDFB4310-B5A3-48F8-ACE6-EFE5B56F0F03}" id="{260EA03D-60F1-4740-A79D-C039D5CBED36}">
    <text>Do we indeed want to add a small qualitative note about the reliability results if there are any?</text>
  </threadedComment>
  <threadedComment ref="TLV1" dT="2023-11-29T15:05:58.72" personId="{DDFB4310-B5A3-48F8-ACE6-EFE5B56F0F03}" id="{EAC71A81-84DA-44F8-926D-3DDE041872E8}">
    <text>Do we indeed want to add a small qualitative note about the reliability results if there are any?</text>
  </threadedComment>
  <threadedComment ref="TML1" dT="2023-11-29T15:05:58.72" personId="{DDFB4310-B5A3-48F8-ACE6-EFE5B56F0F03}" id="{273215FC-4D13-4F60-8A55-112D63885696}">
    <text>Do we indeed want to add a small qualitative note about the reliability results if there are any?</text>
  </threadedComment>
  <threadedComment ref="TNB1" dT="2023-11-29T15:05:58.72" personId="{DDFB4310-B5A3-48F8-ACE6-EFE5B56F0F03}" id="{E01A1F78-0D99-478D-BE9D-A23D61D7AC51}">
    <text>Do we indeed want to add a small qualitative note about the reliability results if there are any?</text>
  </threadedComment>
  <threadedComment ref="TNR1" dT="2023-11-29T15:05:58.72" personId="{DDFB4310-B5A3-48F8-ACE6-EFE5B56F0F03}" id="{D4CB7C20-A015-41D6-8168-A73E62BE3635}">
    <text>Do we indeed want to add a small qualitative note about the reliability results if there are any?</text>
  </threadedComment>
  <threadedComment ref="TOH1" dT="2023-11-29T15:05:58.72" personId="{DDFB4310-B5A3-48F8-ACE6-EFE5B56F0F03}" id="{9D854DFF-727D-4C70-9D8F-CEF69B549E6D}">
    <text>Do we indeed want to add a small qualitative note about the reliability results if there are any?</text>
  </threadedComment>
  <threadedComment ref="TOX1" dT="2023-11-29T15:05:58.72" personId="{DDFB4310-B5A3-48F8-ACE6-EFE5B56F0F03}" id="{8B216B4F-E04E-455D-9AC0-A000B45AAE9E}">
    <text>Do we indeed want to add a small qualitative note about the reliability results if there are any?</text>
  </threadedComment>
  <threadedComment ref="TPN1" dT="2023-11-29T15:05:58.72" personId="{DDFB4310-B5A3-48F8-ACE6-EFE5B56F0F03}" id="{8D603AD9-6A74-4A62-9B11-7A4BB4583D1E}">
    <text>Do we indeed want to add a small qualitative note about the reliability results if there are any?</text>
  </threadedComment>
  <threadedComment ref="TQD1" dT="2023-11-29T15:05:58.72" personId="{DDFB4310-B5A3-48F8-ACE6-EFE5B56F0F03}" id="{BE6ACE49-279C-4E99-8AF8-680C10F8D3AC}">
    <text>Do we indeed want to add a small qualitative note about the reliability results if there are any?</text>
  </threadedComment>
  <threadedComment ref="TQT1" dT="2023-11-29T15:05:58.72" personId="{DDFB4310-B5A3-48F8-ACE6-EFE5B56F0F03}" id="{4FCCED53-ECEB-4987-9B8E-4FCB31AAC788}">
    <text>Do we indeed want to add a small qualitative note about the reliability results if there are any?</text>
  </threadedComment>
  <threadedComment ref="TRJ1" dT="2023-11-29T15:05:58.72" personId="{DDFB4310-B5A3-48F8-ACE6-EFE5B56F0F03}" id="{1A301784-7954-4808-8D99-083DE31F9727}">
    <text>Do we indeed want to add a small qualitative note about the reliability results if there are any?</text>
  </threadedComment>
  <threadedComment ref="TRZ1" dT="2023-11-29T15:05:58.72" personId="{DDFB4310-B5A3-48F8-ACE6-EFE5B56F0F03}" id="{38F942D6-0883-4B06-8772-D984C387DCF4}">
    <text>Do we indeed want to add a small qualitative note about the reliability results if there are any?</text>
  </threadedComment>
  <threadedComment ref="TSP1" dT="2023-11-29T15:05:58.72" personId="{DDFB4310-B5A3-48F8-ACE6-EFE5B56F0F03}" id="{5C77BDDC-9ED6-46C9-B589-87F75DEFC346}">
    <text>Do we indeed want to add a small qualitative note about the reliability results if there are any?</text>
  </threadedComment>
  <threadedComment ref="TTF1" dT="2023-11-29T15:05:58.72" personId="{DDFB4310-B5A3-48F8-ACE6-EFE5B56F0F03}" id="{9A08C8AD-7C83-43BE-96B9-76B4C05ED0F9}">
    <text>Do we indeed want to add a small qualitative note about the reliability results if there are any?</text>
  </threadedComment>
  <threadedComment ref="TTV1" dT="2023-11-29T15:05:58.72" personId="{DDFB4310-B5A3-48F8-ACE6-EFE5B56F0F03}" id="{ABA489BC-B025-43DD-916A-741EE4CD6B88}">
    <text>Do we indeed want to add a small qualitative note about the reliability results if there are any?</text>
  </threadedComment>
  <threadedComment ref="TUL1" dT="2023-11-29T15:05:58.72" personId="{DDFB4310-B5A3-48F8-ACE6-EFE5B56F0F03}" id="{95015FEF-12DB-4D9E-9E57-7787D90007F8}">
    <text>Do we indeed want to add a small qualitative note about the reliability results if there are any?</text>
  </threadedComment>
  <threadedComment ref="TVB1" dT="2023-11-29T15:05:58.72" personId="{DDFB4310-B5A3-48F8-ACE6-EFE5B56F0F03}" id="{91393DA0-9C61-45DC-B664-6FEA6C180141}">
    <text>Do we indeed want to add a small qualitative note about the reliability results if there are any?</text>
  </threadedComment>
  <threadedComment ref="TVR1" dT="2023-11-29T15:05:58.72" personId="{DDFB4310-B5A3-48F8-ACE6-EFE5B56F0F03}" id="{8930B3BE-3946-4EDF-8347-B634C8A89DF4}">
    <text>Do we indeed want to add a small qualitative note about the reliability results if there are any?</text>
  </threadedComment>
  <threadedComment ref="TWH1" dT="2023-11-29T15:05:58.72" personId="{DDFB4310-B5A3-48F8-ACE6-EFE5B56F0F03}" id="{2FA8F503-0EBF-4EED-813C-0D8DE03D54E9}">
    <text>Do we indeed want to add a small qualitative note about the reliability results if there are any?</text>
  </threadedComment>
  <threadedComment ref="TWX1" dT="2023-11-29T15:05:58.72" personId="{DDFB4310-B5A3-48F8-ACE6-EFE5B56F0F03}" id="{C4F6D610-A373-4639-B376-E8F8FBBF9647}">
    <text>Do we indeed want to add a small qualitative note about the reliability results if there are any?</text>
  </threadedComment>
  <threadedComment ref="TXN1" dT="2023-11-29T15:05:58.72" personId="{DDFB4310-B5A3-48F8-ACE6-EFE5B56F0F03}" id="{56C6F9EF-6D39-4EAE-9298-EAEF72A6FDF8}">
    <text>Do we indeed want to add a small qualitative note about the reliability results if there are any?</text>
  </threadedComment>
  <threadedComment ref="TYD1" dT="2023-11-29T15:05:58.72" personId="{DDFB4310-B5A3-48F8-ACE6-EFE5B56F0F03}" id="{1472CFCB-0A3C-42D3-ADA1-647335DDD2F4}">
    <text>Do we indeed want to add a small qualitative note about the reliability results if there are any?</text>
  </threadedComment>
  <threadedComment ref="TYT1" dT="2023-11-29T15:05:58.72" personId="{DDFB4310-B5A3-48F8-ACE6-EFE5B56F0F03}" id="{23B1873B-4BCE-4856-873F-8C72676DB482}">
    <text>Do we indeed want to add a small qualitative note about the reliability results if there are any?</text>
  </threadedComment>
  <threadedComment ref="TZJ1" dT="2023-11-29T15:05:58.72" personId="{DDFB4310-B5A3-48F8-ACE6-EFE5B56F0F03}" id="{E481D5BC-4FD8-487E-BCAF-7ED09A7C5526}">
    <text>Do we indeed want to add a small qualitative note about the reliability results if there are any?</text>
  </threadedComment>
  <threadedComment ref="TZZ1" dT="2023-11-29T15:05:58.72" personId="{DDFB4310-B5A3-48F8-ACE6-EFE5B56F0F03}" id="{170CB101-BD6B-4598-AC40-C4C30545E37D}">
    <text>Do we indeed want to add a small qualitative note about the reliability results if there are any?</text>
  </threadedComment>
  <threadedComment ref="UAP1" dT="2023-11-29T15:05:58.72" personId="{DDFB4310-B5A3-48F8-ACE6-EFE5B56F0F03}" id="{56C44D8E-2B39-4ACF-9344-A5677AF8DE40}">
    <text>Do we indeed want to add a small qualitative note about the reliability results if there are any?</text>
  </threadedComment>
  <threadedComment ref="UBF1" dT="2023-11-29T15:05:58.72" personId="{DDFB4310-B5A3-48F8-ACE6-EFE5B56F0F03}" id="{B11FCD63-7BE5-4B23-A974-ABB1B33B710B}">
    <text>Do we indeed want to add a small qualitative note about the reliability results if there are any?</text>
  </threadedComment>
  <threadedComment ref="UBV1" dT="2023-11-29T15:05:58.72" personId="{DDFB4310-B5A3-48F8-ACE6-EFE5B56F0F03}" id="{C26148A8-547E-41A6-968E-5167B64A31D7}">
    <text>Do we indeed want to add a small qualitative note about the reliability results if there are any?</text>
  </threadedComment>
  <threadedComment ref="UCL1" dT="2023-11-29T15:05:58.72" personId="{DDFB4310-B5A3-48F8-ACE6-EFE5B56F0F03}" id="{97B760AB-59BC-4E58-BFCF-49E06CCB37A7}">
    <text>Do we indeed want to add a small qualitative note about the reliability results if there are any?</text>
  </threadedComment>
  <threadedComment ref="UDB1" dT="2023-11-29T15:05:58.72" personId="{DDFB4310-B5A3-48F8-ACE6-EFE5B56F0F03}" id="{E79302BB-CD12-4391-96B4-741883729079}">
    <text>Do we indeed want to add a small qualitative note about the reliability results if there are any?</text>
  </threadedComment>
  <threadedComment ref="UDR1" dT="2023-11-29T15:05:58.72" personId="{DDFB4310-B5A3-48F8-ACE6-EFE5B56F0F03}" id="{F98E71EA-A518-48A6-9CE7-6918BD969F1A}">
    <text>Do we indeed want to add a small qualitative note about the reliability results if there are any?</text>
  </threadedComment>
  <threadedComment ref="UEH1" dT="2023-11-29T15:05:58.72" personId="{DDFB4310-B5A3-48F8-ACE6-EFE5B56F0F03}" id="{D7963F6B-7325-485A-8BCC-35D11FF33374}">
    <text>Do we indeed want to add a small qualitative note about the reliability results if there are any?</text>
  </threadedComment>
  <threadedComment ref="UEX1" dT="2023-11-29T15:05:58.72" personId="{DDFB4310-B5A3-48F8-ACE6-EFE5B56F0F03}" id="{788C263D-9200-47B2-8704-10E9A0833BA0}">
    <text>Do we indeed want to add a small qualitative note about the reliability results if there are any?</text>
  </threadedComment>
  <threadedComment ref="UFN1" dT="2023-11-29T15:05:58.72" personId="{DDFB4310-B5A3-48F8-ACE6-EFE5B56F0F03}" id="{0C29A19A-50E2-4958-AB1F-8341C253D072}">
    <text>Do we indeed want to add a small qualitative note about the reliability results if there are any?</text>
  </threadedComment>
  <threadedComment ref="UGD1" dT="2023-11-29T15:05:58.72" personId="{DDFB4310-B5A3-48F8-ACE6-EFE5B56F0F03}" id="{C715ECB2-5BC3-4511-8986-769C39066706}">
    <text>Do we indeed want to add a small qualitative note about the reliability results if there are any?</text>
  </threadedComment>
  <threadedComment ref="UGT1" dT="2023-11-29T15:05:58.72" personId="{DDFB4310-B5A3-48F8-ACE6-EFE5B56F0F03}" id="{85B2ED1B-7A55-4BB7-815E-E29D00D95867}">
    <text>Do we indeed want to add a small qualitative note about the reliability results if there are any?</text>
  </threadedComment>
  <threadedComment ref="UHJ1" dT="2023-11-29T15:05:58.72" personId="{DDFB4310-B5A3-48F8-ACE6-EFE5B56F0F03}" id="{6337A0E9-C949-4CE2-B86E-3FBF76408FBD}">
    <text>Do we indeed want to add a small qualitative note about the reliability results if there are any?</text>
  </threadedComment>
  <threadedComment ref="UHZ1" dT="2023-11-29T15:05:58.72" personId="{DDFB4310-B5A3-48F8-ACE6-EFE5B56F0F03}" id="{6BC0E716-A3D1-4679-A0EA-6A32CEEB43FC}">
    <text>Do we indeed want to add a small qualitative note about the reliability results if there are any?</text>
  </threadedComment>
  <threadedComment ref="UIP1" dT="2023-11-29T15:05:58.72" personId="{DDFB4310-B5A3-48F8-ACE6-EFE5B56F0F03}" id="{A50AE0D7-641C-4B7A-8353-39A7FCB81862}">
    <text>Do we indeed want to add a small qualitative note about the reliability results if there are any?</text>
  </threadedComment>
  <threadedComment ref="UJF1" dT="2023-11-29T15:05:58.72" personId="{DDFB4310-B5A3-48F8-ACE6-EFE5B56F0F03}" id="{15B56109-6A9A-47A2-B7CF-2B463F14FB9C}">
    <text>Do we indeed want to add a small qualitative note about the reliability results if there are any?</text>
  </threadedComment>
  <threadedComment ref="UJV1" dT="2023-11-29T15:05:58.72" personId="{DDFB4310-B5A3-48F8-ACE6-EFE5B56F0F03}" id="{11F24AC5-5651-41DF-B589-26FEBEF13624}">
    <text>Do we indeed want to add a small qualitative note about the reliability results if there are any?</text>
  </threadedComment>
  <threadedComment ref="UKL1" dT="2023-11-29T15:05:58.72" personId="{DDFB4310-B5A3-48F8-ACE6-EFE5B56F0F03}" id="{99F29938-B3DD-47F6-B2E4-0116B38DFDDD}">
    <text>Do we indeed want to add a small qualitative note about the reliability results if there are any?</text>
  </threadedComment>
  <threadedComment ref="ULB1" dT="2023-11-29T15:05:58.72" personId="{DDFB4310-B5A3-48F8-ACE6-EFE5B56F0F03}" id="{721E431F-24ED-49C6-A7DE-CF2DCB8AC500}">
    <text>Do we indeed want to add a small qualitative note about the reliability results if there are any?</text>
  </threadedComment>
  <threadedComment ref="ULR1" dT="2023-11-29T15:05:58.72" personId="{DDFB4310-B5A3-48F8-ACE6-EFE5B56F0F03}" id="{DE152B87-EE31-4D2A-80D4-B5BEE2BBFB95}">
    <text>Do we indeed want to add a small qualitative note about the reliability results if there are any?</text>
  </threadedComment>
  <threadedComment ref="UMH1" dT="2023-11-29T15:05:58.72" personId="{DDFB4310-B5A3-48F8-ACE6-EFE5B56F0F03}" id="{9AA540D8-9389-469F-96E7-C6F4637BFF21}">
    <text>Do we indeed want to add a small qualitative note about the reliability results if there are any?</text>
  </threadedComment>
  <threadedComment ref="UMX1" dT="2023-11-29T15:05:58.72" personId="{DDFB4310-B5A3-48F8-ACE6-EFE5B56F0F03}" id="{38B0289B-9C58-439D-B129-5E28F9A32F7C}">
    <text>Do we indeed want to add a small qualitative note about the reliability results if there are any?</text>
  </threadedComment>
  <threadedComment ref="UNN1" dT="2023-11-29T15:05:58.72" personId="{DDFB4310-B5A3-48F8-ACE6-EFE5B56F0F03}" id="{DFDB5DFC-977C-49E5-841B-531C19DBEBA8}">
    <text>Do we indeed want to add a small qualitative note about the reliability results if there are any?</text>
  </threadedComment>
  <threadedComment ref="UOD1" dT="2023-11-29T15:05:58.72" personId="{DDFB4310-B5A3-48F8-ACE6-EFE5B56F0F03}" id="{405F22D3-4B58-42FD-BDED-537B31BB4EC6}">
    <text>Do we indeed want to add a small qualitative note about the reliability results if there are any?</text>
  </threadedComment>
  <threadedComment ref="UOT1" dT="2023-11-29T15:05:58.72" personId="{DDFB4310-B5A3-48F8-ACE6-EFE5B56F0F03}" id="{AE5475A7-19EF-4C62-9F8A-D7E7C915D6B1}">
    <text>Do we indeed want to add a small qualitative note about the reliability results if there are any?</text>
  </threadedComment>
  <threadedComment ref="UPJ1" dT="2023-11-29T15:05:58.72" personId="{DDFB4310-B5A3-48F8-ACE6-EFE5B56F0F03}" id="{FCA38F09-5814-4D7C-A822-C09738FCC384}">
    <text>Do we indeed want to add a small qualitative note about the reliability results if there are any?</text>
  </threadedComment>
  <threadedComment ref="UPZ1" dT="2023-11-29T15:05:58.72" personId="{DDFB4310-B5A3-48F8-ACE6-EFE5B56F0F03}" id="{837F4B03-8921-437C-B07F-FF1ED1C18A5B}">
    <text>Do we indeed want to add a small qualitative note about the reliability results if there are any?</text>
  </threadedComment>
  <threadedComment ref="UQP1" dT="2023-11-29T15:05:58.72" personId="{DDFB4310-B5A3-48F8-ACE6-EFE5B56F0F03}" id="{9741E91D-B73F-4C29-BA01-BA83B6D38ED4}">
    <text>Do we indeed want to add a small qualitative note about the reliability results if there are any?</text>
  </threadedComment>
  <threadedComment ref="URF1" dT="2023-11-29T15:05:58.72" personId="{DDFB4310-B5A3-48F8-ACE6-EFE5B56F0F03}" id="{3439048A-8ED5-40F7-B5C1-CB539F8D459B}">
    <text>Do we indeed want to add a small qualitative note about the reliability results if there are any?</text>
  </threadedComment>
  <threadedComment ref="URV1" dT="2023-11-29T15:05:58.72" personId="{DDFB4310-B5A3-48F8-ACE6-EFE5B56F0F03}" id="{4A66A032-F556-466D-92B4-72A0302E1C56}">
    <text>Do we indeed want to add a small qualitative note about the reliability results if there are any?</text>
  </threadedComment>
  <threadedComment ref="USL1" dT="2023-11-29T15:05:58.72" personId="{DDFB4310-B5A3-48F8-ACE6-EFE5B56F0F03}" id="{17D73DB6-A74C-41AE-BB7A-0AF936EF0FD7}">
    <text>Do we indeed want to add a small qualitative note about the reliability results if there are any?</text>
  </threadedComment>
  <threadedComment ref="UTB1" dT="2023-11-29T15:05:58.72" personId="{DDFB4310-B5A3-48F8-ACE6-EFE5B56F0F03}" id="{0E15F94C-25EC-4812-90CB-3DB37344F8BA}">
    <text>Do we indeed want to add a small qualitative note about the reliability results if there are any?</text>
  </threadedComment>
  <threadedComment ref="UTR1" dT="2023-11-29T15:05:58.72" personId="{DDFB4310-B5A3-48F8-ACE6-EFE5B56F0F03}" id="{07A8BD96-8287-4038-AEC7-7270AB3FD67C}">
    <text>Do we indeed want to add a small qualitative note about the reliability results if there are any?</text>
  </threadedComment>
  <threadedComment ref="UUH1" dT="2023-11-29T15:05:58.72" personId="{DDFB4310-B5A3-48F8-ACE6-EFE5B56F0F03}" id="{299FD414-2585-4E59-8D78-B30F54535A78}">
    <text>Do we indeed want to add a small qualitative note about the reliability results if there are any?</text>
  </threadedComment>
  <threadedComment ref="UUX1" dT="2023-11-29T15:05:58.72" personId="{DDFB4310-B5A3-48F8-ACE6-EFE5B56F0F03}" id="{799C7010-04E7-4248-8413-672C4E1F2239}">
    <text>Do we indeed want to add a small qualitative note about the reliability results if there are any?</text>
  </threadedComment>
  <threadedComment ref="UVN1" dT="2023-11-29T15:05:58.72" personId="{DDFB4310-B5A3-48F8-ACE6-EFE5B56F0F03}" id="{E033F36B-4A08-4210-9D55-B3305337BDAC}">
    <text>Do we indeed want to add a small qualitative note about the reliability results if there are any?</text>
  </threadedComment>
  <threadedComment ref="UWD1" dT="2023-11-29T15:05:58.72" personId="{DDFB4310-B5A3-48F8-ACE6-EFE5B56F0F03}" id="{E1B0DADD-3C9D-43A2-8AA4-E078E1B81F47}">
    <text>Do we indeed want to add a small qualitative note about the reliability results if there are any?</text>
  </threadedComment>
  <threadedComment ref="UWT1" dT="2023-11-29T15:05:58.72" personId="{DDFB4310-B5A3-48F8-ACE6-EFE5B56F0F03}" id="{F6BD9AA4-2AB2-4419-ADCD-F57F7702D62F}">
    <text>Do we indeed want to add a small qualitative note about the reliability results if there are any?</text>
  </threadedComment>
  <threadedComment ref="UXJ1" dT="2023-11-29T15:05:58.72" personId="{DDFB4310-B5A3-48F8-ACE6-EFE5B56F0F03}" id="{32763584-D2C2-4D74-BDEE-7F6E67432BF9}">
    <text>Do we indeed want to add a small qualitative note about the reliability results if there are any?</text>
  </threadedComment>
  <threadedComment ref="UXZ1" dT="2023-11-29T15:05:58.72" personId="{DDFB4310-B5A3-48F8-ACE6-EFE5B56F0F03}" id="{1610CCD8-D706-4354-AB3B-411F508E3C39}">
    <text>Do we indeed want to add a small qualitative note about the reliability results if there are any?</text>
  </threadedComment>
  <threadedComment ref="UYP1" dT="2023-11-29T15:05:58.72" personId="{DDFB4310-B5A3-48F8-ACE6-EFE5B56F0F03}" id="{0FFC1D5C-5CFD-4C44-9EE4-A12432E0BBD9}">
    <text>Do we indeed want to add a small qualitative note about the reliability results if there are any?</text>
  </threadedComment>
  <threadedComment ref="UZF1" dT="2023-11-29T15:05:58.72" personId="{DDFB4310-B5A3-48F8-ACE6-EFE5B56F0F03}" id="{49CC0E10-89AB-4287-AADE-E3A36B4E873B}">
    <text>Do we indeed want to add a small qualitative note about the reliability results if there are any?</text>
  </threadedComment>
  <threadedComment ref="UZV1" dT="2023-11-29T15:05:58.72" personId="{DDFB4310-B5A3-48F8-ACE6-EFE5B56F0F03}" id="{8EAA4017-1AAF-4CAF-92C7-630194830472}">
    <text>Do we indeed want to add a small qualitative note about the reliability results if there are any?</text>
  </threadedComment>
  <threadedComment ref="VAL1" dT="2023-11-29T15:05:58.72" personId="{DDFB4310-B5A3-48F8-ACE6-EFE5B56F0F03}" id="{64637F18-CF05-4A89-866F-6B8C3012F686}">
    <text>Do we indeed want to add a small qualitative note about the reliability results if there are any?</text>
  </threadedComment>
  <threadedComment ref="VBB1" dT="2023-11-29T15:05:58.72" personId="{DDFB4310-B5A3-48F8-ACE6-EFE5B56F0F03}" id="{9F755F5D-90CF-479E-9B9C-B577F1727D40}">
    <text>Do we indeed want to add a small qualitative note about the reliability results if there are any?</text>
  </threadedComment>
  <threadedComment ref="VBR1" dT="2023-11-29T15:05:58.72" personId="{DDFB4310-B5A3-48F8-ACE6-EFE5B56F0F03}" id="{8C256398-57BA-47D3-9A5B-D5ED1CB29C22}">
    <text>Do we indeed want to add a small qualitative note about the reliability results if there are any?</text>
  </threadedComment>
  <threadedComment ref="VCH1" dT="2023-11-29T15:05:58.72" personId="{DDFB4310-B5A3-48F8-ACE6-EFE5B56F0F03}" id="{7A32D2B5-6814-4B12-BB97-52EF1C9D8E74}">
    <text>Do we indeed want to add a small qualitative note about the reliability results if there are any?</text>
  </threadedComment>
  <threadedComment ref="VCX1" dT="2023-11-29T15:05:58.72" personId="{DDFB4310-B5A3-48F8-ACE6-EFE5B56F0F03}" id="{A0DE7812-61E0-461A-95FC-F363B95FD758}">
    <text>Do we indeed want to add a small qualitative note about the reliability results if there are any?</text>
  </threadedComment>
  <threadedComment ref="VDN1" dT="2023-11-29T15:05:58.72" personId="{DDFB4310-B5A3-48F8-ACE6-EFE5B56F0F03}" id="{E24D4D4E-8D3D-4884-BDBE-527605D55FFE}">
    <text>Do we indeed want to add a small qualitative note about the reliability results if there are any?</text>
  </threadedComment>
  <threadedComment ref="VED1" dT="2023-11-29T15:05:58.72" personId="{DDFB4310-B5A3-48F8-ACE6-EFE5B56F0F03}" id="{7C175ACF-C24A-4D26-84B7-7BC627A6CDFF}">
    <text>Do we indeed want to add a small qualitative note about the reliability results if there are any?</text>
  </threadedComment>
  <threadedComment ref="VET1" dT="2023-11-29T15:05:58.72" personId="{DDFB4310-B5A3-48F8-ACE6-EFE5B56F0F03}" id="{1CA8FDC4-C3B1-4CAD-AC7B-BAF9E5E99535}">
    <text>Do we indeed want to add a small qualitative note about the reliability results if there are any?</text>
  </threadedComment>
  <threadedComment ref="VFJ1" dT="2023-11-29T15:05:58.72" personId="{DDFB4310-B5A3-48F8-ACE6-EFE5B56F0F03}" id="{E4526CE8-8739-44F7-A4F0-D685F76CFC46}">
    <text>Do we indeed want to add a small qualitative note about the reliability results if there are any?</text>
  </threadedComment>
  <threadedComment ref="VFZ1" dT="2023-11-29T15:05:58.72" personId="{DDFB4310-B5A3-48F8-ACE6-EFE5B56F0F03}" id="{8CFF08B4-7D4F-4319-A900-AB89CA67462A}">
    <text>Do we indeed want to add a small qualitative note about the reliability results if there are any?</text>
  </threadedComment>
  <threadedComment ref="VGP1" dT="2023-11-29T15:05:58.72" personId="{DDFB4310-B5A3-48F8-ACE6-EFE5B56F0F03}" id="{B5A340BF-20A3-4305-B9FE-49FF7388C2D5}">
    <text>Do we indeed want to add a small qualitative note about the reliability results if there are any?</text>
  </threadedComment>
  <threadedComment ref="VHF1" dT="2023-11-29T15:05:58.72" personId="{DDFB4310-B5A3-48F8-ACE6-EFE5B56F0F03}" id="{A5C48CA6-6997-4152-9770-F1C3B9D7ECF4}">
    <text>Do we indeed want to add a small qualitative note about the reliability results if there are any?</text>
  </threadedComment>
  <threadedComment ref="VHV1" dT="2023-11-29T15:05:58.72" personId="{DDFB4310-B5A3-48F8-ACE6-EFE5B56F0F03}" id="{31F1D337-2CA3-47F9-B9A1-32C3B5561D26}">
    <text>Do we indeed want to add a small qualitative note about the reliability results if there are any?</text>
  </threadedComment>
  <threadedComment ref="VIL1" dT="2023-11-29T15:05:58.72" personId="{DDFB4310-B5A3-48F8-ACE6-EFE5B56F0F03}" id="{C7E763E8-8908-4F04-A0BE-082D99AC86DD}">
    <text>Do we indeed want to add a small qualitative note about the reliability results if there are any?</text>
  </threadedComment>
  <threadedComment ref="VJB1" dT="2023-11-29T15:05:58.72" personId="{DDFB4310-B5A3-48F8-ACE6-EFE5B56F0F03}" id="{BB8C522F-AB5E-48EE-AEE8-467D98ADB97A}">
    <text>Do we indeed want to add a small qualitative note about the reliability results if there are any?</text>
  </threadedComment>
  <threadedComment ref="VJR1" dT="2023-11-29T15:05:58.72" personId="{DDFB4310-B5A3-48F8-ACE6-EFE5B56F0F03}" id="{8BDC9EDC-C309-47C9-ABE2-5F012C2A4ECE}">
    <text>Do we indeed want to add a small qualitative note about the reliability results if there are any?</text>
  </threadedComment>
  <threadedComment ref="VKH1" dT="2023-11-29T15:05:58.72" personId="{DDFB4310-B5A3-48F8-ACE6-EFE5B56F0F03}" id="{6883562C-40E4-4720-B20E-67A88E9D8113}">
    <text>Do we indeed want to add a small qualitative note about the reliability results if there are any?</text>
  </threadedComment>
  <threadedComment ref="VKX1" dT="2023-11-29T15:05:58.72" personId="{DDFB4310-B5A3-48F8-ACE6-EFE5B56F0F03}" id="{A47C72FA-D4F2-4950-806F-25A0A070CA8D}">
    <text>Do we indeed want to add a small qualitative note about the reliability results if there are any?</text>
  </threadedComment>
  <threadedComment ref="VLN1" dT="2023-11-29T15:05:58.72" personId="{DDFB4310-B5A3-48F8-ACE6-EFE5B56F0F03}" id="{14D06FD8-7415-408C-BE12-6FEFD6C1B09B}">
    <text>Do we indeed want to add a small qualitative note about the reliability results if there are any?</text>
  </threadedComment>
  <threadedComment ref="VMD1" dT="2023-11-29T15:05:58.72" personId="{DDFB4310-B5A3-48F8-ACE6-EFE5B56F0F03}" id="{093F1178-3A38-459B-92E2-B0472992E026}">
    <text>Do we indeed want to add a small qualitative note about the reliability results if there are any?</text>
  </threadedComment>
  <threadedComment ref="VMT1" dT="2023-11-29T15:05:58.72" personId="{DDFB4310-B5A3-48F8-ACE6-EFE5B56F0F03}" id="{A10277FB-24F3-4FFD-BACD-B36E75A6B094}">
    <text>Do we indeed want to add a small qualitative note about the reliability results if there are any?</text>
  </threadedComment>
  <threadedComment ref="VNJ1" dT="2023-11-29T15:05:58.72" personId="{DDFB4310-B5A3-48F8-ACE6-EFE5B56F0F03}" id="{B2EDDC9E-75BC-444D-BA2D-171944BDD1AC}">
    <text>Do we indeed want to add a small qualitative note about the reliability results if there are any?</text>
  </threadedComment>
  <threadedComment ref="VNZ1" dT="2023-11-29T15:05:58.72" personId="{DDFB4310-B5A3-48F8-ACE6-EFE5B56F0F03}" id="{54E5979E-6AC7-448E-91A1-E6AC6954916E}">
    <text>Do we indeed want to add a small qualitative note about the reliability results if there are any?</text>
  </threadedComment>
  <threadedComment ref="VOP1" dT="2023-11-29T15:05:58.72" personId="{DDFB4310-B5A3-48F8-ACE6-EFE5B56F0F03}" id="{1DF98E13-73CA-4433-B344-88E733699E2C}">
    <text>Do we indeed want to add a small qualitative note about the reliability results if there are any?</text>
  </threadedComment>
  <threadedComment ref="VPF1" dT="2023-11-29T15:05:58.72" personId="{DDFB4310-B5A3-48F8-ACE6-EFE5B56F0F03}" id="{99D22589-CA84-4ABA-9F44-113A0150EB1B}">
    <text>Do we indeed want to add a small qualitative note about the reliability results if there are any?</text>
  </threadedComment>
  <threadedComment ref="VPV1" dT="2023-11-29T15:05:58.72" personId="{DDFB4310-B5A3-48F8-ACE6-EFE5B56F0F03}" id="{65794F30-2843-4CA4-A11F-CBE45E3C588C}">
    <text>Do we indeed want to add a small qualitative note about the reliability results if there are any?</text>
  </threadedComment>
  <threadedComment ref="VQL1" dT="2023-11-29T15:05:58.72" personId="{DDFB4310-B5A3-48F8-ACE6-EFE5B56F0F03}" id="{DA78179B-D3C1-4000-B096-5A93A5C56FF3}">
    <text>Do we indeed want to add a small qualitative note about the reliability results if there are any?</text>
  </threadedComment>
  <threadedComment ref="VRB1" dT="2023-11-29T15:05:58.72" personId="{DDFB4310-B5A3-48F8-ACE6-EFE5B56F0F03}" id="{15BF4D34-1B38-4ADC-8F97-DE048FED0BD7}">
    <text>Do we indeed want to add a small qualitative note about the reliability results if there are any?</text>
  </threadedComment>
  <threadedComment ref="VRR1" dT="2023-11-29T15:05:58.72" personId="{DDFB4310-B5A3-48F8-ACE6-EFE5B56F0F03}" id="{271168D5-2F5E-4629-B48E-22FDCDA1A236}">
    <text>Do we indeed want to add a small qualitative note about the reliability results if there are any?</text>
  </threadedComment>
  <threadedComment ref="VSH1" dT="2023-11-29T15:05:58.72" personId="{DDFB4310-B5A3-48F8-ACE6-EFE5B56F0F03}" id="{A2ACDF8D-99BF-42C4-B47B-90C539508ED7}">
    <text>Do we indeed want to add a small qualitative note about the reliability results if there are any?</text>
  </threadedComment>
  <threadedComment ref="VSX1" dT="2023-11-29T15:05:58.72" personId="{DDFB4310-B5A3-48F8-ACE6-EFE5B56F0F03}" id="{AAC52C2A-914A-4C9A-BD38-A9498E6EEEA5}">
    <text>Do we indeed want to add a small qualitative note about the reliability results if there are any?</text>
  </threadedComment>
  <threadedComment ref="VTN1" dT="2023-11-29T15:05:58.72" personId="{DDFB4310-B5A3-48F8-ACE6-EFE5B56F0F03}" id="{A228F258-7CBF-4805-A772-1C3BE97BF8E1}">
    <text>Do we indeed want to add a small qualitative note about the reliability results if there are any?</text>
  </threadedComment>
  <threadedComment ref="VUD1" dT="2023-11-29T15:05:58.72" personId="{DDFB4310-B5A3-48F8-ACE6-EFE5B56F0F03}" id="{1171E1ED-984A-4FED-926A-6E317B59BD1D}">
    <text>Do we indeed want to add a small qualitative note about the reliability results if there are any?</text>
  </threadedComment>
  <threadedComment ref="VUT1" dT="2023-11-29T15:05:58.72" personId="{DDFB4310-B5A3-48F8-ACE6-EFE5B56F0F03}" id="{B86667CC-F699-48AB-979B-BF60938960EA}">
    <text>Do we indeed want to add a small qualitative note about the reliability results if there are any?</text>
  </threadedComment>
  <threadedComment ref="VVJ1" dT="2023-11-29T15:05:58.72" personId="{DDFB4310-B5A3-48F8-ACE6-EFE5B56F0F03}" id="{31B866D7-2D9F-47F2-B9D2-E4AA59A341CA}">
    <text>Do we indeed want to add a small qualitative note about the reliability results if there are any?</text>
  </threadedComment>
  <threadedComment ref="VVZ1" dT="2023-11-29T15:05:58.72" personId="{DDFB4310-B5A3-48F8-ACE6-EFE5B56F0F03}" id="{C971A68F-56F5-465F-BF5E-36EBA5475710}">
    <text>Do we indeed want to add a small qualitative note about the reliability results if there are any?</text>
  </threadedComment>
  <threadedComment ref="VWP1" dT="2023-11-29T15:05:58.72" personId="{DDFB4310-B5A3-48F8-ACE6-EFE5B56F0F03}" id="{9A24CE9A-313E-4EE5-8773-E917EBBBE5D3}">
    <text>Do we indeed want to add a small qualitative note about the reliability results if there are any?</text>
  </threadedComment>
  <threadedComment ref="VXF1" dT="2023-11-29T15:05:58.72" personId="{DDFB4310-B5A3-48F8-ACE6-EFE5B56F0F03}" id="{1479A1F6-8137-4749-A9C9-A7B27BBA8D07}">
    <text>Do we indeed want to add a small qualitative note about the reliability results if there are any?</text>
  </threadedComment>
  <threadedComment ref="VXV1" dT="2023-11-29T15:05:58.72" personId="{DDFB4310-B5A3-48F8-ACE6-EFE5B56F0F03}" id="{92BFC075-03B8-4FA4-A6BE-8DF934699F7E}">
    <text>Do we indeed want to add a small qualitative note about the reliability results if there are any?</text>
  </threadedComment>
  <threadedComment ref="VYL1" dT="2023-11-29T15:05:58.72" personId="{DDFB4310-B5A3-48F8-ACE6-EFE5B56F0F03}" id="{10E6BF8E-65C1-4C60-9695-A07B668F5B99}">
    <text>Do we indeed want to add a small qualitative note about the reliability results if there are any?</text>
  </threadedComment>
  <threadedComment ref="VZB1" dT="2023-11-29T15:05:58.72" personId="{DDFB4310-B5A3-48F8-ACE6-EFE5B56F0F03}" id="{946E0A92-12EC-4D3D-B386-0C400D1ED9F8}">
    <text>Do we indeed want to add a small qualitative note about the reliability results if there are any?</text>
  </threadedComment>
  <threadedComment ref="VZR1" dT="2023-11-29T15:05:58.72" personId="{DDFB4310-B5A3-48F8-ACE6-EFE5B56F0F03}" id="{442AD80E-E809-4CF2-A32F-E9DF666BF9F4}">
    <text>Do we indeed want to add a small qualitative note about the reliability results if there are any?</text>
  </threadedComment>
  <threadedComment ref="WAH1" dT="2023-11-29T15:05:58.72" personId="{DDFB4310-B5A3-48F8-ACE6-EFE5B56F0F03}" id="{6039D03F-7BFA-44A0-AC6D-AB5F8364B211}">
    <text>Do we indeed want to add a small qualitative note about the reliability results if there are any?</text>
  </threadedComment>
  <threadedComment ref="WAX1" dT="2023-11-29T15:05:58.72" personId="{DDFB4310-B5A3-48F8-ACE6-EFE5B56F0F03}" id="{1BB645CC-D18E-4031-9199-A04463968287}">
    <text>Do we indeed want to add a small qualitative note about the reliability results if there are any?</text>
  </threadedComment>
  <threadedComment ref="WBN1" dT="2023-11-29T15:05:58.72" personId="{DDFB4310-B5A3-48F8-ACE6-EFE5B56F0F03}" id="{C362EC0D-6136-40C5-98BF-FBC024CE9465}">
    <text>Do we indeed want to add a small qualitative note about the reliability results if there are any?</text>
  </threadedComment>
  <threadedComment ref="WCD1" dT="2023-11-29T15:05:58.72" personId="{DDFB4310-B5A3-48F8-ACE6-EFE5B56F0F03}" id="{130005AF-B2E9-452F-A532-6D4E40E9930D}">
    <text>Do we indeed want to add a small qualitative note about the reliability results if there are any?</text>
  </threadedComment>
  <threadedComment ref="WCT1" dT="2023-11-29T15:05:58.72" personId="{DDFB4310-B5A3-48F8-ACE6-EFE5B56F0F03}" id="{0634A7A7-9F60-4D94-95BD-B607BF719DC3}">
    <text>Do we indeed want to add a small qualitative note about the reliability results if there are any?</text>
  </threadedComment>
  <threadedComment ref="WDJ1" dT="2023-11-29T15:05:58.72" personId="{DDFB4310-B5A3-48F8-ACE6-EFE5B56F0F03}" id="{6210DC2F-F196-4622-862F-432B50BD83A0}">
    <text>Do we indeed want to add a small qualitative note about the reliability results if there are any?</text>
  </threadedComment>
  <threadedComment ref="WDZ1" dT="2023-11-29T15:05:58.72" personId="{DDFB4310-B5A3-48F8-ACE6-EFE5B56F0F03}" id="{64E00D68-D098-4975-9EB6-C7B4152B9710}">
    <text>Do we indeed want to add a small qualitative note about the reliability results if there are any?</text>
  </threadedComment>
  <threadedComment ref="WEP1" dT="2023-11-29T15:05:58.72" personId="{DDFB4310-B5A3-48F8-ACE6-EFE5B56F0F03}" id="{0E36FE43-597D-4587-9DA6-5140E96C9720}">
    <text>Do we indeed want to add a small qualitative note about the reliability results if there are any?</text>
  </threadedComment>
  <threadedComment ref="WFF1" dT="2023-11-29T15:05:58.72" personId="{DDFB4310-B5A3-48F8-ACE6-EFE5B56F0F03}" id="{79C420EE-2BE8-4B52-B64A-49EC9B683391}">
    <text>Do we indeed want to add a small qualitative note about the reliability results if there are any?</text>
  </threadedComment>
  <threadedComment ref="WFV1" dT="2023-11-29T15:05:58.72" personId="{DDFB4310-B5A3-48F8-ACE6-EFE5B56F0F03}" id="{A89879A5-D100-4161-BB36-07DD35DD3825}">
    <text>Do we indeed want to add a small qualitative note about the reliability results if there are any?</text>
  </threadedComment>
  <threadedComment ref="WGL1" dT="2023-11-29T15:05:58.72" personId="{DDFB4310-B5A3-48F8-ACE6-EFE5B56F0F03}" id="{017E387E-ADE9-422B-AA93-5B73BBEDB5E8}">
    <text>Do we indeed want to add a small qualitative note about the reliability results if there are any?</text>
  </threadedComment>
  <threadedComment ref="WHB1" dT="2023-11-29T15:05:58.72" personId="{DDFB4310-B5A3-48F8-ACE6-EFE5B56F0F03}" id="{CD06D305-E7A2-468B-A77E-D7B7306161EA}">
    <text>Do we indeed want to add a small qualitative note about the reliability results if there are any?</text>
  </threadedComment>
  <threadedComment ref="WHR1" dT="2023-11-29T15:05:58.72" personId="{DDFB4310-B5A3-48F8-ACE6-EFE5B56F0F03}" id="{5BE80227-2C85-4B34-AE8C-A21AB9ABD8C6}">
    <text>Do we indeed want to add a small qualitative note about the reliability results if there are any?</text>
  </threadedComment>
  <threadedComment ref="WIH1" dT="2023-11-29T15:05:58.72" personId="{DDFB4310-B5A3-48F8-ACE6-EFE5B56F0F03}" id="{2A677533-3C3F-417C-8906-33F33F9E0A93}">
    <text>Do we indeed want to add a small qualitative note about the reliability results if there are any?</text>
  </threadedComment>
  <threadedComment ref="WIX1" dT="2023-11-29T15:05:58.72" personId="{DDFB4310-B5A3-48F8-ACE6-EFE5B56F0F03}" id="{13641BC2-FA7A-4943-B972-73EE27E68AAB}">
    <text>Do we indeed want to add a small qualitative note about the reliability results if there are any?</text>
  </threadedComment>
  <threadedComment ref="WJN1" dT="2023-11-29T15:05:58.72" personId="{DDFB4310-B5A3-48F8-ACE6-EFE5B56F0F03}" id="{4FBE74AC-CFC6-4015-A2C8-F0E8D8D7DFC9}">
    <text>Do we indeed want to add a small qualitative note about the reliability results if there are any?</text>
  </threadedComment>
  <threadedComment ref="WKD1" dT="2023-11-29T15:05:58.72" personId="{DDFB4310-B5A3-48F8-ACE6-EFE5B56F0F03}" id="{92B7BF1B-1C9D-4E47-B85C-614029E4E7D1}">
    <text>Do we indeed want to add a small qualitative note about the reliability results if there are any?</text>
  </threadedComment>
  <threadedComment ref="WKT1" dT="2023-11-29T15:05:58.72" personId="{DDFB4310-B5A3-48F8-ACE6-EFE5B56F0F03}" id="{1B6FB033-FC90-4819-B5C7-22EA1359178F}">
    <text>Do we indeed want to add a small qualitative note about the reliability results if there are any?</text>
  </threadedComment>
  <threadedComment ref="WLJ1" dT="2023-11-29T15:05:58.72" personId="{DDFB4310-B5A3-48F8-ACE6-EFE5B56F0F03}" id="{2E370C1B-293B-460D-9032-EDAFC79B1D85}">
    <text>Do we indeed want to add a small qualitative note about the reliability results if there are any?</text>
  </threadedComment>
  <threadedComment ref="WLZ1" dT="2023-11-29T15:05:58.72" personId="{DDFB4310-B5A3-48F8-ACE6-EFE5B56F0F03}" id="{E3239EB8-E535-40CD-9A86-0CE1B0FA3E52}">
    <text>Do we indeed want to add a small qualitative note about the reliability results if there are any?</text>
  </threadedComment>
  <threadedComment ref="WMP1" dT="2023-11-29T15:05:58.72" personId="{DDFB4310-B5A3-48F8-ACE6-EFE5B56F0F03}" id="{8EF7F043-0E52-4B54-9B4E-09BE151C3AA2}">
    <text>Do we indeed want to add a small qualitative note about the reliability results if there are any?</text>
  </threadedComment>
  <threadedComment ref="WNF1" dT="2023-11-29T15:05:58.72" personId="{DDFB4310-B5A3-48F8-ACE6-EFE5B56F0F03}" id="{EA9A4655-5F3A-4F8C-AE79-81E016729680}">
    <text>Do we indeed want to add a small qualitative note about the reliability results if there are any?</text>
  </threadedComment>
  <threadedComment ref="WNV1" dT="2023-11-29T15:05:58.72" personId="{DDFB4310-B5A3-48F8-ACE6-EFE5B56F0F03}" id="{E22C40BD-7B69-4CEA-B279-9B3CE1CBE2FC}">
    <text>Do we indeed want to add a small qualitative note about the reliability results if there are any?</text>
  </threadedComment>
  <threadedComment ref="WOL1" dT="2023-11-29T15:05:58.72" personId="{DDFB4310-B5A3-48F8-ACE6-EFE5B56F0F03}" id="{46602F15-C482-4CDF-8A1D-799F6B36799E}">
    <text>Do we indeed want to add a small qualitative note about the reliability results if there are any?</text>
  </threadedComment>
  <threadedComment ref="WPB1" dT="2023-11-29T15:05:58.72" personId="{DDFB4310-B5A3-48F8-ACE6-EFE5B56F0F03}" id="{BAD1D153-7E01-4A94-A937-CC994735CF7B}">
    <text>Do we indeed want to add a small qualitative note about the reliability results if there are any?</text>
  </threadedComment>
  <threadedComment ref="WPR1" dT="2023-11-29T15:05:58.72" personId="{DDFB4310-B5A3-48F8-ACE6-EFE5B56F0F03}" id="{41ED4C6E-4B69-4C4F-8C68-135253C1168D}">
    <text>Do we indeed want to add a small qualitative note about the reliability results if there are any?</text>
  </threadedComment>
  <threadedComment ref="WQH1" dT="2023-11-29T15:05:58.72" personId="{DDFB4310-B5A3-48F8-ACE6-EFE5B56F0F03}" id="{59F1209A-FCF7-4389-BDEC-817596BC08B5}">
    <text>Do we indeed want to add a small qualitative note about the reliability results if there are any?</text>
  </threadedComment>
  <threadedComment ref="WQX1" dT="2023-11-29T15:05:58.72" personId="{DDFB4310-B5A3-48F8-ACE6-EFE5B56F0F03}" id="{29AEB157-F87B-431F-BA49-9FAE8C5A495C}">
    <text>Do we indeed want to add a small qualitative note about the reliability results if there are any?</text>
  </threadedComment>
  <threadedComment ref="WRN1" dT="2023-11-29T15:05:58.72" personId="{DDFB4310-B5A3-48F8-ACE6-EFE5B56F0F03}" id="{EF45BD22-8D6E-4329-A737-912584A437F5}">
    <text>Do we indeed want to add a small qualitative note about the reliability results if there are any?</text>
  </threadedComment>
  <threadedComment ref="WSD1" dT="2023-11-29T15:05:58.72" personId="{DDFB4310-B5A3-48F8-ACE6-EFE5B56F0F03}" id="{294052F3-92DA-4775-A985-F14EAE15E367}">
    <text>Do we indeed want to add a small qualitative note about the reliability results if there are any?</text>
  </threadedComment>
  <threadedComment ref="WST1" dT="2023-11-29T15:05:58.72" personId="{DDFB4310-B5A3-48F8-ACE6-EFE5B56F0F03}" id="{22F0BD27-9304-48A1-8DED-13F75F2268E7}">
    <text>Do we indeed want to add a small qualitative note about the reliability results if there are any?</text>
  </threadedComment>
  <threadedComment ref="WTJ1" dT="2023-11-29T15:05:58.72" personId="{DDFB4310-B5A3-48F8-ACE6-EFE5B56F0F03}" id="{9424136B-4797-41CB-94E3-E7C174F445A4}">
    <text>Do we indeed want to add a small qualitative note about the reliability results if there are any?</text>
  </threadedComment>
  <threadedComment ref="WTZ1" dT="2023-11-29T15:05:58.72" personId="{DDFB4310-B5A3-48F8-ACE6-EFE5B56F0F03}" id="{B8B4BCA4-A08A-40AF-A2A6-4FC2310EECA9}">
    <text>Do we indeed want to add a small qualitative note about the reliability results if there are any?</text>
  </threadedComment>
  <threadedComment ref="WUP1" dT="2023-11-29T15:05:58.72" personId="{DDFB4310-B5A3-48F8-ACE6-EFE5B56F0F03}" id="{F76FD9EF-EB8E-4D15-9944-D03685DEC0AA}">
    <text>Do we indeed want to add a small qualitative note about the reliability results if there are any?</text>
  </threadedComment>
  <threadedComment ref="WVF1" dT="2023-11-29T15:05:58.72" personId="{DDFB4310-B5A3-48F8-ACE6-EFE5B56F0F03}" id="{AB451066-4EE5-493A-94CA-0C761D107306}">
    <text>Do we indeed want to add a small qualitative note about the reliability results if there are any?</text>
  </threadedComment>
  <threadedComment ref="WVV1" dT="2023-11-29T15:05:58.72" personId="{DDFB4310-B5A3-48F8-ACE6-EFE5B56F0F03}" id="{88FF9D8B-0BB3-4A96-9774-0636EC152D52}">
    <text>Do we indeed want to add a small qualitative note about the reliability results if there are any?</text>
  </threadedComment>
  <threadedComment ref="WWL1" dT="2023-11-29T15:05:58.72" personId="{DDFB4310-B5A3-48F8-ACE6-EFE5B56F0F03}" id="{B1A64C6B-9EF0-4D0F-8118-940FD50D27F5}">
    <text>Do we indeed want to add a small qualitative note about the reliability results if there are any?</text>
  </threadedComment>
  <threadedComment ref="WXB1" dT="2023-11-29T15:05:58.72" personId="{DDFB4310-B5A3-48F8-ACE6-EFE5B56F0F03}" id="{65898A57-7374-4018-8724-B752B8254E93}">
    <text>Do we indeed want to add a small qualitative note about the reliability results if there are any?</text>
  </threadedComment>
  <threadedComment ref="WXR1" dT="2023-11-29T15:05:58.72" personId="{DDFB4310-B5A3-48F8-ACE6-EFE5B56F0F03}" id="{F686BCBA-5E7A-448D-8C42-7B1191EF6133}">
    <text>Do we indeed want to add a small qualitative note about the reliability results if there are any?</text>
  </threadedComment>
  <threadedComment ref="WYH1" dT="2023-11-29T15:05:58.72" personId="{DDFB4310-B5A3-48F8-ACE6-EFE5B56F0F03}" id="{4FE82896-B94A-4D7A-91F8-4CB7D3DAA3C3}">
    <text>Do we indeed want to add a small qualitative note about the reliability results if there are any?</text>
  </threadedComment>
  <threadedComment ref="WYX1" dT="2023-11-29T15:05:58.72" personId="{DDFB4310-B5A3-48F8-ACE6-EFE5B56F0F03}" id="{106A5F9A-D448-46EF-BC3A-639340A759AB}">
    <text>Do we indeed want to add a small qualitative note about the reliability results if there are any?</text>
  </threadedComment>
  <threadedComment ref="WZN1" dT="2023-11-29T15:05:58.72" personId="{DDFB4310-B5A3-48F8-ACE6-EFE5B56F0F03}" id="{C176DDEE-95E6-4FE1-868B-E1FE4822E98A}">
    <text>Do we indeed want to add a small qualitative note about the reliability results if there are any?</text>
  </threadedComment>
  <threadedComment ref="XAD1" dT="2023-11-29T15:05:58.72" personId="{DDFB4310-B5A3-48F8-ACE6-EFE5B56F0F03}" id="{9CC0451C-5E64-47AF-BCBD-AF426B7581EA}">
    <text>Do we indeed want to add a small qualitative note about the reliability results if there are any?</text>
  </threadedComment>
  <threadedComment ref="XAT1" dT="2023-11-29T15:05:58.72" personId="{DDFB4310-B5A3-48F8-ACE6-EFE5B56F0F03}" id="{321E1866-6804-4423-A168-F0CB6E90D71A}">
    <text>Do we indeed want to add a small qualitative note about the reliability results if there are any?</text>
  </threadedComment>
  <threadedComment ref="XBJ1" dT="2023-11-29T15:05:58.72" personId="{DDFB4310-B5A3-48F8-ACE6-EFE5B56F0F03}" id="{C7C5AC8F-4C66-4513-A357-DA0918FE5C7C}">
    <text>Do we indeed want to add a small qualitative note about the reliability results if there are any?</text>
  </threadedComment>
  <threadedComment ref="XBZ1" dT="2023-11-29T15:05:58.72" personId="{DDFB4310-B5A3-48F8-ACE6-EFE5B56F0F03}" id="{EE538D72-ED6E-4E9E-8045-89557EF64C69}">
    <text>Do we indeed want to add a small qualitative note about the reliability results if there are any?</text>
  </threadedComment>
  <threadedComment ref="XCP1" dT="2023-11-29T15:05:58.72" personId="{DDFB4310-B5A3-48F8-ACE6-EFE5B56F0F03}" id="{42B38330-F0E1-4C35-AD3E-0168C28D9EE7}">
    <text>Do we indeed want to add a small qualitative note about the reliability results if there are any?</text>
  </threadedComment>
  <threadedComment ref="XDF1" dT="2023-11-29T15:05:58.72" personId="{DDFB4310-B5A3-48F8-ACE6-EFE5B56F0F03}" id="{EB2AB228-9416-45EF-9B67-BCADC5866CAD}">
    <text>Do we indeed want to add a small qualitative note about the reliability results if there are any?</text>
  </threadedComment>
  <threadedComment ref="XDV1" dT="2023-11-29T15:05:58.72" personId="{DDFB4310-B5A3-48F8-ACE6-EFE5B56F0F03}" id="{FD124898-ADDC-4285-86F5-2BF3AC49AC90}">
    <text>Do we indeed want to add a small qualitative note about the reliability results if there are any?</text>
  </threadedComment>
  <threadedComment ref="XEL1" dT="2023-11-29T15:05:58.72" personId="{DDFB4310-B5A3-48F8-ACE6-EFE5B56F0F03}" id="{136070B1-6EB1-45FB-A2D3-A0DABE978802}">
    <text>Do we indeed want to add a small qualitative note about the reliability results if there are any?</text>
  </threadedComment>
  <threadedComment ref="XFB1" dT="2023-11-29T15:05:58.72" personId="{DDFB4310-B5A3-48F8-ACE6-EFE5B56F0F03}" id="{FA124C6B-FB73-4A91-B351-B29ABB1B93DC}">
    <text>Do we indeed want to add a small qualitative note about the reliability results if there are any?</text>
  </threadedComment>
</ThreadedComments>
</file>

<file path=xl/threadedComments/threadedComment4.xml><?xml version="1.0" encoding="utf-8"?>
<ThreadedComments xmlns="http://schemas.microsoft.com/office/spreadsheetml/2018/threadedcomments" xmlns:x="http://schemas.openxmlformats.org/spreadsheetml/2006/main">
  <threadedComment ref="R1" dT="2023-11-29T15:05:58.72" personId="{DDFB4310-B5A3-48F8-ACE6-EFE5B56F0F03}" id="{D16C2660-3A61-4931-A11A-D76871B4D374}">
    <text>Do we indeed want to add a small qualitative note about the reliability results if there are any?</text>
  </threadedComment>
  <threadedComment ref="AD1" dT="2023-11-29T15:05:58.72" personId="{DDFB4310-B5A3-48F8-ACE6-EFE5B56F0F03}" id="{F8589E87-4592-42FF-B7C5-1BF2D543E970}">
    <text>Do we indeed want to add a small qualitative note about the reliability results if there are any?</text>
  </threadedComment>
  <threadedComment ref="AT1" dT="2023-11-29T15:05:58.72" personId="{DDFB4310-B5A3-48F8-ACE6-EFE5B56F0F03}" id="{CA6799F4-D07E-440F-9593-B525BC5E8C19}">
    <text>Do we indeed want to add a small qualitative note about the reliability results if there are any?</text>
  </threadedComment>
  <threadedComment ref="BJ1" dT="2023-11-29T15:05:58.72" personId="{DDFB4310-B5A3-48F8-ACE6-EFE5B56F0F03}" id="{C7A17166-0C2B-4583-B24B-DAE626BBAB6D}">
    <text>Do we indeed want to add a small qualitative note about the reliability results if there are any?</text>
  </threadedComment>
  <threadedComment ref="BZ1" dT="2023-11-29T15:05:58.72" personId="{DDFB4310-B5A3-48F8-ACE6-EFE5B56F0F03}" id="{39C9420F-16DA-428B-A107-BC519F870FA2}">
    <text>Do we indeed want to add a small qualitative note about the reliability results if there are any?</text>
  </threadedComment>
  <threadedComment ref="CP1" dT="2023-11-29T15:05:58.72" personId="{DDFB4310-B5A3-48F8-ACE6-EFE5B56F0F03}" id="{0AC0888A-E377-4F73-B7B5-8AF17660C07F}">
    <text>Do we indeed want to add a small qualitative note about the reliability results if there are any?</text>
  </threadedComment>
  <threadedComment ref="DF1" dT="2023-11-29T15:05:58.72" personId="{DDFB4310-B5A3-48F8-ACE6-EFE5B56F0F03}" id="{170707C6-87CA-469A-A317-0A1B9848E4FC}">
    <text>Do we indeed want to add a small qualitative note about the reliability results if there are any?</text>
  </threadedComment>
  <threadedComment ref="DV1" dT="2023-11-29T15:05:58.72" personId="{DDFB4310-B5A3-48F8-ACE6-EFE5B56F0F03}" id="{AE2FCDFB-CECD-4FC1-8C7B-EC0335DB1B57}">
    <text>Do we indeed want to add a small qualitative note about the reliability results if there are any?</text>
  </threadedComment>
  <threadedComment ref="EL1" dT="2023-11-29T15:05:58.72" personId="{DDFB4310-B5A3-48F8-ACE6-EFE5B56F0F03}" id="{8DBBF145-F683-4F4B-837D-14252773EF27}">
    <text>Do we indeed want to add a small qualitative note about the reliability results if there are any?</text>
  </threadedComment>
  <threadedComment ref="FB1" dT="2023-11-29T15:05:58.72" personId="{DDFB4310-B5A3-48F8-ACE6-EFE5B56F0F03}" id="{BBBACB3A-2A72-4D20-9BF3-5657047AFA4D}">
    <text>Do we indeed want to add a small qualitative note about the reliability results if there are any?</text>
  </threadedComment>
  <threadedComment ref="FR1" dT="2023-11-29T15:05:58.72" personId="{DDFB4310-B5A3-48F8-ACE6-EFE5B56F0F03}" id="{CB0CEF08-3521-4408-BA1D-77764FDBA779}">
    <text>Do we indeed want to add a small qualitative note about the reliability results if there are any?</text>
  </threadedComment>
  <threadedComment ref="GH1" dT="2023-11-29T15:05:58.72" personId="{DDFB4310-B5A3-48F8-ACE6-EFE5B56F0F03}" id="{334E8686-EFC5-4DD6-93B9-383094FDE209}">
    <text>Do we indeed want to add a small qualitative note about the reliability results if there are any?</text>
  </threadedComment>
  <threadedComment ref="GX1" dT="2023-11-29T15:05:58.72" personId="{DDFB4310-B5A3-48F8-ACE6-EFE5B56F0F03}" id="{F177EAA3-3C9D-40D9-8F24-73EF45706384}">
    <text>Do we indeed want to add a small qualitative note about the reliability results if there are any?</text>
  </threadedComment>
  <threadedComment ref="HN1" dT="2023-11-29T15:05:58.72" personId="{DDFB4310-B5A3-48F8-ACE6-EFE5B56F0F03}" id="{28222B84-65BC-4863-8C09-87E42420A847}">
    <text>Do we indeed want to add a small qualitative note about the reliability results if there are any?</text>
  </threadedComment>
  <threadedComment ref="ID1" dT="2023-11-29T15:05:58.72" personId="{DDFB4310-B5A3-48F8-ACE6-EFE5B56F0F03}" id="{6596D23D-6BB5-4298-90DC-378734181332}">
    <text>Do we indeed want to add a small qualitative note about the reliability results if there are any?</text>
  </threadedComment>
  <threadedComment ref="IT1" dT="2023-11-29T15:05:58.72" personId="{DDFB4310-B5A3-48F8-ACE6-EFE5B56F0F03}" id="{79702D74-ACE3-47DE-8AC6-61B14CBB4C01}">
    <text>Do we indeed want to add a small qualitative note about the reliability results if there are any?</text>
  </threadedComment>
  <threadedComment ref="JJ1" dT="2023-11-29T15:05:58.72" personId="{DDFB4310-B5A3-48F8-ACE6-EFE5B56F0F03}" id="{ACD3AC41-7C0D-4FEB-A527-2ED78E92E1BD}">
    <text>Do we indeed want to add a small qualitative note about the reliability results if there are any?</text>
  </threadedComment>
  <threadedComment ref="JZ1" dT="2023-11-29T15:05:58.72" personId="{DDFB4310-B5A3-48F8-ACE6-EFE5B56F0F03}" id="{069CD254-30A7-4794-AC73-CDECF47F21EB}">
    <text>Do we indeed want to add a small qualitative note about the reliability results if there are any?</text>
  </threadedComment>
  <threadedComment ref="KP1" dT="2023-11-29T15:05:58.72" personId="{DDFB4310-B5A3-48F8-ACE6-EFE5B56F0F03}" id="{A7054907-7E77-4025-BFFC-F61F04DF154B}">
    <text>Do we indeed want to add a small qualitative note about the reliability results if there are any?</text>
  </threadedComment>
  <threadedComment ref="LF1" dT="2023-11-29T15:05:58.72" personId="{DDFB4310-B5A3-48F8-ACE6-EFE5B56F0F03}" id="{BE532C7B-32C8-4538-8566-49E7A6E6371E}">
    <text>Do we indeed want to add a small qualitative note about the reliability results if there are any?</text>
  </threadedComment>
  <threadedComment ref="LV1" dT="2023-11-29T15:05:58.72" personId="{DDFB4310-B5A3-48F8-ACE6-EFE5B56F0F03}" id="{E24756B7-9CA3-4567-8CBC-193870B5C2D3}">
    <text>Do we indeed want to add a small qualitative note about the reliability results if there are any?</text>
  </threadedComment>
  <threadedComment ref="ML1" dT="2023-11-29T15:05:58.72" personId="{DDFB4310-B5A3-48F8-ACE6-EFE5B56F0F03}" id="{8A60F0D3-BBFB-4E66-A2AF-6223F394204B}">
    <text>Do we indeed want to add a small qualitative note about the reliability results if there are any?</text>
  </threadedComment>
  <threadedComment ref="NB1" dT="2023-11-29T15:05:58.72" personId="{DDFB4310-B5A3-48F8-ACE6-EFE5B56F0F03}" id="{13B09D59-71A3-43A4-A9B8-D5B50C754866}">
    <text>Do we indeed want to add a small qualitative note about the reliability results if there are any?</text>
  </threadedComment>
  <threadedComment ref="NR1" dT="2023-11-29T15:05:58.72" personId="{DDFB4310-B5A3-48F8-ACE6-EFE5B56F0F03}" id="{3A478633-D58B-420F-A6C6-90CF57CFF88A}">
    <text>Do we indeed want to add a small qualitative note about the reliability results if there are any?</text>
  </threadedComment>
  <threadedComment ref="OH1" dT="2023-11-29T15:05:58.72" personId="{DDFB4310-B5A3-48F8-ACE6-EFE5B56F0F03}" id="{5DBA0BBD-9718-46B6-9BC6-E204B6577995}">
    <text>Do we indeed want to add a small qualitative note about the reliability results if there are any?</text>
  </threadedComment>
  <threadedComment ref="OX1" dT="2023-11-29T15:05:58.72" personId="{DDFB4310-B5A3-48F8-ACE6-EFE5B56F0F03}" id="{A197866B-2D6F-410E-AD74-B8ED5BDA0D4C}">
    <text>Do we indeed want to add a small qualitative note about the reliability results if there are any?</text>
  </threadedComment>
  <threadedComment ref="PN1" dT="2023-11-29T15:05:58.72" personId="{DDFB4310-B5A3-48F8-ACE6-EFE5B56F0F03}" id="{0CA5053A-33D1-4D4F-BA71-0383F1D1384A}">
    <text>Do we indeed want to add a small qualitative note about the reliability results if there are any?</text>
  </threadedComment>
  <threadedComment ref="QD1" dT="2023-11-29T15:05:58.72" personId="{DDFB4310-B5A3-48F8-ACE6-EFE5B56F0F03}" id="{787BFD4F-5057-472E-A02F-526DADEBE03A}">
    <text>Do we indeed want to add a small qualitative note about the reliability results if there are any?</text>
  </threadedComment>
  <threadedComment ref="QT1" dT="2023-11-29T15:05:58.72" personId="{DDFB4310-B5A3-48F8-ACE6-EFE5B56F0F03}" id="{BF803A76-56BB-4963-BA0D-2B97B82346D7}">
    <text>Do we indeed want to add a small qualitative note about the reliability results if there are any?</text>
  </threadedComment>
  <threadedComment ref="RJ1" dT="2023-11-29T15:05:58.72" personId="{DDFB4310-B5A3-48F8-ACE6-EFE5B56F0F03}" id="{DFA8C2E7-EC9D-4A55-A31C-F8B45707A08C}">
    <text>Do we indeed want to add a small qualitative note about the reliability results if there are any?</text>
  </threadedComment>
  <threadedComment ref="RZ1" dT="2023-11-29T15:05:58.72" personId="{DDFB4310-B5A3-48F8-ACE6-EFE5B56F0F03}" id="{43569F86-6305-4C0E-8567-F9CB34E46CD2}">
    <text>Do we indeed want to add a small qualitative note about the reliability results if there are any?</text>
  </threadedComment>
  <threadedComment ref="SP1" dT="2023-11-29T15:05:58.72" personId="{DDFB4310-B5A3-48F8-ACE6-EFE5B56F0F03}" id="{4EA0AFB2-4250-43D6-8F86-C991EAA9122F}">
    <text>Do we indeed want to add a small qualitative note about the reliability results if there are any?</text>
  </threadedComment>
  <threadedComment ref="TF1" dT="2023-11-29T15:05:58.72" personId="{DDFB4310-B5A3-48F8-ACE6-EFE5B56F0F03}" id="{9ABD4F0C-65E9-4EF4-AF99-C87F3D61AE0D}">
    <text>Do we indeed want to add a small qualitative note about the reliability results if there are any?</text>
  </threadedComment>
  <threadedComment ref="TV1" dT="2023-11-29T15:05:58.72" personId="{DDFB4310-B5A3-48F8-ACE6-EFE5B56F0F03}" id="{C98103BF-28BF-4E46-A737-13F2D50FEBE0}">
    <text>Do we indeed want to add a small qualitative note about the reliability results if there are any?</text>
  </threadedComment>
  <threadedComment ref="UL1" dT="2023-11-29T15:05:58.72" personId="{DDFB4310-B5A3-48F8-ACE6-EFE5B56F0F03}" id="{625B4150-EA6E-449A-814B-275331D50C7A}">
    <text>Do we indeed want to add a small qualitative note about the reliability results if there are any?</text>
  </threadedComment>
  <threadedComment ref="VB1" dT="2023-11-29T15:05:58.72" personId="{DDFB4310-B5A3-48F8-ACE6-EFE5B56F0F03}" id="{03CB4A3A-2180-4B22-9632-91FBCFF5347A}">
    <text>Do we indeed want to add a small qualitative note about the reliability results if there are any?</text>
  </threadedComment>
  <threadedComment ref="VR1" dT="2023-11-29T15:05:58.72" personId="{DDFB4310-B5A3-48F8-ACE6-EFE5B56F0F03}" id="{16CF12F3-9A3E-4CC9-AF81-3436D9355D08}">
    <text>Do we indeed want to add a small qualitative note about the reliability results if there are any?</text>
  </threadedComment>
  <threadedComment ref="WH1" dT="2023-11-29T15:05:58.72" personId="{DDFB4310-B5A3-48F8-ACE6-EFE5B56F0F03}" id="{C6D08175-9BA0-4D11-AB9A-DA1EFBFFCAF3}">
    <text>Do we indeed want to add a small qualitative note about the reliability results if there are any?</text>
  </threadedComment>
  <threadedComment ref="WX1" dT="2023-11-29T15:05:58.72" personId="{DDFB4310-B5A3-48F8-ACE6-EFE5B56F0F03}" id="{EC90F0CA-06A4-4E6C-922B-53CC1E4A66DC}">
    <text>Do we indeed want to add a small qualitative note about the reliability results if there are any?</text>
  </threadedComment>
  <threadedComment ref="XN1" dT="2023-11-29T15:05:58.72" personId="{DDFB4310-B5A3-48F8-ACE6-EFE5B56F0F03}" id="{1EE6C8E4-F492-4DF3-99D4-1DCE02973570}">
    <text>Do we indeed want to add a small qualitative note about the reliability results if there are any?</text>
  </threadedComment>
  <threadedComment ref="YD1" dT="2023-11-29T15:05:58.72" personId="{DDFB4310-B5A3-48F8-ACE6-EFE5B56F0F03}" id="{9D66EB20-9D2E-4063-B309-94893408281E}">
    <text>Do we indeed want to add a small qualitative note about the reliability results if there are any?</text>
  </threadedComment>
  <threadedComment ref="YT1" dT="2023-11-29T15:05:58.72" personId="{DDFB4310-B5A3-48F8-ACE6-EFE5B56F0F03}" id="{2943F489-6394-4459-B463-1B8F51C63AC8}">
    <text>Do we indeed want to add a small qualitative note about the reliability results if there are any?</text>
  </threadedComment>
  <threadedComment ref="ZJ1" dT="2023-11-29T15:05:58.72" personId="{DDFB4310-B5A3-48F8-ACE6-EFE5B56F0F03}" id="{9008786B-0E55-4512-BD9E-F23FF6F07AF7}">
    <text>Do we indeed want to add a small qualitative note about the reliability results if there are any?</text>
  </threadedComment>
  <threadedComment ref="ZZ1" dT="2023-11-29T15:05:58.72" personId="{DDFB4310-B5A3-48F8-ACE6-EFE5B56F0F03}" id="{429BD6F1-3959-44B1-A017-717DF6E40B94}">
    <text>Do we indeed want to add a small qualitative note about the reliability results if there are any?</text>
  </threadedComment>
  <threadedComment ref="AAP1" dT="2023-11-29T15:05:58.72" personId="{DDFB4310-B5A3-48F8-ACE6-EFE5B56F0F03}" id="{ED0BF3B2-823B-4E4C-ADF0-9883184DBA2F}">
    <text>Do we indeed want to add a small qualitative note about the reliability results if there are any?</text>
  </threadedComment>
  <threadedComment ref="ABF1" dT="2023-11-29T15:05:58.72" personId="{DDFB4310-B5A3-48F8-ACE6-EFE5B56F0F03}" id="{289B4ADE-7887-482B-915C-01900CC1E326}">
    <text>Do we indeed want to add a small qualitative note about the reliability results if there are any?</text>
  </threadedComment>
  <threadedComment ref="ABV1" dT="2023-11-29T15:05:58.72" personId="{DDFB4310-B5A3-48F8-ACE6-EFE5B56F0F03}" id="{C8A25B45-DF62-4143-B2DA-0DBB4A3E2EC7}">
    <text>Do we indeed want to add a small qualitative note about the reliability results if there are any?</text>
  </threadedComment>
  <threadedComment ref="ACL1" dT="2023-11-29T15:05:58.72" personId="{DDFB4310-B5A3-48F8-ACE6-EFE5B56F0F03}" id="{4C21C78E-DCE0-485F-897C-B08D48F168DE}">
    <text>Do we indeed want to add a small qualitative note about the reliability results if there are any?</text>
  </threadedComment>
  <threadedComment ref="ADB1" dT="2023-11-29T15:05:58.72" personId="{DDFB4310-B5A3-48F8-ACE6-EFE5B56F0F03}" id="{943B0A55-8707-4B0A-9B82-E5D0C4128177}">
    <text>Do we indeed want to add a small qualitative note about the reliability results if there are any?</text>
  </threadedComment>
  <threadedComment ref="ADR1" dT="2023-11-29T15:05:58.72" personId="{DDFB4310-B5A3-48F8-ACE6-EFE5B56F0F03}" id="{C0668D6B-BC2B-4E9A-B9B5-841822499E40}">
    <text>Do we indeed want to add a small qualitative note about the reliability results if there are any?</text>
  </threadedComment>
  <threadedComment ref="AEH1" dT="2023-11-29T15:05:58.72" personId="{DDFB4310-B5A3-48F8-ACE6-EFE5B56F0F03}" id="{70172A74-85DF-433F-9D4C-371A38C6191A}">
    <text>Do we indeed want to add a small qualitative note about the reliability results if there are any?</text>
  </threadedComment>
  <threadedComment ref="AEX1" dT="2023-11-29T15:05:58.72" personId="{DDFB4310-B5A3-48F8-ACE6-EFE5B56F0F03}" id="{856CCC19-8BC0-4F37-9C29-EAC9AA0C9415}">
    <text>Do we indeed want to add a small qualitative note about the reliability results if there are any?</text>
  </threadedComment>
  <threadedComment ref="AFN1" dT="2023-11-29T15:05:58.72" personId="{DDFB4310-B5A3-48F8-ACE6-EFE5B56F0F03}" id="{5086E4F9-28BD-4C92-96AD-BCED10B4F01D}">
    <text>Do we indeed want to add a small qualitative note about the reliability results if there are any?</text>
  </threadedComment>
  <threadedComment ref="AGD1" dT="2023-11-29T15:05:58.72" personId="{DDFB4310-B5A3-48F8-ACE6-EFE5B56F0F03}" id="{7A2FBB2C-7107-468B-8938-254207729A90}">
    <text>Do we indeed want to add a small qualitative note about the reliability results if there are any?</text>
  </threadedComment>
  <threadedComment ref="AGT1" dT="2023-11-29T15:05:58.72" personId="{DDFB4310-B5A3-48F8-ACE6-EFE5B56F0F03}" id="{094F26B2-DA44-46A9-89D0-26CEAE4D1ABF}">
    <text>Do we indeed want to add a small qualitative note about the reliability results if there are any?</text>
  </threadedComment>
  <threadedComment ref="AHJ1" dT="2023-11-29T15:05:58.72" personId="{DDFB4310-B5A3-48F8-ACE6-EFE5B56F0F03}" id="{C313E267-4D17-4479-A8B1-8C5EEC75F486}">
    <text>Do we indeed want to add a small qualitative note about the reliability results if there are any?</text>
  </threadedComment>
  <threadedComment ref="AHZ1" dT="2023-11-29T15:05:58.72" personId="{DDFB4310-B5A3-48F8-ACE6-EFE5B56F0F03}" id="{B916C25A-40EF-45E2-836F-93CEEE6E564F}">
    <text>Do we indeed want to add a small qualitative note about the reliability results if there are any?</text>
  </threadedComment>
  <threadedComment ref="AIP1" dT="2023-11-29T15:05:58.72" personId="{DDFB4310-B5A3-48F8-ACE6-EFE5B56F0F03}" id="{759F479B-D86F-4C13-A4C7-103FB0122374}">
    <text>Do we indeed want to add a small qualitative note about the reliability results if there are any?</text>
  </threadedComment>
  <threadedComment ref="AJF1" dT="2023-11-29T15:05:58.72" personId="{DDFB4310-B5A3-48F8-ACE6-EFE5B56F0F03}" id="{89E2B9B2-2BE3-4534-AC4E-8CF2B03B5FEF}">
    <text>Do we indeed want to add a small qualitative note about the reliability results if there are any?</text>
  </threadedComment>
  <threadedComment ref="AJV1" dT="2023-11-29T15:05:58.72" personId="{DDFB4310-B5A3-48F8-ACE6-EFE5B56F0F03}" id="{339A3F11-C3FD-4D46-933F-E5C10DAA98EB}">
    <text>Do we indeed want to add a small qualitative note about the reliability results if there are any?</text>
  </threadedComment>
  <threadedComment ref="AKL1" dT="2023-11-29T15:05:58.72" personId="{DDFB4310-B5A3-48F8-ACE6-EFE5B56F0F03}" id="{F1D25D49-3C5F-4A84-A896-EB574C774627}">
    <text>Do we indeed want to add a small qualitative note about the reliability results if there are any?</text>
  </threadedComment>
  <threadedComment ref="ALB1" dT="2023-11-29T15:05:58.72" personId="{DDFB4310-B5A3-48F8-ACE6-EFE5B56F0F03}" id="{4C664C9C-42F0-47EC-A542-03906261FF99}">
    <text>Do we indeed want to add a small qualitative note about the reliability results if there are any?</text>
  </threadedComment>
  <threadedComment ref="ALR1" dT="2023-11-29T15:05:58.72" personId="{DDFB4310-B5A3-48F8-ACE6-EFE5B56F0F03}" id="{7B844010-31BC-4BC1-9E4E-505DB5E772B6}">
    <text>Do we indeed want to add a small qualitative note about the reliability results if there are any?</text>
  </threadedComment>
  <threadedComment ref="AMH1" dT="2023-11-29T15:05:58.72" personId="{DDFB4310-B5A3-48F8-ACE6-EFE5B56F0F03}" id="{2B434C98-5835-41F0-AAEA-163047A5A60D}">
    <text>Do we indeed want to add a small qualitative note about the reliability results if there are any?</text>
  </threadedComment>
  <threadedComment ref="AMX1" dT="2023-11-29T15:05:58.72" personId="{DDFB4310-B5A3-48F8-ACE6-EFE5B56F0F03}" id="{CB2E13E3-F31F-44C3-8592-ADB25AE37041}">
    <text>Do we indeed want to add a small qualitative note about the reliability results if there are any?</text>
  </threadedComment>
  <threadedComment ref="ANN1" dT="2023-11-29T15:05:58.72" personId="{DDFB4310-B5A3-48F8-ACE6-EFE5B56F0F03}" id="{02F5C519-2196-4266-9D1C-5CB2A6744074}">
    <text>Do we indeed want to add a small qualitative note about the reliability results if there are any?</text>
  </threadedComment>
  <threadedComment ref="AOD1" dT="2023-11-29T15:05:58.72" personId="{DDFB4310-B5A3-48F8-ACE6-EFE5B56F0F03}" id="{3732EC7E-08E9-42E9-B56D-D6156A4A21F4}">
    <text>Do we indeed want to add a small qualitative note about the reliability results if there are any?</text>
  </threadedComment>
  <threadedComment ref="AOT1" dT="2023-11-29T15:05:58.72" personId="{DDFB4310-B5A3-48F8-ACE6-EFE5B56F0F03}" id="{2B7F0F20-313D-42F0-A703-6A9E31366D93}">
    <text>Do we indeed want to add a small qualitative note about the reliability results if there are any?</text>
  </threadedComment>
  <threadedComment ref="APJ1" dT="2023-11-29T15:05:58.72" personId="{DDFB4310-B5A3-48F8-ACE6-EFE5B56F0F03}" id="{3C95D507-D1E9-4E6D-B589-B2A64F04739D}">
    <text>Do we indeed want to add a small qualitative note about the reliability results if there are any?</text>
  </threadedComment>
  <threadedComment ref="APZ1" dT="2023-11-29T15:05:58.72" personId="{DDFB4310-B5A3-48F8-ACE6-EFE5B56F0F03}" id="{473949FD-B5BE-4D97-B463-40570A2FA6E6}">
    <text>Do we indeed want to add a small qualitative note about the reliability results if there are any?</text>
  </threadedComment>
  <threadedComment ref="AQP1" dT="2023-11-29T15:05:58.72" personId="{DDFB4310-B5A3-48F8-ACE6-EFE5B56F0F03}" id="{91228FD2-F59A-4C67-A523-311D4C349CE2}">
    <text>Do we indeed want to add a small qualitative note about the reliability results if there are any?</text>
  </threadedComment>
  <threadedComment ref="ARF1" dT="2023-11-29T15:05:58.72" personId="{DDFB4310-B5A3-48F8-ACE6-EFE5B56F0F03}" id="{B1F0F0F0-2B0C-4A14-890E-DC053D2A2403}">
    <text>Do we indeed want to add a small qualitative note about the reliability results if there are any?</text>
  </threadedComment>
  <threadedComment ref="ARV1" dT="2023-11-29T15:05:58.72" personId="{DDFB4310-B5A3-48F8-ACE6-EFE5B56F0F03}" id="{59835993-72EA-4EE7-BE85-71F1D8FC02AA}">
    <text>Do we indeed want to add a small qualitative note about the reliability results if there are any?</text>
  </threadedComment>
  <threadedComment ref="ASL1" dT="2023-11-29T15:05:58.72" personId="{DDFB4310-B5A3-48F8-ACE6-EFE5B56F0F03}" id="{B98C92D2-8D08-4577-A28E-07BE39622063}">
    <text>Do we indeed want to add a small qualitative note about the reliability results if there are any?</text>
  </threadedComment>
  <threadedComment ref="ATB1" dT="2023-11-29T15:05:58.72" personId="{DDFB4310-B5A3-48F8-ACE6-EFE5B56F0F03}" id="{5AD7B475-15DF-4152-99D1-5F66AA6D04A7}">
    <text>Do we indeed want to add a small qualitative note about the reliability results if there are any?</text>
  </threadedComment>
  <threadedComment ref="ATR1" dT="2023-11-29T15:05:58.72" personId="{DDFB4310-B5A3-48F8-ACE6-EFE5B56F0F03}" id="{EAD66E83-2D69-48AA-A8DE-B8E298B03C48}">
    <text>Do we indeed want to add a small qualitative note about the reliability results if there are any?</text>
  </threadedComment>
  <threadedComment ref="AUH1" dT="2023-11-29T15:05:58.72" personId="{DDFB4310-B5A3-48F8-ACE6-EFE5B56F0F03}" id="{A5D8BAF1-E581-4A20-8DC3-4AEDE0B5EC21}">
    <text>Do we indeed want to add a small qualitative note about the reliability results if there are any?</text>
  </threadedComment>
  <threadedComment ref="AUX1" dT="2023-11-29T15:05:58.72" personId="{DDFB4310-B5A3-48F8-ACE6-EFE5B56F0F03}" id="{A670F1A4-77E8-4D8D-A919-0055C31C1699}">
    <text>Do we indeed want to add a small qualitative note about the reliability results if there are any?</text>
  </threadedComment>
  <threadedComment ref="AVN1" dT="2023-11-29T15:05:58.72" personId="{DDFB4310-B5A3-48F8-ACE6-EFE5B56F0F03}" id="{E18CC4C5-5256-4AE0-98E7-3A1AA80FE990}">
    <text>Do we indeed want to add a small qualitative note about the reliability results if there are any?</text>
  </threadedComment>
  <threadedComment ref="AWD1" dT="2023-11-29T15:05:58.72" personId="{DDFB4310-B5A3-48F8-ACE6-EFE5B56F0F03}" id="{DDD791F5-5182-4368-98C2-3D26F0E836A5}">
    <text>Do we indeed want to add a small qualitative note about the reliability results if there are any?</text>
  </threadedComment>
  <threadedComment ref="AWT1" dT="2023-11-29T15:05:58.72" personId="{DDFB4310-B5A3-48F8-ACE6-EFE5B56F0F03}" id="{6D635730-7C39-44A4-AA60-77D2D41E4D98}">
    <text>Do we indeed want to add a small qualitative note about the reliability results if there are any?</text>
  </threadedComment>
  <threadedComment ref="AXJ1" dT="2023-11-29T15:05:58.72" personId="{DDFB4310-B5A3-48F8-ACE6-EFE5B56F0F03}" id="{33FE5E11-8EC4-4270-A77D-704E03B782CB}">
    <text>Do we indeed want to add a small qualitative note about the reliability results if there are any?</text>
  </threadedComment>
  <threadedComment ref="AXZ1" dT="2023-11-29T15:05:58.72" personId="{DDFB4310-B5A3-48F8-ACE6-EFE5B56F0F03}" id="{9FB8CA5C-8889-4D03-BB7F-1CACB1572F4E}">
    <text>Do we indeed want to add a small qualitative note about the reliability results if there are any?</text>
  </threadedComment>
  <threadedComment ref="AYP1" dT="2023-11-29T15:05:58.72" personId="{DDFB4310-B5A3-48F8-ACE6-EFE5B56F0F03}" id="{2FF2641D-5B15-4CB6-B172-151417F3E253}">
    <text>Do we indeed want to add a small qualitative note about the reliability results if there are any?</text>
  </threadedComment>
  <threadedComment ref="AZF1" dT="2023-11-29T15:05:58.72" personId="{DDFB4310-B5A3-48F8-ACE6-EFE5B56F0F03}" id="{5273C96E-6F1E-4A86-B355-766AB9671AF6}">
    <text>Do we indeed want to add a small qualitative note about the reliability results if there are any?</text>
  </threadedComment>
  <threadedComment ref="AZV1" dT="2023-11-29T15:05:58.72" personId="{DDFB4310-B5A3-48F8-ACE6-EFE5B56F0F03}" id="{3088DCA2-5161-40FB-AD46-536142B458C7}">
    <text>Do we indeed want to add a small qualitative note about the reliability results if there are any?</text>
  </threadedComment>
  <threadedComment ref="BAL1" dT="2023-11-29T15:05:58.72" personId="{DDFB4310-B5A3-48F8-ACE6-EFE5B56F0F03}" id="{1E51600F-A52C-421C-852B-92A4AA757121}">
    <text>Do we indeed want to add a small qualitative note about the reliability results if there are any?</text>
  </threadedComment>
  <threadedComment ref="BBB1" dT="2023-11-29T15:05:58.72" personId="{DDFB4310-B5A3-48F8-ACE6-EFE5B56F0F03}" id="{E8FAE8D7-D1F1-448D-811E-C4E7980193F2}">
    <text>Do we indeed want to add a small qualitative note about the reliability results if there are any?</text>
  </threadedComment>
  <threadedComment ref="BBR1" dT="2023-11-29T15:05:58.72" personId="{DDFB4310-B5A3-48F8-ACE6-EFE5B56F0F03}" id="{1091B6CE-6930-4B9F-B842-36B090625280}">
    <text>Do we indeed want to add a small qualitative note about the reliability results if there are any?</text>
  </threadedComment>
  <threadedComment ref="BCH1" dT="2023-11-29T15:05:58.72" personId="{DDFB4310-B5A3-48F8-ACE6-EFE5B56F0F03}" id="{94DD5DA8-84EA-4484-8736-B5B0444B3A6F}">
    <text>Do we indeed want to add a small qualitative note about the reliability results if there are any?</text>
  </threadedComment>
  <threadedComment ref="BCX1" dT="2023-11-29T15:05:58.72" personId="{DDFB4310-B5A3-48F8-ACE6-EFE5B56F0F03}" id="{ACA95CA9-C9CC-433D-A553-69C1C8FFF554}">
    <text>Do we indeed want to add a small qualitative note about the reliability results if there are any?</text>
  </threadedComment>
  <threadedComment ref="BDN1" dT="2023-11-29T15:05:58.72" personId="{DDFB4310-B5A3-48F8-ACE6-EFE5B56F0F03}" id="{463CC81C-3A51-4548-8BB9-8D1E0420A536}">
    <text>Do we indeed want to add a small qualitative note about the reliability results if there are any?</text>
  </threadedComment>
  <threadedComment ref="BED1" dT="2023-11-29T15:05:58.72" personId="{DDFB4310-B5A3-48F8-ACE6-EFE5B56F0F03}" id="{0ABD12B9-6F93-4E8E-9322-BBCFB121C408}">
    <text>Do we indeed want to add a small qualitative note about the reliability results if there are any?</text>
  </threadedComment>
  <threadedComment ref="BET1" dT="2023-11-29T15:05:58.72" personId="{DDFB4310-B5A3-48F8-ACE6-EFE5B56F0F03}" id="{F41E7375-62C4-4803-862A-A6940668176B}">
    <text>Do we indeed want to add a small qualitative note about the reliability results if there are any?</text>
  </threadedComment>
  <threadedComment ref="BFJ1" dT="2023-11-29T15:05:58.72" personId="{DDFB4310-B5A3-48F8-ACE6-EFE5B56F0F03}" id="{D14FD645-0D22-4266-A704-0A6E4BDF9C20}">
    <text>Do we indeed want to add a small qualitative note about the reliability results if there are any?</text>
  </threadedComment>
  <threadedComment ref="BFZ1" dT="2023-11-29T15:05:58.72" personId="{DDFB4310-B5A3-48F8-ACE6-EFE5B56F0F03}" id="{A4481294-67FD-482F-867B-AA73BF5D1305}">
    <text>Do we indeed want to add a small qualitative note about the reliability results if there are any?</text>
  </threadedComment>
  <threadedComment ref="BGP1" dT="2023-11-29T15:05:58.72" personId="{DDFB4310-B5A3-48F8-ACE6-EFE5B56F0F03}" id="{CE8E7C60-837D-49BD-AB3B-36570916A818}">
    <text>Do we indeed want to add a small qualitative note about the reliability results if there are any?</text>
  </threadedComment>
  <threadedComment ref="BHF1" dT="2023-11-29T15:05:58.72" personId="{DDFB4310-B5A3-48F8-ACE6-EFE5B56F0F03}" id="{BD44F8F4-40DB-4D02-8CDA-72CC2D786B0B}">
    <text>Do we indeed want to add a small qualitative note about the reliability results if there are any?</text>
  </threadedComment>
  <threadedComment ref="BHV1" dT="2023-11-29T15:05:58.72" personId="{DDFB4310-B5A3-48F8-ACE6-EFE5B56F0F03}" id="{B28EE394-2246-4A3A-A7AA-1FC134662BBB}">
    <text>Do we indeed want to add a small qualitative note about the reliability results if there are any?</text>
  </threadedComment>
  <threadedComment ref="BIL1" dT="2023-11-29T15:05:58.72" personId="{DDFB4310-B5A3-48F8-ACE6-EFE5B56F0F03}" id="{E27353F2-DD79-4C9B-868D-3123676FE9B6}">
    <text>Do we indeed want to add a small qualitative note about the reliability results if there are any?</text>
  </threadedComment>
  <threadedComment ref="BJB1" dT="2023-11-29T15:05:58.72" personId="{DDFB4310-B5A3-48F8-ACE6-EFE5B56F0F03}" id="{344C9C67-4938-4D0F-A9AE-2C12E0DA259A}">
    <text>Do we indeed want to add a small qualitative note about the reliability results if there are any?</text>
  </threadedComment>
  <threadedComment ref="BJR1" dT="2023-11-29T15:05:58.72" personId="{DDFB4310-B5A3-48F8-ACE6-EFE5B56F0F03}" id="{4981A926-C8D0-4FB4-8B85-1FEDE8E611D7}">
    <text>Do we indeed want to add a small qualitative note about the reliability results if there are any?</text>
  </threadedComment>
  <threadedComment ref="BKH1" dT="2023-11-29T15:05:58.72" personId="{DDFB4310-B5A3-48F8-ACE6-EFE5B56F0F03}" id="{007FE96F-9AFD-4127-9A62-CA4AB806D1DF}">
    <text>Do we indeed want to add a small qualitative note about the reliability results if there are any?</text>
  </threadedComment>
  <threadedComment ref="BKX1" dT="2023-11-29T15:05:58.72" personId="{DDFB4310-B5A3-48F8-ACE6-EFE5B56F0F03}" id="{07F649FB-BBFB-4DA6-819C-0AB8C4B67B53}">
    <text>Do we indeed want to add a small qualitative note about the reliability results if there are any?</text>
  </threadedComment>
  <threadedComment ref="BLN1" dT="2023-11-29T15:05:58.72" personId="{DDFB4310-B5A3-48F8-ACE6-EFE5B56F0F03}" id="{DBE22B8B-D00D-41C4-992F-DABB6D412ED5}">
    <text>Do we indeed want to add a small qualitative note about the reliability results if there are any?</text>
  </threadedComment>
  <threadedComment ref="BMD1" dT="2023-11-29T15:05:58.72" personId="{DDFB4310-B5A3-48F8-ACE6-EFE5B56F0F03}" id="{EA8D36FE-5FA3-4156-BD81-C9DAE2C0736F}">
    <text>Do we indeed want to add a small qualitative note about the reliability results if there are any?</text>
  </threadedComment>
  <threadedComment ref="BMT1" dT="2023-11-29T15:05:58.72" personId="{DDFB4310-B5A3-48F8-ACE6-EFE5B56F0F03}" id="{A3E15F38-F955-4C9F-95CE-0A8FDDE44C7B}">
    <text>Do we indeed want to add a small qualitative note about the reliability results if there are any?</text>
  </threadedComment>
  <threadedComment ref="BNJ1" dT="2023-11-29T15:05:58.72" personId="{DDFB4310-B5A3-48F8-ACE6-EFE5B56F0F03}" id="{2C0511AF-1AF1-43F8-A734-D891BCD655F2}">
    <text>Do we indeed want to add a small qualitative note about the reliability results if there are any?</text>
  </threadedComment>
  <threadedComment ref="BNZ1" dT="2023-11-29T15:05:58.72" personId="{DDFB4310-B5A3-48F8-ACE6-EFE5B56F0F03}" id="{26473C27-F665-46B0-8E67-15F29B5268BB}">
    <text>Do we indeed want to add a small qualitative note about the reliability results if there are any?</text>
  </threadedComment>
  <threadedComment ref="BOP1" dT="2023-11-29T15:05:58.72" personId="{DDFB4310-B5A3-48F8-ACE6-EFE5B56F0F03}" id="{B6889535-DDB7-4543-B8F9-AD59274C2AFB}">
    <text>Do we indeed want to add a small qualitative note about the reliability results if there are any?</text>
  </threadedComment>
  <threadedComment ref="BPF1" dT="2023-11-29T15:05:58.72" personId="{DDFB4310-B5A3-48F8-ACE6-EFE5B56F0F03}" id="{20BB78C7-A8DF-4A82-9A2A-C35AA89166F1}">
    <text>Do we indeed want to add a small qualitative note about the reliability results if there are any?</text>
  </threadedComment>
  <threadedComment ref="BPV1" dT="2023-11-29T15:05:58.72" personId="{DDFB4310-B5A3-48F8-ACE6-EFE5B56F0F03}" id="{C2FD271A-8D1D-4A15-875B-761F3EE64D78}">
    <text>Do we indeed want to add a small qualitative note about the reliability results if there are any?</text>
  </threadedComment>
  <threadedComment ref="BQL1" dT="2023-11-29T15:05:58.72" personId="{DDFB4310-B5A3-48F8-ACE6-EFE5B56F0F03}" id="{7BB32F7B-878A-40CB-A45C-E1E8BF726F19}">
    <text>Do we indeed want to add a small qualitative note about the reliability results if there are any?</text>
  </threadedComment>
  <threadedComment ref="BRB1" dT="2023-11-29T15:05:58.72" personId="{DDFB4310-B5A3-48F8-ACE6-EFE5B56F0F03}" id="{B86FCA01-7033-4369-ACAA-D94E114C6E06}">
    <text>Do we indeed want to add a small qualitative note about the reliability results if there are any?</text>
  </threadedComment>
  <threadedComment ref="BRR1" dT="2023-11-29T15:05:58.72" personId="{DDFB4310-B5A3-48F8-ACE6-EFE5B56F0F03}" id="{951AC5CE-C957-4E81-8161-17950065B2C3}">
    <text>Do we indeed want to add a small qualitative note about the reliability results if there are any?</text>
  </threadedComment>
  <threadedComment ref="BSH1" dT="2023-11-29T15:05:58.72" personId="{DDFB4310-B5A3-48F8-ACE6-EFE5B56F0F03}" id="{C4C6FEAA-4F0A-4048-9A84-B03593E1D3A4}">
    <text>Do we indeed want to add a small qualitative note about the reliability results if there are any?</text>
  </threadedComment>
  <threadedComment ref="BSX1" dT="2023-11-29T15:05:58.72" personId="{DDFB4310-B5A3-48F8-ACE6-EFE5B56F0F03}" id="{19EBEF13-7D88-4282-89EF-696DECFD12F0}">
    <text>Do we indeed want to add a small qualitative note about the reliability results if there are any?</text>
  </threadedComment>
  <threadedComment ref="BTN1" dT="2023-11-29T15:05:58.72" personId="{DDFB4310-B5A3-48F8-ACE6-EFE5B56F0F03}" id="{9FDC782B-87F9-425A-BE0B-E2FCE92C6E1D}">
    <text>Do we indeed want to add a small qualitative note about the reliability results if there are any?</text>
  </threadedComment>
  <threadedComment ref="BUD1" dT="2023-11-29T15:05:58.72" personId="{DDFB4310-B5A3-48F8-ACE6-EFE5B56F0F03}" id="{ACBE4307-31D3-4C45-BBDD-807355B11039}">
    <text>Do we indeed want to add a small qualitative note about the reliability results if there are any?</text>
  </threadedComment>
  <threadedComment ref="BUT1" dT="2023-11-29T15:05:58.72" personId="{DDFB4310-B5A3-48F8-ACE6-EFE5B56F0F03}" id="{11BAF529-C2A8-4E60-A751-9456139494B5}">
    <text>Do we indeed want to add a small qualitative note about the reliability results if there are any?</text>
  </threadedComment>
  <threadedComment ref="BVJ1" dT="2023-11-29T15:05:58.72" personId="{DDFB4310-B5A3-48F8-ACE6-EFE5B56F0F03}" id="{C84527B2-1EAA-417E-9435-69A7ECD8D066}">
    <text>Do we indeed want to add a small qualitative note about the reliability results if there are any?</text>
  </threadedComment>
  <threadedComment ref="BVZ1" dT="2023-11-29T15:05:58.72" personId="{DDFB4310-B5A3-48F8-ACE6-EFE5B56F0F03}" id="{5A92B20F-CDA9-49E7-8C21-FD9333820065}">
    <text>Do we indeed want to add a small qualitative note about the reliability results if there are any?</text>
  </threadedComment>
  <threadedComment ref="BWP1" dT="2023-11-29T15:05:58.72" personId="{DDFB4310-B5A3-48F8-ACE6-EFE5B56F0F03}" id="{BF4861AB-1C21-43F2-818E-840BAF47C5F6}">
    <text>Do we indeed want to add a small qualitative note about the reliability results if there are any?</text>
  </threadedComment>
  <threadedComment ref="BXF1" dT="2023-11-29T15:05:58.72" personId="{DDFB4310-B5A3-48F8-ACE6-EFE5B56F0F03}" id="{536A164F-0D45-4625-89A9-8846D12FE777}">
    <text>Do we indeed want to add a small qualitative note about the reliability results if there are any?</text>
  </threadedComment>
  <threadedComment ref="BXV1" dT="2023-11-29T15:05:58.72" personId="{DDFB4310-B5A3-48F8-ACE6-EFE5B56F0F03}" id="{E144E800-D8CD-498B-B79F-2DD752FBEAF9}">
    <text>Do we indeed want to add a small qualitative note about the reliability results if there are any?</text>
  </threadedComment>
  <threadedComment ref="BYL1" dT="2023-11-29T15:05:58.72" personId="{DDFB4310-B5A3-48F8-ACE6-EFE5B56F0F03}" id="{9CCBF580-4987-4B54-9BF6-840911110C63}">
    <text>Do we indeed want to add a small qualitative note about the reliability results if there are any?</text>
  </threadedComment>
  <threadedComment ref="BZB1" dT="2023-11-29T15:05:58.72" personId="{DDFB4310-B5A3-48F8-ACE6-EFE5B56F0F03}" id="{5B52BA71-FEB4-4DF0-AD37-EC5238370425}">
    <text>Do we indeed want to add a small qualitative note about the reliability results if there are any?</text>
  </threadedComment>
  <threadedComment ref="BZR1" dT="2023-11-29T15:05:58.72" personId="{DDFB4310-B5A3-48F8-ACE6-EFE5B56F0F03}" id="{E6E34615-6818-4565-968C-980337EA9665}">
    <text>Do we indeed want to add a small qualitative note about the reliability results if there are any?</text>
  </threadedComment>
  <threadedComment ref="CAH1" dT="2023-11-29T15:05:58.72" personId="{DDFB4310-B5A3-48F8-ACE6-EFE5B56F0F03}" id="{49E57817-C27F-40C1-AE05-0DAF3BA9E65A}">
    <text>Do we indeed want to add a small qualitative note about the reliability results if there are any?</text>
  </threadedComment>
  <threadedComment ref="CAX1" dT="2023-11-29T15:05:58.72" personId="{DDFB4310-B5A3-48F8-ACE6-EFE5B56F0F03}" id="{B280637B-DCD6-4935-B9D2-6E1677C2A164}">
    <text>Do we indeed want to add a small qualitative note about the reliability results if there are any?</text>
  </threadedComment>
  <threadedComment ref="CBN1" dT="2023-11-29T15:05:58.72" personId="{DDFB4310-B5A3-48F8-ACE6-EFE5B56F0F03}" id="{8FD76B3D-3545-4EEB-A876-1BF7A9B7090F}">
    <text>Do we indeed want to add a small qualitative note about the reliability results if there are any?</text>
  </threadedComment>
  <threadedComment ref="CCD1" dT="2023-11-29T15:05:58.72" personId="{DDFB4310-B5A3-48F8-ACE6-EFE5B56F0F03}" id="{816A53E6-210F-425D-8E6E-0AA251A2579A}">
    <text>Do we indeed want to add a small qualitative note about the reliability results if there are any?</text>
  </threadedComment>
  <threadedComment ref="CCT1" dT="2023-11-29T15:05:58.72" personId="{DDFB4310-B5A3-48F8-ACE6-EFE5B56F0F03}" id="{229D6804-8AD3-42E8-A4E4-B408F6D7A126}">
    <text>Do we indeed want to add a small qualitative note about the reliability results if there are any?</text>
  </threadedComment>
  <threadedComment ref="CDJ1" dT="2023-11-29T15:05:58.72" personId="{DDFB4310-B5A3-48F8-ACE6-EFE5B56F0F03}" id="{30146CCB-F553-48E3-A8C7-1C0501CE5263}">
    <text>Do we indeed want to add a small qualitative note about the reliability results if there are any?</text>
  </threadedComment>
  <threadedComment ref="CDZ1" dT="2023-11-29T15:05:58.72" personId="{DDFB4310-B5A3-48F8-ACE6-EFE5B56F0F03}" id="{F35BD840-58AD-4B4A-8A81-5CF1926182C2}">
    <text>Do we indeed want to add a small qualitative note about the reliability results if there are any?</text>
  </threadedComment>
  <threadedComment ref="CEP1" dT="2023-11-29T15:05:58.72" personId="{DDFB4310-B5A3-48F8-ACE6-EFE5B56F0F03}" id="{362BB0CA-1278-4F50-850C-906564B854BE}">
    <text>Do we indeed want to add a small qualitative note about the reliability results if there are any?</text>
  </threadedComment>
  <threadedComment ref="CFF1" dT="2023-11-29T15:05:58.72" personId="{DDFB4310-B5A3-48F8-ACE6-EFE5B56F0F03}" id="{3CFCEF51-22CB-4276-AC17-F2506B79B537}">
    <text>Do we indeed want to add a small qualitative note about the reliability results if there are any?</text>
  </threadedComment>
  <threadedComment ref="CFV1" dT="2023-11-29T15:05:58.72" personId="{DDFB4310-B5A3-48F8-ACE6-EFE5B56F0F03}" id="{DB2DB497-6AB2-4E0B-8A06-663FC9A82C21}">
    <text>Do we indeed want to add a small qualitative note about the reliability results if there are any?</text>
  </threadedComment>
  <threadedComment ref="CGL1" dT="2023-11-29T15:05:58.72" personId="{DDFB4310-B5A3-48F8-ACE6-EFE5B56F0F03}" id="{85DF7893-6D6D-4DED-B5A5-A3E864D081FC}">
    <text>Do we indeed want to add a small qualitative note about the reliability results if there are any?</text>
  </threadedComment>
  <threadedComment ref="CHB1" dT="2023-11-29T15:05:58.72" personId="{DDFB4310-B5A3-48F8-ACE6-EFE5B56F0F03}" id="{1A7A5D8D-ADEE-4970-8178-72C87740FE95}">
    <text>Do we indeed want to add a small qualitative note about the reliability results if there are any?</text>
  </threadedComment>
  <threadedComment ref="CHR1" dT="2023-11-29T15:05:58.72" personId="{DDFB4310-B5A3-48F8-ACE6-EFE5B56F0F03}" id="{588B6282-BFB9-4C89-A053-116B79AC5228}">
    <text>Do we indeed want to add a small qualitative note about the reliability results if there are any?</text>
  </threadedComment>
  <threadedComment ref="CIH1" dT="2023-11-29T15:05:58.72" personId="{DDFB4310-B5A3-48F8-ACE6-EFE5B56F0F03}" id="{0AEAD8BA-E5CF-402E-B189-11E6D8BA24AD}">
    <text>Do we indeed want to add a small qualitative note about the reliability results if there are any?</text>
  </threadedComment>
  <threadedComment ref="CIX1" dT="2023-11-29T15:05:58.72" personId="{DDFB4310-B5A3-48F8-ACE6-EFE5B56F0F03}" id="{48509331-A49B-4648-9EC4-0CF459498669}">
    <text>Do we indeed want to add a small qualitative note about the reliability results if there are any?</text>
  </threadedComment>
  <threadedComment ref="CJN1" dT="2023-11-29T15:05:58.72" personId="{DDFB4310-B5A3-48F8-ACE6-EFE5B56F0F03}" id="{C1727001-70CA-42B1-AE76-9BD26D283A3D}">
    <text>Do we indeed want to add a small qualitative note about the reliability results if there are any?</text>
  </threadedComment>
  <threadedComment ref="CKD1" dT="2023-11-29T15:05:58.72" personId="{DDFB4310-B5A3-48F8-ACE6-EFE5B56F0F03}" id="{65124C08-464A-402A-98D5-3512E53881F5}">
    <text>Do we indeed want to add a small qualitative note about the reliability results if there are any?</text>
  </threadedComment>
  <threadedComment ref="CKT1" dT="2023-11-29T15:05:58.72" personId="{DDFB4310-B5A3-48F8-ACE6-EFE5B56F0F03}" id="{4A8679BD-D87E-4E8E-8086-95F9E9E52B5E}">
    <text>Do we indeed want to add a small qualitative note about the reliability results if there are any?</text>
  </threadedComment>
  <threadedComment ref="CLJ1" dT="2023-11-29T15:05:58.72" personId="{DDFB4310-B5A3-48F8-ACE6-EFE5B56F0F03}" id="{F70A9B10-8098-4254-9C1D-DD2E20B3F8AB}">
    <text>Do we indeed want to add a small qualitative note about the reliability results if there are any?</text>
  </threadedComment>
  <threadedComment ref="CLZ1" dT="2023-11-29T15:05:58.72" personId="{DDFB4310-B5A3-48F8-ACE6-EFE5B56F0F03}" id="{9672D285-A312-40DF-9B97-8DFE2D65806C}">
    <text>Do we indeed want to add a small qualitative note about the reliability results if there are any?</text>
  </threadedComment>
  <threadedComment ref="CMP1" dT="2023-11-29T15:05:58.72" personId="{DDFB4310-B5A3-48F8-ACE6-EFE5B56F0F03}" id="{39BAA359-B28C-41D3-AA3F-8761EC557D4E}">
    <text>Do we indeed want to add a small qualitative note about the reliability results if there are any?</text>
  </threadedComment>
  <threadedComment ref="CNF1" dT="2023-11-29T15:05:58.72" personId="{DDFB4310-B5A3-48F8-ACE6-EFE5B56F0F03}" id="{D8AB839A-A601-4C33-83E0-FB16A03DDA91}">
    <text>Do we indeed want to add a small qualitative note about the reliability results if there are any?</text>
  </threadedComment>
  <threadedComment ref="CNV1" dT="2023-11-29T15:05:58.72" personId="{DDFB4310-B5A3-48F8-ACE6-EFE5B56F0F03}" id="{F08A0E77-3C3E-4EB6-87D8-C877F08C8EA9}">
    <text>Do we indeed want to add a small qualitative note about the reliability results if there are any?</text>
  </threadedComment>
  <threadedComment ref="COL1" dT="2023-11-29T15:05:58.72" personId="{DDFB4310-B5A3-48F8-ACE6-EFE5B56F0F03}" id="{EAE117AE-2525-4FDE-8853-FC8B65FCA2FB}">
    <text>Do we indeed want to add a small qualitative note about the reliability results if there are any?</text>
  </threadedComment>
  <threadedComment ref="CPB1" dT="2023-11-29T15:05:58.72" personId="{DDFB4310-B5A3-48F8-ACE6-EFE5B56F0F03}" id="{8D013120-0BE1-4B31-A11E-D8FCB9ED2129}">
    <text>Do we indeed want to add a small qualitative note about the reliability results if there are any?</text>
  </threadedComment>
  <threadedComment ref="CPR1" dT="2023-11-29T15:05:58.72" personId="{DDFB4310-B5A3-48F8-ACE6-EFE5B56F0F03}" id="{94537BE3-F2DD-4184-A1AF-18F14460132C}">
    <text>Do we indeed want to add a small qualitative note about the reliability results if there are any?</text>
  </threadedComment>
  <threadedComment ref="CQH1" dT="2023-11-29T15:05:58.72" personId="{DDFB4310-B5A3-48F8-ACE6-EFE5B56F0F03}" id="{3A96C386-81FF-4B1E-8207-C08E9D2C6DC5}">
    <text>Do we indeed want to add a small qualitative note about the reliability results if there are any?</text>
  </threadedComment>
  <threadedComment ref="CQX1" dT="2023-11-29T15:05:58.72" personId="{DDFB4310-B5A3-48F8-ACE6-EFE5B56F0F03}" id="{B4CD058A-6AAF-455B-8364-702191C65915}">
    <text>Do we indeed want to add a small qualitative note about the reliability results if there are any?</text>
  </threadedComment>
  <threadedComment ref="CRN1" dT="2023-11-29T15:05:58.72" personId="{DDFB4310-B5A3-48F8-ACE6-EFE5B56F0F03}" id="{DD162612-021B-4856-BF7C-5CE0ACB2EFBA}">
    <text>Do we indeed want to add a small qualitative note about the reliability results if there are any?</text>
  </threadedComment>
  <threadedComment ref="CSD1" dT="2023-11-29T15:05:58.72" personId="{DDFB4310-B5A3-48F8-ACE6-EFE5B56F0F03}" id="{B707792B-728A-4178-9C5A-C46C5AF88927}">
    <text>Do we indeed want to add a small qualitative note about the reliability results if there are any?</text>
  </threadedComment>
  <threadedComment ref="CST1" dT="2023-11-29T15:05:58.72" personId="{DDFB4310-B5A3-48F8-ACE6-EFE5B56F0F03}" id="{DE48D04B-3BD3-4EE9-AAE3-4DA2F8F4EBB1}">
    <text>Do we indeed want to add a small qualitative note about the reliability results if there are any?</text>
  </threadedComment>
  <threadedComment ref="CTJ1" dT="2023-11-29T15:05:58.72" personId="{DDFB4310-B5A3-48F8-ACE6-EFE5B56F0F03}" id="{38A698EB-F8EC-443F-BE9B-388D7C382CFB}">
    <text>Do we indeed want to add a small qualitative note about the reliability results if there are any?</text>
  </threadedComment>
  <threadedComment ref="CTZ1" dT="2023-11-29T15:05:58.72" personId="{DDFB4310-B5A3-48F8-ACE6-EFE5B56F0F03}" id="{006ABE13-F20D-4396-AD4C-AB41F60649C2}">
    <text>Do we indeed want to add a small qualitative note about the reliability results if there are any?</text>
  </threadedComment>
  <threadedComment ref="CUP1" dT="2023-11-29T15:05:58.72" personId="{DDFB4310-B5A3-48F8-ACE6-EFE5B56F0F03}" id="{0A501C9B-729E-4A10-933A-9EE3CBD2917D}">
    <text>Do we indeed want to add a small qualitative note about the reliability results if there are any?</text>
  </threadedComment>
  <threadedComment ref="CVF1" dT="2023-11-29T15:05:58.72" personId="{DDFB4310-B5A3-48F8-ACE6-EFE5B56F0F03}" id="{88D7D967-54CA-4E5D-AC2D-DD2323A65A15}">
    <text>Do we indeed want to add a small qualitative note about the reliability results if there are any?</text>
  </threadedComment>
  <threadedComment ref="CVV1" dT="2023-11-29T15:05:58.72" personId="{DDFB4310-B5A3-48F8-ACE6-EFE5B56F0F03}" id="{6A9F7716-78A4-48BE-9F54-0EEB99868C9B}">
    <text>Do we indeed want to add a small qualitative note about the reliability results if there are any?</text>
  </threadedComment>
  <threadedComment ref="CWL1" dT="2023-11-29T15:05:58.72" personId="{DDFB4310-B5A3-48F8-ACE6-EFE5B56F0F03}" id="{63080E61-DF4A-46B5-B5B4-136CDD75CF7A}">
    <text>Do we indeed want to add a small qualitative note about the reliability results if there are any?</text>
  </threadedComment>
  <threadedComment ref="CXB1" dT="2023-11-29T15:05:58.72" personId="{DDFB4310-B5A3-48F8-ACE6-EFE5B56F0F03}" id="{D5254828-1B80-45C8-B796-120B238B384F}">
    <text>Do we indeed want to add a small qualitative note about the reliability results if there are any?</text>
  </threadedComment>
  <threadedComment ref="CXR1" dT="2023-11-29T15:05:58.72" personId="{DDFB4310-B5A3-48F8-ACE6-EFE5B56F0F03}" id="{AF135642-CB2C-4FAC-9BD9-377B672BFCFA}">
    <text>Do we indeed want to add a small qualitative note about the reliability results if there are any?</text>
  </threadedComment>
  <threadedComment ref="CYH1" dT="2023-11-29T15:05:58.72" personId="{DDFB4310-B5A3-48F8-ACE6-EFE5B56F0F03}" id="{148F13DE-7635-43F8-B334-2B9BB7C95367}">
    <text>Do we indeed want to add a small qualitative note about the reliability results if there are any?</text>
  </threadedComment>
  <threadedComment ref="CYX1" dT="2023-11-29T15:05:58.72" personId="{DDFB4310-B5A3-48F8-ACE6-EFE5B56F0F03}" id="{634EA284-B72F-48B5-957D-E400AA195008}">
    <text>Do we indeed want to add a small qualitative note about the reliability results if there are any?</text>
  </threadedComment>
  <threadedComment ref="CZN1" dT="2023-11-29T15:05:58.72" personId="{DDFB4310-B5A3-48F8-ACE6-EFE5B56F0F03}" id="{8B1C3E9B-38A1-4170-84A7-144734A6433C}">
    <text>Do we indeed want to add a small qualitative note about the reliability results if there are any?</text>
  </threadedComment>
  <threadedComment ref="DAD1" dT="2023-11-29T15:05:58.72" personId="{DDFB4310-B5A3-48F8-ACE6-EFE5B56F0F03}" id="{50B9327C-9D6D-46A6-9DD4-CFE80CF79543}">
    <text>Do we indeed want to add a small qualitative note about the reliability results if there are any?</text>
  </threadedComment>
  <threadedComment ref="DAT1" dT="2023-11-29T15:05:58.72" personId="{DDFB4310-B5A3-48F8-ACE6-EFE5B56F0F03}" id="{5CB514F3-5161-4AA5-BAC6-38FC8949EC8A}">
    <text>Do we indeed want to add a small qualitative note about the reliability results if there are any?</text>
  </threadedComment>
  <threadedComment ref="DBJ1" dT="2023-11-29T15:05:58.72" personId="{DDFB4310-B5A3-48F8-ACE6-EFE5B56F0F03}" id="{0E0BB0D0-83FF-48AF-97AA-5890356EE949}">
    <text>Do we indeed want to add a small qualitative note about the reliability results if there are any?</text>
  </threadedComment>
  <threadedComment ref="DBZ1" dT="2023-11-29T15:05:58.72" personId="{DDFB4310-B5A3-48F8-ACE6-EFE5B56F0F03}" id="{01D20FC6-5F8E-46E6-9F91-3B439C830D9A}">
    <text>Do we indeed want to add a small qualitative note about the reliability results if there are any?</text>
  </threadedComment>
  <threadedComment ref="DCP1" dT="2023-11-29T15:05:58.72" personId="{DDFB4310-B5A3-48F8-ACE6-EFE5B56F0F03}" id="{EBBBDC91-C0A6-4BDB-8B44-53512BD8E09B}">
    <text>Do we indeed want to add a small qualitative note about the reliability results if there are any?</text>
  </threadedComment>
  <threadedComment ref="DDF1" dT="2023-11-29T15:05:58.72" personId="{DDFB4310-B5A3-48F8-ACE6-EFE5B56F0F03}" id="{4AE73A3B-ED41-4831-AD1F-A3301CF59522}">
    <text>Do we indeed want to add a small qualitative note about the reliability results if there are any?</text>
  </threadedComment>
  <threadedComment ref="DDV1" dT="2023-11-29T15:05:58.72" personId="{DDFB4310-B5A3-48F8-ACE6-EFE5B56F0F03}" id="{91B5C9FC-E30B-43B2-B6FF-15FC8FD44E54}">
    <text>Do we indeed want to add a small qualitative note about the reliability results if there are any?</text>
  </threadedComment>
  <threadedComment ref="DEL1" dT="2023-11-29T15:05:58.72" personId="{DDFB4310-B5A3-48F8-ACE6-EFE5B56F0F03}" id="{38AEB1C4-AAC2-45FD-BBE5-8D609DBD39C1}">
    <text>Do we indeed want to add a small qualitative note about the reliability results if there are any?</text>
  </threadedComment>
  <threadedComment ref="DFB1" dT="2023-11-29T15:05:58.72" personId="{DDFB4310-B5A3-48F8-ACE6-EFE5B56F0F03}" id="{1BF72B47-5847-48AC-8264-80FD07090B4F}">
    <text>Do we indeed want to add a small qualitative note about the reliability results if there are any?</text>
  </threadedComment>
  <threadedComment ref="DFR1" dT="2023-11-29T15:05:58.72" personId="{DDFB4310-B5A3-48F8-ACE6-EFE5B56F0F03}" id="{E53E9C1F-5BC9-4161-A94A-D43220BEE560}">
    <text>Do we indeed want to add a small qualitative note about the reliability results if there are any?</text>
  </threadedComment>
  <threadedComment ref="DGH1" dT="2023-11-29T15:05:58.72" personId="{DDFB4310-B5A3-48F8-ACE6-EFE5B56F0F03}" id="{E7FEE91D-8232-49E4-BB05-4246F2A04792}">
    <text>Do we indeed want to add a small qualitative note about the reliability results if there are any?</text>
  </threadedComment>
  <threadedComment ref="DGX1" dT="2023-11-29T15:05:58.72" personId="{DDFB4310-B5A3-48F8-ACE6-EFE5B56F0F03}" id="{191DAB29-634D-42D6-B636-50E4E79847BA}">
    <text>Do we indeed want to add a small qualitative note about the reliability results if there are any?</text>
  </threadedComment>
  <threadedComment ref="DHN1" dT="2023-11-29T15:05:58.72" personId="{DDFB4310-B5A3-48F8-ACE6-EFE5B56F0F03}" id="{175D446D-2F4E-49F3-8547-29CE122E6888}">
    <text>Do we indeed want to add a small qualitative note about the reliability results if there are any?</text>
  </threadedComment>
  <threadedComment ref="DID1" dT="2023-11-29T15:05:58.72" personId="{DDFB4310-B5A3-48F8-ACE6-EFE5B56F0F03}" id="{CEEA78EA-251C-49B2-93EC-39AC69CD804B}">
    <text>Do we indeed want to add a small qualitative note about the reliability results if there are any?</text>
  </threadedComment>
  <threadedComment ref="DIT1" dT="2023-11-29T15:05:58.72" personId="{DDFB4310-B5A3-48F8-ACE6-EFE5B56F0F03}" id="{17E5BC03-A998-4409-8D74-C13B3D92B7F8}">
    <text>Do we indeed want to add a small qualitative note about the reliability results if there are any?</text>
  </threadedComment>
  <threadedComment ref="DJJ1" dT="2023-11-29T15:05:58.72" personId="{DDFB4310-B5A3-48F8-ACE6-EFE5B56F0F03}" id="{FE0F145A-5454-4E35-83BC-26C48EB1AD9A}">
    <text>Do we indeed want to add a small qualitative note about the reliability results if there are any?</text>
  </threadedComment>
  <threadedComment ref="DJZ1" dT="2023-11-29T15:05:58.72" personId="{DDFB4310-B5A3-48F8-ACE6-EFE5B56F0F03}" id="{E8E26A20-6509-4012-9A8B-D287F3489A86}">
    <text>Do we indeed want to add a small qualitative note about the reliability results if there are any?</text>
  </threadedComment>
  <threadedComment ref="DKP1" dT="2023-11-29T15:05:58.72" personId="{DDFB4310-B5A3-48F8-ACE6-EFE5B56F0F03}" id="{01D18CD2-47A7-46BF-AC21-518A1AD04BD4}">
    <text>Do we indeed want to add a small qualitative note about the reliability results if there are any?</text>
  </threadedComment>
  <threadedComment ref="DLF1" dT="2023-11-29T15:05:58.72" personId="{DDFB4310-B5A3-48F8-ACE6-EFE5B56F0F03}" id="{1E5C7433-911A-4B8F-A473-DDE72135E07D}">
    <text>Do we indeed want to add a small qualitative note about the reliability results if there are any?</text>
  </threadedComment>
  <threadedComment ref="DLV1" dT="2023-11-29T15:05:58.72" personId="{DDFB4310-B5A3-48F8-ACE6-EFE5B56F0F03}" id="{BBBD0E12-4361-47CC-9BE7-36E11C64B3FB}">
    <text>Do we indeed want to add a small qualitative note about the reliability results if there are any?</text>
  </threadedComment>
  <threadedComment ref="DML1" dT="2023-11-29T15:05:58.72" personId="{DDFB4310-B5A3-48F8-ACE6-EFE5B56F0F03}" id="{9EE48CB0-C827-41FD-90EA-2C99B8366C2F}">
    <text>Do we indeed want to add a small qualitative note about the reliability results if there are any?</text>
  </threadedComment>
  <threadedComment ref="DNB1" dT="2023-11-29T15:05:58.72" personId="{DDFB4310-B5A3-48F8-ACE6-EFE5B56F0F03}" id="{9AB253F7-1D14-4C69-B5A6-06CE863A8FA3}">
    <text>Do we indeed want to add a small qualitative note about the reliability results if there are any?</text>
  </threadedComment>
  <threadedComment ref="DNR1" dT="2023-11-29T15:05:58.72" personId="{DDFB4310-B5A3-48F8-ACE6-EFE5B56F0F03}" id="{A8E5F35F-ECB0-4737-A489-3799649507CD}">
    <text>Do we indeed want to add a small qualitative note about the reliability results if there are any?</text>
  </threadedComment>
  <threadedComment ref="DOH1" dT="2023-11-29T15:05:58.72" personId="{DDFB4310-B5A3-48F8-ACE6-EFE5B56F0F03}" id="{7B3E4002-D1B2-4F30-B0EA-6EE0FD334F75}">
    <text>Do we indeed want to add a small qualitative note about the reliability results if there are any?</text>
  </threadedComment>
  <threadedComment ref="DOX1" dT="2023-11-29T15:05:58.72" personId="{DDFB4310-B5A3-48F8-ACE6-EFE5B56F0F03}" id="{607991F5-2107-415E-9979-EB5AFA6AD10A}">
    <text>Do we indeed want to add a small qualitative note about the reliability results if there are any?</text>
  </threadedComment>
  <threadedComment ref="DPN1" dT="2023-11-29T15:05:58.72" personId="{DDFB4310-B5A3-48F8-ACE6-EFE5B56F0F03}" id="{AEF313FC-FE2D-459A-84F1-11EE1A4CC95B}">
    <text>Do we indeed want to add a small qualitative note about the reliability results if there are any?</text>
  </threadedComment>
  <threadedComment ref="DQD1" dT="2023-11-29T15:05:58.72" personId="{DDFB4310-B5A3-48F8-ACE6-EFE5B56F0F03}" id="{9B3A0366-D9D4-4B91-AAC2-EC31C9CBED96}">
    <text>Do we indeed want to add a small qualitative note about the reliability results if there are any?</text>
  </threadedComment>
  <threadedComment ref="DQT1" dT="2023-11-29T15:05:58.72" personId="{DDFB4310-B5A3-48F8-ACE6-EFE5B56F0F03}" id="{4FFDB8DD-5F01-42BF-9CA4-E5971B68AD5D}">
    <text>Do we indeed want to add a small qualitative note about the reliability results if there are any?</text>
  </threadedComment>
  <threadedComment ref="DRJ1" dT="2023-11-29T15:05:58.72" personId="{DDFB4310-B5A3-48F8-ACE6-EFE5B56F0F03}" id="{952C670F-691E-4FC2-A8CF-140D6347E326}">
    <text>Do we indeed want to add a small qualitative note about the reliability results if there are any?</text>
  </threadedComment>
  <threadedComment ref="DRZ1" dT="2023-11-29T15:05:58.72" personId="{DDFB4310-B5A3-48F8-ACE6-EFE5B56F0F03}" id="{4A592A39-AA3D-4C3F-A6DD-0EF2967D68C7}">
    <text>Do we indeed want to add a small qualitative note about the reliability results if there are any?</text>
  </threadedComment>
  <threadedComment ref="DSP1" dT="2023-11-29T15:05:58.72" personId="{DDFB4310-B5A3-48F8-ACE6-EFE5B56F0F03}" id="{4C7954C8-1388-4099-A58B-34A5FCC634A2}">
    <text>Do we indeed want to add a small qualitative note about the reliability results if there are any?</text>
  </threadedComment>
  <threadedComment ref="DTF1" dT="2023-11-29T15:05:58.72" personId="{DDFB4310-B5A3-48F8-ACE6-EFE5B56F0F03}" id="{8E08CF60-22C3-4D1C-8161-CDDCF05FA3AF}">
    <text>Do we indeed want to add a small qualitative note about the reliability results if there are any?</text>
  </threadedComment>
  <threadedComment ref="DTV1" dT="2023-11-29T15:05:58.72" personId="{DDFB4310-B5A3-48F8-ACE6-EFE5B56F0F03}" id="{9BF35A0F-3E04-47D2-807C-4B4363B04694}">
    <text>Do we indeed want to add a small qualitative note about the reliability results if there are any?</text>
  </threadedComment>
  <threadedComment ref="DUL1" dT="2023-11-29T15:05:58.72" personId="{DDFB4310-B5A3-48F8-ACE6-EFE5B56F0F03}" id="{9584F254-2752-41D2-A138-82649416DC09}">
    <text>Do we indeed want to add a small qualitative note about the reliability results if there are any?</text>
  </threadedComment>
  <threadedComment ref="DVB1" dT="2023-11-29T15:05:58.72" personId="{DDFB4310-B5A3-48F8-ACE6-EFE5B56F0F03}" id="{12A13D31-7D7E-4577-AAE9-01D6630B69AA}">
    <text>Do we indeed want to add a small qualitative note about the reliability results if there are any?</text>
  </threadedComment>
  <threadedComment ref="DVR1" dT="2023-11-29T15:05:58.72" personId="{DDFB4310-B5A3-48F8-ACE6-EFE5B56F0F03}" id="{CB59B9B5-AF0A-45DB-A305-2B369E3C024C}">
    <text>Do we indeed want to add a small qualitative note about the reliability results if there are any?</text>
  </threadedComment>
  <threadedComment ref="DWH1" dT="2023-11-29T15:05:58.72" personId="{DDFB4310-B5A3-48F8-ACE6-EFE5B56F0F03}" id="{D15C4432-DA3B-4284-89C5-4DC480528F8D}">
    <text>Do we indeed want to add a small qualitative note about the reliability results if there are any?</text>
  </threadedComment>
  <threadedComment ref="DWX1" dT="2023-11-29T15:05:58.72" personId="{DDFB4310-B5A3-48F8-ACE6-EFE5B56F0F03}" id="{4B361057-440F-4BFA-B26C-55127063994D}">
    <text>Do we indeed want to add a small qualitative note about the reliability results if there are any?</text>
  </threadedComment>
  <threadedComment ref="DXN1" dT="2023-11-29T15:05:58.72" personId="{DDFB4310-B5A3-48F8-ACE6-EFE5B56F0F03}" id="{F7FF3AE6-405F-47E6-A21A-9A3692E27D08}">
    <text>Do we indeed want to add a small qualitative note about the reliability results if there are any?</text>
  </threadedComment>
  <threadedComment ref="DYD1" dT="2023-11-29T15:05:58.72" personId="{DDFB4310-B5A3-48F8-ACE6-EFE5B56F0F03}" id="{E089DB81-3A0A-4BDB-8240-89BBFAA1BAB9}">
    <text>Do we indeed want to add a small qualitative note about the reliability results if there are any?</text>
  </threadedComment>
  <threadedComment ref="DYT1" dT="2023-11-29T15:05:58.72" personId="{DDFB4310-B5A3-48F8-ACE6-EFE5B56F0F03}" id="{D3B02AEF-DBC5-478D-B5BB-0B8307B8B2E2}">
    <text>Do we indeed want to add a small qualitative note about the reliability results if there are any?</text>
  </threadedComment>
  <threadedComment ref="DZJ1" dT="2023-11-29T15:05:58.72" personId="{DDFB4310-B5A3-48F8-ACE6-EFE5B56F0F03}" id="{3802FFD3-0B1E-48CB-B3BA-CBAF119D85D1}">
    <text>Do we indeed want to add a small qualitative note about the reliability results if there are any?</text>
  </threadedComment>
  <threadedComment ref="DZZ1" dT="2023-11-29T15:05:58.72" personId="{DDFB4310-B5A3-48F8-ACE6-EFE5B56F0F03}" id="{3E6A2553-08E9-43C9-BA6B-7697DEF3BC4F}">
    <text>Do we indeed want to add a small qualitative note about the reliability results if there are any?</text>
  </threadedComment>
  <threadedComment ref="EAP1" dT="2023-11-29T15:05:58.72" personId="{DDFB4310-B5A3-48F8-ACE6-EFE5B56F0F03}" id="{318E1CE5-D4E9-4983-899F-2A40A1C5174A}">
    <text>Do we indeed want to add a small qualitative note about the reliability results if there are any?</text>
  </threadedComment>
  <threadedComment ref="EBF1" dT="2023-11-29T15:05:58.72" personId="{DDFB4310-B5A3-48F8-ACE6-EFE5B56F0F03}" id="{21C22E23-0D2E-4534-BA95-43E95AE7CCAC}">
    <text>Do we indeed want to add a small qualitative note about the reliability results if there are any?</text>
  </threadedComment>
  <threadedComment ref="EBV1" dT="2023-11-29T15:05:58.72" personId="{DDFB4310-B5A3-48F8-ACE6-EFE5B56F0F03}" id="{9FA812D7-ED19-411A-9BF3-33A91D342ACF}">
    <text>Do we indeed want to add a small qualitative note about the reliability results if there are any?</text>
  </threadedComment>
  <threadedComment ref="ECL1" dT="2023-11-29T15:05:58.72" personId="{DDFB4310-B5A3-48F8-ACE6-EFE5B56F0F03}" id="{0BC20B47-2561-46D4-B29E-5DE156B501B5}">
    <text>Do we indeed want to add a small qualitative note about the reliability results if there are any?</text>
  </threadedComment>
  <threadedComment ref="EDB1" dT="2023-11-29T15:05:58.72" personId="{DDFB4310-B5A3-48F8-ACE6-EFE5B56F0F03}" id="{DE41C4C5-DFDB-43E2-A401-BFF357677DFE}">
    <text>Do we indeed want to add a small qualitative note about the reliability results if there are any?</text>
  </threadedComment>
  <threadedComment ref="EDR1" dT="2023-11-29T15:05:58.72" personId="{DDFB4310-B5A3-48F8-ACE6-EFE5B56F0F03}" id="{D3FEEDF9-4CED-451E-A40B-A25F7D2ACE1A}">
    <text>Do we indeed want to add a small qualitative note about the reliability results if there are any?</text>
  </threadedComment>
  <threadedComment ref="EEH1" dT="2023-11-29T15:05:58.72" personId="{DDFB4310-B5A3-48F8-ACE6-EFE5B56F0F03}" id="{72E84FED-3CEB-4F70-982B-B316269F29CA}">
    <text>Do we indeed want to add a small qualitative note about the reliability results if there are any?</text>
  </threadedComment>
  <threadedComment ref="EEX1" dT="2023-11-29T15:05:58.72" personId="{DDFB4310-B5A3-48F8-ACE6-EFE5B56F0F03}" id="{BA9B7691-C8B0-4C5A-B6A8-9890D7EF4AE6}">
    <text>Do we indeed want to add a small qualitative note about the reliability results if there are any?</text>
  </threadedComment>
  <threadedComment ref="EFN1" dT="2023-11-29T15:05:58.72" personId="{DDFB4310-B5A3-48F8-ACE6-EFE5B56F0F03}" id="{72CA1D5A-E559-4BD1-B49C-9B876423139B}">
    <text>Do we indeed want to add a small qualitative note about the reliability results if there are any?</text>
  </threadedComment>
  <threadedComment ref="EGD1" dT="2023-11-29T15:05:58.72" personId="{DDFB4310-B5A3-48F8-ACE6-EFE5B56F0F03}" id="{0C1CFC82-94A0-41A0-9D57-542AB93B0D3A}">
    <text>Do we indeed want to add a small qualitative note about the reliability results if there are any?</text>
  </threadedComment>
  <threadedComment ref="EGT1" dT="2023-11-29T15:05:58.72" personId="{DDFB4310-B5A3-48F8-ACE6-EFE5B56F0F03}" id="{55CB9039-9D90-4623-8030-827A35FAD362}">
    <text>Do we indeed want to add a small qualitative note about the reliability results if there are any?</text>
  </threadedComment>
  <threadedComment ref="EHJ1" dT="2023-11-29T15:05:58.72" personId="{DDFB4310-B5A3-48F8-ACE6-EFE5B56F0F03}" id="{A48B5ED3-20E4-4927-80A3-2E589A5B0E4A}">
    <text>Do we indeed want to add a small qualitative note about the reliability results if there are any?</text>
  </threadedComment>
  <threadedComment ref="EHZ1" dT="2023-11-29T15:05:58.72" personId="{DDFB4310-B5A3-48F8-ACE6-EFE5B56F0F03}" id="{B3EE06FF-3FC1-4883-9D78-394EDB4FCFE9}">
    <text>Do we indeed want to add a small qualitative note about the reliability results if there are any?</text>
  </threadedComment>
  <threadedComment ref="EIP1" dT="2023-11-29T15:05:58.72" personId="{DDFB4310-B5A3-48F8-ACE6-EFE5B56F0F03}" id="{8DA3D36E-5044-4EC3-A01F-BAA7A7465603}">
    <text>Do we indeed want to add a small qualitative note about the reliability results if there are any?</text>
  </threadedComment>
  <threadedComment ref="EJF1" dT="2023-11-29T15:05:58.72" personId="{DDFB4310-B5A3-48F8-ACE6-EFE5B56F0F03}" id="{599A6418-8628-4289-8CF0-9C6664997C75}">
    <text>Do we indeed want to add a small qualitative note about the reliability results if there are any?</text>
  </threadedComment>
  <threadedComment ref="EJV1" dT="2023-11-29T15:05:58.72" personId="{DDFB4310-B5A3-48F8-ACE6-EFE5B56F0F03}" id="{45A5913E-B70C-47F0-BBB9-972643BBC727}">
    <text>Do we indeed want to add a small qualitative note about the reliability results if there are any?</text>
  </threadedComment>
  <threadedComment ref="EKL1" dT="2023-11-29T15:05:58.72" personId="{DDFB4310-B5A3-48F8-ACE6-EFE5B56F0F03}" id="{2C99BE9E-4DF5-4701-9CE3-6D5BB5A7D51A}">
    <text>Do we indeed want to add a small qualitative note about the reliability results if there are any?</text>
  </threadedComment>
  <threadedComment ref="ELB1" dT="2023-11-29T15:05:58.72" personId="{DDFB4310-B5A3-48F8-ACE6-EFE5B56F0F03}" id="{5A9637F9-E7CE-4C55-A85E-5965E939F5A4}">
    <text>Do we indeed want to add a small qualitative note about the reliability results if there are any?</text>
  </threadedComment>
  <threadedComment ref="ELR1" dT="2023-11-29T15:05:58.72" personId="{DDFB4310-B5A3-48F8-ACE6-EFE5B56F0F03}" id="{B221BCF5-C78B-4C7A-87DC-E03FF0A1188E}">
    <text>Do we indeed want to add a small qualitative note about the reliability results if there are any?</text>
  </threadedComment>
  <threadedComment ref="EMH1" dT="2023-11-29T15:05:58.72" personId="{DDFB4310-B5A3-48F8-ACE6-EFE5B56F0F03}" id="{A2B20F7E-1816-45FD-80B9-DC584606AC09}">
    <text>Do we indeed want to add a small qualitative note about the reliability results if there are any?</text>
  </threadedComment>
  <threadedComment ref="EMX1" dT="2023-11-29T15:05:58.72" personId="{DDFB4310-B5A3-48F8-ACE6-EFE5B56F0F03}" id="{C3E5A78A-90C8-4669-9DA9-0C68EDBBBDD7}">
    <text>Do we indeed want to add a small qualitative note about the reliability results if there are any?</text>
  </threadedComment>
  <threadedComment ref="ENN1" dT="2023-11-29T15:05:58.72" personId="{DDFB4310-B5A3-48F8-ACE6-EFE5B56F0F03}" id="{A225051A-DF62-46A1-86C9-6A46685F32B4}">
    <text>Do we indeed want to add a small qualitative note about the reliability results if there are any?</text>
  </threadedComment>
  <threadedComment ref="EOD1" dT="2023-11-29T15:05:58.72" personId="{DDFB4310-B5A3-48F8-ACE6-EFE5B56F0F03}" id="{C05333F1-3A0E-4FEC-A3DA-6746A51CC759}">
    <text>Do we indeed want to add a small qualitative note about the reliability results if there are any?</text>
  </threadedComment>
  <threadedComment ref="EOT1" dT="2023-11-29T15:05:58.72" personId="{DDFB4310-B5A3-48F8-ACE6-EFE5B56F0F03}" id="{D7603FCD-AF71-4F00-8283-DE2BB09BA03A}">
    <text>Do we indeed want to add a small qualitative note about the reliability results if there are any?</text>
  </threadedComment>
  <threadedComment ref="EPJ1" dT="2023-11-29T15:05:58.72" personId="{DDFB4310-B5A3-48F8-ACE6-EFE5B56F0F03}" id="{8DCCC068-6BD6-4804-8F85-05553CACA80D}">
    <text>Do we indeed want to add a small qualitative note about the reliability results if there are any?</text>
  </threadedComment>
  <threadedComment ref="EPZ1" dT="2023-11-29T15:05:58.72" personId="{DDFB4310-B5A3-48F8-ACE6-EFE5B56F0F03}" id="{50AB1D11-62A2-49EC-94D4-CC90BB3B2021}">
    <text>Do we indeed want to add a small qualitative note about the reliability results if there are any?</text>
  </threadedComment>
  <threadedComment ref="EQP1" dT="2023-11-29T15:05:58.72" personId="{DDFB4310-B5A3-48F8-ACE6-EFE5B56F0F03}" id="{FB8F354D-3D69-412D-AB08-5657542FF336}">
    <text>Do we indeed want to add a small qualitative note about the reliability results if there are any?</text>
  </threadedComment>
  <threadedComment ref="ERF1" dT="2023-11-29T15:05:58.72" personId="{DDFB4310-B5A3-48F8-ACE6-EFE5B56F0F03}" id="{C720B10F-B3B7-47C9-B65D-9ADD7C8D963E}">
    <text>Do we indeed want to add a small qualitative note about the reliability results if there are any?</text>
  </threadedComment>
  <threadedComment ref="ERV1" dT="2023-11-29T15:05:58.72" personId="{DDFB4310-B5A3-48F8-ACE6-EFE5B56F0F03}" id="{D785DDA1-A706-45F7-AC23-ABBE09EDD788}">
    <text>Do we indeed want to add a small qualitative note about the reliability results if there are any?</text>
  </threadedComment>
  <threadedComment ref="ESL1" dT="2023-11-29T15:05:58.72" personId="{DDFB4310-B5A3-48F8-ACE6-EFE5B56F0F03}" id="{DC27DB26-3C6B-4123-BCEF-BD9688611C22}">
    <text>Do we indeed want to add a small qualitative note about the reliability results if there are any?</text>
  </threadedComment>
  <threadedComment ref="ETB1" dT="2023-11-29T15:05:58.72" personId="{DDFB4310-B5A3-48F8-ACE6-EFE5B56F0F03}" id="{F488841B-B088-4197-A6A0-9DDEB293EF12}">
    <text>Do we indeed want to add a small qualitative note about the reliability results if there are any?</text>
  </threadedComment>
  <threadedComment ref="ETR1" dT="2023-11-29T15:05:58.72" personId="{DDFB4310-B5A3-48F8-ACE6-EFE5B56F0F03}" id="{D71BC21E-9BBB-4E39-99DB-378B81C1ABFA}">
    <text>Do we indeed want to add a small qualitative note about the reliability results if there are any?</text>
  </threadedComment>
  <threadedComment ref="EUH1" dT="2023-11-29T15:05:58.72" personId="{DDFB4310-B5A3-48F8-ACE6-EFE5B56F0F03}" id="{5560349E-3056-48BD-A2EF-53B62FE00967}">
    <text>Do we indeed want to add a small qualitative note about the reliability results if there are any?</text>
  </threadedComment>
  <threadedComment ref="EUX1" dT="2023-11-29T15:05:58.72" personId="{DDFB4310-B5A3-48F8-ACE6-EFE5B56F0F03}" id="{A27CF61F-4FAF-436B-9FAD-9322334A5F56}">
    <text>Do we indeed want to add a small qualitative note about the reliability results if there are any?</text>
  </threadedComment>
  <threadedComment ref="EVN1" dT="2023-11-29T15:05:58.72" personId="{DDFB4310-B5A3-48F8-ACE6-EFE5B56F0F03}" id="{45FE41D8-C67D-46D8-B69B-7A5F26F512AF}">
    <text>Do we indeed want to add a small qualitative note about the reliability results if there are any?</text>
  </threadedComment>
  <threadedComment ref="EWD1" dT="2023-11-29T15:05:58.72" personId="{DDFB4310-B5A3-48F8-ACE6-EFE5B56F0F03}" id="{7D48260B-7E09-448A-A59E-4D9869B0F4D2}">
    <text>Do we indeed want to add a small qualitative note about the reliability results if there are any?</text>
  </threadedComment>
  <threadedComment ref="EWT1" dT="2023-11-29T15:05:58.72" personId="{DDFB4310-B5A3-48F8-ACE6-EFE5B56F0F03}" id="{F674605C-3B04-46DA-934C-A46D7267C54D}">
    <text>Do we indeed want to add a small qualitative note about the reliability results if there are any?</text>
  </threadedComment>
  <threadedComment ref="EXJ1" dT="2023-11-29T15:05:58.72" personId="{DDFB4310-B5A3-48F8-ACE6-EFE5B56F0F03}" id="{1DFDDA19-012D-4F27-AD69-7B83A611F66E}">
    <text>Do we indeed want to add a small qualitative note about the reliability results if there are any?</text>
  </threadedComment>
  <threadedComment ref="EXZ1" dT="2023-11-29T15:05:58.72" personId="{DDFB4310-B5A3-48F8-ACE6-EFE5B56F0F03}" id="{3F545847-C957-4369-B8C9-DBFA036EC8E5}">
    <text>Do we indeed want to add a small qualitative note about the reliability results if there are any?</text>
  </threadedComment>
  <threadedComment ref="EYP1" dT="2023-11-29T15:05:58.72" personId="{DDFB4310-B5A3-48F8-ACE6-EFE5B56F0F03}" id="{0BC98272-4DB7-4C20-8C1A-6535479513DD}">
    <text>Do we indeed want to add a small qualitative note about the reliability results if there are any?</text>
  </threadedComment>
  <threadedComment ref="EZF1" dT="2023-11-29T15:05:58.72" personId="{DDFB4310-B5A3-48F8-ACE6-EFE5B56F0F03}" id="{5844362D-4C63-4339-A72F-9FCB500E37C3}">
    <text>Do we indeed want to add a small qualitative note about the reliability results if there are any?</text>
  </threadedComment>
  <threadedComment ref="EZV1" dT="2023-11-29T15:05:58.72" personId="{DDFB4310-B5A3-48F8-ACE6-EFE5B56F0F03}" id="{29F66AD0-92AF-47FD-A37B-A0896933CCAD}">
    <text>Do we indeed want to add a small qualitative note about the reliability results if there are any?</text>
  </threadedComment>
  <threadedComment ref="FAL1" dT="2023-11-29T15:05:58.72" personId="{DDFB4310-B5A3-48F8-ACE6-EFE5B56F0F03}" id="{86D1A2DC-AE5E-44B5-8208-16481ED32C40}">
    <text>Do we indeed want to add a small qualitative note about the reliability results if there are any?</text>
  </threadedComment>
  <threadedComment ref="FBB1" dT="2023-11-29T15:05:58.72" personId="{DDFB4310-B5A3-48F8-ACE6-EFE5B56F0F03}" id="{C8005620-76DB-430A-A963-2F7F0247B7DC}">
    <text>Do we indeed want to add a small qualitative note about the reliability results if there are any?</text>
  </threadedComment>
  <threadedComment ref="FBR1" dT="2023-11-29T15:05:58.72" personId="{DDFB4310-B5A3-48F8-ACE6-EFE5B56F0F03}" id="{34AF1C02-5B14-44A0-B542-2956070C0680}">
    <text>Do we indeed want to add a small qualitative note about the reliability results if there are any?</text>
  </threadedComment>
  <threadedComment ref="FCH1" dT="2023-11-29T15:05:58.72" personId="{DDFB4310-B5A3-48F8-ACE6-EFE5B56F0F03}" id="{A27D0CBB-C6D3-4063-84B7-1301AD0F770C}">
    <text>Do we indeed want to add a small qualitative note about the reliability results if there are any?</text>
  </threadedComment>
  <threadedComment ref="FCX1" dT="2023-11-29T15:05:58.72" personId="{DDFB4310-B5A3-48F8-ACE6-EFE5B56F0F03}" id="{C42C40DC-1F23-41D9-947E-BE328A0167F4}">
    <text>Do we indeed want to add a small qualitative note about the reliability results if there are any?</text>
  </threadedComment>
  <threadedComment ref="FDN1" dT="2023-11-29T15:05:58.72" personId="{DDFB4310-B5A3-48F8-ACE6-EFE5B56F0F03}" id="{68DC170F-8D16-44EE-8756-ED267940FBCC}">
    <text>Do we indeed want to add a small qualitative note about the reliability results if there are any?</text>
  </threadedComment>
  <threadedComment ref="FED1" dT="2023-11-29T15:05:58.72" personId="{DDFB4310-B5A3-48F8-ACE6-EFE5B56F0F03}" id="{92C93474-9E75-4C12-AB9D-443886440FB4}">
    <text>Do we indeed want to add a small qualitative note about the reliability results if there are any?</text>
  </threadedComment>
  <threadedComment ref="FET1" dT="2023-11-29T15:05:58.72" personId="{DDFB4310-B5A3-48F8-ACE6-EFE5B56F0F03}" id="{E161F01F-B327-41FB-BA1E-5693B5C9E40E}">
    <text>Do we indeed want to add a small qualitative note about the reliability results if there are any?</text>
  </threadedComment>
  <threadedComment ref="FFJ1" dT="2023-11-29T15:05:58.72" personId="{DDFB4310-B5A3-48F8-ACE6-EFE5B56F0F03}" id="{C8C86B5E-1690-4C11-966B-E4A2FD0288BB}">
    <text>Do we indeed want to add a small qualitative note about the reliability results if there are any?</text>
  </threadedComment>
  <threadedComment ref="FFZ1" dT="2023-11-29T15:05:58.72" personId="{DDFB4310-B5A3-48F8-ACE6-EFE5B56F0F03}" id="{FAC00B28-78FB-4AD6-B8DE-0290933662F0}">
    <text>Do we indeed want to add a small qualitative note about the reliability results if there are any?</text>
  </threadedComment>
  <threadedComment ref="FGP1" dT="2023-11-29T15:05:58.72" personId="{DDFB4310-B5A3-48F8-ACE6-EFE5B56F0F03}" id="{25BB7ABE-CA90-4AFC-BA36-4BAF97928DA2}">
    <text>Do we indeed want to add a small qualitative note about the reliability results if there are any?</text>
  </threadedComment>
  <threadedComment ref="FHF1" dT="2023-11-29T15:05:58.72" personId="{DDFB4310-B5A3-48F8-ACE6-EFE5B56F0F03}" id="{CCAD5015-678D-41D9-8A65-BEE8F90DC2C7}">
    <text>Do we indeed want to add a small qualitative note about the reliability results if there are any?</text>
  </threadedComment>
  <threadedComment ref="FHV1" dT="2023-11-29T15:05:58.72" personId="{DDFB4310-B5A3-48F8-ACE6-EFE5B56F0F03}" id="{12BA40D5-536F-45B0-B7BD-52FC27D07C86}">
    <text>Do we indeed want to add a small qualitative note about the reliability results if there are any?</text>
  </threadedComment>
  <threadedComment ref="FIL1" dT="2023-11-29T15:05:58.72" personId="{DDFB4310-B5A3-48F8-ACE6-EFE5B56F0F03}" id="{473E8C39-E9D5-4D2A-B303-C89A25F42886}">
    <text>Do we indeed want to add a small qualitative note about the reliability results if there are any?</text>
  </threadedComment>
  <threadedComment ref="FJB1" dT="2023-11-29T15:05:58.72" personId="{DDFB4310-B5A3-48F8-ACE6-EFE5B56F0F03}" id="{0813596E-80AB-4536-A281-FCEA57B1B4F0}">
    <text>Do we indeed want to add a small qualitative note about the reliability results if there are any?</text>
  </threadedComment>
  <threadedComment ref="FJR1" dT="2023-11-29T15:05:58.72" personId="{DDFB4310-B5A3-48F8-ACE6-EFE5B56F0F03}" id="{941068D8-9091-4EA9-884E-7257C3C74633}">
    <text>Do we indeed want to add a small qualitative note about the reliability results if there are any?</text>
  </threadedComment>
  <threadedComment ref="FKH1" dT="2023-11-29T15:05:58.72" personId="{DDFB4310-B5A3-48F8-ACE6-EFE5B56F0F03}" id="{277B308D-07A0-469B-A2E2-5E6395B43D82}">
    <text>Do we indeed want to add a small qualitative note about the reliability results if there are any?</text>
  </threadedComment>
  <threadedComment ref="FKX1" dT="2023-11-29T15:05:58.72" personId="{DDFB4310-B5A3-48F8-ACE6-EFE5B56F0F03}" id="{0233245E-E468-439B-A37A-7BEDB991A566}">
    <text>Do we indeed want to add a small qualitative note about the reliability results if there are any?</text>
  </threadedComment>
  <threadedComment ref="FLN1" dT="2023-11-29T15:05:58.72" personId="{DDFB4310-B5A3-48F8-ACE6-EFE5B56F0F03}" id="{B736DA0E-4BCF-4CFE-816D-2B8F9CE99DB1}">
    <text>Do we indeed want to add a small qualitative note about the reliability results if there are any?</text>
  </threadedComment>
  <threadedComment ref="FMD1" dT="2023-11-29T15:05:58.72" personId="{DDFB4310-B5A3-48F8-ACE6-EFE5B56F0F03}" id="{69A4566E-AFC9-4582-9A97-21BB2ACE675C}">
    <text>Do we indeed want to add a small qualitative note about the reliability results if there are any?</text>
  </threadedComment>
  <threadedComment ref="FMT1" dT="2023-11-29T15:05:58.72" personId="{DDFB4310-B5A3-48F8-ACE6-EFE5B56F0F03}" id="{1EE7A598-2E87-468C-BB4E-40A058AFD9FF}">
    <text>Do we indeed want to add a small qualitative note about the reliability results if there are any?</text>
  </threadedComment>
  <threadedComment ref="FNJ1" dT="2023-11-29T15:05:58.72" personId="{DDFB4310-B5A3-48F8-ACE6-EFE5B56F0F03}" id="{5DD616B6-371D-4743-AC81-62700CEB4BB3}">
    <text>Do we indeed want to add a small qualitative note about the reliability results if there are any?</text>
  </threadedComment>
  <threadedComment ref="FNZ1" dT="2023-11-29T15:05:58.72" personId="{DDFB4310-B5A3-48F8-ACE6-EFE5B56F0F03}" id="{7F0F230A-81D0-47A8-9586-9863444BD5A9}">
    <text>Do we indeed want to add a small qualitative note about the reliability results if there are any?</text>
  </threadedComment>
  <threadedComment ref="FOP1" dT="2023-11-29T15:05:58.72" personId="{DDFB4310-B5A3-48F8-ACE6-EFE5B56F0F03}" id="{3E784CCA-F82C-4BF1-AFDC-5FFB0B1DC5F8}">
    <text>Do we indeed want to add a small qualitative note about the reliability results if there are any?</text>
  </threadedComment>
  <threadedComment ref="FPF1" dT="2023-11-29T15:05:58.72" personId="{DDFB4310-B5A3-48F8-ACE6-EFE5B56F0F03}" id="{9596E2F2-EA9F-49D0-85D3-2C8BACC4C0A8}">
    <text>Do we indeed want to add a small qualitative note about the reliability results if there are any?</text>
  </threadedComment>
  <threadedComment ref="FPV1" dT="2023-11-29T15:05:58.72" personId="{DDFB4310-B5A3-48F8-ACE6-EFE5B56F0F03}" id="{DBEFA09A-274E-42A0-BDE7-10EAA161BFFB}">
    <text>Do we indeed want to add a small qualitative note about the reliability results if there are any?</text>
  </threadedComment>
  <threadedComment ref="FQL1" dT="2023-11-29T15:05:58.72" personId="{DDFB4310-B5A3-48F8-ACE6-EFE5B56F0F03}" id="{A927C697-24BC-47CD-A0D6-9902F2781CF4}">
    <text>Do we indeed want to add a small qualitative note about the reliability results if there are any?</text>
  </threadedComment>
  <threadedComment ref="FRB1" dT="2023-11-29T15:05:58.72" personId="{DDFB4310-B5A3-48F8-ACE6-EFE5B56F0F03}" id="{2320AC84-C650-47E1-873F-C966FD503FA6}">
    <text>Do we indeed want to add a small qualitative note about the reliability results if there are any?</text>
  </threadedComment>
  <threadedComment ref="FRR1" dT="2023-11-29T15:05:58.72" personId="{DDFB4310-B5A3-48F8-ACE6-EFE5B56F0F03}" id="{C172D327-BA90-424B-B274-959E77EE7C2C}">
    <text>Do we indeed want to add a small qualitative note about the reliability results if there are any?</text>
  </threadedComment>
  <threadedComment ref="FSH1" dT="2023-11-29T15:05:58.72" personId="{DDFB4310-B5A3-48F8-ACE6-EFE5B56F0F03}" id="{CE0BC0E9-DDFE-4346-9902-30214FD46AAB}">
    <text>Do we indeed want to add a small qualitative note about the reliability results if there are any?</text>
  </threadedComment>
  <threadedComment ref="FSX1" dT="2023-11-29T15:05:58.72" personId="{DDFB4310-B5A3-48F8-ACE6-EFE5B56F0F03}" id="{3D32467C-4D2E-45B8-93C1-0DFE53FDA628}">
    <text>Do we indeed want to add a small qualitative note about the reliability results if there are any?</text>
  </threadedComment>
  <threadedComment ref="FTN1" dT="2023-11-29T15:05:58.72" personId="{DDFB4310-B5A3-48F8-ACE6-EFE5B56F0F03}" id="{19807C4C-B73B-4825-A719-8764F71B74AA}">
    <text>Do we indeed want to add a small qualitative note about the reliability results if there are any?</text>
  </threadedComment>
  <threadedComment ref="FUD1" dT="2023-11-29T15:05:58.72" personId="{DDFB4310-B5A3-48F8-ACE6-EFE5B56F0F03}" id="{8FEADF34-F375-46F7-9502-7461CA1FFA71}">
    <text>Do we indeed want to add a small qualitative note about the reliability results if there are any?</text>
  </threadedComment>
  <threadedComment ref="FUT1" dT="2023-11-29T15:05:58.72" personId="{DDFB4310-B5A3-48F8-ACE6-EFE5B56F0F03}" id="{D329F2F5-8729-4B77-BC32-3BC3A37C50BF}">
    <text>Do we indeed want to add a small qualitative note about the reliability results if there are any?</text>
  </threadedComment>
  <threadedComment ref="FVJ1" dT="2023-11-29T15:05:58.72" personId="{DDFB4310-B5A3-48F8-ACE6-EFE5B56F0F03}" id="{C9AF6334-07A4-4BDC-B826-864DDF406355}">
    <text>Do we indeed want to add a small qualitative note about the reliability results if there are any?</text>
  </threadedComment>
  <threadedComment ref="FVZ1" dT="2023-11-29T15:05:58.72" personId="{DDFB4310-B5A3-48F8-ACE6-EFE5B56F0F03}" id="{949AC40A-186F-4336-8765-CF9DA68D05E7}">
    <text>Do we indeed want to add a small qualitative note about the reliability results if there are any?</text>
  </threadedComment>
  <threadedComment ref="FWP1" dT="2023-11-29T15:05:58.72" personId="{DDFB4310-B5A3-48F8-ACE6-EFE5B56F0F03}" id="{A2DE4AB6-3D19-489C-AA26-5BE583D1F681}">
    <text>Do we indeed want to add a small qualitative note about the reliability results if there are any?</text>
  </threadedComment>
  <threadedComment ref="FXF1" dT="2023-11-29T15:05:58.72" personId="{DDFB4310-B5A3-48F8-ACE6-EFE5B56F0F03}" id="{224CAAA6-6066-465D-BAEC-CDA6D15B8C68}">
    <text>Do we indeed want to add a small qualitative note about the reliability results if there are any?</text>
  </threadedComment>
  <threadedComment ref="FXV1" dT="2023-11-29T15:05:58.72" personId="{DDFB4310-B5A3-48F8-ACE6-EFE5B56F0F03}" id="{3845E459-5071-4A12-9C0C-1CFA3DEF1C9B}">
    <text>Do we indeed want to add a small qualitative note about the reliability results if there are any?</text>
  </threadedComment>
  <threadedComment ref="FYL1" dT="2023-11-29T15:05:58.72" personId="{DDFB4310-B5A3-48F8-ACE6-EFE5B56F0F03}" id="{72C00E6F-E996-4C8E-A10C-A9D70F305AA5}">
    <text>Do we indeed want to add a small qualitative note about the reliability results if there are any?</text>
  </threadedComment>
  <threadedComment ref="FZB1" dT="2023-11-29T15:05:58.72" personId="{DDFB4310-B5A3-48F8-ACE6-EFE5B56F0F03}" id="{CDF58020-349A-4FA1-A133-049758DD2027}">
    <text>Do we indeed want to add a small qualitative note about the reliability results if there are any?</text>
  </threadedComment>
  <threadedComment ref="FZR1" dT="2023-11-29T15:05:58.72" personId="{DDFB4310-B5A3-48F8-ACE6-EFE5B56F0F03}" id="{4249D57A-EBE2-4491-9C0C-CEA17C38AEC6}">
    <text>Do we indeed want to add a small qualitative note about the reliability results if there are any?</text>
  </threadedComment>
  <threadedComment ref="GAH1" dT="2023-11-29T15:05:58.72" personId="{DDFB4310-B5A3-48F8-ACE6-EFE5B56F0F03}" id="{B7546EA6-B00D-4789-8257-CBF038C8E0BF}">
    <text>Do we indeed want to add a small qualitative note about the reliability results if there are any?</text>
  </threadedComment>
  <threadedComment ref="GAX1" dT="2023-11-29T15:05:58.72" personId="{DDFB4310-B5A3-48F8-ACE6-EFE5B56F0F03}" id="{E8F679DF-6697-4882-A0AC-EF42BD9EA755}">
    <text>Do we indeed want to add a small qualitative note about the reliability results if there are any?</text>
  </threadedComment>
  <threadedComment ref="GBN1" dT="2023-11-29T15:05:58.72" personId="{DDFB4310-B5A3-48F8-ACE6-EFE5B56F0F03}" id="{6F6ACB3C-0B2E-4DC3-ADB0-9FE2A4E4EA0B}">
    <text>Do we indeed want to add a small qualitative note about the reliability results if there are any?</text>
  </threadedComment>
  <threadedComment ref="GCD1" dT="2023-11-29T15:05:58.72" personId="{DDFB4310-B5A3-48F8-ACE6-EFE5B56F0F03}" id="{E07B1029-F7C8-4222-BBDB-F20C8BFA88FF}">
    <text>Do we indeed want to add a small qualitative note about the reliability results if there are any?</text>
  </threadedComment>
  <threadedComment ref="GCT1" dT="2023-11-29T15:05:58.72" personId="{DDFB4310-B5A3-48F8-ACE6-EFE5B56F0F03}" id="{DC4F4245-B275-4E12-888D-C3BC7DFC8418}">
    <text>Do we indeed want to add a small qualitative note about the reliability results if there are any?</text>
  </threadedComment>
  <threadedComment ref="GDJ1" dT="2023-11-29T15:05:58.72" personId="{DDFB4310-B5A3-48F8-ACE6-EFE5B56F0F03}" id="{45F7B711-BA8E-4FE2-B592-0EF692DD3223}">
    <text>Do we indeed want to add a small qualitative note about the reliability results if there are any?</text>
  </threadedComment>
  <threadedComment ref="GDZ1" dT="2023-11-29T15:05:58.72" personId="{DDFB4310-B5A3-48F8-ACE6-EFE5B56F0F03}" id="{E34C5F13-9F6C-44BF-98E5-2A3171349812}">
    <text>Do we indeed want to add a small qualitative note about the reliability results if there are any?</text>
  </threadedComment>
  <threadedComment ref="GEP1" dT="2023-11-29T15:05:58.72" personId="{DDFB4310-B5A3-48F8-ACE6-EFE5B56F0F03}" id="{7D4C758A-FBAA-4A8D-A1B0-8EB2A6C33130}">
    <text>Do we indeed want to add a small qualitative note about the reliability results if there are any?</text>
  </threadedComment>
  <threadedComment ref="GFF1" dT="2023-11-29T15:05:58.72" personId="{DDFB4310-B5A3-48F8-ACE6-EFE5B56F0F03}" id="{A6711AD1-77CA-4B76-8E6A-803141345972}">
    <text>Do we indeed want to add a small qualitative note about the reliability results if there are any?</text>
  </threadedComment>
  <threadedComment ref="GFV1" dT="2023-11-29T15:05:58.72" personId="{DDFB4310-B5A3-48F8-ACE6-EFE5B56F0F03}" id="{1C36DB1A-1D87-4AEA-8F06-BDFA84EEA893}">
    <text>Do we indeed want to add a small qualitative note about the reliability results if there are any?</text>
  </threadedComment>
  <threadedComment ref="GGL1" dT="2023-11-29T15:05:58.72" personId="{DDFB4310-B5A3-48F8-ACE6-EFE5B56F0F03}" id="{FF8ADC15-712B-4162-888C-897E23D6780D}">
    <text>Do we indeed want to add a small qualitative note about the reliability results if there are any?</text>
  </threadedComment>
  <threadedComment ref="GHB1" dT="2023-11-29T15:05:58.72" personId="{DDFB4310-B5A3-48F8-ACE6-EFE5B56F0F03}" id="{D90B7B24-D2A8-48A9-9BC2-B770D0AA8AF0}">
    <text>Do we indeed want to add a small qualitative note about the reliability results if there are any?</text>
  </threadedComment>
  <threadedComment ref="GHR1" dT="2023-11-29T15:05:58.72" personId="{DDFB4310-B5A3-48F8-ACE6-EFE5B56F0F03}" id="{E4500C93-D27D-4755-AD6C-879215F717F0}">
    <text>Do we indeed want to add a small qualitative note about the reliability results if there are any?</text>
  </threadedComment>
  <threadedComment ref="GIH1" dT="2023-11-29T15:05:58.72" personId="{DDFB4310-B5A3-48F8-ACE6-EFE5B56F0F03}" id="{CD945557-7CD6-4E94-97B0-7A6CCB3E7687}">
    <text>Do we indeed want to add a small qualitative note about the reliability results if there are any?</text>
  </threadedComment>
  <threadedComment ref="GIX1" dT="2023-11-29T15:05:58.72" personId="{DDFB4310-B5A3-48F8-ACE6-EFE5B56F0F03}" id="{92E6F0BD-91D1-49B0-8135-E9F91C6275DD}">
    <text>Do we indeed want to add a small qualitative note about the reliability results if there are any?</text>
  </threadedComment>
  <threadedComment ref="GJN1" dT="2023-11-29T15:05:58.72" personId="{DDFB4310-B5A3-48F8-ACE6-EFE5B56F0F03}" id="{6958C455-32E1-4CB0-8B0F-6B1C7131FEF8}">
    <text>Do we indeed want to add a small qualitative note about the reliability results if there are any?</text>
  </threadedComment>
  <threadedComment ref="GKD1" dT="2023-11-29T15:05:58.72" personId="{DDFB4310-B5A3-48F8-ACE6-EFE5B56F0F03}" id="{FA4E8521-2318-4BEE-86C3-2BF0C983B786}">
    <text>Do we indeed want to add a small qualitative note about the reliability results if there are any?</text>
  </threadedComment>
  <threadedComment ref="GKT1" dT="2023-11-29T15:05:58.72" personId="{DDFB4310-B5A3-48F8-ACE6-EFE5B56F0F03}" id="{7324F06E-30FA-4484-B6F8-AD93F00EC220}">
    <text>Do we indeed want to add a small qualitative note about the reliability results if there are any?</text>
  </threadedComment>
  <threadedComment ref="GLJ1" dT="2023-11-29T15:05:58.72" personId="{DDFB4310-B5A3-48F8-ACE6-EFE5B56F0F03}" id="{F4F9B218-F43E-458D-8BB3-E79AA8EDE81C}">
    <text>Do we indeed want to add a small qualitative note about the reliability results if there are any?</text>
  </threadedComment>
  <threadedComment ref="GLZ1" dT="2023-11-29T15:05:58.72" personId="{DDFB4310-B5A3-48F8-ACE6-EFE5B56F0F03}" id="{6146AF72-54AD-432A-86FA-E34F2055FF4D}">
    <text>Do we indeed want to add a small qualitative note about the reliability results if there are any?</text>
  </threadedComment>
  <threadedComment ref="GMP1" dT="2023-11-29T15:05:58.72" personId="{DDFB4310-B5A3-48F8-ACE6-EFE5B56F0F03}" id="{D0594626-7317-4683-8DE7-521EC3DE7D48}">
    <text>Do we indeed want to add a small qualitative note about the reliability results if there are any?</text>
  </threadedComment>
  <threadedComment ref="GNF1" dT="2023-11-29T15:05:58.72" personId="{DDFB4310-B5A3-48F8-ACE6-EFE5B56F0F03}" id="{A282848C-0D09-437E-B806-D7ABA3498C44}">
    <text>Do we indeed want to add a small qualitative note about the reliability results if there are any?</text>
  </threadedComment>
  <threadedComment ref="GNV1" dT="2023-11-29T15:05:58.72" personId="{DDFB4310-B5A3-48F8-ACE6-EFE5B56F0F03}" id="{FC6AF171-7D2A-4DCE-A74B-A1541A7A85B6}">
    <text>Do we indeed want to add a small qualitative note about the reliability results if there are any?</text>
  </threadedComment>
  <threadedComment ref="GOL1" dT="2023-11-29T15:05:58.72" personId="{DDFB4310-B5A3-48F8-ACE6-EFE5B56F0F03}" id="{0CED3AE6-AA24-4127-8630-37FE64BE5BEF}">
    <text>Do we indeed want to add a small qualitative note about the reliability results if there are any?</text>
  </threadedComment>
  <threadedComment ref="GPB1" dT="2023-11-29T15:05:58.72" personId="{DDFB4310-B5A3-48F8-ACE6-EFE5B56F0F03}" id="{D4D4164E-2274-41E0-9ED0-C541A4DD3188}">
    <text>Do we indeed want to add a small qualitative note about the reliability results if there are any?</text>
  </threadedComment>
  <threadedComment ref="GPR1" dT="2023-11-29T15:05:58.72" personId="{DDFB4310-B5A3-48F8-ACE6-EFE5B56F0F03}" id="{DB5EBFAF-5E77-4304-BD84-285595DE81A0}">
    <text>Do we indeed want to add a small qualitative note about the reliability results if there are any?</text>
  </threadedComment>
  <threadedComment ref="GQH1" dT="2023-11-29T15:05:58.72" personId="{DDFB4310-B5A3-48F8-ACE6-EFE5B56F0F03}" id="{A74BAD66-6D12-4384-AAAC-2D27579432E0}">
    <text>Do we indeed want to add a small qualitative note about the reliability results if there are any?</text>
  </threadedComment>
  <threadedComment ref="GQX1" dT="2023-11-29T15:05:58.72" personId="{DDFB4310-B5A3-48F8-ACE6-EFE5B56F0F03}" id="{2C350B46-B953-4AC6-A2ED-465135C070CF}">
    <text>Do we indeed want to add a small qualitative note about the reliability results if there are any?</text>
  </threadedComment>
  <threadedComment ref="GRN1" dT="2023-11-29T15:05:58.72" personId="{DDFB4310-B5A3-48F8-ACE6-EFE5B56F0F03}" id="{433A1413-2DEA-4672-8BD9-E1EF7578F49B}">
    <text>Do we indeed want to add a small qualitative note about the reliability results if there are any?</text>
  </threadedComment>
  <threadedComment ref="GSD1" dT="2023-11-29T15:05:58.72" personId="{DDFB4310-B5A3-48F8-ACE6-EFE5B56F0F03}" id="{BDD1C0EE-A320-4BDF-8FE6-F560878B5741}">
    <text>Do we indeed want to add a small qualitative note about the reliability results if there are any?</text>
  </threadedComment>
  <threadedComment ref="GST1" dT="2023-11-29T15:05:58.72" personId="{DDFB4310-B5A3-48F8-ACE6-EFE5B56F0F03}" id="{6876C1C0-4A02-42D2-963F-11B9CE632AA8}">
    <text>Do we indeed want to add a small qualitative note about the reliability results if there are any?</text>
  </threadedComment>
  <threadedComment ref="GTJ1" dT="2023-11-29T15:05:58.72" personId="{DDFB4310-B5A3-48F8-ACE6-EFE5B56F0F03}" id="{2861E89C-FB52-4996-AE03-0929152EF0A7}">
    <text>Do we indeed want to add a small qualitative note about the reliability results if there are any?</text>
  </threadedComment>
  <threadedComment ref="GTZ1" dT="2023-11-29T15:05:58.72" personId="{DDFB4310-B5A3-48F8-ACE6-EFE5B56F0F03}" id="{20D5FE59-4826-4CBC-9C96-77F716299E8A}">
    <text>Do we indeed want to add a small qualitative note about the reliability results if there are any?</text>
  </threadedComment>
  <threadedComment ref="GUP1" dT="2023-11-29T15:05:58.72" personId="{DDFB4310-B5A3-48F8-ACE6-EFE5B56F0F03}" id="{5C0A55B3-227B-40BF-8A84-DF6D3DAAA5ED}">
    <text>Do we indeed want to add a small qualitative note about the reliability results if there are any?</text>
  </threadedComment>
  <threadedComment ref="GVF1" dT="2023-11-29T15:05:58.72" personId="{DDFB4310-B5A3-48F8-ACE6-EFE5B56F0F03}" id="{2F29A318-538C-4040-9CF2-D89AA3B07F89}">
    <text>Do we indeed want to add a small qualitative note about the reliability results if there are any?</text>
  </threadedComment>
  <threadedComment ref="GVV1" dT="2023-11-29T15:05:58.72" personId="{DDFB4310-B5A3-48F8-ACE6-EFE5B56F0F03}" id="{85888B63-A7B9-479E-838E-9F56B79478FC}">
    <text>Do we indeed want to add a small qualitative note about the reliability results if there are any?</text>
  </threadedComment>
  <threadedComment ref="GWL1" dT="2023-11-29T15:05:58.72" personId="{DDFB4310-B5A3-48F8-ACE6-EFE5B56F0F03}" id="{091CF748-D7A8-4429-8550-E2765ADA618A}">
    <text>Do we indeed want to add a small qualitative note about the reliability results if there are any?</text>
  </threadedComment>
  <threadedComment ref="GXB1" dT="2023-11-29T15:05:58.72" personId="{DDFB4310-B5A3-48F8-ACE6-EFE5B56F0F03}" id="{81C801AA-7B48-4C51-87DA-A18BF04B1CA7}">
    <text>Do we indeed want to add a small qualitative note about the reliability results if there are any?</text>
  </threadedComment>
  <threadedComment ref="GXR1" dT="2023-11-29T15:05:58.72" personId="{DDFB4310-B5A3-48F8-ACE6-EFE5B56F0F03}" id="{FA9A2F71-27A0-4C9F-A2A2-5CF7EE33B813}">
    <text>Do we indeed want to add a small qualitative note about the reliability results if there are any?</text>
  </threadedComment>
  <threadedComment ref="GYH1" dT="2023-11-29T15:05:58.72" personId="{DDFB4310-B5A3-48F8-ACE6-EFE5B56F0F03}" id="{7381A97C-EE57-4BAF-8C7C-8FC62585AD77}">
    <text>Do we indeed want to add a small qualitative note about the reliability results if there are any?</text>
  </threadedComment>
  <threadedComment ref="GYX1" dT="2023-11-29T15:05:58.72" personId="{DDFB4310-B5A3-48F8-ACE6-EFE5B56F0F03}" id="{566C6060-D669-4D7C-BB9C-10A0BEC9D1B3}">
    <text>Do we indeed want to add a small qualitative note about the reliability results if there are any?</text>
  </threadedComment>
  <threadedComment ref="GZN1" dT="2023-11-29T15:05:58.72" personId="{DDFB4310-B5A3-48F8-ACE6-EFE5B56F0F03}" id="{FFE67733-55B8-4F12-83FD-F997D47EEC61}">
    <text>Do we indeed want to add a small qualitative note about the reliability results if there are any?</text>
  </threadedComment>
  <threadedComment ref="HAD1" dT="2023-11-29T15:05:58.72" personId="{DDFB4310-B5A3-48F8-ACE6-EFE5B56F0F03}" id="{254BECEB-5808-4F1E-A708-837DC7928079}">
    <text>Do we indeed want to add a small qualitative note about the reliability results if there are any?</text>
  </threadedComment>
  <threadedComment ref="HAT1" dT="2023-11-29T15:05:58.72" personId="{DDFB4310-B5A3-48F8-ACE6-EFE5B56F0F03}" id="{EDEFD617-BF43-41B4-B8F3-287282249600}">
    <text>Do we indeed want to add a small qualitative note about the reliability results if there are any?</text>
  </threadedComment>
  <threadedComment ref="HBJ1" dT="2023-11-29T15:05:58.72" personId="{DDFB4310-B5A3-48F8-ACE6-EFE5B56F0F03}" id="{F99CC975-FE73-4148-AFCA-A4A7070BB3DB}">
    <text>Do we indeed want to add a small qualitative note about the reliability results if there are any?</text>
  </threadedComment>
  <threadedComment ref="HBZ1" dT="2023-11-29T15:05:58.72" personId="{DDFB4310-B5A3-48F8-ACE6-EFE5B56F0F03}" id="{BBB1E51A-DAE2-437B-AD7F-E67DE21C77D5}">
    <text>Do we indeed want to add a small qualitative note about the reliability results if there are any?</text>
  </threadedComment>
  <threadedComment ref="HCP1" dT="2023-11-29T15:05:58.72" personId="{DDFB4310-B5A3-48F8-ACE6-EFE5B56F0F03}" id="{60DF7717-C620-40E8-89B3-F566332C7222}">
    <text>Do we indeed want to add a small qualitative note about the reliability results if there are any?</text>
  </threadedComment>
  <threadedComment ref="HDF1" dT="2023-11-29T15:05:58.72" personId="{DDFB4310-B5A3-48F8-ACE6-EFE5B56F0F03}" id="{DE85719B-A1A7-4ECD-857C-1DE5D52CB7B0}">
    <text>Do we indeed want to add a small qualitative note about the reliability results if there are any?</text>
  </threadedComment>
  <threadedComment ref="HDV1" dT="2023-11-29T15:05:58.72" personId="{DDFB4310-B5A3-48F8-ACE6-EFE5B56F0F03}" id="{50C710A7-7E30-4B33-9FB5-D48F787BB1D1}">
    <text>Do we indeed want to add a small qualitative note about the reliability results if there are any?</text>
  </threadedComment>
  <threadedComment ref="HEL1" dT="2023-11-29T15:05:58.72" personId="{DDFB4310-B5A3-48F8-ACE6-EFE5B56F0F03}" id="{8A4491E7-8E95-44F7-864C-1093B6C8BA37}">
    <text>Do we indeed want to add a small qualitative note about the reliability results if there are any?</text>
  </threadedComment>
  <threadedComment ref="HFB1" dT="2023-11-29T15:05:58.72" personId="{DDFB4310-B5A3-48F8-ACE6-EFE5B56F0F03}" id="{995FB612-1941-4476-8CAF-5016EDEF2841}">
    <text>Do we indeed want to add a small qualitative note about the reliability results if there are any?</text>
  </threadedComment>
  <threadedComment ref="HFR1" dT="2023-11-29T15:05:58.72" personId="{DDFB4310-B5A3-48F8-ACE6-EFE5B56F0F03}" id="{6FB6477F-550A-4F57-BE3D-7F8D4F98D75D}">
    <text>Do we indeed want to add a small qualitative note about the reliability results if there are any?</text>
  </threadedComment>
  <threadedComment ref="HGH1" dT="2023-11-29T15:05:58.72" personId="{DDFB4310-B5A3-48F8-ACE6-EFE5B56F0F03}" id="{F3464FF5-BC90-48EF-8905-C1674A2BCB09}">
    <text>Do we indeed want to add a small qualitative note about the reliability results if there are any?</text>
  </threadedComment>
  <threadedComment ref="HGX1" dT="2023-11-29T15:05:58.72" personId="{DDFB4310-B5A3-48F8-ACE6-EFE5B56F0F03}" id="{750A7764-A816-432E-A043-0E9C2ADB3D07}">
    <text>Do we indeed want to add a small qualitative note about the reliability results if there are any?</text>
  </threadedComment>
  <threadedComment ref="HHN1" dT="2023-11-29T15:05:58.72" personId="{DDFB4310-B5A3-48F8-ACE6-EFE5B56F0F03}" id="{D58B367C-3089-433D-9849-9562DC9A7DFB}">
    <text>Do we indeed want to add a small qualitative note about the reliability results if there are any?</text>
  </threadedComment>
  <threadedComment ref="HID1" dT="2023-11-29T15:05:58.72" personId="{DDFB4310-B5A3-48F8-ACE6-EFE5B56F0F03}" id="{06BF0B48-48A0-4162-8ECF-CFB1587743F1}">
    <text>Do we indeed want to add a small qualitative note about the reliability results if there are any?</text>
  </threadedComment>
  <threadedComment ref="HIT1" dT="2023-11-29T15:05:58.72" personId="{DDFB4310-B5A3-48F8-ACE6-EFE5B56F0F03}" id="{6DEEDC0C-AE73-43B2-ACB4-B25D005057BD}">
    <text>Do we indeed want to add a small qualitative note about the reliability results if there are any?</text>
  </threadedComment>
  <threadedComment ref="HJJ1" dT="2023-11-29T15:05:58.72" personId="{DDFB4310-B5A3-48F8-ACE6-EFE5B56F0F03}" id="{CABC5DCD-EDEF-48FE-BDE5-B3CA15732E7E}">
    <text>Do we indeed want to add a small qualitative note about the reliability results if there are any?</text>
  </threadedComment>
  <threadedComment ref="HJZ1" dT="2023-11-29T15:05:58.72" personId="{DDFB4310-B5A3-48F8-ACE6-EFE5B56F0F03}" id="{9A17FD4D-3804-44E0-8E4F-DA2500214B95}">
    <text>Do we indeed want to add a small qualitative note about the reliability results if there are any?</text>
  </threadedComment>
  <threadedComment ref="HKP1" dT="2023-11-29T15:05:58.72" personId="{DDFB4310-B5A3-48F8-ACE6-EFE5B56F0F03}" id="{D2F30E50-E2C7-45BF-8F12-A7DBC9051206}">
    <text>Do we indeed want to add a small qualitative note about the reliability results if there are any?</text>
  </threadedComment>
  <threadedComment ref="HLF1" dT="2023-11-29T15:05:58.72" personId="{DDFB4310-B5A3-48F8-ACE6-EFE5B56F0F03}" id="{6C605BC9-E2B0-48E1-BFBF-147E8607823E}">
    <text>Do we indeed want to add a small qualitative note about the reliability results if there are any?</text>
  </threadedComment>
  <threadedComment ref="HLV1" dT="2023-11-29T15:05:58.72" personId="{DDFB4310-B5A3-48F8-ACE6-EFE5B56F0F03}" id="{44E3ED7B-6D7B-4B6E-875B-2D73F1741C34}">
    <text>Do we indeed want to add a small qualitative note about the reliability results if there are any?</text>
  </threadedComment>
  <threadedComment ref="HML1" dT="2023-11-29T15:05:58.72" personId="{DDFB4310-B5A3-48F8-ACE6-EFE5B56F0F03}" id="{10F96CF4-E8F7-42C3-8AD5-C2E29FB88605}">
    <text>Do we indeed want to add a small qualitative note about the reliability results if there are any?</text>
  </threadedComment>
  <threadedComment ref="HNB1" dT="2023-11-29T15:05:58.72" personId="{DDFB4310-B5A3-48F8-ACE6-EFE5B56F0F03}" id="{13261C4D-6726-492A-BB19-5C4196421428}">
    <text>Do we indeed want to add a small qualitative note about the reliability results if there are any?</text>
  </threadedComment>
  <threadedComment ref="HNR1" dT="2023-11-29T15:05:58.72" personId="{DDFB4310-B5A3-48F8-ACE6-EFE5B56F0F03}" id="{08EC1CE2-B50F-490C-B5EC-49AB24C6F0A8}">
    <text>Do we indeed want to add a small qualitative note about the reliability results if there are any?</text>
  </threadedComment>
  <threadedComment ref="HOH1" dT="2023-11-29T15:05:58.72" personId="{DDFB4310-B5A3-48F8-ACE6-EFE5B56F0F03}" id="{D24492B6-C1FE-4749-8B46-0923A576E6B4}">
    <text>Do we indeed want to add a small qualitative note about the reliability results if there are any?</text>
  </threadedComment>
  <threadedComment ref="HOX1" dT="2023-11-29T15:05:58.72" personId="{DDFB4310-B5A3-48F8-ACE6-EFE5B56F0F03}" id="{980BFFC9-630C-49BB-A925-2262583E5789}">
    <text>Do we indeed want to add a small qualitative note about the reliability results if there are any?</text>
  </threadedComment>
  <threadedComment ref="HPN1" dT="2023-11-29T15:05:58.72" personId="{DDFB4310-B5A3-48F8-ACE6-EFE5B56F0F03}" id="{056EF6F6-33E1-4015-BE9F-C8AB016C9844}">
    <text>Do we indeed want to add a small qualitative note about the reliability results if there are any?</text>
  </threadedComment>
  <threadedComment ref="HQD1" dT="2023-11-29T15:05:58.72" personId="{DDFB4310-B5A3-48F8-ACE6-EFE5B56F0F03}" id="{8809DDF7-D204-468C-8C5E-463982B789C8}">
    <text>Do we indeed want to add a small qualitative note about the reliability results if there are any?</text>
  </threadedComment>
  <threadedComment ref="HQT1" dT="2023-11-29T15:05:58.72" personId="{DDFB4310-B5A3-48F8-ACE6-EFE5B56F0F03}" id="{42DF682A-0DC7-4CC3-85E7-43B7293EF8B8}">
    <text>Do we indeed want to add a small qualitative note about the reliability results if there are any?</text>
  </threadedComment>
  <threadedComment ref="HRJ1" dT="2023-11-29T15:05:58.72" personId="{DDFB4310-B5A3-48F8-ACE6-EFE5B56F0F03}" id="{AED9684D-2FCC-49B9-8A30-968010155CCF}">
    <text>Do we indeed want to add a small qualitative note about the reliability results if there are any?</text>
  </threadedComment>
  <threadedComment ref="HRZ1" dT="2023-11-29T15:05:58.72" personId="{DDFB4310-B5A3-48F8-ACE6-EFE5B56F0F03}" id="{B5C0204E-AFB2-4470-8581-8377BADC2D4C}">
    <text>Do we indeed want to add a small qualitative note about the reliability results if there are any?</text>
  </threadedComment>
  <threadedComment ref="HSP1" dT="2023-11-29T15:05:58.72" personId="{DDFB4310-B5A3-48F8-ACE6-EFE5B56F0F03}" id="{43C073DA-F6CF-4069-B45E-C3316F0E32C8}">
    <text>Do we indeed want to add a small qualitative note about the reliability results if there are any?</text>
  </threadedComment>
  <threadedComment ref="HTF1" dT="2023-11-29T15:05:58.72" personId="{DDFB4310-B5A3-48F8-ACE6-EFE5B56F0F03}" id="{1E8AB348-CE6F-4957-8E18-9CB90F1E7832}">
    <text>Do we indeed want to add a small qualitative note about the reliability results if there are any?</text>
  </threadedComment>
  <threadedComment ref="HTV1" dT="2023-11-29T15:05:58.72" personId="{DDFB4310-B5A3-48F8-ACE6-EFE5B56F0F03}" id="{8E8884BD-1E39-4D49-AFE0-3B14B6EB857A}">
    <text>Do we indeed want to add a small qualitative note about the reliability results if there are any?</text>
  </threadedComment>
  <threadedComment ref="HUL1" dT="2023-11-29T15:05:58.72" personId="{DDFB4310-B5A3-48F8-ACE6-EFE5B56F0F03}" id="{6F6B72FC-55B0-4B7A-9156-84E7586FF69C}">
    <text>Do we indeed want to add a small qualitative note about the reliability results if there are any?</text>
  </threadedComment>
  <threadedComment ref="HVB1" dT="2023-11-29T15:05:58.72" personId="{DDFB4310-B5A3-48F8-ACE6-EFE5B56F0F03}" id="{71CB4B4C-B098-4851-961B-E9F585F6F50D}">
    <text>Do we indeed want to add a small qualitative note about the reliability results if there are any?</text>
  </threadedComment>
  <threadedComment ref="HVR1" dT="2023-11-29T15:05:58.72" personId="{DDFB4310-B5A3-48F8-ACE6-EFE5B56F0F03}" id="{EB5870B4-41C6-4F9F-BB95-7209E4526EC1}">
    <text>Do we indeed want to add a small qualitative note about the reliability results if there are any?</text>
  </threadedComment>
  <threadedComment ref="HWH1" dT="2023-11-29T15:05:58.72" personId="{DDFB4310-B5A3-48F8-ACE6-EFE5B56F0F03}" id="{98EA1C04-706B-46C7-A3DD-D8CF595A85E3}">
    <text>Do we indeed want to add a small qualitative note about the reliability results if there are any?</text>
  </threadedComment>
  <threadedComment ref="HWX1" dT="2023-11-29T15:05:58.72" personId="{DDFB4310-B5A3-48F8-ACE6-EFE5B56F0F03}" id="{D434F6E6-3265-4176-B6F6-41065CA2804D}">
    <text>Do we indeed want to add a small qualitative note about the reliability results if there are any?</text>
  </threadedComment>
  <threadedComment ref="HXN1" dT="2023-11-29T15:05:58.72" personId="{DDFB4310-B5A3-48F8-ACE6-EFE5B56F0F03}" id="{B3CDDD95-BFC8-4E21-87FD-434904503953}">
    <text>Do we indeed want to add a small qualitative note about the reliability results if there are any?</text>
  </threadedComment>
  <threadedComment ref="HYD1" dT="2023-11-29T15:05:58.72" personId="{DDFB4310-B5A3-48F8-ACE6-EFE5B56F0F03}" id="{75EFFCAD-F930-4310-B7FE-7C05DB62E658}">
    <text>Do we indeed want to add a small qualitative note about the reliability results if there are any?</text>
  </threadedComment>
  <threadedComment ref="HYT1" dT="2023-11-29T15:05:58.72" personId="{DDFB4310-B5A3-48F8-ACE6-EFE5B56F0F03}" id="{79D14FD5-C167-4BEA-AB42-B96267467CE0}">
    <text>Do we indeed want to add a small qualitative note about the reliability results if there are any?</text>
  </threadedComment>
  <threadedComment ref="HZJ1" dT="2023-11-29T15:05:58.72" personId="{DDFB4310-B5A3-48F8-ACE6-EFE5B56F0F03}" id="{82DFC759-377F-45D5-B323-8223DD2DB023}">
    <text>Do we indeed want to add a small qualitative note about the reliability results if there are any?</text>
  </threadedComment>
  <threadedComment ref="HZZ1" dT="2023-11-29T15:05:58.72" personId="{DDFB4310-B5A3-48F8-ACE6-EFE5B56F0F03}" id="{BE81D203-B28F-47C5-8F09-CC94E8D4BD4E}">
    <text>Do we indeed want to add a small qualitative note about the reliability results if there are any?</text>
  </threadedComment>
  <threadedComment ref="IAP1" dT="2023-11-29T15:05:58.72" personId="{DDFB4310-B5A3-48F8-ACE6-EFE5B56F0F03}" id="{81F393DE-1E4A-4EAF-9C84-F84AB44E7640}">
    <text>Do we indeed want to add a small qualitative note about the reliability results if there are any?</text>
  </threadedComment>
  <threadedComment ref="IBF1" dT="2023-11-29T15:05:58.72" personId="{DDFB4310-B5A3-48F8-ACE6-EFE5B56F0F03}" id="{93A87056-4A4E-4ED3-ACCB-FDA5BC481DF5}">
    <text>Do we indeed want to add a small qualitative note about the reliability results if there are any?</text>
  </threadedComment>
  <threadedComment ref="IBV1" dT="2023-11-29T15:05:58.72" personId="{DDFB4310-B5A3-48F8-ACE6-EFE5B56F0F03}" id="{5B3B61BC-14A7-40D1-9C0F-0ACD17AB8DCB}">
    <text>Do we indeed want to add a small qualitative note about the reliability results if there are any?</text>
  </threadedComment>
  <threadedComment ref="ICL1" dT="2023-11-29T15:05:58.72" personId="{DDFB4310-B5A3-48F8-ACE6-EFE5B56F0F03}" id="{8693C99E-EDC9-444D-A12A-DFE21037D337}">
    <text>Do we indeed want to add a small qualitative note about the reliability results if there are any?</text>
  </threadedComment>
  <threadedComment ref="IDB1" dT="2023-11-29T15:05:58.72" personId="{DDFB4310-B5A3-48F8-ACE6-EFE5B56F0F03}" id="{F7347DF0-EF15-417E-B5E2-04F73924DCCC}">
    <text>Do we indeed want to add a small qualitative note about the reliability results if there are any?</text>
  </threadedComment>
  <threadedComment ref="IDR1" dT="2023-11-29T15:05:58.72" personId="{DDFB4310-B5A3-48F8-ACE6-EFE5B56F0F03}" id="{81AC9588-7A0D-4D1D-9916-6EB9DF2181AA}">
    <text>Do we indeed want to add a small qualitative note about the reliability results if there are any?</text>
  </threadedComment>
  <threadedComment ref="IEH1" dT="2023-11-29T15:05:58.72" personId="{DDFB4310-B5A3-48F8-ACE6-EFE5B56F0F03}" id="{EE636C4E-1EA3-4E71-AAF5-3718105FDDF7}">
    <text>Do we indeed want to add a small qualitative note about the reliability results if there are any?</text>
  </threadedComment>
  <threadedComment ref="IEX1" dT="2023-11-29T15:05:58.72" personId="{DDFB4310-B5A3-48F8-ACE6-EFE5B56F0F03}" id="{214DB94A-0637-471F-A5F4-C7192C71A2BD}">
    <text>Do we indeed want to add a small qualitative note about the reliability results if there are any?</text>
  </threadedComment>
  <threadedComment ref="IFN1" dT="2023-11-29T15:05:58.72" personId="{DDFB4310-B5A3-48F8-ACE6-EFE5B56F0F03}" id="{5AEDEE90-9EAF-4B58-AFCE-1A80B5FF0F52}">
    <text>Do we indeed want to add a small qualitative note about the reliability results if there are any?</text>
  </threadedComment>
  <threadedComment ref="IGD1" dT="2023-11-29T15:05:58.72" personId="{DDFB4310-B5A3-48F8-ACE6-EFE5B56F0F03}" id="{4FA0ECE5-7B7A-4E3B-AB00-7FD4994E8A2A}">
    <text>Do we indeed want to add a small qualitative note about the reliability results if there are any?</text>
  </threadedComment>
  <threadedComment ref="IGT1" dT="2023-11-29T15:05:58.72" personId="{DDFB4310-B5A3-48F8-ACE6-EFE5B56F0F03}" id="{788A8F40-3B7B-46A2-8F5C-196B5DFB64D3}">
    <text>Do we indeed want to add a small qualitative note about the reliability results if there are any?</text>
  </threadedComment>
  <threadedComment ref="IHJ1" dT="2023-11-29T15:05:58.72" personId="{DDFB4310-B5A3-48F8-ACE6-EFE5B56F0F03}" id="{F6EC80A5-1DF6-4121-9C10-7D8BEF4635CF}">
    <text>Do we indeed want to add a small qualitative note about the reliability results if there are any?</text>
  </threadedComment>
  <threadedComment ref="IHZ1" dT="2023-11-29T15:05:58.72" personId="{DDFB4310-B5A3-48F8-ACE6-EFE5B56F0F03}" id="{23F31C07-44FB-4B76-83BA-85FCC5EE39A9}">
    <text>Do we indeed want to add a small qualitative note about the reliability results if there are any?</text>
  </threadedComment>
  <threadedComment ref="IIP1" dT="2023-11-29T15:05:58.72" personId="{DDFB4310-B5A3-48F8-ACE6-EFE5B56F0F03}" id="{4ED06AA3-8A10-4AD3-8FE0-8C64ACF52E87}">
    <text>Do we indeed want to add a small qualitative note about the reliability results if there are any?</text>
  </threadedComment>
  <threadedComment ref="IJF1" dT="2023-11-29T15:05:58.72" personId="{DDFB4310-B5A3-48F8-ACE6-EFE5B56F0F03}" id="{A2E7B73C-074F-4848-AD84-4567B8142617}">
    <text>Do we indeed want to add a small qualitative note about the reliability results if there are any?</text>
  </threadedComment>
  <threadedComment ref="IJV1" dT="2023-11-29T15:05:58.72" personId="{DDFB4310-B5A3-48F8-ACE6-EFE5B56F0F03}" id="{DD4137E0-3B2B-467E-BBB0-24401BC65BBA}">
    <text>Do we indeed want to add a small qualitative note about the reliability results if there are any?</text>
  </threadedComment>
  <threadedComment ref="IKL1" dT="2023-11-29T15:05:58.72" personId="{DDFB4310-B5A3-48F8-ACE6-EFE5B56F0F03}" id="{74DC1B0B-EA6B-4104-8B40-7A6A1EA2D39B}">
    <text>Do we indeed want to add a small qualitative note about the reliability results if there are any?</text>
  </threadedComment>
  <threadedComment ref="ILB1" dT="2023-11-29T15:05:58.72" personId="{DDFB4310-B5A3-48F8-ACE6-EFE5B56F0F03}" id="{C9C10777-3E0B-46F9-B833-BAC9E9E7978A}">
    <text>Do we indeed want to add a small qualitative note about the reliability results if there are any?</text>
  </threadedComment>
  <threadedComment ref="ILR1" dT="2023-11-29T15:05:58.72" personId="{DDFB4310-B5A3-48F8-ACE6-EFE5B56F0F03}" id="{01E2D3AF-8C42-435F-8869-BB8614638D48}">
    <text>Do we indeed want to add a small qualitative note about the reliability results if there are any?</text>
  </threadedComment>
  <threadedComment ref="IMH1" dT="2023-11-29T15:05:58.72" personId="{DDFB4310-B5A3-48F8-ACE6-EFE5B56F0F03}" id="{39F6DB6E-583C-4992-9932-329CD96F1B91}">
    <text>Do we indeed want to add a small qualitative note about the reliability results if there are any?</text>
  </threadedComment>
  <threadedComment ref="IMX1" dT="2023-11-29T15:05:58.72" personId="{DDFB4310-B5A3-48F8-ACE6-EFE5B56F0F03}" id="{F0BB2008-6765-4D5F-970D-4F43DE18B9C0}">
    <text>Do we indeed want to add a small qualitative note about the reliability results if there are any?</text>
  </threadedComment>
  <threadedComment ref="INN1" dT="2023-11-29T15:05:58.72" personId="{DDFB4310-B5A3-48F8-ACE6-EFE5B56F0F03}" id="{57927A60-D844-4B4F-A21B-9E6969A427AA}">
    <text>Do we indeed want to add a small qualitative note about the reliability results if there are any?</text>
  </threadedComment>
  <threadedComment ref="IOD1" dT="2023-11-29T15:05:58.72" personId="{DDFB4310-B5A3-48F8-ACE6-EFE5B56F0F03}" id="{4A653DDA-0825-4A55-9242-C2A567770D8B}">
    <text>Do we indeed want to add a small qualitative note about the reliability results if there are any?</text>
  </threadedComment>
  <threadedComment ref="IOT1" dT="2023-11-29T15:05:58.72" personId="{DDFB4310-B5A3-48F8-ACE6-EFE5B56F0F03}" id="{FABE5D54-6E0D-4002-9E0A-F2EA944FA133}">
    <text>Do we indeed want to add a small qualitative note about the reliability results if there are any?</text>
  </threadedComment>
  <threadedComment ref="IPJ1" dT="2023-11-29T15:05:58.72" personId="{DDFB4310-B5A3-48F8-ACE6-EFE5B56F0F03}" id="{BB9F059C-33A7-4E74-ABA3-5FFB7B370B0E}">
    <text>Do we indeed want to add a small qualitative note about the reliability results if there are any?</text>
  </threadedComment>
  <threadedComment ref="IPZ1" dT="2023-11-29T15:05:58.72" personId="{DDFB4310-B5A3-48F8-ACE6-EFE5B56F0F03}" id="{B3F7E599-6AE0-411A-860E-3F276843CA05}">
    <text>Do we indeed want to add a small qualitative note about the reliability results if there are any?</text>
  </threadedComment>
  <threadedComment ref="IQP1" dT="2023-11-29T15:05:58.72" personId="{DDFB4310-B5A3-48F8-ACE6-EFE5B56F0F03}" id="{2F900FD5-30FC-482E-B748-FF72C6ABBB02}">
    <text>Do we indeed want to add a small qualitative note about the reliability results if there are any?</text>
  </threadedComment>
  <threadedComment ref="IRF1" dT="2023-11-29T15:05:58.72" personId="{DDFB4310-B5A3-48F8-ACE6-EFE5B56F0F03}" id="{37D54253-1C3C-40C3-A45C-EADA43FDCBDC}">
    <text>Do we indeed want to add a small qualitative note about the reliability results if there are any?</text>
  </threadedComment>
  <threadedComment ref="IRV1" dT="2023-11-29T15:05:58.72" personId="{DDFB4310-B5A3-48F8-ACE6-EFE5B56F0F03}" id="{8F976C9A-AB72-43E3-B0E6-ED93D3F03746}">
    <text>Do we indeed want to add a small qualitative note about the reliability results if there are any?</text>
  </threadedComment>
  <threadedComment ref="ISL1" dT="2023-11-29T15:05:58.72" personId="{DDFB4310-B5A3-48F8-ACE6-EFE5B56F0F03}" id="{A92BFDAA-1B43-4A87-968D-2E1F67BEAE84}">
    <text>Do we indeed want to add a small qualitative note about the reliability results if there are any?</text>
  </threadedComment>
  <threadedComment ref="ITB1" dT="2023-11-29T15:05:58.72" personId="{DDFB4310-B5A3-48F8-ACE6-EFE5B56F0F03}" id="{2F9FB6AD-4377-4F41-85B6-0926BE9615A4}">
    <text>Do we indeed want to add a small qualitative note about the reliability results if there are any?</text>
  </threadedComment>
  <threadedComment ref="ITR1" dT="2023-11-29T15:05:58.72" personId="{DDFB4310-B5A3-48F8-ACE6-EFE5B56F0F03}" id="{58DD3F9D-05F7-450D-A2B5-A2FC5E8F7C92}">
    <text>Do we indeed want to add a small qualitative note about the reliability results if there are any?</text>
  </threadedComment>
  <threadedComment ref="IUH1" dT="2023-11-29T15:05:58.72" personId="{DDFB4310-B5A3-48F8-ACE6-EFE5B56F0F03}" id="{3823AAD3-CA7B-4044-82D5-D695FF671B71}">
    <text>Do we indeed want to add a small qualitative note about the reliability results if there are any?</text>
  </threadedComment>
  <threadedComment ref="IUX1" dT="2023-11-29T15:05:58.72" personId="{DDFB4310-B5A3-48F8-ACE6-EFE5B56F0F03}" id="{112002E8-E11B-4514-9B36-6C2ABD4C2B44}">
    <text>Do we indeed want to add a small qualitative note about the reliability results if there are any?</text>
  </threadedComment>
  <threadedComment ref="IVN1" dT="2023-11-29T15:05:58.72" personId="{DDFB4310-B5A3-48F8-ACE6-EFE5B56F0F03}" id="{90FC3D1A-B555-4820-9023-6BEB252B491B}">
    <text>Do we indeed want to add a small qualitative note about the reliability results if there are any?</text>
  </threadedComment>
  <threadedComment ref="IWD1" dT="2023-11-29T15:05:58.72" personId="{DDFB4310-B5A3-48F8-ACE6-EFE5B56F0F03}" id="{003B46E6-8299-4EAE-9D72-1032B5C308C4}">
    <text>Do we indeed want to add a small qualitative note about the reliability results if there are any?</text>
  </threadedComment>
  <threadedComment ref="IWT1" dT="2023-11-29T15:05:58.72" personId="{DDFB4310-B5A3-48F8-ACE6-EFE5B56F0F03}" id="{094CB24A-11D7-4007-B1F0-C0BDDB6A31EC}">
    <text>Do we indeed want to add a small qualitative note about the reliability results if there are any?</text>
  </threadedComment>
  <threadedComment ref="IXJ1" dT="2023-11-29T15:05:58.72" personId="{DDFB4310-B5A3-48F8-ACE6-EFE5B56F0F03}" id="{86A8FEB6-5152-4E40-B3B3-89D99747054A}">
    <text>Do we indeed want to add a small qualitative note about the reliability results if there are any?</text>
  </threadedComment>
  <threadedComment ref="IXZ1" dT="2023-11-29T15:05:58.72" personId="{DDFB4310-B5A3-48F8-ACE6-EFE5B56F0F03}" id="{32FCD177-8348-4686-A37F-E9C00E4C8EC9}">
    <text>Do we indeed want to add a small qualitative note about the reliability results if there are any?</text>
  </threadedComment>
  <threadedComment ref="IYP1" dT="2023-11-29T15:05:58.72" personId="{DDFB4310-B5A3-48F8-ACE6-EFE5B56F0F03}" id="{A63A0289-C93B-4D6C-BC98-50C3013DA790}">
    <text>Do we indeed want to add a small qualitative note about the reliability results if there are any?</text>
  </threadedComment>
  <threadedComment ref="IZF1" dT="2023-11-29T15:05:58.72" personId="{DDFB4310-B5A3-48F8-ACE6-EFE5B56F0F03}" id="{F4FAF19D-D65C-42C8-BE8A-145BF7CDC6B1}">
    <text>Do we indeed want to add a small qualitative note about the reliability results if there are any?</text>
  </threadedComment>
  <threadedComment ref="IZV1" dT="2023-11-29T15:05:58.72" personId="{DDFB4310-B5A3-48F8-ACE6-EFE5B56F0F03}" id="{7BD2C8A6-2502-4664-B755-CBE2AC9D918B}">
    <text>Do we indeed want to add a small qualitative note about the reliability results if there are any?</text>
  </threadedComment>
  <threadedComment ref="JAL1" dT="2023-11-29T15:05:58.72" personId="{DDFB4310-B5A3-48F8-ACE6-EFE5B56F0F03}" id="{C239E144-A0AE-47AD-A710-0813158072D5}">
    <text>Do we indeed want to add a small qualitative note about the reliability results if there are any?</text>
  </threadedComment>
  <threadedComment ref="JBB1" dT="2023-11-29T15:05:58.72" personId="{DDFB4310-B5A3-48F8-ACE6-EFE5B56F0F03}" id="{9276878F-A6FD-465D-8D95-AD53A6BCAD17}">
    <text>Do we indeed want to add a small qualitative note about the reliability results if there are any?</text>
  </threadedComment>
  <threadedComment ref="JBR1" dT="2023-11-29T15:05:58.72" personId="{DDFB4310-B5A3-48F8-ACE6-EFE5B56F0F03}" id="{150094CC-D304-48AF-8563-3BFDB5402FFB}">
    <text>Do we indeed want to add a small qualitative note about the reliability results if there are any?</text>
  </threadedComment>
  <threadedComment ref="JCH1" dT="2023-11-29T15:05:58.72" personId="{DDFB4310-B5A3-48F8-ACE6-EFE5B56F0F03}" id="{BC12E429-E413-4BEA-B1AD-BED7DBE763B0}">
    <text>Do we indeed want to add a small qualitative note about the reliability results if there are any?</text>
  </threadedComment>
  <threadedComment ref="JCX1" dT="2023-11-29T15:05:58.72" personId="{DDFB4310-B5A3-48F8-ACE6-EFE5B56F0F03}" id="{D4DD1B51-A3DD-4A92-9177-BB44709D1CBD}">
    <text>Do we indeed want to add a small qualitative note about the reliability results if there are any?</text>
  </threadedComment>
  <threadedComment ref="JDN1" dT="2023-11-29T15:05:58.72" personId="{DDFB4310-B5A3-48F8-ACE6-EFE5B56F0F03}" id="{35FE3DE6-07D2-4EB2-83E8-2D6F7664E7D4}">
    <text>Do we indeed want to add a small qualitative note about the reliability results if there are any?</text>
  </threadedComment>
  <threadedComment ref="JED1" dT="2023-11-29T15:05:58.72" personId="{DDFB4310-B5A3-48F8-ACE6-EFE5B56F0F03}" id="{8654F545-624A-4A14-8900-56FA3670001A}">
    <text>Do we indeed want to add a small qualitative note about the reliability results if there are any?</text>
  </threadedComment>
  <threadedComment ref="JET1" dT="2023-11-29T15:05:58.72" personId="{DDFB4310-B5A3-48F8-ACE6-EFE5B56F0F03}" id="{044189F1-6FCA-4B2A-8E40-C7E480091855}">
    <text>Do we indeed want to add a small qualitative note about the reliability results if there are any?</text>
  </threadedComment>
  <threadedComment ref="JFJ1" dT="2023-11-29T15:05:58.72" personId="{DDFB4310-B5A3-48F8-ACE6-EFE5B56F0F03}" id="{C068511A-7E55-49E1-985C-B132C26B7A38}">
    <text>Do we indeed want to add a small qualitative note about the reliability results if there are any?</text>
  </threadedComment>
  <threadedComment ref="JFZ1" dT="2023-11-29T15:05:58.72" personId="{DDFB4310-B5A3-48F8-ACE6-EFE5B56F0F03}" id="{3C0B447F-F528-4F48-924A-9AAB2FBACF45}">
    <text>Do we indeed want to add a small qualitative note about the reliability results if there are any?</text>
  </threadedComment>
  <threadedComment ref="JGP1" dT="2023-11-29T15:05:58.72" personId="{DDFB4310-B5A3-48F8-ACE6-EFE5B56F0F03}" id="{C09EF84B-2808-4B04-A0A9-4032DFAAC835}">
    <text>Do we indeed want to add a small qualitative note about the reliability results if there are any?</text>
  </threadedComment>
  <threadedComment ref="JHF1" dT="2023-11-29T15:05:58.72" personId="{DDFB4310-B5A3-48F8-ACE6-EFE5B56F0F03}" id="{633CF8B9-2695-487B-ABEA-9BD83E1883FF}">
    <text>Do we indeed want to add a small qualitative note about the reliability results if there are any?</text>
  </threadedComment>
  <threadedComment ref="JHV1" dT="2023-11-29T15:05:58.72" personId="{DDFB4310-B5A3-48F8-ACE6-EFE5B56F0F03}" id="{C0822A7A-285B-4E55-B112-97737DBC9DAF}">
    <text>Do we indeed want to add a small qualitative note about the reliability results if there are any?</text>
  </threadedComment>
  <threadedComment ref="JIL1" dT="2023-11-29T15:05:58.72" personId="{DDFB4310-B5A3-48F8-ACE6-EFE5B56F0F03}" id="{AB1F6C16-56FE-40BA-9F84-CB93C9C3FCD3}">
    <text>Do we indeed want to add a small qualitative note about the reliability results if there are any?</text>
  </threadedComment>
  <threadedComment ref="JJB1" dT="2023-11-29T15:05:58.72" personId="{DDFB4310-B5A3-48F8-ACE6-EFE5B56F0F03}" id="{42230733-E1AA-4C81-A6C2-10FF95FED8B0}">
    <text>Do we indeed want to add a small qualitative note about the reliability results if there are any?</text>
  </threadedComment>
  <threadedComment ref="JJR1" dT="2023-11-29T15:05:58.72" personId="{DDFB4310-B5A3-48F8-ACE6-EFE5B56F0F03}" id="{0DA0ABE2-69F2-435D-9A50-95A2AED3A112}">
    <text>Do we indeed want to add a small qualitative note about the reliability results if there are any?</text>
  </threadedComment>
  <threadedComment ref="JKH1" dT="2023-11-29T15:05:58.72" personId="{DDFB4310-B5A3-48F8-ACE6-EFE5B56F0F03}" id="{94F03896-8F5F-4480-949E-8649857A688C}">
    <text>Do we indeed want to add a small qualitative note about the reliability results if there are any?</text>
  </threadedComment>
  <threadedComment ref="JKX1" dT="2023-11-29T15:05:58.72" personId="{DDFB4310-B5A3-48F8-ACE6-EFE5B56F0F03}" id="{54AF261A-34BB-43B1-B56B-FFC98FE7409E}">
    <text>Do we indeed want to add a small qualitative note about the reliability results if there are any?</text>
  </threadedComment>
  <threadedComment ref="JLN1" dT="2023-11-29T15:05:58.72" personId="{DDFB4310-B5A3-48F8-ACE6-EFE5B56F0F03}" id="{38C11447-7743-4178-8442-ADFA05AF27F1}">
    <text>Do we indeed want to add a small qualitative note about the reliability results if there are any?</text>
  </threadedComment>
  <threadedComment ref="JMD1" dT="2023-11-29T15:05:58.72" personId="{DDFB4310-B5A3-48F8-ACE6-EFE5B56F0F03}" id="{03D0198A-4E69-4ABD-BDB3-BCFDFB55A0D0}">
    <text>Do we indeed want to add a small qualitative note about the reliability results if there are any?</text>
  </threadedComment>
  <threadedComment ref="JMT1" dT="2023-11-29T15:05:58.72" personId="{DDFB4310-B5A3-48F8-ACE6-EFE5B56F0F03}" id="{6A1D23A3-A59C-4402-ABD7-8FDEF8A177CB}">
    <text>Do we indeed want to add a small qualitative note about the reliability results if there are any?</text>
  </threadedComment>
  <threadedComment ref="JNJ1" dT="2023-11-29T15:05:58.72" personId="{DDFB4310-B5A3-48F8-ACE6-EFE5B56F0F03}" id="{DCC7819C-1AA7-403A-B004-E730AD7C6216}">
    <text>Do we indeed want to add a small qualitative note about the reliability results if there are any?</text>
  </threadedComment>
  <threadedComment ref="JNZ1" dT="2023-11-29T15:05:58.72" personId="{DDFB4310-B5A3-48F8-ACE6-EFE5B56F0F03}" id="{A1A234AA-CB08-4141-A4A4-AA5E743AFE34}">
    <text>Do we indeed want to add a small qualitative note about the reliability results if there are any?</text>
  </threadedComment>
  <threadedComment ref="JOP1" dT="2023-11-29T15:05:58.72" personId="{DDFB4310-B5A3-48F8-ACE6-EFE5B56F0F03}" id="{1FC443CA-0E5B-4CF2-AC29-7BE02C714DB4}">
    <text>Do we indeed want to add a small qualitative note about the reliability results if there are any?</text>
  </threadedComment>
  <threadedComment ref="JPF1" dT="2023-11-29T15:05:58.72" personId="{DDFB4310-B5A3-48F8-ACE6-EFE5B56F0F03}" id="{B76230CF-90AE-4A92-9A85-596756281EEA}">
    <text>Do we indeed want to add a small qualitative note about the reliability results if there are any?</text>
  </threadedComment>
  <threadedComment ref="JPV1" dT="2023-11-29T15:05:58.72" personId="{DDFB4310-B5A3-48F8-ACE6-EFE5B56F0F03}" id="{8EF57FB2-09EE-467C-9A38-F452875A21A4}">
    <text>Do we indeed want to add a small qualitative note about the reliability results if there are any?</text>
  </threadedComment>
  <threadedComment ref="JQL1" dT="2023-11-29T15:05:58.72" personId="{DDFB4310-B5A3-48F8-ACE6-EFE5B56F0F03}" id="{5C8FFB2A-42AB-44D3-B650-A337089B93A2}">
    <text>Do we indeed want to add a small qualitative note about the reliability results if there are any?</text>
  </threadedComment>
  <threadedComment ref="JRB1" dT="2023-11-29T15:05:58.72" personId="{DDFB4310-B5A3-48F8-ACE6-EFE5B56F0F03}" id="{40894204-EBDF-4BCA-97E7-BBB972AD16B4}">
    <text>Do we indeed want to add a small qualitative note about the reliability results if there are any?</text>
  </threadedComment>
  <threadedComment ref="JRR1" dT="2023-11-29T15:05:58.72" personId="{DDFB4310-B5A3-48F8-ACE6-EFE5B56F0F03}" id="{CD1F5328-F745-4951-9FBA-70E7CA7EBF52}">
    <text>Do we indeed want to add a small qualitative note about the reliability results if there are any?</text>
  </threadedComment>
  <threadedComment ref="JSH1" dT="2023-11-29T15:05:58.72" personId="{DDFB4310-B5A3-48F8-ACE6-EFE5B56F0F03}" id="{9CA624CE-7DDC-4BFE-80D8-70521F5776F7}">
    <text>Do we indeed want to add a small qualitative note about the reliability results if there are any?</text>
  </threadedComment>
  <threadedComment ref="JSX1" dT="2023-11-29T15:05:58.72" personId="{DDFB4310-B5A3-48F8-ACE6-EFE5B56F0F03}" id="{16D861B5-44C0-4B19-AF20-5E5A4A448DBB}">
    <text>Do we indeed want to add a small qualitative note about the reliability results if there are any?</text>
  </threadedComment>
  <threadedComment ref="JTN1" dT="2023-11-29T15:05:58.72" personId="{DDFB4310-B5A3-48F8-ACE6-EFE5B56F0F03}" id="{B73D04E9-6923-4426-8CFB-EB1830BC9A28}">
    <text>Do we indeed want to add a small qualitative note about the reliability results if there are any?</text>
  </threadedComment>
  <threadedComment ref="JUD1" dT="2023-11-29T15:05:58.72" personId="{DDFB4310-B5A3-48F8-ACE6-EFE5B56F0F03}" id="{1B59A681-02B8-4F1C-8E4B-8FB7878635AA}">
    <text>Do we indeed want to add a small qualitative note about the reliability results if there are any?</text>
  </threadedComment>
  <threadedComment ref="JUT1" dT="2023-11-29T15:05:58.72" personId="{DDFB4310-B5A3-48F8-ACE6-EFE5B56F0F03}" id="{FB328303-7461-4C8E-884E-D93880D6B5A3}">
    <text>Do we indeed want to add a small qualitative note about the reliability results if there are any?</text>
  </threadedComment>
  <threadedComment ref="JVJ1" dT="2023-11-29T15:05:58.72" personId="{DDFB4310-B5A3-48F8-ACE6-EFE5B56F0F03}" id="{15FCDDFD-71A2-4F4A-85AE-DF0F1BDACBD3}">
    <text>Do we indeed want to add a small qualitative note about the reliability results if there are any?</text>
  </threadedComment>
  <threadedComment ref="JVZ1" dT="2023-11-29T15:05:58.72" personId="{DDFB4310-B5A3-48F8-ACE6-EFE5B56F0F03}" id="{8ADF2181-D1F0-4A5E-80DD-FE46D3AEA7A8}">
    <text>Do we indeed want to add a small qualitative note about the reliability results if there are any?</text>
  </threadedComment>
  <threadedComment ref="JWP1" dT="2023-11-29T15:05:58.72" personId="{DDFB4310-B5A3-48F8-ACE6-EFE5B56F0F03}" id="{2578D224-DD89-41C5-9DDC-7CAB2CC86BF0}">
    <text>Do we indeed want to add a small qualitative note about the reliability results if there are any?</text>
  </threadedComment>
  <threadedComment ref="JXF1" dT="2023-11-29T15:05:58.72" personId="{DDFB4310-B5A3-48F8-ACE6-EFE5B56F0F03}" id="{057CF70E-DC5A-42FF-B1FA-FFEB41C15275}">
    <text>Do we indeed want to add a small qualitative note about the reliability results if there are any?</text>
  </threadedComment>
  <threadedComment ref="JXV1" dT="2023-11-29T15:05:58.72" personId="{DDFB4310-B5A3-48F8-ACE6-EFE5B56F0F03}" id="{02EAB127-D591-4385-8DD3-54F9F9C6A4F7}">
    <text>Do we indeed want to add a small qualitative note about the reliability results if there are any?</text>
  </threadedComment>
  <threadedComment ref="JYL1" dT="2023-11-29T15:05:58.72" personId="{DDFB4310-B5A3-48F8-ACE6-EFE5B56F0F03}" id="{AFE86382-D4C3-4F6F-AD90-46884C6B38DF}">
    <text>Do we indeed want to add a small qualitative note about the reliability results if there are any?</text>
  </threadedComment>
  <threadedComment ref="JZB1" dT="2023-11-29T15:05:58.72" personId="{DDFB4310-B5A3-48F8-ACE6-EFE5B56F0F03}" id="{346CA2B0-517B-41D2-B64F-1A4AA03174F8}">
    <text>Do we indeed want to add a small qualitative note about the reliability results if there are any?</text>
  </threadedComment>
  <threadedComment ref="JZR1" dT="2023-11-29T15:05:58.72" personId="{DDFB4310-B5A3-48F8-ACE6-EFE5B56F0F03}" id="{A7C8069C-058E-41D1-9BA9-1D548A036C88}">
    <text>Do we indeed want to add a small qualitative note about the reliability results if there are any?</text>
  </threadedComment>
  <threadedComment ref="KAH1" dT="2023-11-29T15:05:58.72" personId="{DDFB4310-B5A3-48F8-ACE6-EFE5B56F0F03}" id="{E397B074-C67F-4021-A916-C3F833CD7951}">
    <text>Do we indeed want to add a small qualitative note about the reliability results if there are any?</text>
  </threadedComment>
  <threadedComment ref="KAX1" dT="2023-11-29T15:05:58.72" personId="{DDFB4310-B5A3-48F8-ACE6-EFE5B56F0F03}" id="{26ECD456-D2DA-4F5A-81FA-EAD1A15FE890}">
    <text>Do we indeed want to add a small qualitative note about the reliability results if there are any?</text>
  </threadedComment>
  <threadedComment ref="KBN1" dT="2023-11-29T15:05:58.72" personId="{DDFB4310-B5A3-48F8-ACE6-EFE5B56F0F03}" id="{C7109463-2FD7-40F0-94B9-B6AF88E1B163}">
    <text>Do we indeed want to add a small qualitative note about the reliability results if there are any?</text>
  </threadedComment>
  <threadedComment ref="KCD1" dT="2023-11-29T15:05:58.72" personId="{DDFB4310-B5A3-48F8-ACE6-EFE5B56F0F03}" id="{B99EEB84-ACB1-471C-9717-38DAA8B97D3B}">
    <text>Do we indeed want to add a small qualitative note about the reliability results if there are any?</text>
  </threadedComment>
  <threadedComment ref="KCT1" dT="2023-11-29T15:05:58.72" personId="{DDFB4310-B5A3-48F8-ACE6-EFE5B56F0F03}" id="{ABAD6526-50A6-4636-A387-06A72364917C}">
    <text>Do we indeed want to add a small qualitative note about the reliability results if there are any?</text>
  </threadedComment>
  <threadedComment ref="KDJ1" dT="2023-11-29T15:05:58.72" personId="{DDFB4310-B5A3-48F8-ACE6-EFE5B56F0F03}" id="{9D351C32-45B6-4DC2-9DE0-B1163104DF65}">
    <text>Do we indeed want to add a small qualitative note about the reliability results if there are any?</text>
  </threadedComment>
  <threadedComment ref="KDZ1" dT="2023-11-29T15:05:58.72" personId="{DDFB4310-B5A3-48F8-ACE6-EFE5B56F0F03}" id="{8195ED07-B228-44CF-A97E-5B01F0A1BCC7}">
    <text>Do we indeed want to add a small qualitative note about the reliability results if there are any?</text>
  </threadedComment>
  <threadedComment ref="KEP1" dT="2023-11-29T15:05:58.72" personId="{DDFB4310-B5A3-48F8-ACE6-EFE5B56F0F03}" id="{5EE32985-6491-434A-B61F-36C7CD1ABE5F}">
    <text>Do we indeed want to add a small qualitative note about the reliability results if there are any?</text>
  </threadedComment>
  <threadedComment ref="KFF1" dT="2023-11-29T15:05:58.72" personId="{DDFB4310-B5A3-48F8-ACE6-EFE5B56F0F03}" id="{9AD8D511-D37B-48F3-928C-E8013D82E350}">
    <text>Do we indeed want to add a small qualitative note about the reliability results if there are any?</text>
  </threadedComment>
  <threadedComment ref="KFV1" dT="2023-11-29T15:05:58.72" personId="{DDFB4310-B5A3-48F8-ACE6-EFE5B56F0F03}" id="{94078104-C53B-4947-9FD1-1F0489631B6F}">
    <text>Do we indeed want to add a small qualitative note about the reliability results if there are any?</text>
  </threadedComment>
  <threadedComment ref="KGL1" dT="2023-11-29T15:05:58.72" personId="{DDFB4310-B5A3-48F8-ACE6-EFE5B56F0F03}" id="{9FA0953F-CE10-46F2-8706-F7C6930C4BA1}">
    <text>Do we indeed want to add a small qualitative note about the reliability results if there are any?</text>
  </threadedComment>
  <threadedComment ref="KHB1" dT="2023-11-29T15:05:58.72" personId="{DDFB4310-B5A3-48F8-ACE6-EFE5B56F0F03}" id="{C06E96F1-1A4D-465E-9155-89B948872ECC}">
    <text>Do we indeed want to add a small qualitative note about the reliability results if there are any?</text>
  </threadedComment>
  <threadedComment ref="KHR1" dT="2023-11-29T15:05:58.72" personId="{DDFB4310-B5A3-48F8-ACE6-EFE5B56F0F03}" id="{F34DA3D9-6CB6-4A70-893D-076FBB9168A9}">
    <text>Do we indeed want to add a small qualitative note about the reliability results if there are any?</text>
  </threadedComment>
  <threadedComment ref="KIH1" dT="2023-11-29T15:05:58.72" personId="{DDFB4310-B5A3-48F8-ACE6-EFE5B56F0F03}" id="{51AC906A-536B-4BCC-958C-AED2F32AD315}">
    <text>Do we indeed want to add a small qualitative note about the reliability results if there are any?</text>
  </threadedComment>
  <threadedComment ref="KIX1" dT="2023-11-29T15:05:58.72" personId="{DDFB4310-B5A3-48F8-ACE6-EFE5B56F0F03}" id="{7C476D5A-E624-4C91-B1A0-ADCC4B965821}">
    <text>Do we indeed want to add a small qualitative note about the reliability results if there are any?</text>
  </threadedComment>
  <threadedComment ref="KJN1" dT="2023-11-29T15:05:58.72" personId="{DDFB4310-B5A3-48F8-ACE6-EFE5B56F0F03}" id="{F120FA3D-23E8-400A-9B27-AF9F3FCB054B}">
    <text>Do we indeed want to add a small qualitative note about the reliability results if there are any?</text>
  </threadedComment>
  <threadedComment ref="KKD1" dT="2023-11-29T15:05:58.72" personId="{DDFB4310-B5A3-48F8-ACE6-EFE5B56F0F03}" id="{897E3C78-6575-4CE7-9CCE-E9359E3AC5C0}">
    <text>Do we indeed want to add a small qualitative note about the reliability results if there are any?</text>
  </threadedComment>
  <threadedComment ref="KKT1" dT="2023-11-29T15:05:58.72" personId="{DDFB4310-B5A3-48F8-ACE6-EFE5B56F0F03}" id="{6B351EEF-5CA8-4FFC-B80E-4195A4350D3D}">
    <text>Do we indeed want to add a small qualitative note about the reliability results if there are any?</text>
  </threadedComment>
  <threadedComment ref="KLJ1" dT="2023-11-29T15:05:58.72" personId="{DDFB4310-B5A3-48F8-ACE6-EFE5B56F0F03}" id="{5707A3DE-CB44-46AB-97A1-0CDED5FF7AC2}">
    <text>Do we indeed want to add a small qualitative note about the reliability results if there are any?</text>
  </threadedComment>
  <threadedComment ref="KLZ1" dT="2023-11-29T15:05:58.72" personId="{DDFB4310-B5A3-48F8-ACE6-EFE5B56F0F03}" id="{7807F1A1-10A1-4DF1-A1FF-7CA953CD2419}">
    <text>Do we indeed want to add a small qualitative note about the reliability results if there are any?</text>
  </threadedComment>
  <threadedComment ref="KMP1" dT="2023-11-29T15:05:58.72" personId="{DDFB4310-B5A3-48F8-ACE6-EFE5B56F0F03}" id="{6AF75A1D-DABC-44A9-B6C4-999C3F0FB821}">
    <text>Do we indeed want to add a small qualitative note about the reliability results if there are any?</text>
  </threadedComment>
  <threadedComment ref="KNF1" dT="2023-11-29T15:05:58.72" personId="{DDFB4310-B5A3-48F8-ACE6-EFE5B56F0F03}" id="{25EE2827-3FDE-47D7-B9CF-284941A98648}">
    <text>Do we indeed want to add a small qualitative note about the reliability results if there are any?</text>
  </threadedComment>
  <threadedComment ref="KNV1" dT="2023-11-29T15:05:58.72" personId="{DDFB4310-B5A3-48F8-ACE6-EFE5B56F0F03}" id="{3A9AE04B-0506-4F51-971E-51DB4C667007}">
    <text>Do we indeed want to add a small qualitative note about the reliability results if there are any?</text>
  </threadedComment>
  <threadedComment ref="KOL1" dT="2023-11-29T15:05:58.72" personId="{DDFB4310-B5A3-48F8-ACE6-EFE5B56F0F03}" id="{B0D1B2AC-14E7-4EA0-8391-171813E1B746}">
    <text>Do we indeed want to add a small qualitative note about the reliability results if there are any?</text>
  </threadedComment>
  <threadedComment ref="KPB1" dT="2023-11-29T15:05:58.72" personId="{DDFB4310-B5A3-48F8-ACE6-EFE5B56F0F03}" id="{8365F11A-CC87-41D8-84B1-A9AA63935424}">
    <text>Do we indeed want to add a small qualitative note about the reliability results if there are any?</text>
  </threadedComment>
  <threadedComment ref="KPR1" dT="2023-11-29T15:05:58.72" personId="{DDFB4310-B5A3-48F8-ACE6-EFE5B56F0F03}" id="{65A0FA65-BE11-490B-98BA-784822F9F2A0}">
    <text>Do we indeed want to add a small qualitative note about the reliability results if there are any?</text>
  </threadedComment>
  <threadedComment ref="KQH1" dT="2023-11-29T15:05:58.72" personId="{DDFB4310-B5A3-48F8-ACE6-EFE5B56F0F03}" id="{9AF20D40-2712-416F-8C7C-A541B5934350}">
    <text>Do we indeed want to add a small qualitative note about the reliability results if there are any?</text>
  </threadedComment>
  <threadedComment ref="KQX1" dT="2023-11-29T15:05:58.72" personId="{DDFB4310-B5A3-48F8-ACE6-EFE5B56F0F03}" id="{AE01DA5D-B8E2-4609-8EC7-90220E27C33D}">
    <text>Do we indeed want to add a small qualitative note about the reliability results if there are any?</text>
  </threadedComment>
  <threadedComment ref="KRN1" dT="2023-11-29T15:05:58.72" personId="{DDFB4310-B5A3-48F8-ACE6-EFE5B56F0F03}" id="{3220D9C8-60C4-40C8-8F1A-EFD3723AAC41}">
    <text>Do we indeed want to add a small qualitative note about the reliability results if there are any?</text>
  </threadedComment>
  <threadedComment ref="KSD1" dT="2023-11-29T15:05:58.72" personId="{DDFB4310-B5A3-48F8-ACE6-EFE5B56F0F03}" id="{C5A1F263-BBF5-448E-8587-31C8D1612217}">
    <text>Do we indeed want to add a small qualitative note about the reliability results if there are any?</text>
  </threadedComment>
  <threadedComment ref="KST1" dT="2023-11-29T15:05:58.72" personId="{DDFB4310-B5A3-48F8-ACE6-EFE5B56F0F03}" id="{25A31155-7F3C-4713-B6F2-4257B53D2E14}">
    <text>Do we indeed want to add a small qualitative note about the reliability results if there are any?</text>
  </threadedComment>
  <threadedComment ref="KTJ1" dT="2023-11-29T15:05:58.72" personId="{DDFB4310-B5A3-48F8-ACE6-EFE5B56F0F03}" id="{BB15E2B7-F668-4EEA-ABFD-D0C1A33C931D}">
    <text>Do we indeed want to add a small qualitative note about the reliability results if there are any?</text>
  </threadedComment>
  <threadedComment ref="KTZ1" dT="2023-11-29T15:05:58.72" personId="{DDFB4310-B5A3-48F8-ACE6-EFE5B56F0F03}" id="{36EEB25C-E798-4310-9115-8121F64B9CC3}">
    <text>Do we indeed want to add a small qualitative note about the reliability results if there are any?</text>
  </threadedComment>
  <threadedComment ref="KUP1" dT="2023-11-29T15:05:58.72" personId="{DDFB4310-B5A3-48F8-ACE6-EFE5B56F0F03}" id="{6077C233-C05D-4D44-896E-F4CF440E5860}">
    <text>Do we indeed want to add a small qualitative note about the reliability results if there are any?</text>
  </threadedComment>
  <threadedComment ref="KVF1" dT="2023-11-29T15:05:58.72" personId="{DDFB4310-B5A3-48F8-ACE6-EFE5B56F0F03}" id="{815F0A33-CCC3-4280-AD63-2D4A108C14E0}">
    <text>Do we indeed want to add a small qualitative note about the reliability results if there are any?</text>
  </threadedComment>
  <threadedComment ref="KVV1" dT="2023-11-29T15:05:58.72" personId="{DDFB4310-B5A3-48F8-ACE6-EFE5B56F0F03}" id="{ED991117-962D-4931-AF50-416474D03BF0}">
    <text>Do we indeed want to add a small qualitative note about the reliability results if there are any?</text>
  </threadedComment>
  <threadedComment ref="KWL1" dT="2023-11-29T15:05:58.72" personId="{DDFB4310-B5A3-48F8-ACE6-EFE5B56F0F03}" id="{4EF28ADD-1FA4-48F5-A749-B09F9F92C26F}">
    <text>Do we indeed want to add a small qualitative note about the reliability results if there are any?</text>
  </threadedComment>
  <threadedComment ref="KXB1" dT="2023-11-29T15:05:58.72" personId="{DDFB4310-B5A3-48F8-ACE6-EFE5B56F0F03}" id="{C0BCF357-9CF6-4A2F-B33A-8B6F0CF36BDA}">
    <text>Do we indeed want to add a small qualitative note about the reliability results if there are any?</text>
  </threadedComment>
  <threadedComment ref="KXR1" dT="2023-11-29T15:05:58.72" personId="{DDFB4310-B5A3-48F8-ACE6-EFE5B56F0F03}" id="{4BFDCB86-03C0-4127-AF70-957B5CE9C5C7}">
    <text>Do we indeed want to add a small qualitative note about the reliability results if there are any?</text>
  </threadedComment>
  <threadedComment ref="KYH1" dT="2023-11-29T15:05:58.72" personId="{DDFB4310-B5A3-48F8-ACE6-EFE5B56F0F03}" id="{CC2EF0F4-4E54-45EF-8C08-2EDF0FC2D88F}">
    <text>Do we indeed want to add a small qualitative note about the reliability results if there are any?</text>
  </threadedComment>
  <threadedComment ref="KYX1" dT="2023-11-29T15:05:58.72" personId="{DDFB4310-B5A3-48F8-ACE6-EFE5B56F0F03}" id="{85AA02D0-1BF8-4EFA-AF4C-5CA5719118EB}">
    <text>Do we indeed want to add a small qualitative note about the reliability results if there are any?</text>
  </threadedComment>
  <threadedComment ref="KZN1" dT="2023-11-29T15:05:58.72" personId="{DDFB4310-B5A3-48F8-ACE6-EFE5B56F0F03}" id="{AEB53FB4-FF87-4CCF-89F8-0E5E7B1C1950}">
    <text>Do we indeed want to add a small qualitative note about the reliability results if there are any?</text>
  </threadedComment>
  <threadedComment ref="LAD1" dT="2023-11-29T15:05:58.72" personId="{DDFB4310-B5A3-48F8-ACE6-EFE5B56F0F03}" id="{FE7FCE13-7660-4B36-BD4E-BFF111E48D10}">
    <text>Do we indeed want to add a small qualitative note about the reliability results if there are any?</text>
  </threadedComment>
  <threadedComment ref="LAT1" dT="2023-11-29T15:05:58.72" personId="{DDFB4310-B5A3-48F8-ACE6-EFE5B56F0F03}" id="{E93E7654-6389-4ECB-BC66-0ED2526F6AE7}">
    <text>Do we indeed want to add a small qualitative note about the reliability results if there are any?</text>
  </threadedComment>
  <threadedComment ref="LBJ1" dT="2023-11-29T15:05:58.72" personId="{DDFB4310-B5A3-48F8-ACE6-EFE5B56F0F03}" id="{18503611-3D42-4FA3-BFA4-227FB4931EB5}">
    <text>Do we indeed want to add a small qualitative note about the reliability results if there are any?</text>
  </threadedComment>
  <threadedComment ref="LBZ1" dT="2023-11-29T15:05:58.72" personId="{DDFB4310-B5A3-48F8-ACE6-EFE5B56F0F03}" id="{CDC46560-379F-4216-AE25-3377CDB511A8}">
    <text>Do we indeed want to add a small qualitative note about the reliability results if there are any?</text>
  </threadedComment>
  <threadedComment ref="LCP1" dT="2023-11-29T15:05:58.72" personId="{DDFB4310-B5A3-48F8-ACE6-EFE5B56F0F03}" id="{A8002155-2204-4819-839A-C7A750B24428}">
    <text>Do we indeed want to add a small qualitative note about the reliability results if there are any?</text>
  </threadedComment>
  <threadedComment ref="LDF1" dT="2023-11-29T15:05:58.72" personId="{DDFB4310-B5A3-48F8-ACE6-EFE5B56F0F03}" id="{8CAE47A7-DB6A-4F9D-A654-A52A3D4A5A93}">
    <text>Do we indeed want to add a small qualitative note about the reliability results if there are any?</text>
  </threadedComment>
  <threadedComment ref="LDV1" dT="2023-11-29T15:05:58.72" personId="{DDFB4310-B5A3-48F8-ACE6-EFE5B56F0F03}" id="{A88C6B58-8CED-4C5D-96ED-901F61910B32}">
    <text>Do we indeed want to add a small qualitative note about the reliability results if there are any?</text>
  </threadedComment>
  <threadedComment ref="LEL1" dT="2023-11-29T15:05:58.72" personId="{DDFB4310-B5A3-48F8-ACE6-EFE5B56F0F03}" id="{8F568D9F-A377-4C08-A9F7-8BABF8836AC8}">
    <text>Do we indeed want to add a small qualitative note about the reliability results if there are any?</text>
  </threadedComment>
  <threadedComment ref="LFB1" dT="2023-11-29T15:05:58.72" personId="{DDFB4310-B5A3-48F8-ACE6-EFE5B56F0F03}" id="{65D0A44B-81E2-4D82-B49F-CE07176E68FB}">
    <text>Do we indeed want to add a small qualitative note about the reliability results if there are any?</text>
  </threadedComment>
  <threadedComment ref="LFR1" dT="2023-11-29T15:05:58.72" personId="{DDFB4310-B5A3-48F8-ACE6-EFE5B56F0F03}" id="{A3963C49-19E6-4304-96DD-B7ACFAB285BE}">
    <text>Do we indeed want to add a small qualitative note about the reliability results if there are any?</text>
  </threadedComment>
  <threadedComment ref="LGH1" dT="2023-11-29T15:05:58.72" personId="{DDFB4310-B5A3-48F8-ACE6-EFE5B56F0F03}" id="{751D0AF4-9A0D-444D-8AE1-81AE850F1036}">
    <text>Do we indeed want to add a small qualitative note about the reliability results if there are any?</text>
  </threadedComment>
  <threadedComment ref="LGX1" dT="2023-11-29T15:05:58.72" personId="{DDFB4310-B5A3-48F8-ACE6-EFE5B56F0F03}" id="{6E78BEDD-F542-4A33-A219-8C963890E599}">
    <text>Do we indeed want to add a small qualitative note about the reliability results if there are any?</text>
  </threadedComment>
  <threadedComment ref="LHN1" dT="2023-11-29T15:05:58.72" personId="{DDFB4310-B5A3-48F8-ACE6-EFE5B56F0F03}" id="{0B43F8B9-6BD4-4F76-913F-676093F33D91}">
    <text>Do we indeed want to add a small qualitative note about the reliability results if there are any?</text>
  </threadedComment>
  <threadedComment ref="LID1" dT="2023-11-29T15:05:58.72" personId="{DDFB4310-B5A3-48F8-ACE6-EFE5B56F0F03}" id="{055A825C-B6C4-4BA9-A99C-3A115ADA5DBA}">
    <text>Do we indeed want to add a small qualitative note about the reliability results if there are any?</text>
  </threadedComment>
  <threadedComment ref="LIT1" dT="2023-11-29T15:05:58.72" personId="{DDFB4310-B5A3-48F8-ACE6-EFE5B56F0F03}" id="{570CA02D-0262-45C0-B452-2029F0B15E75}">
    <text>Do we indeed want to add a small qualitative note about the reliability results if there are any?</text>
  </threadedComment>
  <threadedComment ref="LJJ1" dT="2023-11-29T15:05:58.72" personId="{DDFB4310-B5A3-48F8-ACE6-EFE5B56F0F03}" id="{5414D894-BBA4-4BF1-BB2A-04EFBAF3C550}">
    <text>Do we indeed want to add a small qualitative note about the reliability results if there are any?</text>
  </threadedComment>
  <threadedComment ref="LJZ1" dT="2023-11-29T15:05:58.72" personId="{DDFB4310-B5A3-48F8-ACE6-EFE5B56F0F03}" id="{978F5A5E-C6E4-444E-A629-5C29627B923E}">
    <text>Do we indeed want to add a small qualitative note about the reliability results if there are any?</text>
  </threadedComment>
  <threadedComment ref="LKP1" dT="2023-11-29T15:05:58.72" personId="{DDFB4310-B5A3-48F8-ACE6-EFE5B56F0F03}" id="{21ECABC1-2FAA-4722-A632-2FB799AE3491}">
    <text>Do we indeed want to add a small qualitative note about the reliability results if there are any?</text>
  </threadedComment>
  <threadedComment ref="LLF1" dT="2023-11-29T15:05:58.72" personId="{DDFB4310-B5A3-48F8-ACE6-EFE5B56F0F03}" id="{38814A61-AC94-422E-A421-D8A209EABEFD}">
    <text>Do we indeed want to add a small qualitative note about the reliability results if there are any?</text>
  </threadedComment>
  <threadedComment ref="LLV1" dT="2023-11-29T15:05:58.72" personId="{DDFB4310-B5A3-48F8-ACE6-EFE5B56F0F03}" id="{E8A35AB8-F19B-4C52-AFC5-C63C6F4727A8}">
    <text>Do we indeed want to add a small qualitative note about the reliability results if there are any?</text>
  </threadedComment>
  <threadedComment ref="LML1" dT="2023-11-29T15:05:58.72" personId="{DDFB4310-B5A3-48F8-ACE6-EFE5B56F0F03}" id="{735125F7-D427-484E-B018-93DBEF443F80}">
    <text>Do we indeed want to add a small qualitative note about the reliability results if there are any?</text>
  </threadedComment>
  <threadedComment ref="LNB1" dT="2023-11-29T15:05:58.72" personId="{DDFB4310-B5A3-48F8-ACE6-EFE5B56F0F03}" id="{D1D1EFCB-C2BF-4BFE-817C-31F9A2A1ABD5}">
    <text>Do we indeed want to add a small qualitative note about the reliability results if there are any?</text>
  </threadedComment>
  <threadedComment ref="LNR1" dT="2023-11-29T15:05:58.72" personId="{DDFB4310-B5A3-48F8-ACE6-EFE5B56F0F03}" id="{6460B693-62DF-4AB5-9AB4-C22A48B39798}">
    <text>Do we indeed want to add a small qualitative note about the reliability results if there are any?</text>
  </threadedComment>
  <threadedComment ref="LOH1" dT="2023-11-29T15:05:58.72" personId="{DDFB4310-B5A3-48F8-ACE6-EFE5B56F0F03}" id="{55FA042A-A68C-49D2-B81F-E9807D64D169}">
    <text>Do we indeed want to add a small qualitative note about the reliability results if there are any?</text>
  </threadedComment>
  <threadedComment ref="LOX1" dT="2023-11-29T15:05:58.72" personId="{DDFB4310-B5A3-48F8-ACE6-EFE5B56F0F03}" id="{5FDB5E67-5D2B-491C-9944-8AA38D7E7FC9}">
    <text>Do we indeed want to add a small qualitative note about the reliability results if there are any?</text>
  </threadedComment>
  <threadedComment ref="LPN1" dT="2023-11-29T15:05:58.72" personId="{DDFB4310-B5A3-48F8-ACE6-EFE5B56F0F03}" id="{5A06B580-A6FA-48F2-AE37-1D3985E45328}">
    <text>Do we indeed want to add a small qualitative note about the reliability results if there are any?</text>
  </threadedComment>
  <threadedComment ref="LQD1" dT="2023-11-29T15:05:58.72" personId="{DDFB4310-B5A3-48F8-ACE6-EFE5B56F0F03}" id="{C85B7198-4DB3-48FD-A6B5-3BF9B80C9232}">
    <text>Do we indeed want to add a small qualitative note about the reliability results if there are any?</text>
  </threadedComment>
  <threadedComment ref="LQT1" dT="2023-11-29T15:05:58.72" personId="{DDFB4310-B5A3-48F8-ACE6-EFE5B56F0F03}" id="{CB4C8055-98CB-47F4-8F32-4BCAF9698DCD}">
    <text>Do we indeed want to add a small qualitative note about the reliability results if there are any?</text>
  </threadedComment>
  <threadedComment ref="LRJ1" dT="2023-11-29T15:05:58.72" personId="{DDFB4310-B5A3-48F8-ACE6-EFE5B56F0F03}" id="{12819786-048E-4558-8DB3-CA059335EC40}">
    <text>Do we indeed want to add a small qualitative note about the reliability results if there are any?</text>
  </threadedComment>
  <threadedComment ref="LRZ1" dT="2023-11-29T15:05:58.72" personId="{DDFB4310-B5A3-48F8-ACE6-EFE5B56F0F03}" id="{A5BDB1E5-3FB1-412F-A2B6-FA4C3B483F86}">
    <text>Do we indeed want to add a small qualitative note about the reliability results if there are any?</text>
  </threadedComment>
  <threadedComment ref="LSP1" dT="2023-11-29T15:05:58.72" personId="{DDFB4310-B5A3-48F8-ACE6-EFE5B56F0F03}" id="{662E6F6A-BC68-493E-ACD3-B78CA7AC08FA}">
    <text>Do we indeed want to add a small qualitative note about the reliability results if there are any?</text>
  </threadedComment>
  <threadedComment ref="LTF1" dT="2023-11-29T15:05:58.72" personId="{DDFB4310-B5A3-48F8-ACE6-EFE5B56F0F03}" id="{BE304626-66EF-4EAC-9FFE-E11ECD1CB9B6}">
    <text>Do we indeed want to add a small qualitative note about the reliability results if there are any?</text>
  </threadedComment>
  <threadedComment ref="LTV1" dT="2023-11-29T15:05:58.72" personId="{DDFB4310-B5A3-48F8-ACE6-EFE5B56F0F03}" id="{26932BD1-BD03-4B3E-A8AA-20079EAE8E46}">
    <text>Do we indeed want to add a small qualitative note about the reliability results if there are any?</text>
  </threadedComment>
  <threadedComment ref="LUL1" dT="2023-11-29T15:05:58.72" personId="{DDFB4310-B5A3-48F8-ACE6-EFE5B56F0F03}" id="{9930E097-CCA7-4E66-8D5C-1C11B1D4D237}">
    <text>Do we indeed want to add a small qualitative note about the reliability results if there are any?</text>
  </threadedComment>
  <threadedComment ref="LVB1" dT="2023-11-29T15:05:58.72" personId="{DDFB4310-B5A3-48F8-ACE6-EFE5B56F0F03}" id="{7610B53C-10A5-450F-B628-2C2F10517802}">
    <text>Do we indeed want to add a small qualitative note about the reliability results if there are any?</text>
  </threadedComment>
  <threadedComment ref="LVR1" dT="2023-11-29T15:05:58.72" personId="{DDFB4310-B5A3-48F8-ACE6-EFE5B56F0F03}" id="{EC6A49DF-BA8E-497A-89AE-4C024ADE0A40}">
    <text>Do we indeed want to add a small qualitative note about the reliability results if there are any?</text>
  </threadedComment>
  <threadedComment ref="LWH1" dT="2023-11-29T15:05:58.72" personId="{DDFB4310-B5A3-48F8-ACE6-EFE5B56F0F03}" id="{B37A3929-0855-4FF8-8E0F-FB1AD251858C}">
    <text>Do we indeed want to add a small qualitative note about the reliability results if there are any?</text>
  </threadedComment>
  <threadedComment ref="LWX1" dT="2023-11-29T15:05:58.72" personId="{DDFB4310-B5A3-48F8-ACE6-EFE5B56F0F03}" id="{4A3E0678-ADDD-4566-8C08-D43A10E92445}">
    <text>Do we indeed want to add a small qualitative note about the reliability results if there are any?</text>
  </threadedComment>
  <threadedComment ref="LXN1" dT="2023-11-29T15:05:58.72" personId="{DDFB4310-B5A3-48F8-ACE6-EFE5B56F0F03}" id="{77DFF385-C409-46D3-91EF-D9094D12C9CB}">
    <text>Do we indeed want to add a small qualitative note about the reliability results if there are any?</text>
  </threadedComment>
  <threadedComment ref="LYD1" dT="2023-11-29T15:05:58.72" personId="{DDFB4310-B5A3-48F8-ACE6-EFE5B56F0F03}" id="{5DEC148E-D725-4168-9D0B-EA364035143E}">
    <text>Do we indeed want to add a small qualitative note about the reliability results if there are any?</text>
  </threadedComment>
  <threadedComment ref="LYT1" dT="2023-11-29T15:05:58.72" personId="{DDFB4310-B5A3-48F8-ACE6-EFE5B56F0F03}" id="{4EC65077-127D-42A9-BAD1-A4F492E65CB5}">
    <text>Do we indeed want to add a small qualitative note about the reliability results if there are any?</text>
  </threadedComment>
  <threadedComment ref="LZJ1" dT="2023-11-29T15:05:58.72" personId="{DDFB4310-B5A3-48F8-ACE6-EFE5B56F0F03}" id="{6A05D831-6522-42CC-A409-9386B2124107}">
    <text>Do we indeed want to add a small qualitative note about the reliability results if there are any?</text>
  </threadedComment>
  <threadedComment ref="LZZ1" dT="2023-11-29T15:05:58.72" personId="{DDFB4310-B5A3-48F8-ACE6-EFE5B56F0F03}" id="{E62E350D-A982-440D-BC76-719904E96A01}">
    <text>Do we indeed want to add a small qualitative note about the reliability results if there are any?</text>
  </threadedComment>
  <threadedComment ref="MAP1" dT="2023-11-29T15:05:58.72" personId="{DDFB4310-B5A3-48F8-ACE6-EFE5B56F0F03}" id="{1B156FCB-0309-4C82-9539-D6B933281102}">
    <text>Do we indeed want to add a small qualitative note about the reliability results if there are any?</text>
  </threadedComment>
  <threadedComment ref="MBF1" dT="2023-11-29T15:05:58.72" personId="{DDFB4310-B5A3-48F8-ACE6-EFE5B56F0F03}" id="{5E08FD6E-2B14-4FF3-8D4F-B7E271C2440C}">
    <text>Do we indeed want to add a small qualitative note about the reliability results if there are any?</text>
  </threadedComment>
  <threadedComment ref="MBV1" dT="2023-11-29T15:05:58.72" personId="{DDFB4310-B5A3-48F8-ACE6-EFE5B56F0F03}" id="{709A94A5-E600-4874-A9DE-7B31B1EEC6F6}">
    <text>Do we indeed want to add a small qualitative note about the reliability results if there are any?</text>
  </threadedComment>
  <threadedComment ref="MCL1" dT="2023-11-29T15:05:58.72" personId="{DDFB4310-B5A3-48F8-ACE6-EFE5B56F0F03}" id="{8AFF09CC-80AE-4F97-8AD0-B280A88C396B}">
    <text>Do we indeed want to add a small qualitative note about the reliability results if there are any?</text>
  </threadedComment>
  <threadedComment ref="MDB1" dT="2023-11-29T15:05:58.72" personId="{DDFB4310-B5A3-48F8-ACE6-EFE5B56F0F03}" id="{B285BB28-EF1A-46FE-8203-EEB682B39386}">
    <text>Do we indeed want to add a small qualitative note about the reliability results if there are any?</text>
  </threadedComment>
  <threadedComment ref="MDR1" dT="2023-11-29T15:05:58.72" personId="{DDFB4310-B5A3-48F8-ACE6-EFE5B56F0F03}" id="{25D2C50A-0705-4487-AF3A-9FCC3E45C13E}">
    <text>Do we indeed want to add a small qualitative note about the reliability results if there are any?</text>
  </threadedComment>
  <threadedComment ref="MEH1" dT="2023-11-29T15:05:58.72" personId="{DDFB4310-B5A3-48F8-ACE6-EFE5B56F0F03}" id="{0BBC38E7-39A2-4991-99D3-CE0D2749C067}">
    <text>Do we indeed want to add a small qualitative note about the reliability results if there are any?</text>
  </threadedComment>
  <threadedComment ref="MEX1" dT="2023-11-29T15:05:58.72" personId="{DDFB4310-B5A3-48F8-ACE6-EFE5B56F0F03}" id="{CD96667C-1D0C-4CFA-AD4C-EFCDFA3068C5}">
    <text>Do we indeed want to add a small qualitative note about the reliability results if there are any?</text>
  </threadedComment>
  <threadedComment ref="MFN1" dT="2023-11-29T15:05:58.72" personId="{DDFB4310-B5A3-48F8-ACE6-EFE5B56F0F03}" id="{9D81CB26-BB71-4D43-9928-D9358F7701CD}">
    <text>Do we indeed want to add a small qualitative note about the reliability results if there are any?</text>
  </threadedComment>
  <threadedComment ref="MGD1" dT="2023-11-29T15:05:58.72" personId="{DDFB4310-B5A3-48F8-ACE6-EFE5B56F0F03}" id="{8E086FAE-0491-4AF2-BB64-D0AD5598713C}">
    <text>Do we indeed want to add a small qualitative note about the reliability results if there are any?</text>
  </threadedComment>
  <threadedComment ref="MGT1" dT="2023-11-29T15:05:58.72" personId="{DDFB4310-B5A3-48F8-ACE6-EFE5B56F0F03}" id="{DF9FFFAF-A2A5-40A4-A166-DBDA683F0C74}">
    <text>Do we indeed want to add a small qualitative note about the reliability results if there are any?</text>
  </threadedComment>
  <threadedComment ref="MHJ1" dT="2023-11-29T15:05:58.72" personId="{DDFB4310-B5A3-48F8-ACE6-EFE5B56F0F03}" id="{71DB785D-B4BA-4F7D-8336-A6C3013FE3D4}">
    <text>Do we indeed want to add a small qualitative note about the reliability results if there are any?</text>
  </threadedComment>
  <threadedComment ref="MHZ1" dT="2023-11-29T15:05:58.72" personId="{DDFB4310-B5A3-48F8-ACE6-EFE5B56F0F03}" id="{B710C972-E6F1-4129-AAF3-8EE81E1BE928}">
    <text>Do we indeed want to add a small qualitative note about the reliability results if there are any?</text>
  </threadedComment>
  <threadedComment ref="MIP1" dT="2023-11-29T15:05:58.72" personId="{DDFB4310-B5A3-48F8-ACE6-EFE5B56F0F03}" id="{93FFF227-3E77-4158-B43C-5A88FBEE86D4}">
    <text>Do we indeed want to add a small qualitative note about the reliability results if there are any?</text>
  </threadedComment>
  <threadedComment ref="MJF1" dT="2023-11-29T15:05:58.72" personId="{DDFB4310-B5A3-48F8-ACE6-EFE5B56F0F03}" id="{D4D0A7C9-AA5E-4147-A81F-22DEE476F391}">
    <text>Do we indeed want to add a small qualitative note about the reliability results if there are any?</text>
  </threadedComment>
  <threadedComment ref="MJV1" dT="2023-11-29T15:05:58.72" personId="{DDFB4310-B5A3-48F8-ACE6-EFE5B56F0F03}" id="{A4159528-1E35-4551-8001-823925DA0D18}">
    <text>Do we indeed want to add a small qualitative note about the reliability results if there are any?</text>
  </threadedComment>
  <threadedComment ref="MKL1" dT="2023-11-29T15:05:58.72" personId="{DDFB4310-B5A3-48F8-ACE6-EFE5B56F0F03}" id="{B2E44955-9E60-4C03-966F-5BEC1F8329C6}">
    <text>Do we indeed want to add a small qualitative note about the reliability results if there are any?</text>
  </threadedComment>
  <threadedComment ref="MLB1" dT="2023-11-29T15:05:58.72" personId="{DDFB4310-B5A3-48F8-ACE6-EFE5B56F0F03}" id="{14A29E84-AEA3-46A9-9521-7E290C9C78E0}">
    <text>Do we indeed want to add a small qualitative note about the reliability results if there are any?</text>
  </threadedComment>
  <threadedComment ref="MLR1" dT="2023-11-29T15:05:58.72" personId="{DDFB4310-B5A3-48F8-ACE6-EFE5B56F0F03}" id="{47D54846-DE1F-42DB-A377-EB665FFEBCDA}">
    <text>Do we indeed want to add a small qualitative note about the reliability results if there are any?</text>
  </threadedComment>
  <threadedComment ref="MMH1" dT="2023-11-29T15:05:58.72" personId="{DDFB4310-B5A3-48F8-ACE6-EFE5B56F0F03}" id="{39BB8A08-231F-4F49-BD24-1DFF9FF54EB1}">
    <text>Do we indeed want to add a small qualitative note about the reliability results if there are any?</text>
  </threadedComment>
  <threadedComment ref="MMX1" dT="2023-11-29T15:05:58.72" personId="{DDFB4310-B5A3-48F8-ACE6-EFE5B56F0F03}" id="{4DF8B3FB-F7C5-4796-B4DC-797198F4AC05}">
    <text>Do we indeed want to add a small qualitative note about the reliability results if there are any?</text>
  </threadedComment>
  <threadedComment ref="MNN1" dT="2023-11-29T15:05:58.72" personId="{DDFB4310-B5A3-48F8-ACE6-EFE5B56F0F03}" id="{F289589D-C7FD-4516-AA0F-ED748C7B5747}">
    <text>Do we indeed want to add a small qualitative note about the reliability results if there are any?</text>
  </threadedComment>
  <threadedComment ref="MOD1" dT="2023-11-29T15:05:58.72" personId="{DDFB4310-B5A3-48F8-ACE6-EFE5B56F0F03}" id="{74C93E22-04F3-4682-BCD3-03849E9043D2}">
    <text>Do we indeed want to add a small qualitative note about the reliability results if there are any?</text>
  </threadedComment>
  <threadedComment ref="MOT1" dT="2023-11-29T15:05:58.72" personId="{DDFB4310-B5A3-48F8-ACE6-EFE5B56F0F03}" id="{7BF4628F-DC04-4D9B-80F6-C8D898A6A25D}">
    <text>Do we indeed want to add a small qualitative note about the reliability results if there are any?</text>
  </threadedComment>
  <threadedComment ref="MPJ1" dT="2023-11-29T15:05:58.72" personId="{DDFB4310-B5A3-48F8-ACE6-EFE5B56F0F03}" id="{9ECFD3CC-8C3E-46BD-BADD-D1522988A595}">
    <text>Do we indeed want to add a small qualitative note about the reliability results if there are any?</text>
  </threadedComment>
  <threadedComment ref="MPZ1" dT="2023-11-29T15:05:58.72" personId="{DDFB4310-B5A3-48F8-ACE6-EFE5B56F0F03}" id="{4FF79F07-1495-4223-A74F-F2397610DCB8}">
    <text>Do we indeed want to add a small qualitative note about the reliability results if there are any?</text>
  </threadedComment>
  <threadedComment ref="MQP1" dT="2023-11-29T15:05:58.72" personId="{DDFB4310-B5A3-48F8-ACE6-EFE5B56F0F03}" id="{1D2A8B4F-7FF8-4738-AFD9-1F3762E6B7B4}">
    <text>Do we indeed want to add a small qualitative note about the reliability results if there are any?</text>
  </threadedComment>
  <threadedComment ref="MRF1" dT="2023-11-29T15:05:58.72" personId="{DDFB4310-B5A3-48F8-ACE6-EFE5B56F0F03}" id="{9807CD2B-59B5-4478-838F-F1CF43F81F7D}">
    <text>Do we indeed want to add a small qualitative note about the reliability results if there are any?</text>
  </threadedComment>
  <threadedComment ref="MRV1" dT="2023-11-29T15:05:58.72" personId="{DDFB4310-B5A3-48F8-ACE6-EFE5B56F0F03}" id="{9BCE7D75-6B2A-4AD6-9D8F-62D05CE1C652}">
    <text>Do we indeed want to add a small qualitative note about the reliability results if there are any?</text>
  </threadedComment>
  <threadedComment ref="MSL1" dT="2023-11-29T15:05:58.72" personId="{DDFB4310-B5A3-48F8-ACE6-EFE5B56F0F03}" id="{D0D3A020-EF47-483C-82ED-D63A683F5FB9}">
    <text>Do we indeed want to add a small qualitative note about the reliability results if there are any?</text>
  </threadedComment>
  <threadedComment ref="MTB1" dT="2023-11-29T15:05:58.72" personId="{DDFB4310-B5A3-48F8-ACE6-EFE5B56F0F03}" id="{1E4A4395-53D0-4292-824C-87FBD58815DF}">
    <text>Do we indeed want to add a small qualitative note about the reliability results if there are any?</text>
  </threadedComment>
  <threadedComment ref="MTR1" dT="2023-11-29T15:05:58.72" personId="{DDFB4310-B5A3-48F8-ACE6-EFE5B56F0F03}" id="{6BC7084C-1955-417E-B37E-988F416EE621}">
    <text>Do we indeed want to add a small qualitative note about the reliability results if there are any?</text>
  </threadedComment>
  <threadedComment ref="MUH1" dT="2023-11-29T15:05:58.72" personId="{DDFB4310-B5A3-48F8-ACE6-EFE5B56F0F03}" id="{DA89801E-6639-4BF2-96AB-84A0798E1FED}">
    <text>Do we indeed want to add a small qualitative note about the reliability results if there are any?</text>
  </threadedComment>
  <threadedComment ref="MUX1" dT="2023-11-29T15:05:58.72" personId="{DDFB4310-B5A3-48F8-ACE6-EFE5B56F0F03}" id="{48F4ABC4-D19D-41A1-912B-A4E6198FC807}">
    <text>Do we indeed want to add a small qualitative note about the reliability results if there are any?</text>
  </threadedComment>
  <threadedComment ref="MVN1" dT="2023-11-29T15:05:58.72" personId="{DDFB4310-B5A3-48F8-ACE6-EFE5B56F0F03}" id="{7EC538A2-E0FF-4F5A-8B8C-D400F8BE614F}">
    <text>Do we indeed want to add a small qualitative note about the reliability results if there are any?</text>
  </threadedComment>
  <threadedComment ref="MWD1" dT="2023-11-29T15:05:58.72" personId="{DDFB4310-B5A3-48F8-ACE6-EFE5B56F0F03}" id="{10A25013-775F-4504-805D-9DF6C780A410}">
    <text>Do we indeed want to add a small qualitative note about the reliability results if there are any?</text>
  </threadedComment>
  <threadedComment ref="MWT1" dT="2023-11-29T15:05:58.72" personId="{DDFB4310-B5A3-48F8-ACE6-EFE5B56F0F03}" id="{A8E637A7-8014-49EA-9A5A-AC1898F618CA}">
    <text>Do we indeed want to add a small qualitative note about the reliability results if there are any?</text>
  </threadedComment>
  <threadedComment ref="MXJ1" dT="2023-11-29T15:05:58.72" personId="{DDFB4310-B5A3-48F8-ACE6-EFE5B56F0F03}" id="{782624A8-1E07-4F55-81AB-EF6C31C3693E}">
    <text>Do we indeed want to add a small qualitative note about the reliability results if there are any?</text>
  </threadedComment>
  <threadedComment ref="MXZ1" dT="2023-11-29T15:05:58.72" personId="{DDFB4310-B5A3-48F8-ACE6-EFE5B56F0F03}" id="{61264C6D-DCEB-48A9-A8E7-043B12F2820C}">
    <text>Do we indeed want to add a small qualitative note about the reliability results if there are any?</text>
  </threadedComment>
  <threadedComment ref="MYP1" dT="2023-11-29T15:05:58.72" personId="{DDFB4310-B5A3-48F8-ACE6-EFE5B56F0F03}" id="{B826F8DF-AA32-4063-8793-C741C364BFB0}">
    <text>Do we indeed want to add a small qualitative note about the reliability results if there are any?</text>
  </threadedComment>
  <threadedComment ref="MZF1" dT="2023-11-29T15:05:58.72" personId="{DDFB4310-B5A3-48F8-ACE6-EFE5B56F0F03}" id="{D99EB411-2E25-43E0-9826-B1353C93E70F}">
    <text>Do we indeed want to add a small qualitative note about the reliability results if there are any?</text>
  </threadedComment>
  <threadedComment ref="MZV1" dT="2023-11-29T15:05:58.72" personId="{DDFB4310-B5A3-48F8-ACE6-EFE5B56F0F03}" id="{CE1C08B5-D839-4A83-BA4D-F1B1785AD475}">
    <text>Do we indeed want to add a small qualitative note about the reliability results if there are any?</text>
  </threadedComment>
  <threadedComment ref="NAL1" dT="2023-11-29T15:05:58.72" personId="{DDFB4310-B5A3-48F8-ACE6-EFE5B56F0F03}" id="{76AD921F-B340-4E0A-BD65-810534DEA317}">
    <text>Do we indeed want to add a small qualitative note about the reliability results if there are any?</text>
  </threadedComment>
  <threadedComment ref="NBB1" dT="2023-11-29T15:05:58.72" personId="{DDFB4310-B5A3-48F8-ACE6-EFE5B56F0F03}" id="{FA64F8D2-7C55-49E0-916E-466FE4FDCA5E}">
    <text>Do we indeed want to add a small qualitative note about the reliability results if there are any?</text>
  </threadedComment>
  <threadedComment ref="NBR1" dT="2023-11-29T15:05:58.72" personId="{DDFB4310-B5A3-48F8-ACE6-EFE5B56F0F03}" id="{00FC8ABB-9CAD-4A88-B001-45512CD9DA08}">
    <text>Do we indeed want to add a small qualitative note about the reliability results if there are any?</text>
  </threadedComment>
  <threadedComment ref="NCH1" dT="2023-11-29T15:05:58.72" personId="{DDFB4310-B5A3-48F8-ACE6-EFE5B56F0F03}" id="{2CC3BBCF-1775-4E69-951A-6CF876290426}">
    <text>Do we indeed want to add a small qualitative note about the reliability results if there are any?</text>
  </threadedComment>
  <threadedComment ref="NCX1" dT="2023-11-29T15:05:58.72" personId="{DDFB4310-B5A3-48F8-ACE6-EFE5B56F0F03}" id="{1A3FE1B9-D83C-4F37-94C2-C04C3B0605E4}">
    <text>Do we indeed want to add a small qualitative note about the reliability results if there are any?</text>
  </threadedComment>
  <threadedComment ref="NDN1" dT="2023-11-29T15:05:58.72" personId="{DDFB4310-B5A3-48F8-ACE6-EFE5B56F0F03}" id="{B6611238-48CC-4778-92FF-D5D11DEC2428}">
    <text>Do we indeed want to add a small qualitative note about the reliability results if there are any?</text>
  </threadedComment>
  <threadedComment ref="NED1" dT="2023-11-29T15:05:58.72" personId="{DDFB4310-B5A3-48F8-ACE6-EFE5B56F0F03}" id="{FAB088A8-92EA-4C70-AFA2-D89DE5C31C48}">
    <text>Do we indeed want to add a small qualitative note about the reliability results if there are any?</text>
  </threadedComment>
  <threadedComment ref="NET1" dT="2023-11-29T15:05:58.72" personId="{DDFB4310-B5A3-48F8-ACE6-EFE5B56F0F03}" id="{BE1954BE-8943-4A81-8301-F8F07389232D}">
    <text>Do we indeed want to add a small qualitative note about the reliability results if there are any?</text>
  </threadedComment>
  <threadedComment ref="NFJ1" dT="2023-11-29T15:05:58.72" personId="{DDFB4310-B5A3-48F8-ACE6-EFE5B56F0F03}" id="{6186067D-A366-4174-898C-FFA94B694292}">
    <text>Do we indeed want to add a small qualitative note about the reliability results if there are any?</text>
  </threadedComment>
  <threadedComment ref="NFZ1" dT="2023-11-29T15:05:58.72" personId="{DDFB4310-B5A3-48F8-ACE6-EFE5B56F0F03}" id="{0C78C1FF-119D-41E8-99CD-3AC8778EFA48}">
    <text>Do we indeed want to add a small qualitative note about the reliability results if there are any?</text>
  </threadedComment>
  <threadedComment ref="NGP1" dT="2023-11-29T15:05:58.72" personId="{DDFB4310-B5A3-48F8-ACE6-EFE5B56F0F03}" id="{DE4329B9-650C-4764-A659-B616902EFDD5}">
    <text>Do we indeed want to add a small qualitative note about the reliability results if there are any?</text>
  </threadedComment>
  <threadedComment ref="NHF1" dT="2023-11-29T15:05:58.72" personId="{DDFB4310-B5A3-48F8-ACE6-EFE5B56F0F03}" id="{75FF5491-B6FA-48BB-AD65-219B739C9E8B}">
    <text>Do we indeed want to add a small qualitative note about the reliability results if there are any?</text>
  </threadedComment>
  <threadedComment ref="NHV1" dT="2023-11-29T15:05:58.72" personId="{DDFB4310-B5A3-48F8-ACE6-EFE5B56F0F03}" id="{CC3C6AF3-CC92-42CD-A130-74718F8EEC1D}">
    <text>Do we indeed want to add a small qualitative note about the reliability results if there are any?</text>
  </threadedComment>
  <threadedComment ref="NIL1" dT="2023-11-29T15:05:58.72" personId="{DDFB4310-B5A3-48F8-ACE6-EFE5B56F0F03}" id="{3129C139-8950-4F31-A73D-D410A697DE10}">
    <text>Do we indeed want to add a small qualitative note about the reliability results if there are any?</text>
  </threadedComment>
  <threadedComment ref="NJB1" dT="2023-11-29T15:05:58.72" personId="{DDFB4310-B5A3-48F8-ACE6-EFE5B56F0F03}" id="{2E37842E-E2AE-40DE-BB7D-A3C5C2CE95BD}">
    <text>Do we indeed want to add a small qualitative note about the reliability results if there are any?</text>
  </threadedComment>
  <threadedComment ref="NJR1" dT="2023-11-29T15:05:58.72" personId="{DDFB4310-B5A3-48F8-ACE6-EFE5B56F0F03}" id="{0C3BD053-75C4-40E0-90BD-44D0BAC01F24}">
    <text>Do we indeed want to add a small qualitative note about the reliability results if there are any?</text>
  </threadedComment>
  <threadedComment ref="NKH1" dT="2023-11-29T15:05:58.72" personId="{DDFB4310-B5A3-48F8-ACE6-EFE5B56F0F03}" id="{D9330558-B800-4081-B9E6-88CCD7654F07}">
    <text>Do we indeed want to add a small qualitative note about the reliability results if there are any?</text>
  </threadedComment>
  <threadedComment ref="NKX1" dT="2023-11-29T15:05:58.72" personId="{DDFB4310-B5A3-48F8-ACE6-EFE5B56F0F03}" id="{A659DB0D-BA10-4F11-9B05-BF8B68E39E4A}">
    <text>Do we indeed want to add a small qualitative note about the reliability results if there are any?</text>
  </threadedComment>
  <threadedComment ref="NLN1" dT="2023-11-29T15:05:58.72" personId="{DDFB4310-B5A3-48F8-ACE6-EFE5B56F0F03}" id="{AD727CC4-8A7D-4BED-8B58-0A058FE0ECC7}">
    <text>Do we indeed want to add a small qualitative note about the reliability results if there are any?</text>
  </threadedComment>
  <threadedComment ref="NMD1" dT="2023-11-29T15:05:58.72" personId="{DDFB4310-B5A3-48F8-ACE6-EFE5B56F0F03}" id="{50D06B99-54DC-4EFF-A2F1-AF7E827B8F42}">
    <text>Do we indeed want to add a small qualitative note about the reliability results if there are any?</text>
  </threadedComment>
  <threadedComment ref="NMT1" dT="2023-11-29T15:05:58.72" personId="{DDFB4310-B5A3-48F8-ACE6-EFE5B56F0F03}" id="{B5A407D6-289B-45C7-BFCC-F06987DED2CF}">
    <text>Do we indeed want to add a small qualitative note about the reliability results if there are any?</text>
  </threadedComment>
  <threadedComment ref="NNJ1" dT="2023-11-29T15:05:58.72" personId="{DDFB4310-B5A3-48F8-ACE6-EFE5B56F0F03}" id="{D1B5E3A1-2557-4321-8AD7-93C8BA08DB17}">
    <text>Do we indeed want to add a small qualitative note about the reliability results if there are any?</text>
  </threadedComment>
  <threadedComment ref="NNZ1" dT="2023-11-29T15:05:58.72" personId="{DDFB4310-B5A3-48F8-ACE6-EFE5B56F0F03}" id="{CFA1B129-AAC9-4D69-9EC1-5D1DB9DA3F9F}">
    <text>Do we indeed want to add a small qualitative note about the reliability results if there are any?</text>
  </threadedComment>
  <threadedComment ref="NOP1" dT="2023-11-29T15:05:58.72" personId="{DDFB4310-B5A3-48F8-ACE6-EFE5B56F0F03}" id="{176CAC63-B434-4C9D-9591-F5DDC3C8BD47}">
    <text>Do we indeed want to add a small qualitative note about the reliability results if there are any?</text>
  </threadedComment>
  <threadedComment ref="NPF1" dT="2023-11-29T15:05:58.72" personId="{DDFB4310-B5A3-48F8-ACE6-EFE5B56F0F03}" id="{141F78BE-0BA5-4591-8E08-16833B68D4B1}">
    <text>Do we indeed want to add a small qualitative note about the reliability results if there are any?</text>
  </threadedComment>
  <threadedComment ref="NPV1" dT="2023-11-29T15:05:58.72" personId="{DDFB4310-B5A3-48F8-ACE6-EFE5B56F0F03}" id="{5FF6A3F9-3EB5-419F-82CD-659E80E927F1}">
    <text>Do we indeed want to add a small qualitative note about the reliability results if there are any?</text>
  </threadedComment>
  <threadedComment ref="NQL1" dT="2023-11-29T15:05:58.72" personId="{DDFB4310-B5A3-48F8-ACE6-EFE5B56F0F03}" id="{15CF2674-8B2B-4B2B-A477-75DDE9C3E63B}">
    <text>Do we indeed want to add a small qualitative note about the reliability results if there are any?</text>
  </threadedComment>
  <threadedComment ref="NRB1" dT="2023-11-29T15:05:58.72" personId="{DDFB4310-B5A3-48F8-ACE6-EFE5B56F0F03}" id="{0F652FD6-9C0B-4B92-B100-0C16012129F3}">
    <text>Do we indeed want to add a small qualitative note about the reliability results if there are any?</text>
  </threadedComment>
  <threadedComment ref="NRR1" dT="2023-11-29T15:05:58.72" personId="{DDFB4310-B5A3-48F8-ACE6-EFE5B56F0F03}" id="{24962BC7-1097-4642-82AA-BA3443510D69}">
    <text>Do we indeed want to add a small qualitative note about the reliability results if there are any?</text>
  </threadedComment>
  <threadedComment ref="NSH1" dT="2023-11-29T15:05:58.72" personId="{DDFB4310-B5A3-48F8-ACE6-EFE5B56F0F03}" id="{2339899D-8EA1-43BE-856F-145F2A9E2B3B}">
    <text>Do we indeed want to add a small qualitative note about the reliability results if there are any?</text>
  </threadedComment>
  <threadedComment ref="NSX1" dT="2023-11-29T15:05:58.72" personId="{DDFB4310-B5A3-48F8-ACE6-EFE5B56F0F03}" id="{28399948-57BF-4E09-AF24-EAF23EA58D57}">
    <text>Do we indeed want to add a small qualitative note about the reliability results if there are any?</text>
  </threadedComment>
  <threadedComment ref="NTN1" dT="2023-11-29T15:05:58.72" personId="{DDFB4310-B5A3-48F8-ACE6-EFE5B56F0F03}" id="{2AA358BA-91DD-42B9-9C90-05691ED642F5}">
    <text>Do we indeed want to add a small qualitative note about the reliability results if there are any?</text>
  </threadedComment>
  <threadedComment ref="NUD1" dT="2023-11-29T15:05:58.72" personId="{DDFB4310-B5A3-48F8-ACE6-EFE5B56F0F03}" id="{995221EA-4C53-42C6-93DD-1889ED53866C}">
    <text>Do we indeed want to add a small qualitative note about the reliability results if there are any?</text>
  </threadedComment>
  <threadedComment ref="NUT1" dT="2023-11-29T15:05:58.72" personId="{DDFB4310-B5A3-48F8-ACE6-EFE5B56F0F03}" id="{D44EEFF5-D1A9-4D8F-908F-BBF990E37A06}">
    <text>Do we indeed want to add a small qualitative note about the reliability results if there are any?</text>
  </threadedComment>
  <threadedComment ref="NVJ1" dT="2023-11-29T15:05:58.72" personId="{DDFB4310-B5A3-48F8-ACE6-EFE5B56F0F03}" id="{865FAB23-833D-4A79-9527-E6347DE89D72}">
    <text>Do we indeed want to add a small qualitative note about the reliability results if there are any?</text>
  </threadedComment>
  <threadedComment ref="NVZ1" dT="2023-11-29T15:05:58.72" personId="{DDFB4310-B5A3-48F8-ACE6-EFE5B56F0F03}" id="{13754FAF-0C05-469C-AA08-97E92C5E5AD3}">
    <text>Do we indeed want to add a small qualitative note about the reliability results if there are any?</text>
  </threadedComment>
  <threadedComment ref="NWP1" dT="2023-11-29T15:05:58.72" personId="{DDFB4310-B5A3-48F8-ACE6-EFE5B56F0F03}" id="{93F7B087-FE0C-487A-9902-143F0F123932}">
    <text>Do we indeed want to add a small qualitative note about the reliability results if there are any?</text>
  </threadedComment>
  <threadedComment ref="NXF1" dT="2023-11-29T15:05:58.72" personId="{DDFB4310-B5A3-48F8-ACE6-EFE5B56F0F03}" id="{A2C1FF26-9205-4A84-B78C-BD56710DED21}">
    <text>Do we indeed want to add a small qualitative note about the reliability results if there are any?</text>
  </threadedComment>
  <threadedComment ref="NXV1" dT="2023-11-29T15:05:58.72" personId="{DDFB4310-B5A3-48F8-ACE6-EFE5B56F0F03}" id="{ABB99EC5-E941-4532-BC6D-56BC95ED00F5}">
    <text>Do we indeed want to add a small qualitative note about the reliability results if there are any?</text>
  </threadedComment>
  <threadedComment ref="NYL1" dT="2023-11-29T15:05:58.72" personId="{DDFB4310-B5A3-48F8-ACE6-EFE5B56F0F03}" id="{FF1842F3-B503-4BD2-B563-760AD5FD0559}">
    <text>Do we indeed want to add a small qualitative note about the reliability results if there are any?</text>
  </threadedComment>
  <threadedComment ref="NZB1" dT="2023-11-29T15:05:58.72" personId="{DDFB4310-B5A3-48F8-ACE6-EFE5B56F0F03}" id="{8E34C400-CFFC-455E-AB5C-EE04C93FCC06}">
    <text>Do we indeed want to add a small qualitative note about the reliability results if there are any?</text>
  </threadedComment>
  <threadedComment ref="NZR1" dT="2023-11-29T15:05:58.72" personId="{DDFB4310-B5A3-48F8-ACE6-EFE5B56F0F03}" id="{C4C19D64-00FE-4DF0-87DF-8AEF5DBF55AC}">
    <text>Do we indeed want to add a small qualitative note about the reliability results if there are any?</text>
  </threadedComment>
  <threadedComment ref="OAH1" dT="2023-11-29T15:05:58.72" personId="{DDFB4310-B5A3-48F8-ACE6-EFE5B56F0F03}" id="{2A7F9869-5E45-4F74-9614-E2A7A67BB636}">
    <text>Do we indeed want to add a small qualitative note about the reliability results if there are any?</text>
  </threadedComment>
  <threadedComment ref="OAX1" dT="2023-11-29T15:05:58.72" personId="{DDFB4310-B5A3-48F8-ACE6-EFE5B56F0F03}" id="{4575AF8A-47D9-4B0C-B863-2A2E6C320EE0}">
    <text>Do we indeed want to add a small qualitative note about the reliability results if there are any?</text>
  </threadedComment>
  <threadedComment ref="OBN1" dT="2023-11-29T15:05:58.72" personId="{DDFB4310-B5A3-48F8-ACE6-EFE5B56F0F03}" id="{C1751BEF-8720-40F7-A0B8-92E808DDA8DE}">
    <text>Do we indeed want to add a small qualitative note about the reliability results if there are any?</text>
  </threadedComment>
  <threadedComment ref="OCD1" dT="2023-11-29T15:05:58.72" personId="{DDFB4310-B5A3-48F8-ACE6-EFE5B56F0F03}" id="{4AC79D9A-84AD-4320-B2F1-17601A945717}">
    <text>Do we indeed want to add a small qualitative note about the reliability results if there are any?</text>
  </threadedComment>
  <threadedComment ref="OCT1" dT="2023-11-29T15:05:58.72" personId="{DDFB4310-B5A3-48F8-ACE6-EFE5B56F0F03}" id="{B5DA64BF-20BB-46FA-94EA-C0AA1CFE8C97}">
    <text>Do we indeed want to add a small qualitative note about the reliability results if there are any?</text>
  </threadedComment>
  <threadedComment ref="ODJ1" dT="2023-11-29T15:05:58.72" personId="{DDFB4310-B5A3-48F8-ACE6-EFE5B56F0F03}" id="{B7D3D84B-9E7B-4B9C-8DDA-2C7339AA7DD6}">
    <text>Do we indeed want to add a small qualitative note about the reliability results if there are any?</text>
  </threadedComment>
  <threadedComment ref="ODZ1" dT="2023-11-29T15:05:58.72" personId="{DDFB4310-B5A3-48F8-ACE6-EFE5B56F0F03}" id="{285F1DC5-9362-4D5E-B0F1-DAB4E30148AC}">
    <text>Do we indeed want to add a small qualitative note about the reliability results if there are any?</text>
  </threadedComment>
  <threadedComment ref="OEP1" dT="2023-11-29T15:05:58.72" personId="{DDFB4310-B5A3-48F8-ACE6-EFE5B56F0F03}" id="{85E6C056-B0D2-467B-A60B-489588469873}">
    <text>Do we indeed want to add a small qualitative note about the reliability results if there are any?</text>
  </threadedComment>
  <threadedComment ref="OFF1" dT="2023-11-29T15:05:58.72" personId="{DDFB4310-B5A3-48F8-ACE6-EFE5B56F0F03}" id="{1999FD3B-3847-405F-A708-78A9F070CF6D}">
    <text>Do we indeed want to add a small qualitative note about the reliability results if there are any?</text>
  </threadedComment>
  <threadedComment ref="OFV1" dT="2023-11-29T15:05:58.72" personId="{DDFB4310-B5A3-48F8-ACE6-EFE5B56F0F03}" id="{8ABAD78D-724F-4954-8A8C-8FAA7380C230}">
    <text>Do we indeed want to add a small qualitative note about the reliability results if there are any?</text>
  </threadedComment>
  <threadedComment ref="OGL1" dT="2023-11-29T15:05:58.72" personId="{DDFB4310-B5A3-48F8-ACE6-EFE5B56F0F03}" id="{EAAD8C02-37FE-45D1-9499-97938F2233EB}">
    <text>Do we indeed want to add a small qualitative note about the reliability results if there are any?</text>
  </threadedComment>
  <threadedComment ref="OHB1" dT="2023-11-29T15:05:58.72" personId="{DDFB4310-B5A3-48F8-ACE6-EFE5B56F0F03}" id="{1B5B81CB-9FC3-4458-A479-727CBDFE0411}">
    <text>Do we indeed want to add a small qualitative note about the reliability results if there are any?</text>
  </threadedComment>
  <threadedComment ref="OHR1" dT="2023-11-29T15:05:58.72" personId="{DDFB4310-B5A3-48F8-ACE6-EFE5B56F0F03}" id="{619C6F7E-EC03-4D03-A22F-61965874DAE1}">
    <text>Do we indeed want to add a small qualitative note about the reliability results if there are any?</text>
  </threadedComment>
  <threadedComment ref="OIH1" dT="2023-11-29T15:05:58.72" personId="{DDFB4310-B5A3-48F8-ACE6-EFE5B56F0F03}" id="{D0E01C01-D153-4E9B-8C7F-228F985E8DAF}">
    <text>Do we indeed want to add a small qualitative note about the reliability results if there are any?</text>
  </threadedComment>
  <threadedComment ref="OIX1" dT="2023-11-29T15:05:58.72" personId="{DDFB4310-B5A3-48F8-ACE6-EFE5B56F0F03}" id="{E15D6A7C-F6E3-4CCF-BC36-9CAF27663C2F}">
    <text>Do we indeed want to add a small qualitative note about the reliability results if there are any?</text>
  </threadedComment>
  <threadedComment ref="OJN1" dT="2023-11-29T15:05:58.72" personId="{DDFB4310-B5A3-48F8-ACE6-EFE5B56F0F03}" id="{E0BF593B-F4AE-48F8-870D-2533B708835D}">
    <text>Do we indeed want to add a small qualitative note about the reliability results if there are any?</text>
  </threadedComment>
  <threadedComment ref="OKD1" dT="2023-11-29T15:05:58.72" personId="{DDFB4310-B5A3-48F8-ACE6-EFE5B56F0F03}" id="{0D0BAEBF-1F97-4565-894F-1E49F257AA35}">
    <text>Do we indeed want to add a small qualitative note about the reliability results if there are any?</text>
  </threadedComment>
  <threadedComment ref="OKT1" dT="2023-11-29T15:05:58.72" personId="{DDFB4310-B5A3-48F8-ACE6-EFE5B56F0F03}" id="{57478E58-E3B3-480F-8C7D-3552A960D151}">
    <text>Do we indeed want to add a small qualitative note about the reliability results if there are any?</text>
  </threadedComment>
  <threadedComment ref="OLJ1" dT="2023-11-29T15:05:58.72" personId="{DDFB4310-B5A3-48F8-ACE6-EFE5B56F0F03}" id="{A62A2BC0-4DEE-4607-B719-B871EAFE1137}">
    <text>Do we indeed want to add a small qualitative note about the reliability results if there are any?</text>
  </threadedComment>
  <threadedComment ref="OLZ1" dT="2023-11-29T15:05:58.72" personId="{DDFB4310-B5A3-48F8-ACE6-EFE5B56F0F03}" id="{51890B77-0B39-4CE9-8608-0755C63F4D52}">
    <text>Do we indeed want to add a small qualitative note about the reliability results if there are any?</text>
  </threadedComment>
  <threadedComment ref="OMP1" dT="2023-11-29T15:05:58.72" personId="{DDFB4310-B5A3-48F8-ACE6-EFE5B56F0F03}" id="{BB322643-04E2-4E36-8543-AE376A6FC140}">
    <text>Do we indeed want to add a small qualitative note about the reliability results if there are any?</text>
  </threadedComment>
  <threadedComment ref="ONF1" dT="2023-11-29T15:05:58.72" personId="{DDFB4310-B5A3-48F8-ACE6-EFE5B56F0F03}" id="{37C687E5-B470-4634-A433-A193DABD5DB6}">
    <text>Do we indeed want to add a small qualitative note about the reliability results if there are any?</text>
  </threadedComment>
  <threadedComment ref="ONV1" dT="2023-11-29T15:05:58.72" personId="{DDFB4310-B5A3-48F8-ACE6-EFE5B56F0F03}" id="{E9E5CC5F-ECBF-4E97-B848-2CD22AE741B2}">
    <text>Do we indeed want to add a small qualitative note about the reliability results if there are any?</text>
  </threadedComment>
  <threadedComment ref="OOL1" dT="2023-11-29T15:05:58.72" personId="{DDFB4310-B5A3-48F8-ACE6-EFE5B56F0F03}" id="{5ADF3A41-6411-48D9-9969-DF8E3C5CDAD7}">
    <text>Do we indeed want to add a small qualitative note about the reliability results if there are any?</text>
  </threadedComment>
  <threadedComment ref="OPB1" dT="2023-11-29T15:05:58.72" personId="{DDFB4310-B5A3-48F8-ACE6-EFE5B56F0F03}" id="{517278FF-D8D1-42F4-A867-4A54D6B93868}">
    <text>Do we indeed want to add a small qualitative note about the reliability results if there are any?</text>
  </threadedComment>
  <threadedComment ref="OPR1" dT="2023-11-29T15:05:58.72" personId="{DDFB4310-B5A3-48F8-ACE6-EFE5B56F0F03}" id="{7446F69C-D9D5-4EAD-B2C1-BE263ABE9B26}">
    <text>Do we indeed want to add a small qualitative note about the reliability results if there are any?</text>
  </threadedComment>
  <threadedComment ref="OQH1" dT="2023-11-29T15:05:58.72" personId="{DDFB4310-B5A3-48F8-ACE6-EFE5B56F0F03}" id="{914013C8-56F7-441E-824B-F83D95DD6F07}">
    <text>Do we indeed want to add a small qualitative note about the reliability results if there are any?</text>
  </threadedComment>
  <threadedComment ref="OQX1" dT="2023-11-29T15:05:58.72" personId="{DDFB4310-B5A3-48F8-ACE6-EFE5B56F0F03}" id="{0C19C951-DE64-4CBD-8797-1557C0FC15CE}">
    <text>Do we indeed want to add a small qualitative note about the reliability results if there are any?</text>
  </threadedComment>
  <threadedComment ref="ORN1" dT="2023-11-29T15:05:58.72" personId="{DDFB4310-B5A3-48F8-ACE6-EFE5B56F0F03}" id="{F75B8779-D712-446E-8878-C9E5040C61C4}">
    <text>Do we indeed want to add a small qualitative note about the reliability results if there are any?</text>
  </threadedComment>
  <threadedComment ref="OSD1" dT="2023-11-29T15:05:58.72" personId="{DDFB4310-B5A3-48F8-ACE6-EFE5B56F0F03}" id="{633E301E-D542-481C-96BE-390DDCF585B1}">
    <text>Do we indeed want to add a small qualitative note about the reliability results if there are any?</text>
  </threadedComment>
  <threadedComment ref="OST1" dT="2023-11-29T15:05:58.72" personId="{DDFB4310-B5A3-48F8-ACE6-EFE5B56F0F03}" id="{4732297C-B6DF-4BD6-91E6-3ACD49ACA20F}">
    <text>Do we indeed want to add a small qualitative note about the reliability results if there are any?</text>
  </threadedComment>
  <threadedComment ref="OTJ1" dT="2023-11-29T15:05:58.72" personId="{DDFB4310-B5A3-48F8-ACE6-EFE5B56F0F03}" id="{7F2D04D7-EE5E-4197-8AC8-CDE2BF585FFF}">
    <text>Do we indeed want to add a small qualitative note about the reliability results if there are any?</text>
  </threadedComment>
  <threadedComment ref="OTZ1" dT="2023-11-29T15:05:58.72" personId="{DDFB4310-B5A3-48F8-ACE6-EFE5B56F0F03}" id="{B7749D04-D849-4A15-AB5A-57F90DCAA849}">
    <text>Do we indeed want to add a small qualitative note about the reliability results if there are any?</text>
  </threadedComment>
  <threadedComment ref="OUP1" dT="2023-11-29T15:05:58.72" personId="{DDFB4310-B5A3-48F8-ACE6-EFE5B56F0F03}" id="{4662953E-61BC-46D1-9C3F-3E983DFA0718}">
    <text>Do we indeed want to add a small qualitative note about the reliability results if there are any?</text>
  </threadedComment>
  <threadedComment ref="OVF1" dT="2023-11-29T15:05:58.72" personId="{DDFB4310-B5A3-48F8-ACE6-EFE5B56F0F03}" id="{BCE9E8A1-4C1D-4174-B9B0-1EDC0BF97E37}">
    <text>Do we indeed want to add a small qualitative note about the reliability results if there are any?</text>
  </threadedComment>
  <threadedComment ref="OVV1" dT="2023-11-29T15:05:58.72" personId="{DDFB4310-B5A3-48F8-ACE6-EFE5B56F0F03}" id="{C32805C6-F200-444D-BF02-691BDAED5DB0}">
    <text>Do we indeed want to add a small qualitative note about the reliability results if there are any?</text>
  </threadedComment>
  <threadedComment ref="OWL1" dT="2023-11-29T15:05:58.72" personId="{DDFB4310-B5A3-48F8-ACE6-EFE5B56F0F03}" id="{E5440F05-6C48-4F2B-8B55-E860DFE8E232}">
    <text>Do we indeed want to add a small qualitative note about the reliability results if there are any?</text>
  </threadedComment>
  <threadedComment ref="OXB1" dT="2023-11-29T15:05:58.72" personId="{DDFB4310-B5A3-48F8-ACE6-EFE5B56F0F03}" id="{C09BC7CF-3776-4944-8B37-A5D77CB4CD9F}">
    <text>Do we indeed want to add a small qualitative note about the reliability results if there are any?</text>
  </threadedComment>
  <threadedComment ref="OXR1" dT="2023-11-29T15:05:58.72" personId="{DDFB4310-B5A3-48F8-ACE6-EFE5B56F0F03}" id="{3E0647E2-381C-4BCE-89E7-8E50315BBEB1}">
    <text>Do we indeed want to add a small qualitative note about the reliability results if there are any?</text>
  </threadedComment>
  <threadedComment ref="OYH1" dT="2023-11-29T15:05:58.72" personId="{DDFB4310-B5A3-48F8-ACE6-EFE5B56F0F03}" id="{A4225737-D8EB-48EB-A744-8E5CCDC3A77E}">
    <text>Do we indeed want to add a small qualitative note about the reliability results if there are any?</text>
  </threadedComment>
  <threadedComment ref="OYX1" dT="2023-11-29T15:05:58.72" personId="{DDFB4310-B5A3-48F8-ACE6-EFE5B56F0F03}" id="{CCDB2EF9-41E7-4242-8568-F3D969D34986}">
    <text>Do we indeed want to add a small qualitative note about the reliability results if there are any?</text>
  </threadedComment>
  <threadedComment ref="OZN1" dT="2023-11-29T15:05:58.72" personId="{DDFB4310-B5A3-48F8-ACE6-EFE5B56F0F03}" id="{D52E1190-599E-4740-BE66-E0F1B222687C}">
    <text>Do we indeed want to add a small qualitative note about the reliability results if there are any?</text>
  </threadedComment>
  <threadedComment ref="PAD1" dT="2023-11-29T15:05:58.72" personId="{DDFB4310-B5A3-48F8-ACE6-EFE5B56F0F03}" id="{8A032282-4E35-4638-A071-F04411E64271}">
    <text>Do we indeed want to add a small qualitative note about the reliability results if there are any?</text>
  </threadedComment>
  <threadedComment ref="PAT1" dT="2023-11-29T15:05:58.72" personId="{DDFB4310-B5A3-48F8-ACE6-EFE5B56F0F03}" id="{5C6B9743-3CFC-4331-92AD-DCBD8E443A4D}">
    <text>Do we indeed want to add a small qualitative note about the reliability results if there are any?</text>
  </threadedComment>
  <threadedComment ref="PBJ1" dT="2023-11-29T15:05:58.72" personId="{DDFB4310-B5A3-48F8-ACE6-EFE5B56F0F03}" id="{B137065F-8B78-4E42-9A18-D10BC6A24847}">
    <text>Do we indeed want to add a small qualitative note about the reliability results if there are any?</text>
  </threadedComment>
  <threadedComment ref="PBZ1" dT="2023-11-29T15:05:58.72" personId="{DDFB4310-B5A3-48F8-ACE6-EFE5B56F0F03}" id="{F2652956-726B-4D29-85A2-71C06D7C9009}">
    <text>Do we indeed want to add a small qualitative note about the reliability results if there are any?</text>
  </threadedComment>
  <threadedComment ref="PCP1" dT="2023-11-29T15:05:58.72" personId="{DDFB4310-B5A3-48F8-ACE6-EFE5B56F0F03}" id="{2DB6618F-A8D0-4DA9-956E-2FB4F01AD5EC}">
    <text>Do we indeed want to add a small qualitative note about the reliability results if there are any?</text>
  </threadedComment>
  <threadedComment ref="PDF1" dT="2023-11-29T15:05:58.72" personId="{DDFB4310-B5A3-48F8-ACE6-EFE5B56F0F03}" id="{43804F20-E1A9-4027-B7F2-9C514A170D3A}">
    <text>Do we indeed want to add a small qualitative note about the reliability results if there are any?</text>
  </threadedComment>
  <threadedComment ref="PDV1" dT="2023-11-29T15:05:58.72" personId="{DDFB4310-B5A3-48F8-ACE6-EFE5B56F0F03}" id="{B0564733-D760-47A7-8145-8F793A130F59}">
    <text>Do we indeed want to add a small qualitative note about the reliability results if there are any?</text>
  </threadedComment>
  <threadedComment ref="PEL1" dT="2023-11-29T15:05:58.72" personId="{DDFB4310-B5A3-48F8-ACE6-EFE5B56F0F03}" id="{5D5D56AF-C464-4FF4-8C0D-5C83B5541014}">
    <text>Do we indeed want to add a small qualitative note about the reliability results if there are any?</text>
  </threadedComment>
  <threadedComment ref="PFB1" dT="2023-11-29T15:05:58.72" personId="{DDFB4310-B5A3-48F8-ACE6-EFE5B56F0F03}" id="{878C6CDF-421D-43C8-83F7-D1F5FA2A01E9}">
    <text>Do we indeed want to add a small qualitative note about the reliability results if there are any?</text>
  </threadedComment>
  <threadedComment ref="PFR1" dT="2023-11-29T15:05:58.72" personId="{DDFB4310-B5A3-48F8-ACE6-EFE5B56F0F03}" id="{FBA9E72B-1386-481A-BF28-5CF35E91DA15}">
    <text>Do we indeed want to add a small qualitative note about the reliability results if there are any?</text>
  </threadedComment>
  <threadedComment ref="PGH1" dT="2023-11-29T15:05:58.72" personId="{DDFB4310-B5A3-48F8-ACE6-EFE5B56F0F03}" id="{731AF8C3-DA76-4959-AB04-434AD732EC7D}">
    <text>Do we indeed want to add a small qualitative note about the reliability results if there are any?</text>
  </threadedComment>
  <threadedComment ref="PGX1" dT="2023-11-29T15:05:58.72" personId="{DDFB4310-B5A3-48F8-ACE6-EFE5B56F0F03}" id="{8A608318-6DB2-4107-BC7B-2338BEAC077F}">
    <text>Do we indeed want to add a small qualitative note about the reliability results if there are any?</text>
  </threadedComment>
  <threadedComment ref="PHN1" dT="2023-11-29T15:05:58.72" personId="{DDFB4310-B5A3-48F8-ACE6-EFE5B56F0F03}" id="{3F9790C4-C3CA-4475-A5E7-B8EEFAA9A1D3}">
    <text>Do we indeed want to add a small qualitative note about the reliability results if there are any?</text>
  </threadedComment>
  <threadedComment ref="PID1" dT="2023-11-29T15:05:58.72" personId="{DDFB4310-B5A3-48F8-ACE6-EFE5B56F0F03}" id="{EBF8D65E-28FA-48B7-A756-E5269D2A5688}">
    <text>Do we indeed want to add a small qualitative note about the reliability results if there are any?</text>
  </threadedComment>
  <threadedComment ref="PIT1" dT="2023-11-29T15:05:58.72" personId="{DDFB4310-B5A3-48F8-ACE6-EFE5B56F0F03}" id="{009A2C66-911F-47D8-867A-420D91E98881}">
    <text>Do we indeed want to add a small qualitative note about the reliability results if there are any?</text>
  </threadedComment>
  <threadedComment ref="PJJ1" dT="2023-11-29T15:05:58.72" personId="{DDFB4310-B5A3-48F8-ACE6-EFE5B56F0F03}" id="{85698B6D-571B-4CEF-8EA7-31B1564B2FB6}">
    <text>Do we indeed want to add a small qualitative note about the reliability results if there are any?</text>
  </threadedComment>
  <threadedComment ref="PJZ1" dT="2023-11-29T15:05:58.72" personId="{DDFB4310-B5A3-48F8-ACE6-EFE5B56F0F03}" id="{F6F10FD7-A878-46EC-A2B4-AFD65BCCDFD8}">
    <text>Do we indeed want to add a small qualitative note about the reliability results if there are any?</text>
  </threadedComment>
  <threadedComment ref="PKP1" dT="2023-11-29T15:05:58.72" personId="{DDFB4310-B5A3-48F8-ACE6-EFE5B56F0F03}" id="{C3737A01-17A0-4207-A9B6-8FF019AC6C3D}">
    <text>Do we indeed want to add a small qualitative note about the reliability results if there are any?</text>
  </threadedComment>
  <threadedComment ref="PLF1" dT="2023-11-29T15:05:58.72" personId="{DDFB4310-B5A3-48F8-ACE6-EFE5B56F0F03}" id="{E23C1457-B96A-44AB-A7B5-834967843330}">
    <text>Do we indeed want to add a small qualitative note about the reliability results if there are any?</text>
  </threadedComment>
  <threadedComment ref="PLV1" dT="2023-11-29T15:05:58.72" personId="{DDFB4310-B5A3-48F8-ACE6-EFE5B56F0F03}" id="{14586EAB-42BA-4A21-B4F3-DAACED70B5D6}">
    <text>Do we indeed want to add a small qualitative note about the reliability results if there are any?</text>
  </threadedComment>
  <threadedComment ref="PML1" dT="2023-11-29T15:05:58.72" personId="{DDFB4310-B5A3-48F8-ACE6-EFE5B56F0F03}" id="{7671BDAA-B232-4E3E-976F-7DB9A6DEF5EE}">
    <text>Do we indeed want to add a small qualitative note about the reliability results if there are any?</text>
  </threadedComment>
  <threadedComment ref="PNB1" dT="2023-11-29T15:05:58.72" personId="{DDFB4310-B5A3-48F8-ACE6-EFE5B56F0F03}" id="{138D61DE-1558-4C1E-8E05-107D34C388C9}">
    <text>Do we indeed want to add a small qualitative note about the reliability results if there are any?</text>
  </threadedComment>
  <threadedComment ref="PNR1" dT="2023-11-29T15:05:58.72" personId="{DDFB4310-B5A3-48F8-ACE6-EFE5B56F0F03}" id="{73929B64-9F65-45A0-8334-B15859CF416C}">
    <text>Do we indeed want to add a small qualitative note about the reliability results if there are any?</text>
  </threadedComment>
  <threadedComment ref="POH1" dT="2023-11-29T15:05:58.72" personId="{DDFB4310-B5A3-48F8-ACE6-EFE5B56F0F03}" id="{60664030-B3F6-4095-9A57-00395170B84C}">
    <text>Do we indeed want to add a small qualitative note about the reliability results if there are any?</text>
  </threadedComment>
  <threadedComment ref="POX1" dT="2023-11-29T15:05:58.72" personId="{DDFB4310-B5A3-48F8-ACE6-EFE5B56F0F03}" id="{50AE7CF4-0595-4C03-8E31-BE406CAEEED0}">
    <text>Do we indeed want to add a small qualitative note about the reliability results if there are any?</text>
  </threadedComment>
  <threadedComment ref="PPN1" dT="2023-11-29T15:05:58.72" personId="{DDFB4310-B5A3-48F8-ACE6-EFE5B56F0F03}" id="{29799AF5-78A6-4FF0-BF97-0DB4866A44A4}">
    <text>Do we indeed want to add a small qualitative note about the reliability results if there are any?</text>
  </threadedComment>
  <threadedComment ref="PQD1" dT="2023-11-29T15:05:58.72" personId="{DDFB4310-B5A3-48F8-ACE6-EFE5B56F0F03}" id="{49C1881D-B5A4-4D63-90E7-122C3962C2EC}">
    <text>Do we indeed want to add a small qualitative note about the reliability results if there are any?</text>
  </threadedComment>
  <threadedComment ref="PQT1" dT="2023-11-29T15:05:58.72" personId="{DDFB4310-B5A3-48F8-ACE6-EFE5B56F0F03}" id="{32D2541E-85B6-4862-B953-59CAF7216BD1}">
    <text>Do we indeed want to add a small qualitative note about the reliability results if there are any?</text>
  </threadedComment>
  <threadedComment ref="PRJ1" dT="2023-11-29T15:05:58.72" personId="{DDFB4310-B5A3-48F8-ACE6-EFE5B56F0F03}" id="{A3C1297E-4193-4C56-853A-E4663FE9E074}">
    <text>Do we indeed want to add a small qualitative note about the reliability results if there are any?</text>
  </threadedComment>
  <threadedComment ref="PRZ1" dT="2023-11-29T15:05:58.72" personId="{DDFB4310-B5A3-48F8-ACE6-EFE5B56F0F03}" id="{0BD2DDD2-B5CD-4103-A568-D4704F39B319}">
    <text>Do we indeed want to add a small qualitative note about the reliability results if there are any?</text>
  </threadedComment>
  <threadedComment ref="PSP1" dT="2023-11-29T15:05:58.72" personId="{DDFB4310-B5A3-48F8-ACE6-EFE5B56F0F03}" id="{3A98C8E6-550B-4184-B61F-634138E8C3FB}">
    <text>Do we indeed want to add a small qualitative note about the reliability results if there are any?</text>
  </threadedComment>
  <threadedComment ref="PTF1" dT="2023-11-29T15:05:58.72" personId="{DDFB4310-B5A3-48F8-ACE6-EFE5B56F0F03}" id="{8F5873A8-36BF-498C-BDF2-EB2532F0A0C1}">
    <text>Do we indeed want to add a small qualitative note about the reliability results if there are any?</text>
  </threadedComment>
  <threadedComment ref="PTV1" dT="2023-11-29T15:05:58.72" personId="{DDFB4310-B5A3-48F8-ACE6-EFE5B56F0F03}" id="{A18B65FA-8945-4347-AEB2-B6A517016DF4}">
    <text>Do we indeed want to add a small qualitative note about the reliability results if there are any?</text>
  </threadedComment>
  <threadedComment ref="PUL1" dT="2023-11-29T15:05:58.72" personId="{DDFB4310-B5A3-48F8-ACE6-EFE5B56F0F03}" id="{B3EF280A-C878-4ACC-86A1-C47F5889CBD6}">
    <text>Do we indeed want to add a small qualitative note about the reliability results if there are any?</text>
  </threadedComment>
  <threadedComment ref="PVB1" dT="2023-11-29T15:05:58.72" personId="{DDFB4310-B5A3-48F8-ACE6-EFE5B56F0F03}" id="{E05EB3A9-1960-466F-8A36-1F123273BE84}">
    <text>Do we indeed want to add a small qualitative note about the reliability results if there are any?</text>
  </threadedComment>
  <threadedComment ref="PVR1" dT="2023-11-29T15:05:58.72" personId="{DDFB4310-B5A3-48F8-ACE6-EFE5B56F0F03}" id="{7832957D-F34D-4418-955D-2A825D517CE1}">
    <text>Do we indeed want to add a small qualitative note about the reliability results if there are any?</text>
  </threadedComment>
  <threadedComment ref="PWH1" dT="2023-11-29T15:05:58.72" personId="{DDFB4310-B5A3-48F8-ACE6-EFE5B56F0F03}" id="{0DB6EBF5-C331-47B0-B78D-DF31005F627A}">
    <text>Do we indeed want to add a small qualitative note about the reliability results if there are any?</text>
  </threadedComment>
  <threadedComment ref="PWX1" dT="2023-11-29T15:05:58.72" personId="{DDFB4310-B5A3-48F8-ACE6-EFE5B56F0F03}" id="{3DCAD4DA-3ADA-422F-A678-E8F12A9F04A4}">
    <text>Do we indeed want to add a small qualitative note about the reliability results if there are any?</text>
  </threadedComment>
  <threadedComment ref="PXN1" dT="2023-11-29T15:05:58.72" personId="{DDFB4310-B5A3-48F8-ACE6-EFE5B56F0F03}" id="{7F77B0C6-F2EA-45F5-9546-C7757BACD833}">
    <text>Do we indeed want to add a small qualitative note about the reliability results if there are any?</text>
  </threadedComment>
  <threadedComment ref="PYD1" dT="2023-11-29T15:05:58.72" personId="{DDFB4310-B5A3-48F8-ACE6-EFE5B56F0F03}" id="{C22A44A2-FD4A-41BA-8AE8-56F789A84DE3}">
    <text>Do we indeed want to add a small qualitative note about the reliability results if there are any?</text>
  </threadedComment>
  <threadedComment ref="PYT1" dT="2023-11-29T15:05:58.72" personId="{DDFB4310-B5A3-48F8-ACE6-EFE5B56F0F03}" id="{385B2257-522A-4678-9242-EEF40505CD7C}">
    <text>Do we indeed want to add a small qualitative note about the reliability results if there are any?</text>
  </threadedComment>
  <threadedComment ref="PZJ1" dT="2023-11-29T15:05:58.72" personId="{DDFB4310-B5A3-48F8-ACE6-EFE5B56F0F03}" id="{C22CE99D-5096-424A-A5FD-827917C6D858}">
    <text>Do we indeed want to add a small qualitative note about the reliability results if there are any?</text>
  </threadedComment>
  <threadedComment ref="PZZ1" dT="2023-11-29T15:05:58.72" personId="{DDFB4310-B5A3-48F8-ACE6-EFE5B56F0F03}" id="{79ED43C5-18A3-465D-820A-4C56B234D188}">
    <text>Do we indeed want to add a small qualitative note about the reliability results if there are any?</text>
  </threadedComment>
  <threadedComment ref="QAP1" dT="2023-11-29T15:05:58.72" personId="{DDFB4310-B5A3-48F8-ACE6-EFE5B56F0F03}" id="{B994B071-FAAC-46DD-A4A8-63D32B1EC347}">
    <text>Do we indeed want to add a small qualitative note about the reliability results if there are any?</text>
  </threadedComment>
  <threadedComment ref="QBF1" dT="2023-11-29T15:05:58.72" personId="{DDFB4310-B5A3-48F8-ACE6-EFE5B56F0F03}" id="{E1968730-1FDD-49D0-B68E-EA4541B72780}">
    <text>Do we indeed want to add a small qualitative note about the reliability results if there are any?</text>
  </threadedComment>
  <threadedComment ref="QBV1" dT="2023-11-29T15:05:58.72" personId="{DDFB4310-B5A3-48F8-ACE6-EFE5B56F0F03}" id="{CEBA1A44-C5B4-4FEA-85E8-4A2501A0081D}">
    <text>Do we indeed want to add a small qualitative note about the reliability results if there are any?</text>
  </threadedComment>
  <threadedComment ref="QCL1" dT="2023-11-29T15:05:58.72" personId="{DDFB4310-B5A3-48F8-ACE6-EFE5B56F0F03}" id="{DE1CB1A8-DE54-4BE6-A92B-5C28DD96948D}">
    <text>Do we indeed want to add a small qualitative note about the reliability results if there are any?</text>
  </threadedComment>
  <threadedComment ref="QDB1" dT="2023-11-29T15:05:58.72" personId="{DDFB4310-B5A3-48F8-ACE6-EFE5B56F0F03}" id="{6E23D6AF-62C6-45B9-8D3D-03C06760DC2B}">
    <text>Do we indeed want to add a small qualitative note about the reliability results if there are any?</text>
  </threadedComment>
  <threadedComment ref="QDR1" dT="2023-11-29T15:05:58.72" personId="{DDFB4310-B5A3-48F8-ACE6-EFE5B56F0F03}" id="{79E090AB-4D6E-49EC-A05A-EF1BCCE19E86}">
    <text>Do we indeed want to add a small qualitative note about the reliability results if there are any?</text>
  </threadedComment>
  <threadedComment ref="QEH1" dT="2023-11-29T15:05:58.72" personId="{DDFB4310-B5A3-48F8-ACE6-EFE5B56F0F03}" id="{4A25DC73-8E30-46CD-BFE4-4E27DA03554C}">
    <text>Do we indeed want to add a small qualitative note about the reliability results if there are any?</text>
  </threadedComment>
  <threadedComment ref="QEX1" dT="2023-11-29T15:05:58.72" personId="{DDFB4310-B5A3-48F8-ACE6-EFE5B56F0F03}" id="{B31B6E98-AA5C-4426-8DF7-7E04605115AC}">
    <text>Do we indeed want to add a small qualitative note about the reliability results if there are any?</text>
  </threadedComment>
  <threadedComment ref="QFN1" dT="2023-11-29T15:05:58.72" personId="{DDFB4310-B5A3-48F8-ACE6-EFE5B56F0F03}" id="{4510E2F0-A60E-4BB8-A1EB-190A767AD346}">
    <text>Do we indeed want to add a small qualitative note about the reliability results if there are any?</text>
  </threadedComment>
  <threadedComment ref="QGD1" dT="2023-11-29T15:05:58.72" personId="{DDFB4310-B5A3-48F8-ACE6-EFE5B56F0F03}" id="{DCBD94C5-C959-4429-98FA-E31AC194A201}">
    <text>Do we indeed want to add a small qualitative note about the reliability results if there are any?</text>
  </threadedComment>
  <threadedComment ref="QGT1" dT="2023-11-29T15:05:58.72" personId="{DDFB4310-B5A3-48F8-ACE6-EFE5B56F0F03}" id="{D2BFBF66-6AD9-48EE-A792-637F115F018C}">
    <text>Do we indeed want to add a small qualitative note about the reliability results if there are any?</text>
  </threadedComment>
  <threadedComment ref="QHJ1" dT="2023-11-29T15:05:58.72" personId="{DDFB4310-B5A3-48F8-ACE6-EFE5B56F0F03}" id="{534C2924-7DDD-493B-A56E-8F10C1FBD495}">
    <text>Do we indeed want to add a small qualitative note about the reliability results if there are any?</text>
  </threadedComment>
  <threadedComment ref="QHZ1" dT="2023-11-29T15:05:58.72" personId="{DDFB4310-B5A3-48F8-ACE6-EFE5B56F0F03}" id="{C8EF9DCA-7311-45CB-A711-AA21E80B899F}">
    <text>Do we indeed want to add a small qualitative note about the reliability results if there are any?</text>
  </threadedComment>
  <threadedComment ref="QIP1" dT="2023-11-29T15:05:58.72" personId="{DDFB4310-B5A3-48F8-ACE6-EFE5B56F0F03}" id="{CA596C10-B08A-4753-BE4D-683032599863}">
    <text>Do we indeed want to add a small qualitative note about the reliability results if there are any?</text>
  </threadedComment>
  <threadedComment ref="QJF1" dT="2023-11-29T15:05:58.72" personId="{DDFB4310-B5A3-48F8-ACE6-EFE5B56F0F03}" id="{115EA86D-2AF9-43CC-B2CE-05F3E50DDDAA}">
    <text>Do we indeed want to add a small qualitative note about the reliability results if there are any?</text>
  </threadedComment>
  <threadedComment ref="QJV1" dT="2023-11-29T15:05:58.72" personId="{DDFB4310-B5A3-48F8-ACE6-EFE5B56F0F03}" id="{10E8D716-13A7-4AE7-A6AA-25C8A1A94387}">
    <text>Do we indeed want to add a small qualitative note about the reliability results if there are any?</text>
  </threadedComment>
  <threadedComment ref="QKL1" dT="2023-11-29T15:05:58.72" personId="{DDFB4310-B5A3-48F8-ACE6-EFE5B56F0F03}" id="{A4DE2072-9F33-41F3-B9DD-5DEE7EC4FAFE}">
    <text>Do we indeed want to add a small qualitative note about the reliability results if there are any?</text>
  </threadedComment>
  <threadedComment ref="QLB1" dT="2023-11-29T15:05:58.72" personId="{DDFB4310-B5A3-48F8-ACE6-EFE5B56F0F03}" id="{4CC61C0B-D8C8-4345-AEFB-66E15BB76898}">
    <text>Do we indeed want to add a small qualitative note about the reliability results if there are any?</text>
  </threadedComment>
  <threadedComment ref="QLR1" dT="2023-11-29T15:05:58.72" personId="{DDFB4310-B5A3-48F8-ACE6-EFE5B56F0F03}" id="{658DC25E-1C31-48CD-BA1D-5FD0530270CB}">
    <text>Do we indeed want to add a small qualitative note about the reliability results if there are any?</text>
  </threadedComment>
  <threadedComment ref="QMH1" dT="2023-11-29T15:05:58.72" personId="{DDFB4310-B5A3-48F8-ACE6-EFE5B56F0F03}" id="{56FCBB9D-3D27-4A02-A6DF-CC4FA037234D}">
    <text>Do we indeed want to add a small qualitative note about the reliability results if there are any?</text>
  </threadedComment>
  <threadedComment ref="QMX1" dT="2023-11-29T15:05:58.72" personId="{DDFB4310-B5A3-48F8-ACE6-EFE5B56F0F03}" id="{0A6C7BF5-A12A-4F98-94B8-A1EA6A5421BF}">
    <text>Do we indeed want to add a small qualitative note about the reliability results if there are any?</text>
  </threadedComment>
  <threadedComment ref="QNN1" dT="2023-11-29T15:05:58.72" personId="{DDFB4310-B5A3-48F8-ACE6-EFE5B56F0F03}" id="{B6C005C1-091E-498A-99FB-1445BC9F5A3E}">
    <text>Do we indeed want to add a small qualitative note about the reliability results if there are any?</text>
  </threadedComment>
  <threadedComment ref="QOD1" dT="2023-11-29T15:05:58.72" personId="{DDFB4310-B5A3-48F8-ACE6-EFE5B56F0F03}" id="{CFB366D3-1F2D-41C3-968E-CA78CF00F83F}">
    <text>Do we indeed want to add a small qualitative note about the reliability results if there are any?</text>
  </threadedComment>
  <threadedComment ref="QOT1" dT="2023-11-29T15:05:58.72" personId="{DDFB4310-B5A3-48F8-ACE6-EFE5B56F0F03}" id="{91A8CDBA-FBF5-4C01-8535-517119C0AC4C}">
    <text>Do we indeed want to add a small qualitative note about the reliability results if there are any?</text>
  </threadedComment>
  <threadedComment ref="QPJ1" dT="2023-11-29T15:05:58.72" personId="{DDFB4310-B5A3-48F8-ACE6-EFE5B56F0F03}" id="{2BF202B4-07EF-4778-A3E0-B55606AED4DC}">
    <text>Do we indeed want to add a small qualitative note about the reliability results if there are any?</text>
  </threadedComment>
  <threadedComment ref="QPZ1" dT="2023-11-29T15:05:58.72" personId="{DDFB4310-B5A3-48F8-ACE6-EFE5B56F0F03}" id="{062ACF1A-5CC0-48A5-B6C8-77D05AF6BF13}">
    <text>Do we indeed want to add a small qualitative note about the reliability results if there are any?</text>
  </threadedComment>
  <threadedComment ref="QQP1" dT="2023-11-29T15:05:58.72" personId="{DDFB4310-B5A3-48F8-ACE6-EFE5B56F0F03}" id="{DB517B13-797E-4AF3-9202-FD5551DABE76}">
    <text>Do we indeed want to add a small qualitative note about the reliability results if there are any?</text>
  </threadedComment>
  <threadedComment ref="QRF1" dT="2023-11-29T15:05:58.72" personId="{DDFB4310-B5A3-48F8-ACE6-EFE5B56F0F03}" id="{7BD6C533-06C5-4821-9FA8-3D9C403C9545}">
    <text>Do we indeed want to add a small qualitative note about the reliability results if there are any?</text>
  </threadedComment>
  <threadedComment ref="QRV1" dT="2023-11-29T15:05:58.72" personId="{DDFB4310-B5A3-48F8-ACE6-EFE5B56F0F03}" id="{2898E41C-1D9B-4810-874C-245D41D960FE}">
    <text>Do we indeed want to add a small qualitative note about the reliability results if there are any?</text>
  </threadedComment>
  <threadedComment ref="QSL1" dT="2023-11-29T15:05:58.72" personId="{DDFB4310-B5A3-48F8-ACE6-EFE5B56F0F03}" id="{94E1A412-B9DC-4AF8-B401-F4836D89A77A}">
    <text>Do we indeed want to add a small qualitative note about the reliability results if there are any?</text>
  </threadedComment>
  <threadedComment ref="QTB1" dT="2023-11-29T15:05:58.72" personId="{DDFB4310-B5A3-48F8-ACE6-EFE5B56F0F03}" id="{99AC1E38-E4BA-4EE8-879F-A3D99174EA49}">
    <text>Do we indeed want to add a small qualitative note about the reliability results if there are any?</text>
  </threadedComment>
  <threadedComment ref="QTR1" dT="2023-11-29T15:05:58.72" personId="{DDFB4310-B5A3-48F8-ACE6-EFE5B56F0F03}" id="{83143048-C53B-4A05-81FE-772F0BE714D1}">
    <text>Do we indeed want to add a small qualitative note about the reliability results if there are any?</text>
  </threadedComment>
  <threadedComment ref="QUH1" dT="2023-11-29T15:05:58.72" personId="{DDFB4310-B5A3-48F8-ACE6-EFE5B56F0F03}" id="{43E0F1CF-9410-4934-AAE8-8BDEE214BD7D}">
    <text>Do we indeed want to add a small qualitative note about the reliability results if there are any?</text>
  </threadedComment>
  <threadedComment ref="QUX1" dT="2023-11-29T15:05:58.72" personId="{DDFB4310-B5A3-48F8-ACE6-EFE5B56F0F03}" id="{EC6F8E2E-15B9-43BE-8FBE-59BFC8232EC4}">
    <text>Do we indeed want to add a small qualitative note about the reliability results if there are any?</text>
  </threadedComment>
  <threadedComment ref="QVN1" dT="2023-11-29T15:05:58.72" personId="{DDFB4310-B5A3-48F8-ACE6-EFE5B56F0F03}" id="{6307126B-46A6-4447-B860-70E2DB0CEDBA}">
    <text>Do we indeed want to add a small qualitative note about the reliability results if there are any?</text>
  </threadedComment>
  <threadedComment ref="QWD1" dT="2023-11-29T15:05:58.72" personId="{DDFB4310-B5A3-48F8-ACE6-EFE5B56F0F03}" id="{3DEB9DF1-7845-4D6C-9981-9360258512DF}">
    <text>Do we indeed want to add a small qualitative note about the reliability results if there are any?</text>
  </threadedComment>
  <threadedComment ref="QWT1" dT="2023-11-29T15:05:58.72" personId="{DDFB4310-B5A3-48F8-ACE6-EFE5B56F0F03}" id="{CF57C6DA-ED05-4FF5-AFA3-529FAD6663F1}">
    <text>Do we indeed want to add a small qualitative note about the reliability results if there are any?</text>
  </threadedComment>
  <threadedComment ref="QXJ1" dT="2023-11-29T15:05:58.72" personId="{DDFB4310-B5A3-48F8-ACE6-EFE5B56F0F03}" id="{143DE49D-012A-4F48-AD0B-AA5FC6B039D1}">
    <text>Do we indeed want to add a small qualitative note about the reliability results if there are any?</text>
  </threadedComment>
  <threadedComment ref="QXZ1" dT="2023-11-29T15:05:58.72" personId="{DDFB4310-B5A3-48F8-ACE6-EFE5B56F0F03}" id="{0E93CB03-F4BF-43E7-AF6A-13DD5B9641F2}">
    <text>Do we indeed want to add a small qualitative note about the reliability results if there are any?</text>
  </threadedComment>
  <threadedComment ref="QYP1" dT="2023-11-29T15:05:58.72" personId="{DDFB4310-B5A3-48F8-ACE6-EFE5B56F0F03}" id="{52731F19-D5CC-44D1-BFCD-989BAADA1278}">
    <text>Do we indeed want to add a small qualitative note about the reliability results if there are any?</text>
  </threadedComment>
  <threadedComment ref="QZF1" dT="2023-11-29T15:05:58.72" personId="{DDFB4310-B5A3-48F8-ACE6-EFE5B56F0F03}" id="{C8914F91-D6EF-430E-92A1-52C1CF2E61AD}">
    <text>Do we indeed want to add a small qualitative note about the reliability results if there are any?</text>
  </threadedComment>
  <threadedComment ref="QZV1" dT="2023-11-29T15:05:58.72" personId="{DDFB4310-B5A3-48F8-ACE6-EFE5B56F0F03}" id="{B9723C32-B1C8-426A-9F66-C75EEA4F2FEC}">
    <text>Do we indeed want to add a small qualitative note about the reliability results if there are any?</text>
  </threadedComment>
  <threadedComment ref="RAL1" dT="2023-11-29T15:05:58.72" personId="{DDFB4310-B5A3-48F8-ACE6-EFE5B56F0F03}" id="{87504BEA-6F0E-49CD-B052-74802863E1C2}">
    <text>Do we indeed want to add a small qualitative note about the reliability results if there are any?</text>
  </threadedComment>
  <threadedComment ref="RBB1" dT="2023-11-29T15:05:58.72" personId="{DDFB4310-B5A3-48F8-ACE6-EFE5B56F0F03}" id="{90C6D325-41CA-451D-A3D3-06041B6088EF}">
    <text>Do we indeed want to add a small qualitative note about the reliability results if there are any?</text>
  </threadedComment>
  <threadedComment ref="RBR1" dT="2023-11-29T15:05:58.72" personId="{DDFB4310-B5A3-48F8-ACE6-EFE5B56F0F03}" id="{6397C6CA-D180-44CB-9938-F85630083024}">
    <text>Do we indeed want to add a small qualitative note about the reliability results if there are any?</text>
  </threadedComment>
  <threadedComment ref="RCH1" dT="2023-11-29T15:05:58.72" personId="{DDFB4310-B5A3-48F8-ACE6-EFE5B56F0F03}" id="{B0B74EC3-84F8-405B-906C-CB5F5FF741D1}">
    <text>Do we indeed want to add a small qualitative note about the reliability results if there are any?</text>
  </threadedComment>
  <threadedComment ref="RCX1" dT="2023-11-29T15:05:58.72" personId="{DDFB4310-B5A3-48F8-ACE6-EFE5B56F0F03}" id="{385334B8-E82E-434D-926C-67F6FDC6022A}">
    <text>Do we indeed want to add a small qualitative note about the reliability results if there are any?</text>
  </threadedComment>
  <threadedComment ref="RDN1" dT="2023-11-29T15:05:58.72" personId="{DDFB4310-B5A3-48F8-ACE6-EFE5B56F0F03}" id="{8DA4EC3F-86BD-421E-8A5B-C700031BCCE1}">
    <text>Do we indeed want to add a small qualitative note about the reliability results if there are any?</text>
  </threadedComment>
  <threadedComment ref="RED1" dT="2023-11-29T15:05:58.72" personId="{DDFB4310-B5A3-48F8-ACE6-EFE5B56F0F03}" id="{E56B3187-8FC0-4385-885A-4611E0714634}">
    <text>Do we indeed want to add a small qualitative note about the reliability results if there are any?</text>
  </threadedComment>
  <threadedComment ref="RET1" dT="2023-11-29T15:05:58.72" personId="{DDFB4310-B5A3-48F8-ACE6-EFE5B56F0F03}" id="{125759FC-2E28-4E1D-966D-5F53CD1A007A}">
    <text>Do we indeed want to add a small qualitative note about the reliability results if there are any?</text>
  </threadedComment>
  <threadedComment ref="RFJ1" dT="2023-11-29T15:05:58.72" personId="{DDFB4310-B5A3-48F8-ACE6-EFE5B56F0F03}" id="{3F5EF6D2-79C4-4A2D-B0AD-343D2A68526A}">
    <text>Do we indeed want to add a small qualitative note about the reliability results if there are any?</text>
  </threadedComment>
  <threadedComment ref="RFZ1" dT="2023-11-29T15:05:58.72" personId="{DDFB4310-B5A3-48F8-ACE6-EFE5B56F0F03}" id="{CCF79C1F-D8D4-47D5-BFFD-5980771AAA06}">
    <text>Do we indeed want to add a small qualitative note about the reliability results if there are any?</text>
  </threadedComment>
  <threadedComment ref="RGP1" dT="2023-11-29T15:05:58.72" personId="{DDFB4310-B5A3-48F8-ACE6-EFE5B56F0F03}" id="{36781B5D-6061-4BA3-AE65-70ACB8DA9BC5}">
    <text>Do we indeed want to add a small qualitative note about the reliability results if there are any?</text>
  </threadedComment>
  <threadedComment ref="RHF1" dT="2023-11-29T15:05:58.72" personId="{DDFB4310-B5A3-48F8-ACE6-EFE5B56F0F03}" id="{A018A02A-6513-43E4-BDC0-75E14CC71A3B}">
    <text>Do we indeed want to add a small qualitative note about the reliability results if there are any?</text>
  </threadedComment>
  <threadedComment ref="RHV1" dT="2023-11-29T15:05:58.72" personId="{DDFB4310-B5A3-48F8-ACE6-EFE5B56F0F03}" id="{2C340B95-3270-4264-A06F-8B5D30683C99}">
    <text>Do we indeed want to add a small qualitative note about the reliability results if there are any?</text>
  </threadedComment>
  <threadedComment ref="RIL1" dT="2023-11-29T15:05:58.72" personId="{DDFB4310-B5A3-48F8-ACE6-EFE5B56F0F03}" id="{FAC84096-EBE5-4868-BFA1-F37BA79FA54B}">
    <text>Do we indeed want to add a small qualitative note about the reliability results if there are any?</text>
  </threadedComment>
  <threadedComment ref="RJB1" dT="2023-11-29T15:05:58.72" personId="{DDFB4310-B5A3-48F8-ACE6-EFE5B56F0F03}" id="{78A54282-8B88-4511-BD86-81AAD71984DD}">
    <text>Do we indeed want to add a small qualitative note about the reliability results if there are any?</text>
  </threadedComment>
  <threadedComment ref="RJR1" dT="2023-11-29T15:05:58.72" personId="{DDFB4310-B5A3-48F8-ACE6-EFE5B56F0F03}" id="{DE59920F-AF23-46C4-BB96-727D91521B55}">
    <text>Do we indeed want to add a small qualitative note about the reliability results if there are any?</text>
  </threadedComment>
  <threadedComment ref="RKH1" dT="2023-11-29T15:05:58.72" personId="{DDFB4310-B5A3-48F8-ACE6-EFE5B56F0F03}" id="{391E024D-C4AA-407C-8134-78E1E77EF38A}">
    <text>Do we indeed want to add a small qualitative note about the reliability results if there are any?</text>
  </threadedComment>
  <threadedComment ref="RKX1" dT="2023-11-29T15:05:58.72" personId="{DDFB4310-B5A3-48F8-ACE6-EFE5B56F0F03}" id="{1F4688F1-4E87-4F7F-BC02-E4F6C43A7511}">
    <text>Do we indeed want to add a small qualitative note about the reliability results if there are any?</text>
  </threadedComment>
  <threadedComment ref="RLN1" dT="2023-11-29T15:05:58.72" personId="{DDFB4310-B5A3-48F8-ACE6-EFE5B56F0F03}" id="{47D4782D-81A0-455A-A51B-ED0DD5B1DFF7}">
    <text>Do we indeed want to add a small qualitative note about the reliability results if there are any?</text>
  </threadedComment>
  <threadedComment ref="RMD1" dT="2023-11-29T15:05:58.72" personId="{DDFB4310-B5A3-48F8-ACE6-EFE5B56F0F03}" id="{3F8B4C8E-B82B-450C-989D-FFC1B0972F66}">
    <text>Do we indeed want to add a small qualitative note about the reliability results if there are any?</text>
  </threadedComment>
  <threadedComment ref="RMT1" dT="2023-11-29T15:05:58.72" personId="{DDFB4310-B5A3-48F8-ACE6-EFE5B56F0F03}" id="{7ED4B561-A3BA-43E2-B70F-A698B0DEB10C}">
    <text>Do we indeed want to add a small qualitative note about the reliability results if there are any?</text>
  </threadedComment>
  <threadedComment ref="RNJ1" dT="2023-11-29T15:05:58.72" personId="{DDFB4310-B5A3-48F8-ACE6-EFE5B56F0F03}" id="{57832F25-2BB5-4503-B8FB-C60E46D6AC40}">
    <text>Do we indeed want to add a small qualitative note about the reliability results if there are any?</text>
  </threadedComment>
  <threadedComment ref="RNZ1" dT="2023-11-29T15:05:58.72" personId="{DDFB4310-B5A3-48F8-ACE6-EFE5B56F0F03}" id="{A0AEF75D-FA00-4506-B457-5D1446A5B4A3}">
    <text>Do we indeed want to add a small qualitative note about the reliability results if there are any?</text>
  </threadedComment>
  <threadedComment ref="ROP1" dT="2023-11-29T15:05:58.72" personId="{DDFB4310-B5A3-48F8-ACE6-EFE5B56F0F03}" id="{FE425887-0377-4CC2-8A50-EB0A6D6AD2D6}">
    <text>Do we indeed want to add a small qualitative note about the reliability results if there are any?</text>
  </threadedComment>
  <threadedComment ref="RPF1" dT="2023-11-29T15:05:58.72" personId="{DDFB4310-B5A3-48F8-ACE6-EFE5B56F0F03}" id="{2B99A259-9690-4929-8ACF-AC526ADD4E1E}">
    <text>Do we indeed want to add a small qualitative note about the reliability results if there are any?</text>
  </threadedComment>
  <threadedComment ref="RPV1" dT="2023-11-29T15:05:58.72" personId="{DDFB4310-B5A3-48F8-ACE6-EFE5B56F0F03}" id="{7D7ECC1D-BBA1-4BAD-B450-1F015C5232D5}">
    <text>Do we indeed want to add a small qualitative note about the reliability results if there are any?</text>
  </threadedComment>
  <threadedComment ref="RQL1" dT="2023-11-29T15:05:58.72" personId="{DDFB4310-B5A3-48F8-ACE6-EFE5B56F0F03}" id="{A718FC01-B397-4C4B-99C8-096DE8C750B3}">
    <text>Do we indeed want to add a small qualitative note about the reliability results if there are any?</text>
  </threadedComment>
  <threadedComment ref="RRB1" dT="2023-11-29T15:05:58.72" personId="{DDFB4310-B5A3-48F8-ACE6-EFE5B56F0F03}" id="{1CD4533F-FE89-4F4E-B95A-8B9714997C4B}">
    <text>Do we indeed want to add a small qualitative note about the reliability results if there are any?</text>
  </threadedComment>
  <threadedComment ref="RRR1" dT="2023-11-29T15:05:58.72" personId="{DDFB4310-B5A3-48F8-ACE6-EFE5B56F0F03}" id="{BFE24A8F-C03E-4E56-BA8F-BC9CBCEA9D96}">
    <text>Do we indeed want to add a small qualitative note about the reliability results if there are any?</text>
  </threadedComment>
  <threadedComment ref="RSH1" dT="2023-11-29T15:05:58.72" personId="{DDFB4310-B5A3-48F8-ACE6-EFE5B56F0F03}" id="{C97C6834-62CB-4253-A8C9-DF3261CB2F53}">
    <text>Do we indeed want to add a small qualitative note about the reliability results if there are any?</text>
  </threadedComment>
  <threadedComment ref="RSX1" dT="2023-11-29T15:05:58.72" personId="{DDFB4310-B5A3-48F8-ACE6-EFE5B56F0F03}" id="{78875A18-960E-4E93-B9B3-A60EA5910970}">
    <text>Do we indeed want to add a small qualitative note about the reliability results if there are any?</text>
  </threadedComment>
  <threadedComment ref="RTN1" dT="2023-11-29T15:05:58.72" personId="{DDFB4310-B5A3-48F8-ACE6-EFE5B56F0F03}" id="{AD82B157-E6D3-4322-93D2-5C4857067A80}">
    <text>Do we indeed want to add a small qualitative note about the reliability results if there are any?</text>
  </threadedComment>
  <threadedComment ref="RUD1" dT="2023-11-29T15:05:58.72" personId="{DDFB4310-B5A3-48F8-ACE6-EFE5B56F0F03}" id="{6477E51D-E4A7-4721-839A-67739D6ECE7C}">
    <text>Do we indeed want to add a small qualitative note about the reliability results if there are any?</text>
  </threadedComment>
  <threadedComment ref="RUT1" dT="2023-11-29T15:05:58.72" personId="{DDFB4310-B5A3-48F8-ACE6-EFE5B56F0F03}" id="{D98034E2-5148-4BEF-80ED-49C91CF32F85}">
    <text>Do we indeed want to add a small qualitative note about the reliability results if there are any?</text>
  </threadedComment>
  <threadedComment ref="RVJ1" dT="2023-11-29T15:05:58.72" personId="{DDFB4310-B5A3-48F8-ACE6-EFE5B56F0F03}" id="{5025CD4C-AEC1-42A2-B3FE-01C7B120CC33}">
    <text>Do we indeed want to add a small qualitative note about the reliability results if there are any?</text>
  </threadedComment>
  <threadedComment ref="RVZ1" dT="2023-11-29T15:05:58.72" personId="{DDFB4310-B5A3-48F8-ACE6-EFE5B56F0F03}" id="{3FDACFFA-0511-4EEB-92D2-294AE5DE3974}">
    <text>Do we indeed want to add a small qualitative note about the reliability results if there are any?</text>
  </threadedComment>
  <threadedComment ref="RWP1" dT="2023-11-29T15:05:58.72" personId="{DDFB4310-B5A3-48F8-ACE6-EFE5B56F0F03}" id="{1509CB3A-BEFD-4869-AD8F-06ABA9DEE371}">
    <text>Do we indeed want to add a small qualitative note about the reliability results if there are any?</text>
  </threadedComment>
  <threadedComment ref="RXF1" dT="2023-11-29T15:05:58.72" personId="{DDFB4310-B5A3-48F8-ACE6-EFE5B56F0F03}" id="{84C2A71E-755E-4C48-A64E-31F64AE91DF1}">
    <text>Do we indeed want to add a small qualitative note about the reliability results if there are any?</text>
  </threadedComment>
  <threadedComment ref="RXV1" dT="2023-11-29T15:05:58.72" personId="{DDFB4310-B5A3-48F8-ACE6-EFE5B56F0F03}" id="{EDD7EAB7-14D6-4B5A-B2E7-69BD3443E758}">
    <text>Do we indeed want to add a small qualitative note about the reliability results if there are any?</text>
  </threadedComment>
  <threadedComment ref="RYL1" dT="2023-11-29T15:05:58.72" personId="{DDFB4310-B5A3-48F8-ACE6-EFE5B56F0F03}" id="{CAA53570-D973-48D6-A254-C1AB91DDD7DD}">
    <text>Do we indeed want to add a small qualitative note about the reliability results if there are any?</text>
  </threadedComment>
  <threadedComment ref="RZB1" dT="2023-11-29T15:05:58.72" personId="{DDFB4310-B5A3-48F8-ACE6-EFE5B56F0F03}" id="{9CA25B9A-05EA-40A2-8B05-04695964CBF8}">
    <text>Do we indeed want to add a small qualitative note about the reliability results if there are any?</text>
  </threadedComment>
  <threadedComment ref="RZR1" dT="2023-11-29T15:05:58.72" personId="{DDFB4310-B5A3-48F8-ACE6-EFE5B56F0F03}" id="{5CF4755B-D423-4D03-809E-0362D93C98FC}">
    <text>Do we indeed want to add a small qualitative note about the reliability results if there are any?</text>
  </threadedComment>
  <threadedComment ref="SAH1" dT="2023-11-29T15:05:58.72" personId="{DDFB4310-B5A3-48F8-ACE6-EFE5B56F0F03}" id="{00D7DD67-4667-4B50-8F21-A93E4257E1FC}">
    <text>Do we indeed want to add a small qualitative note about the reliability results if there are any?</text>
  </threadedComment>
  <threadedComment ref="SAX1" dT="2023-11-29T15:05:58.72" personId="{DDFB4310-B5A3-48F8-ACE6-EFE5B56F0F03}" id="{F43312BF-8AEB-4996-882D-163A93A64C75}">
    <text>Do we indeed want to add a small qualitative note about the reliability results if there are any?</text>
  </threadedComment>
  <threadedComment ref="SBN1" dT="2023-11-29T15:05:58.72" personId="{DDFB4310-B5A3-48F8-ACE6-EFE5B56F0F03}" id="{8764CA0E-1F8B-4147-A44A-F6C8F9163D95}">
    <text>Do we indeed want to add a small qualitative note about the reliability results if there are any?</text>
  </threadedComment>
  <threadedComment ref="SCD1" dT="2023-11-29T15:05:58.72" personId="{DDFB4310-B5A3-48F8-ACE6-EFE5B56F0F03}" id="{8875B224-46A4-4749-A8EA-669D6697E5EE}">
    <text>Do we indeed want to add a small qualitative note about the reliability results if there are any?</text>
  </threadedComment>
  <threadedComment ref="SCT1" dT="2023-11-29T15:05:58.72" personId="{DDFB4310-B5A3-48F8-ACE6-EFE5B56F0F03}" id="{B5EE07BD-A1DB-44DC-8E03-31D3FC94C909}">
    <text>Do we indeed want to add a small qualitative note about the reliability results if there are any?</text>
  </threadedComment>
  <threadedComment ref="SDJ1" dT="2023-11-29T15:05:58.72" personId="{DDFB4310-B5A3-48F8-ACE6-EFE5B56F0F03}" id="{443CBD94-3666-4529-B38D-49ABBF5A6DF1}">
    <text>Do we indeed want to add a small qualitative note about the reliability results if there are any?</text>
  </threadedComment>
  <threadedComment ref="SDZ1" dT="2023-11-29T15:05:58.72" personId="{DDFB4310-B5A3-48F8-ACE6-EFE5B56F0F03}" id="{359F19BF-7E30-4F2B-9B24-7FAA9C894C79}">
    <text>Do we indeed want to add a small qualitative note about the reliability results if there are any?</text>
  </threadedComment>
  <threadedComment ref="SEP1" dT="2023-11-29T15:05:58.72" personId="{DDFB4310-B5A3-48F8-ACE6-EFE5B56F0F03}" id="{11F979A3-AAC1-4D78-9D14-0E1D91F2ADE5}">
    <text>Do we indeed want to add a small qualitative note about the reliability results if there are any?</text>
  </threadedComment>
  <threadedComment ref="SFF1" dT="2023-11-29T15:05:58.72" personId="{DDFB4310-B5A3-48F8-ACE6-EFE5B56F0F03}" id="{4A1ACC4D-4A7C-41A6-BD0C-E95F06E4AC51}">
    <text>Do we indeed want to add a small qualitative note about the reliability results if there are any?</text>
  </threadedComment>
  <threadedComment ref="SFV1" dT="2023-11-29T15:05:58.72" personId="{DDFB4310-B5A3-48F8-ACE6-EFE5B56F0F03}" id="{4F479AD8-575E-4CA2-B289-F39A76207CC1}">
    <text>Do we indeed want to add a small qualitative note about the reliability results if there are any?</text>
  </threadedComment>
  <threadedComment ref="SGL1" dT="2023-11-29T15:05:58.72" personId="{DDFB4310-B5A3-48F8-ACE6-EFE5B56F0F03}" id="{8AC376D9-2DF9-4273-888D-562FAB5BC4E5}">
    <text>Do we indeed want to add a small qualitative note about the reliability results if there are any?</text>
  </threadedComment>
  <threadedComment ref="SHB1" dT="2023-11-29T15:05:58.72" personId="{DDFB4310-B5A3-48F8-ACE6-EFE5B56F0F03}" id="{B4AA8533-2958-42ED-AEEB-747EBCC0E91A}">
    <text>Do we indeed want to add a small qualitative note about the reliability results if there are any?</text>
  </threadedComment>
  <threadedComment ref="SHR1" dT="2023-11-29T15:05:58.72" personId="{DDFB4310-B5A3-48F8-ACE6-EFE5B56F0F03}" id="{8E61FD77-3088-4613-BA6E-DCB9FF283653}">
    <text>Do we indeed want to add a small qualitative note about the reliability results if there are any?</text>
  </threadedComment>
  <threadedComment ref="SIH1" dT="2023-11-29T15:05:58.72" personId="{DDFB4310-B5A3-48F8-ACE6-EFE5B56F0F03}" id="{76A4BFCC-D1E5-4DB2-9976-D50EFD36217D}">
    <text>Do we indeed want to add a small qualitative note about the reliability results if there are any?</text>
  </threadedComment>
  <threadedComment ref="SIX1" dT="2023-11-29T15:05:58.72" personId="{DDFB4310-B5A3-48F8-ACE6-EFE5B56F0F03}" id="{A2CCF3F3-C316-42CE-86D2-BEEB6D7227DC}">
    <text>Do we indeed want to add a small qualitative note about the reliability results if there are any?</text>
  </threadedComment>
  <threadedComment ref="SJN1" dT="2023-11-29T15:05:58.72" personId="{DDFB4310-B5A3-48F8-ACE6-EFE5B56F0F03}" id="{CE2BA2DB-2BCA-4471-858F-58A1526689B8}">
    <text>Do we indeed want to add a small qualitative note about the reliability results if there are any?</text>
  </threadedComment>
  <threadedComment ref="SKD1" dT="2023-11-29T15:05:58.72" personId="{DDFB4310-B5A3-48F8-ACE6-EFE5B56F0F03}" id="{E036F8A0-381E-4FA1-AFD2-D1481BD65891}">
    <text>Do we indeed want to add a small qualitative note about the reliability results if there are any?</text>
  </threadedComment>
  <threadedComment ref="SKT1" dT="2023-11-29T15:05:58.72" personId="{DDFB4310-B5A3-48F8-ACE6-EFE5B56F0F03}" id="{6DF03BE5-66E9-4DFD-BC4A-F727CF2AAEBC}">
    <text>Do we indeed want to add a small qualitative note about the reliability results if there are any?</text>
  </threadedComment>
  <threadedComment ref="SLJ1" dT="2023-11-29T15:05:58.72" personId="{DDFB4310-B5A3-48F8-ACE6-EFE5B56F0F03}" id="{201D7AF1-9326-4D23-8AD4-19A03818F95F}">
    <text>Do we indeed want to add a small qualitative note about the reliability results if there are any?</text>
  </threadedComment>
  <threadedComment ref="SLZ1" dT="2023-11-29T15:05:58.72" personId="{DDFB4310-B5A3-48F8-ACE6-EFE5B56F0F03}" id="{EA65798E-D30E-41E0-BD6A-E49359DD6A08}">
    <text>Do we indeed want to add a small qualitative note about the reliability results if there are any?</text>
  </threadedComment>
  <threadedComment ref="SMP1" dT="2023-11-29T15:05:58.72" personId="{DDFB4310-B5A3-48F8-ACE6-EFE5B56F0F03}" id="{D9CDF157-3107-4A80-9FAA-28843B15190B}">
    <text>Do we indeed want to add a small qualitative note about the reliability results if there are any?</text>
  </threadedComment>
  <threadedComment ref="SNF1" dT="2023-11-29T15:05:58.72" personId="{DDFB4310-B5A3-48F8-ACE6-EFE5B56F0F03}" id="{A5FD8897-EB7D-4AFF-9595-2CFB05DCB777}">
    <text>Do we indeed want to add a small qualitative note about the reliability results if there are any?</text>
  </threadedComment>
  <threadedComment ref="SNV1" dT="2023-11-29T15:05:58.72" personId="{DDFB4310-B5A3-48F8-ACE6-EFE5B56F0F03}" id="{83BFED7D-57EB-477C-A702-0C9DE5A9C5D5}">
    <text>Do we indeed want to add a small qualitative note about the reliability results if there are any?</text>
  </threadedComment>
  <threadedComment ref="SOL1" dT="2023-11-29T15:05:58.72" personId="{DDFB4310-B5A3-48F8-ACE6-EFE5B56F0F03}" id="{C9139B50-D653-4892-9FED-C347F76A91B2}">
    <text>Do we indeed want to add a small qualitative note about the reliability results if there are any?</text>
  </threadedComment>
  <threadedComment ref="SPB1" dT="2023-11-29T15:05:58.72" personId="{DDFB4310-B5A3-48F8-ACE6-EFE5B56F0F03}" id="{97858D6C-1798-4156-84D2-1BD4BC35BF4A}">
    <text>Do we indeed want to add a small qualitative note about the reliability results if there are any?</text>
  </threadedComment>
  <threadedComment ref="SPR1" dT="2023-11-29T15:05:58.72" personId="{DDFB4310-B5A3-48F8-ACE6-EFE5B56F0F03}" id="{F0575D9F-7794-4828-893D-9C9C47B95226}">
    <text>Do we indeed want to add a small qualitative note about the reliability results if there are any?</text>
  </threadedComment>
  <threadedComment ref="SQH1" dT="2023-11-29T15:05:58.72" personId="{DDFB4310-B5A3-48F8-ACE6-EFE5B56F0F03}" id="{62994437-9186-4018-84DF-4CE3D5FEF4EE}">
    <text>Do we indeed want to add a small qualitative note about the reliability results if there are any?</text>
  </threadedComment>
  <threadedComment ref="SQX1" dT="2023-11-29T15:05:58.72" personId="{DDFB4310-B5A3-48F8-ACE6-EFE5B56F0F03}" id="{EC910810-2FEB-4727-9878-1D14F175692D}">
    <text>Do we indeed want to add a small qualitative note about the reliability results if there are any?</text>
  </threadedComment>
  <threadedComment ref="SRN1" dT="2023-11-29T15:05:58.72" personId="{DDFB4310-B5A3-48F8-ACE6-EFE5B56F0F03}" id="{75FA2E2F-F62D-44B2-8A3C-765033182C89}">
    <text>Do we indeed want to add a small qualitative note about the reliability results if there are any?</text>
  </threadedComment>
  <threadedComment ref="SSD1" dT="2023-11-29T15:05:58.72" personId="{DDFB4310-B5A3-48F8-ACE6-EFE5B56F0F03}" id="{F58F68E1-A223-424D-977A-986D87DE18B9}">
    <text>Do we indeed want to add a small qualitative note about the reliability results if there are any?</text>
  </threadedComment>
  <threadedComment ref="SST1" dT="2023-11-29T15:05:58.72" personId="{DDFB4310-B5A3-48F8-ACE6-EFE5B56F0F03}" id="{D8EA1E41-4425-4663-8888-91EF12FB1B91}">
    <text>Do we indeed want to add a small qualitative note about the reliability results if there are any?</text>
  </threadedComment>
  <threadedComment ref="STJ1" dT="2023-11-29T15:05:58.72" personId="{DDFB4310-B5A3-48F8-ACE6-EFE5B56F0F03}" id="{5C9717F1-BA67-4B32-94D6-31C53E1C4A5E}">
    <text>Do we indeed want to add a small qualitative note about the reliability results if there are any?</text>
  </threadedComment>
  <threadedComment ref="STZ1" dT="2023-11-29T15:05:58.72" personId="{DDFB4310-B5A3-48F8-ACE6-EFE5B56F0F03}" id="{91E6F40D-38F0-4EF0-B09E-65EF97FF921B}">
    <text>Do we indeed want to add a small qualitative note about the reliability results if there are any?</text>
  </threadedComment>
  <threadedComment ref="SUP1" dT="2023-11-29T15:05:58.72" personId="{DDFB4310-B5A3-48F8-ACE6-EFE5B56F0F03}" id="{BEDD3D51-5C48-4EE8-B157-A30390FA8424}">
    <text>Do we indeed want to add a small qualitative note about the reliability results if there are any?</text>
  </threadedComment>
  <threadedComment ref="SVF1" dT="2023-11-29T15:05:58.72" personId="{DDFB4310-B5A3-48F8-ACE6-EFE5B56F0F03}" id="{A3155AFF-B11D-4194-87B5-FE746CB8A2AD}">
    <text>Do we indeed want to add a small qualitative note about the reliability results if there are any?</text>
  </threadedComment>
  <threadedComment ref="SVV1" dT="2023-11-29T15:05:58.72" personId="{DDFB4310-B5A3-48F8-ACE6-EFE5B56F0F03}" id="{4FD5C043-A9A1-4675-9572-3252B20A4BCA}">
    <text>Do we indeed want to add a small qualitative note about the reliability results if there are any?</text>
  </threadedComment>
  <threadedComment ref="SWL1" dT="2023-11-29T15:05:58.72" personId="{DDFB4310-B5A3-48F8-ACE6-EFE5B56F0F03}" id="{4C656035-9E59-49D1-9B3C-7665E449276B}">
    <text>Do we indeed want to add a small qualitative note about the reliability results if there are any?</text>
  </threadedComment>
  <threadedComment ref="SXB1" dT="2023-11-29T15:05:58.72" personId="{DDFB4310-B5A3-48F8-ACE6-EFE5B56F0F03}" id="{045D42DB-619D-4032-98B1-8DB8527EDFC5}">
    <text>Do we indeed want to add a small qualitative note about the reliability results if there are any?</text>
  </threadedComment>
  <threadedComment ref="SXR1" dT="2023-11-29T15:05:58.72" personId="{DDFB4310-B5A3-48F8-ACE6-EFE5B56F0F03}" id="{F9ED4579-DBA3-4F5F-B60E-CA5AB9F825C5}">
    <text>Do we indeed want to add a small qualitative note about the reliability results if there are any?</text>
  </threadedComment>
  <threadedComment ref="SYH1" dT="2023-11-29T15:05:58.72" personId="{DDFB4310-B5A3-48F8-ACE6-EFE5B56F0F03}" id="{39E489D0-3CAB-409A-BE65-D671AC08BD2C}">
    <text>Do we indeed want to add a small qualitative note about the reliability results if there are any?</text>
  </threadedComment>
  <threadedComment ref="SYX1" dT="2023-11-29T15:05:58.72" personId="{DDFB4310-B5A3-48F8-ACE6-EFE5B56F0F03}" id="{5A195F05-FBAE-4AB0-8310-B42CEBC83337}">
    <text>Do we indeed want to add a small qualitative note about the reliability results if there are any?</text>
  </threadedComment>
  <threadedComment ref="SZN1" dT="2023-11-29T15:05:58.72" personId="{DDFB4310-B5A3-48F8-ACE6-EFE5B56F0F03}" id="{1CEF5403-B3D0-4838-A0B6-56E5BFD373E3}">
    <text>Do we indeed want to add a small qualitative note about the reliability results if there are any?</text>
  </threadedComment>
  <threadedComment ref="TAD1" dT="2023-11-29T15:05:58.72" personId="{DDFB4310-B5A3-48F8-ACE6-EFE5B56F0F03}" id="{90B54E07-BAFC-494D-ACC4-B4CD88208FF4}">
    <text>Do we indeed want to add a small qualitative note about the reliability results if there are any?</text>
  </threadedComment>
  <threadedComment ref="TAT1" dT="2023-11-29T15:05:58.72" personId="{DDFB4310-B5A3-48F8-ACE6-EFE5B56F0F03}" id="{6B0483F7-3C69-40B9-ACDE-39BFEA83EFBC}">
    <text>Do we indeed want to add a small qualitative note about the reliability results if there are any?</text>
  </threadedComment>
  <threadedComment ref="TBJ1" dT="2023-11-29T15:05:58.72" personId="{DDFB4310-B5A3-48F8-ACE6-EFE5B56F0F03}" id="{9DFEC697-B4BC-4538-A544-09F11632FDCD}">
    <text>Do we indeed want to add a small qualitative note about the reliability results if there are any?</text>
  </threadedComment>
  <threadedComment ref="TBZ1" dT="2023-11-29T15:05:58.72" personId="{DDFB4310-B5A3-48F8-ACE6-EFE5B56F0F03}" id="{4BC48D7C-4F3F-4C9B-A970-2599FADDDA64}">
    <text>Do we indeed want to add a small qualitative note about the reliability results if there are any?</text>
  </threadedComment>
  <threadedComment ref="TCP1" dT="2023-11-29T15:05:58.72" personId="{DDFB4310-B5A3-48F8-ACE6-EFE5B56F0F03}" id="{83E994F8-7D02-486E-896B-F670EA317E3B}">
    <text>Do we indeed want to add a small qualitative note about the reliability results if there are any?</text>
  </threadedComment>
  <threadedComment ref="TDF1" dT="2023-11-29T15:05:58.72" personId="{DDFB4310-B5A3-48F8-ACE6-EFE5B56F0F03}" id="{797F8FB7-52FF-4F7C-8D41-84871B0D7CCA}">
    <text>Do we indeed want to add a small qualitative note about the reliability results if there are any?</text>
  </threadedComment>
  <threadedComment ref="TDV1" dT="2023-11-29T15:05:58.72" personId="{DDFB4310-B5A3-48F8-ACE6-EFE5B56F0F03}" id="{AAEF2013-998E-40C7-BC4D-FC70CC9CDC5F}">
    <text>Do we indeed want to add a small qualitative note about the reliability results if there are any?</text>
  </threadedComment>
  <threadedComment ref="TEL1" dT="2023-11-29T15:05:58.72" personId="{DDFB4310-B5A3-48F8-ACE6-EFE5B56F0F03}" id="{B55A75A4-D893-4E7B-8664-A3EFF425F62B}">
    <text>Do we indeed want to add a small qualitative note about the reliability results if there are any?</text>
  </threadedComment>
  <threadedComment ref="TFB1" dT="2023-11-29T15:05:58.72" personId="{DDFB4310-B5A3-48F8-ACE6-EFE5B56F0F03}" id="{D280D542-FC80-4873-A6A7-65339225898E}">
    <text>Do we indeed want to add a small qualitative note about the reliability results if there are any?</text>
  </threadedComment>
  <threadedComment ref="TFR1" dT="2023-11-29T15:05:58.72" personId="{DDFB4310-B5A3-48F8-ACE6-EFE5B56F0F03}" id="{CDB60371-81E2-4C50-B8B6-988CAE2656A5}">
    <text>Do we indeed want to add a small qualitative note about the reliability results if there are any?</text>
  </threadedComment>
  <threadedComment ref="TGH1" dT="2023-11-29T15:05:58.72" personId="{DDFB4310-B5A3-48F8-ACE6-EFE5B56F0F03}" id="{03538610-7240-4398-B520-CA6EA22C3A3E}">
    <text>Do we indeed want to add a small qualitative note about the reliability results if there are any?</text>
  </threadedComment>
  <threadedComment ref="TGX1" dT="2023-11-29T15:05:58.72" personId="{DDFB4310-B5A3-48F8-ACE6-EFE5B56F0F03}" id="{710DC839-4537-4466-ABD2-4B913CE9EC14}">
    <text>Do we indeed want to add a small qualitative note about the reliability results if there are any?</text>
  </threadedComment>
  <threadedComment ref="THN1" dT="2023-11-29T15:05:58.72" personId="{DDFB4310-B5A3-48F8-ACE6-EFE5B56F0F03}" id="{D5456193-B6F8-403D-8DB4-EADAE5B5582A}">
    <text>Do we indeed want to add a small qualitative note about the reliability results if there are any?</text>
  </threadedComment>
  <threadedComment ref="TID1" dT="2023-11-29T15:05:58.72" personId="{DDFB4310-B5A3-48F8-ACE6-EFE5B56F0F03}" id="{2162C02D-D497-4541-B52A-E55443804CC7}">
    <text>Do we indeed want to add a small qualitative note about the reliability results if there are any?</text>
  </threadedComment>
  <threadedComment ref="TIT1" dT="2023-11-29T15:05:58.72" personId="{DDFB4310-B5A3-48F8-ACE6-EFE5B56F0F03}" id="{CFA50F63-5727-40C0-A7B6-77DD7058BAD8}">
    <text>Do we indeed want to add a small qualitative note about the reliability results if there are any?</text>
  </threadedComment>
  <threadedComment ref="TJJ1" dT="2023-11-29T15:05:58.72" personId="{DDFB4310-B5A3-48F8-ACE6-EFE5B56F0F03}" id="{45874E8F-B2B8-49D8-915B-5F6D1E609592}">
    <text>Do we indeed want to add a small qualitative note about the reliability results if there are any?</text>
  </threadedComment>
  <threadedComment ref="TJZ1" dT="2023-11-29T15:05:58.72" personId="{DDFB4310-B5A3-48F8-ACE6-EFE5B56F0F03}" id="{0A5AFB0B-8B37-4E30-9B5E-6B25D5D32F3C}">
    <text>Do we indeed want to add a small qualitative note about the reliability results if there are any?</text>
  </threadedComment>
  <threadedComment ref="TKP1" dT="2023-11-29T15:05:58.72" personId="{DDFB4310-B5A3-48F8-ACE6-EFE5B56F0F03}" id="{BAFD9D15-3E70-49B5-BF59-D7F3813F600F}">
    <text>Do we indeed want to add a small qualitative note about the reliability results if there are any?</text>
  </threadedComment>
  <threadedComment ref="TLF1" dT="2023-11-29T15:05:58.72" personId="{DDFB4310-B5A3-48F8-ACE6-EFE5B56F0F03}" id="{CD5592DF-AF9B-4370-A742-31F08390FC76}">
    <text>Do we indeed want to add a small qualitative note about the reliability results if there are any?</text>
  </threadedComment>
  <threadedComment ref="TLV1" dT="2023-11-29T15:05:58.72" personId="{DDFB4310-B5A3-48F8-ACE6-EFE5B56F0F03}" id="{AAD335CE-EB4D-4629-85E0-FBBDEBB57A54}">
    <text>Do we indeed want to add a small qualitative note about the reliability results if there are any?</text>
  </threadedComment>
  <threadedComment ref="TML1" dT="2023-11-29T15:05:58.72" personId="{DDFB4310-B5A3-48F8-ACE6-EFE5B56F0F03}" id="{8EC1D51F-CE3F-40D4-BFB9-BEDB24A2BD31}">
    <text>Do we indeed want to add a small qualitative note about the reliability results if there are any?</text>
  </threadedComment>
  <threadedComment ref="TNB1" dT="2023-11-29T15:05:58.72" personId="{DDFB4310-B5A3-48F8-ACE6-EFE5B56F0F03}" id="{2E587712-CFD5-420E-BDB8-C47C2F6D6092}">
    <text>Do we indeed want to add a small qualitative note about the reliability results if there are any?</text>
  </threadedComment>
  <threadedComment ref="TNR1" dT="2023-11-29T15:05:58.72" personId="{DDFB4310-B5A3-48F8-ACE6-EFE5B56F0F03}" id="{E68DD173-7C5B-434C-89E4-41382356266E}">
    <text>Do we indeed want to add a small qualitative note about the reliability results if there are any?</text>
  </threadedComment>
  <threadedComment ref="TOH1" dT="2023-11-29T15:05:58.72" personId="{DDFB4310-B5A3-48F8-ACE6-EFE5B56F0F03}" id="{679C0981-8B78-45D0-BA48-F37D9EFF4166}">
    <text>Do we indeed want to add a small qualitative note about the reliability results if there are any?</text>
  </threadedComment>
  <threadedComment ref="TOX1" dT="2023-11-29T15:05:58.72" personId="{DDFB4310-B5A3-48F8-ACE6-EFE5B56F0F03}" id="{87EEAF38-6823-45B9-8F31-C06886CA4123}">
    <text>Do we indeed want to add a small qualitative note about the reliability results if there are any?</text>
  </threadedComment>
  <threadedComment ref="TPN1" dT="2023-11-29T15:05:58.72" personId="{DDFB4310-B5A3-48F8-ACE6-EFE5B56F0F03}" id="{5F4BD089-4756-4411-B430-958080188053}">
    <text>Do we indeed want to add a small qualitative note about the reliability results if there are any?</text>
  </threadedComment>
  <threadedComment ref="TQD1" dT="2023-11-29T15:05:58.72" personId="{DDFB4310-B5A3-48F8-ACE6-EFE5B56F0F03}" id="{431F2FD4-F327-4C0A-887B-328A95BE671C}">
    <text>Do we indeed want to add a small qualitative note about the reliability results if there are any?</text>
  </threadedComment>
  <threadedComment ref="TQT1" dT="2023-11-29T15:05:58.72" personId="{DDFB4310-B5A3-48F8-ACE6-EFE5B56F0F03}" id="{C2C324A5-6932-4682-ADC4-5DBF036732F5}">
    <text>Do we indeed want to add a small qualitative note about the reliability results if there are any?</text>
  </threadedComment>
  <threadedComment ref="TRJ1" dT="2023-11-29T15:05:58.72" personId="{DDFB4310-B5A3-48F8-ACE6-EFE5B56F0F03}" id="{A6A0CAC7-0A3E-437E-89DD-67C499AFBCBB}">
    <text>Do we indeed want to add a small qualitative note about the reliability results if there are any?</text>
  </threadedComment>
  <threadedComment ref="TRZ1" dT="2023-11-29T15:05:58.72" personId="{DDFB4310-B5A3-48F8-ACE6-EFE5B56F0F03}" id="{811F0BAE-A48A-4ACA-909B-BD9BEBEE95AA}">
    <text>Do we indeed want to add a small qualitative note about the reliability results if there are any?</text>
  </threadedComment>
  <threadedComment ref="TSP1" dT="2023-11-29T15:05:58.72" personId="{DDFB4310-B5A3-48F8-ACE6-EFE5B56F0F03}" id="{1F180BF8-CC81-4A49-B3D4-90C0079CC351}">
    <text>Do we indeed want to add a small qualitative note about the reliability results if there are any?</text>
  </threadedComment>
  <threadedComment ref="TTF1" dT="2023-11-29T15:05:58.72" personId="{DDFB4310-B5A3-48F8-ACE6-EFE5B56F0F03}" id="{6EA3A96C-076A-4B2E-A4FA-BF44C16E5C5F}">
    <text>Do we indeed want to add a small qualitative note about the reliability results if there are any?</text>
  </threadedComment>
  <threadedComment ref="TTV1" dT="2023-11-29T15:05:58.72" personId="{DDFB4310-B5A3-48F8-ACE6-EFE5B56F0F03}" id="{F286974A-CB3A-41FD-9B36-DF856A5A3058}">
    <text>Do we indeed want to add a small qualitative note about the reliability results if there are any?</text>
  </threadedComment>
  <threadedComment ref="TUL1" dT="2023-11-29T15:05:58.72" personId="{DDFB4310-B5A3-48F8-ACE6-EFE5B56F0F03}" id="{8A14C3EE-DAD0-4248-9AD3-C2A30028E135}">
    <text>Do we indeed want to add a small qualitative note about the reliability results if there are any?</text>
  </threadedComment>
  <threadedComment ref="TVB1" dT="2023-11-29T15:05:58.72" personId="{DDFB4310-B5A3-48F8-ACE6-EFE5B56F0F03}" id="{495DA8A0-16F1-4B9B-88E9-5DDAB0EDB48C}">
    <text>Do we indeed want to add a small qualitative note about the reliability results if there are any?</text>
  </threadedComment>
  <threadedComment ref="TVR1" dT="2023-11-29T15:05:58.72" personId="{DDFB4310-B5A3-48F8-ACE6-EFE5B56F0F03}" id="{28901A7B-4F75-4678-97CA-4AD1AC2DE1E5}">
    <text>Do we indeed want to add a small qualitative note about the reliability results if there are any?</text>
  </threadedComment>
  <threadedComment ref="TWH1" dT="2023-11-29T15:05:58.72" personId="{DDFB4310-B5A3-48F8-ACE6-EFE5B56F0F03}" id="{7BB816CB-4C1C-49B8-8DF5-3B4E0D3DE44C}">
    <text>Do we indeed want to add a small qualitative note about the reliability results if there are any?</text>
  </threadedComment>
  <threadedComment ref="TWX1" dT="2023-11-29T15:05:58.72" personId="{DDFB4310-B5A3-48F8-ACE6-EFE5B56F0F03}" id="{5E757D1C-7837-44A5-9194-F841EE3201E3}">
    <text>Do we indeed want to add a small qualitative note about the reliability results if there are any?</text>
  </threadedComment>
  <threadedComment ref="TXN1" dT="2023-11-29T15:05:58.72" personId="{DDFB4310-B5A3-48F8-ACE6-EFE5B56F0F03}" id="{93307E2D-A5A9-4A97-A690-719E2128F2E8}">
    <text>Do we indeed want to add a small qualitative note about the reliability results if there are any?</text>
  </threadedComment>
  <threadedComment ref="TYD1" dT="2023-11-29T15:05:58.72" personId="{DDFB4310-B5A3-48F8-ACE6-EFE5B56F0F03}" id="{D55B4C17-EDDD-4230-8E4B-9511B49BA5E5}">
    <text>Do we indeed want to add a small qualitative note about the reliability results if there are any?</text>
  </threadedComment>
  <threadedComment ref="TYT1" dT="2023-11-29T15:05:58.72" personId="{DDFB4310-B5A3-48F8-ACE6-EFE5B56F0F03}" id="{7027681D-2BA7-4E73-BE37-9D63225261E9}">
    <text>Do we indeed want to add a small qualitative note about the reliability results if there are any?</text>
  </threadedComment>
  <threadedComment ref="TZJ1" dT="2023-11-29T15:05:58.72" personId="{DDFB4310-B5A3-48F8-ACE6-EFE5B56F0F03}" id="{D9BBD3D9-AC04-404A-BD97-BB95014D4456}">
    <text>Do we indeed want to add a small qualitative note about the reliability results if there are any?</text>
  </threadedComment>
  <threadedComment ref="TZZ1" dT="2023-11-29T15:05:58.72" personId="{DDFB4310-B5A3-48F8-ACE6-EFE5B56F0F03}" id="{B6633B59-EB52-429B-8210-A337D5A136DB}">
    <text>Do we indeed want to add a small qualitative note about the reliability results if there are any?</text>
  </threadedComment>
  <threadedComment ref="UAP1" dT="2023-11-29T15:05:58.72" personId="{DDFB4310-B5A3-48F8-ACE6-EFE5B56F0F03}" id="{62B75ADD-8307-49E1-AF8D-0C66F83E7B26}">
    <text>Do we indeed want to add a small qualitative note about the reliability results if there are any?</text>
  </threadedComment>
  <threadedComment ref="UBF1" dT="2023-11-29T15:05:58.72" personId="{DDFB4310-B5A3-48F8-ACE6-EFE5B56F0F03}" id="{A6730837-4F02-4058-A9B3-805729AF2309}">
    <text>Do we indeed want to add a small qualitative note about the reliability results if there are any?</text>
  </threadedComment>
  <threadedComment ref="UBV1" dT="2023-11-29T15:05:58.72" personId="{DDFB4310-B5A3-48F8-ACE6-EFE5B56F0F03}" id="{D59B5870-995E-47C1-AB69-79F32C720899}">
    <text>Do we indeed want to add a small qualitative note about the reliability results if there are any?</text>
  </threadedComment>
  <threadedComment ref="UCL1" dT="2023-11-29T15:05:58.72" personId="{DDFB4310-B5A3-48F8-ACE6-EFE5B56F0F03}" id="{14FD7815-47D3-4EC0-AF0E-F73B0281017E}">
    <text>Do we indeed want to add a small qualitative note about the reliability results if there are any?</text>
  </threadedComment>
  <threadedComment ref="UDB1" dT="2023-11-29T15:05:58.72" personId="{DDFB4310-B5A3-48F8-ACE6-EFE5B56F0F03}" id="{6E1E9E8F-6C89-49EC-BA1D-46CA82F3D879}">
    <text>Do we indeed want to add a small qualitative note about the reliability results if there are any?</text>
  </threadedComment>
  <threadedComment ref="UDR1" dT="2023-11-29T15:05:58.72" personId="{DDFB4310-B5A3-48F8-ACE6-EFE5B56F0F03}" id="{55D9EBBF-3C39-4A0E-8912-8DF169D0DC53}">
    <text>Do we indeed want to add a small qualitative note about the reliability results if there are any?</text>
  </threadedComment>
  <threadedComment ref="UEH1" dT="2023-11-29T15:05:58.72" personId="{DDFB4310-B5A3-48F8-ACE6-EFE5B56F0F03}" id="{3456A9DE-CBB9-435B-A3F1-17659B19D90D}">
    <text>Do we indeed want to add a small qualitative note about the reliability results if there are any?</text>
  </threadedComment>
  <threadedComment ref="UEX1" dT="2023-11-29T15:05:58.72" personId="{DDFB4310-B5A3-48F8-ACE6-EFE5B56F0F03}" id="{967C261A-41D5-4105-92EE-5A88C6DE556B}">
    <text>Do we indeed want to add a small qualitative note about the reliability results if there are any?</text>
  </threadedComment>
  <threadedComment ref="UFN1" dT="2023-11-29T15:05:58.72" personId="{DDFB4310-B5A3-48F8-ACE6-EFE5B56F0F03}" id="{E039A13C-5645-4A22-9620-2B71B07AEF4C}">
    <text>Do we indeed want to add a small qualitative note about the reliability results if there are any?</text>
  </threadedComment>
  <threadedComment ref="UGD1" dT="2023-11-29T15:05:58.72" personId="{DDFB4310-B5A3-48F8-ACE6-EFE5B56F0F03}" id="{10ABD857-E61C-49DB-BA7F-C9F191827515}">
    <text>Do we indeed want to add a small qualitative note about the reliability results if there are any?</text>
  </threadedComment>
  <threadedComment ref="UGT1" dT="2023-11-29T15:05:58.72" personId="{DDFB4310-B5A3-48F8-ACE6-EFE5B56F0F03}" id="{BDB5F9F4-9E87-47B7-A043-A85D5BF7DE43}">
    <text>Do we indeed want to add a small qualitative note about the reliability results if there are any?</text>
  </threadedComment>
  <threadedComment ref="UHJ1" dT="2023-11-29T15:05:58.72" personId="{DDFB4310-B5A3-48F8-ACE6-EFE5B56F0F03}" id="{C8D1416B-3291-45BF-9877-BE8C7EDB80DD}">
    <text>Do we indeed want to add a small qualitative note about the reliability results if there are any?</text>
  </threadedComment>
  <threadedComment ref="UHZ1" dT="2023-11-29T15:05:58.72" personId="{DDFB4310-B5A3-48F8-ACE6-EFE5B56F0F03}" id="{BB84E25C-C077-4120-BBB2-55490BB4D1CC}">
    <text>Do we indeed want to add a small qualitative note about the reliability results if there are any?</text>
  </threadedComment>
  <threadedComment ref="UIP1" dT="2023-11-29T15:05:58.72" personId="{DDFB4310-B5A3-48F8-ACE6-EFE5B56F0F03}" id="{7294EC6A-0859-4477-B3B7-5C69028F6355}">
    <text>Do we indeed want to add a small qualitative note about the reliability results if there are any?</text>
  </threadedComment>
  <threadedComment ref="UJF1" dT="2023-11-29T15:05:58.72" personId="{DDFB4310-B5A3-48F8-ACE6-EFE5B56F0F03}" id="{C8A655E7-DE5B-4906-AFB6-5A4405469DFE}">
    <text>Do we indeed want to add a small qualitative note about the reliability results if there are any?</text>
  </threadedComment>
  <threadedComment ref="UJV1" dT="2023-11-29T15:05:58.72" personId="{DDFB4310-B5A3-48F8-ACE6-EFE5B56F0F03}" id="{9CF9C642-838A-46BE-9772-3710BE0C836B}">
    <text>Do we indeed want to add a small qualitative note about the reliability results if there are any?</text>
  </threadedComment>
  <threadedComment ref="UKL1" dT="2023-11-29T15:05:58.72" personId="{DDFB4310-B5A3-48F8-ACE6-EFE5B56F0F03}" id="{F044523B-4B09-498B-B2BB-36E9FFBD741D}">
    <text>Do we indeed want to add a small qualitative note about the reliability results if there are any?</text>
  </threadedComment>
  <threadedComment ref="ULB1" dT="2023-11-29T15:05:58.72" personId="{DDFB4310-B5A3-48F8-ACE6-EFE5B56F0F03}" id="{F73AE8DE-4326-4262-AC51-C98D04A99AD5}">
    <text>Do we indeed want to add a small qualitative note about the reliability results if there are any?</text>
  </threadedComment>
  <threadedComment ref="ULR1" dT="2023-11-29T15:05:58.72" personId="{DDFB4310-B5A3-48F8-ACE6-EFE5B56F0F03}" id="{09B57D59-F8A5-4350-B834-286324386D1B}">
    <text>Do we indeed want to add a small qualitative note about the reliability results if there are any?</text>
  </threadedComment>
  <threadedComment ref="UMH1" dT="2023-11-29T15:05:58.72" personId="{DDFB4310-B5A3-48F8-ACE6-EFE5B56F0F03}" id="{96CCF2FF-1987-4C75-BC4D-8E3AAFF01F19}">
    <text>Do we indeed want to add a small qualitative note about the reliability results if there are any?</text>
  </threadedComment>
  <threadedComment ref="UMX1" dT="2023-11-29T15:05:58.72" personId="{DDFB4310-B5A3-48F8-ACE6-EFE5B56F0F03}" id="{51E9C95A-5CF4-4B54-85AB-4625EAD64D16}">
    <text>Do we indeed want to add a small qualitative note about the reliability results if there are any?</text>
  </threadedComment>
  <threadedComment ref="UNN1" dT="2023-11-29T15:05:58.72" personId="{DDFB4310-B5A3-48F8-ACE6-EFE5B56F0F03}" id="{4376839F-78E7-43C6-B63B-901DCA2A24A3}">
    <text>Do we indeed want to add a small qualitative note about the reliability results if there are any?</text>
  </threadedComment>
  <threadedComment ref="UOD1" dT="2023-11-29T15:05:58.72" personId="{DDFB4310-B5A3-48F8-ACE6-EFE5B56F0F03}" id="{AC0D4691-4B12-41F6-861B-28581E68B53A}">
    <text>Do we indeed want to add a small qualitative note about the reliability results if there are any?</text>
  </threadedComment>
  <threadedComment ref="UOT1" dT="2023-11-29T15:05:58.72" personId="{DDFB4310-B5A3-48F8-ACE6-EFE5B56F0F03}" id="{C9AFD8EF-8295-4E06-A046-FED8EB377B4A}">
    <text>Do we indeed want to add a small qualitative note about the reliability results if there are any?</text>
  </threadedComment>
  <threadedComment ref="UPJ1" dT="2023-11-29T15:05:58.72" personId="{DDFB4310-B5A3-48F8-ACE6-EFE5B56F0F03}" id="{82B8C23C-3D25-4EAD-90BF-8D639DFA99A2}">
    <text>Do we indeed want to add a small qualitative note about the reliability results if there are any?</text>
  </threadedComment>
  <threadedComment ref="UPZ1" dT="2023-11-29T15:05:58.72" personId="{DDFB4310-B5A3-48F8-ACE6-EFE5B56F0F03}" id="{026A59A0-15B8-4593-AE88-FDE4F73D37F8}">
    <text>Do we indeed want to add a small qualitative note about the reliability results if there are any?</text>
  </threadedComment>
  <threadedComment ref="UQP1" dT="2023-11-29T15:05:58.72" personId="{DDFB4310-B5A3-48F8-ACE6-EFE5B56F0F03}" id="{C9FD96A3-C244-41BD-AD40-8DA30E4C8207}">
    <text>Do we indeed want to add a small qualitative note about the reliability results if there are any?</text>
  </threadedComment>
  <threadedComment ref="URF1" dT="2023-11-29T15:05:58.72" personId="{DDFB4310-B5A3-48F8-ACE6-EFE5B56F0F03}" id="{D1C15F85-D1B7-40FA-B949-276B2045A985}">
    <text>Do we indeed want to add a small qualitative note about the reliability results if there are any?</text>
  </threadedComment>
  <threadedComment ref="URV1" dT="2023-11-29T15:05:58.72" personId="{DDFB4310-B5A3-48F8-ACE6-EFE5B56F0F03}" id="{1163ABF0-FF1A-416B-9E6C-E65C7AE174BD}">
    <text>Do we indeed want to add a small qualitative note about the reliability results if there are any?</text>
  </threadedComment>
  <threadedComment ref="USL1" dT="2023-11-29T15:05:58.72" personId="{DDFB4310-B5A3-48F8-ACE6-EFE5B56F0F03}" id="{CEEA859C-6FF3-46CA-A089-8C1CA612C12B}">
    <text>Do we indeed want to add a small qualitative note about the reliability results if there are any?</text>
  </threadedComment>
  <threadedComment ref="UTB1" dT="2023-11-29T15:05:58.72" personId="{DDFB4310-B5A3-48F8-ACE6-EFE5B56F0F03}" id="{DE11CBC8-FF5D-4876-913F-ABD0EAD1ADFF}">
    <text>Do we indeed want to add a small qualitative note about the reliability results if there are any?</text>
  </threadedComment>
  <threadedComment ref="UTR1" dT="2023-11-29T15:05:58.72" personId="{DDFB4310-B5A3-48F8-ACE6-EFE5B56F0F03}" id="{4279AE4E-9A20-4DCE-B7C2-D361BC677F3C}">
    <text>Do we indeed want to add a small qualitative note about the reliability results if there are any?</text>
  </threadedComment>
  <threadedComment ref="UUH1" dT="2023-11-29T15:05:58.72" personId="{DDFB4310-B5A3-48F8-ACE6-EFE5B56F0F03}" id="{896784A8-15B0-405B-ADCD-91356882BCAB}">
    <text>Do we indeed want to add a small qualitative note about the reliability results if there are any?</text>
  </threadedComment>
  <threadedComment ref="UUX1" dT="2023-11-29T15:05:58.72" personId="{DDFB4310-B5A3-48F8-ACE6-EFE5B56F0F03}" id="{7DB36CE1-9C7A-4890-9ED5-C898179F4866}">
    <text>Do we indeed want to add a small qualitative note about the reliability results if there are any?</text>
  </threadedComment>
  <threadedComment ref="UVN1" dT="2023-11-29T15:05:58.72" personId="{DDFB4310-B5A3-48F8-ACE6-EFE5B56F0F03}" id="{02786187-7388-4F14-B98B-8815BBD89F63}">
    <text>Do we indeed want to add a small qualitative note about the reliability results if there are any?</text>
  </threadedComment>
  <threadedComment ref="UWD1" dT="2023-11-29T15:05:58.72" personId="{DDFB4310-B5A3-48F8-ACE6-EFE5B56F0F03}" id="{230FB387-5EE1-40A7-A063-CA415383BCDE}">
    <text>Do we indeed want to add a small qualitative note about the reliability results if there are any?</text>
  </threadedComment>
  <threadedComment ref="UWT1" dT="2023-11-29T15:05:58.72" personId="{DDFB4310-B5A3-48F8-ACE6-EFE5B56F0F03}" id="{A2CCB961-38F9-4476-81F3-F3473867A22C}">
    <text>Do we indeed want to add a small qualitative note about the reliability results if there are any?</text>
  </threadedComment>
  <threadedComment ref="UXJ1" dT="2023-11-29T15:05:58.72" personId="{DDFB4310-B5A3-48F8-ACE6-EFE5B56F0F03}" id="{2FBF1733-8ED5-4D9B-BC6B-0CB415801B13}">
    <text>Do we indeed want to add a small qualitative note about the reliability results if there are any?</text>
  </threadedComment>
  <threadedComment ref="UXZ1" dT="2023-11-29T15:05:58.72" personId="{DDFB4310-B5A3-48F8-ACE6-EFE5B56F0F03}" id="{2AA0BD03-8D70-4A25-8FBE-12AB739D1E73}">
    <text>Do we indeed want to add a small qualitative note about the reliability results if there are any?</text>
  </threadedComment>
  <threadedComment ref="UYP1" dT="2023-11-29T15:05:58.72" personId="{DDFB4310-B5A3-48F8-ACE6-EFE5B56F0F03}" id="{0F62858B-95EE-417F-9C6E-B07439265FBC}">
    <text>Do we indeed want to add a small qualitative note about the reliability results if there are any?</text>
  </threadedComment>
  <threadedComment ref="UZF1" dT="2023-11-29T15:05:58.72" personId="{DDFB4310-B5A3-48F8-ACE6-EFE5B56F0F03}" id="{E722E343-1568-4913-B41D-ACC724AC744D}">
    <text>Do we indeed want to add a small qualitative note about the reliability results if there are any?</text>
  </threadedComment>
  <threadedComment ref="UZV1" dT="2023-11-29T15:05:58.72" personId="{DDFB4310-B5A3-48F8-ACE6-EFE5B56F0F03}" id="{31FD2437-DCC1-496E-A71F-AF7A0162DAA2}">
    <text>Do we indeed want to add a small qualitative note about the reliability results if there are any?</text>
  </threadedComment>
  <threadedComment ref="VAL1" dT="2023-11-29T15:05:58.72" personId="{DDFB4310-B5A3-48F8-ACE6-EFE5B56F0F03}" id="{144EF08E-4765-4284-9F3D-2E00866DA3E5}">
    <text>Do we indeed want to add a small qualitative note about the reliability results if there are any?</text>
  </threadedComment>
  <threadedComment ref="VBB1" dT="2023-11-29T15:05:58.72" personId="{DDFB4310-B5A3-48F8-ACE6-EFE5B56F0F03}" id="{5B512567-F30C-4EB5-B4E1-F194865C1EDF}">
    <text>Do we indeed want to add a small qualitative note about the reliability results if there are any?</text>
  </threadedComment>
  <threadedComment ref="VBR1" dT="2023-11-29T15:05:58.72" personId="{DDFB4310-B5A3-48F8-ACE6-EFE5B56F0F03}" id="{64206828-C923-479F-A808-227CC440BB77}">
    <text>Do we indeed want to add a small qualitative note about the reliability results if there are any?</text>
  </threadedComment>
  <threadedComment ref="VCH1" dT="2023-11-29T15:05:58.72" personId="{DDFB4310-B5A3-48F8-ACE6-EFE5B56F0F03}" id="{31A430E8-5756-4237-B258-C9027DF311D6}">
    <text>Do we indeed want to add a small qualitative note about the reliability results if there are any?</text>
  </threadedComment>
  <threadedComment ref="VCX1" dT="2023-11-29T15:05:58.72" personId="{DDFB4310-B5A3-48F8-ACE6-EFE5B56F0F03}" id="{C1B11403-C200-4A4C-BEF1-6A2BE7B66345}">
    <text>Do we indeed want to add a small qualitative note about the reliability results if there are any?</text>
  </threadedComment>
  <threadedComment ref="VDN1" dT="2023-11-29T15:05:58.72" personId="{DDFB4310-B5A3-48F8-ACE6-EFE5B56F0F03}" id="{D656C2D2-D7E1-40D8-9F24-B815F4D733C7}">
    <text>Do we indeed want to add a small qualitative note about the reliability results if there are any?</text>
  </threadedComment>
  <threadedComment ref="VED1" dT="2023-11-29T15:05:58.72" personId="{DDFB4310-B5A3-48F8-ACE6-EFE5B56F0F03}" id="{BB72DF86-4865-43C9-8C3B-137F9D12B633}">
    <text>Do we indeed want to add a small qualitative note about the reliability results if there are any?</text>
  </threadedComment>
  <threadedComment ref="VET1" dT="2023-11-29T15:05:58.72" personId="{DDFB4310-B5A3-48F8-ACE6-EFE5B56F0F03}" id="{5449E573-BB75-43A7-AA7C-824C7E9789CE}">
    <text>Do we indeed want to add a small qualitative note about the reliability results if there are any?</text>
  </threadedComment>
  <threadedComment ref="VFJ1" dT="2023-11-29T15:05:58.72" personId="{DDFB4310-B5A3-48F8-ACE6-EFE5B56F0F03}" id="{C5868E31-2177-433C-8DC1-283BF0E94F6B}">
    <text>Do we indeed want to add a small qualitative note about the reliability results if there are any?</text>
  </threadedComment>
  <threadedComment ref="VFZ1" dT="2023-11-29T15:05:58.72" personId="{DDFB4310-B5A3-48F8-ACE6-EFE5B56F0F03}" id="{DEAFC1E8-A2AC-479E-A272-EC7362E9B8CF}">
    <text>Do we indeed want to add a small qualitative note about the reliability results if there are any?</text>
  </threadedComment>
  <threadedComment ref="VGP1" dT="2023-11-29T15:05:58.72" personId="{DDFB4310-B5A3-48F8-ACE6-EFE5B56F0F03}" id="{C2AE451D-2EEC-4FE5-B6AF-1D6E296F5451}">
    <text>Do we indeed want to add a small qualitative note about the reliability results if there are any?</text>
  </threadedComment>
  <threadedComment ref="VHF1" dT="2023-11-29T15:05:58.72" personId="{DDFB4310-B5A3-48F8-ACE6-EFE5B56F0F03}" id="{3597F89A-493F-4005-BFD6-F45D2FA72EC1}">
    <text>Do we indeed want to add a small qualitative note about the reliability results if there are any?</text>
  </threadedComment>
  <threadedComment ref="VHV1" dT="2023-11-29T15:05:58.72" personId="{DDFB4310-B5A3-48F8-ACE6-EFE5B56F0F03}" id="{B5180FA0-D21E-4446-A8EE-A2AAF05A54B7}">
    <text>Do we indeed want to add a small qualitative note about the reliability results if there are any?</text>
  </threadedComment>
  <threadedComment ref="VIL1" dT="2023-11-29T15:05:58.72" personId="{DDFB4310-B5A3-48F8-ACE6-EFE5B56F0F03}" id="{BEA5A8BD-7937-44A7-8C29-333E2641ED5C}">
    <text>Do we indeed want to add a small qualitative note about the reliability results if there are any?</text>
  </threadedComment>
  <threadedComment ref="VJB1" dT="2023-11-29T15:05:58.72" personId="{DDFB4310-B5A3-48F8-ACE6-EFE5B56F0F03}" id="{C4C11A21-6E82-4AEE-AF7B-C14CE7FC37B6}">
    <text>Do we indeed want to add a small qualitative note about the reliability results if there are any?</text>
  </threadedComment>
  <threadedComment ref="VJR1" dT="2023-11-29T15:05:58.72" personId="{DDFB4310-B5A3-48F8-ACE6-EFE5B56F0F03}" id="{4A044CC1-1FA9-4F59-97AB-656F534AC8CA}">
    <text>Do we indeed want to add a small qualitative note about the reliability results if there are any?</text>
  </threadedComment>
  <threadedComment ref="VKH1" dT="2023-11-29T15:05:58.72" personId="{DDFB4310-B5A3-48F8-ACE6-EFE5B56F0F03}" id="{38ECB947-E2B9-400F-9474-7E71209BBA13}">
    <text>Do we indeed want to add a small qualitative note about the reliability results if there are any?</text>
  </threadedComment>
  <threadedComment ref="VKX1" dT="2023-11-29T15:05:58.72" personId="{DDFB4310-B5A3-48F8-ACE6-EFE5B56F0F03}" id="{99877782-6740-48C4-A921-5DBBC6DDEA34}">
    <text>Do we indeed want to add a small qualitative note about the reliability results if there are any?</text>
  </threadedComment>
  <threadedComment ref="VLN1" dT="2023-11-29T15:05:58.72" personId="{DDFB4310-B5A3-48F8-ACE6-EFE5B56F0F03}" id="{94DB7DC2-D1AB-4C47-91B5-8236A1F320B7}">
    <text>Do we indeed want to add a small qualitative note about the reliability results if there are any?</text>
  </threadedComment>
  <threadedComment ref="VMD1" dT="2023-11-29T15:05:58.72" personId="{DDFB4310-B5A3-48F8-ACE6-EFE5B56F0F03}" id="{0F1898DF-9136-41DC-B907-52F23AEAD1F6}">
    <text>Do we indeed want to add a small qualitative note about the reliability results if there are any?</text>
  </threadedComment>
  <threadedComment ref="VMT1" dT="2023-11-29T15:05:58.72" personId="{DDFB4310-B5A3-48F8-ACE6-EFE5B56F0F03}" id="{EB1A2B5B-9BC5-438F-88B8-344E93B9EA15}">
    <text>Do we indeed want to add a small qualitative note about the reliability results if there are any?</text>
  </threadedComment>
  <threadedComment ref="VNJ1" dT="2023-11-29T15:05:58.72" personId="{DDFB4310-B5A3-48F8-ACE6-EFE5B56F0F03}" id="{D4683D1C-93D6-4DAF-8B78-34203D7B1218}">
    <text>Do we indeed want to add a small qualitative note about the reliability results if there are any?</text>
  </threadedComment>
  <threadedComment ref="VNZ1" dT="2023-11-29T15:05:58.72" personId="{DDFB4310-B5A3-48F8-ACE6-EFE5B56F0F03}" id="{6D89D9AA-3E43-4D2F-9087-4A57468E1FFB}">
    <text>Do we indeed want to add a small qualitative note about the reliability results if there are any?</text>
  </threadedComment>
  <threadedComment ref="VOP1" dT="2023-11-29T15:05:58.72" personId="{DDFB4310-B5A3-48F8-ACE6-EFE5B56F0F03}" id="{495656D2-ABD4-4ED0-A1BB-2A4BB071B5E5}">
    <text>Do we indeed want to add a small qualitative note about the reliability results if there are any?</text>
  </threadedComment>
  <threadedComment ref="VPF1" dT="2023-11-29T15:05:58.72" personId="{DDFB4310-B5A3-48F8-ACE6-EFE5B56F0F03}" id="{55E0D901-73BA-43AE-BB3A-B5CE264C070B}">
    <text>Do we indeed want to add a small qualitative note about the reliability results if there are any?</text>
  </threadedComment>
  <threadedComment ref="VPV1" dT="2023-11-29T15:05:58.72" personId="{DDFB4310-B5A3-48F8-ACE6-EFE5B56F0F03}" id="{089B48C4-B316-4947-A1F7-9AF1DA782EBF}">
    <text>Do we indeed want to add a small qualitative note about the reliability results if there are any?</text>
  </threadedComment>
  <threadedComment ref="VQL1" dT="2023-11-29T15:05:58.72" personId="{DDFB4310-B5A3-48F8-ACE6-EFE5B56F0F03}" id="{8E7C99FC-1723-48EA-962A-05568E0463B7}">
    <text>Do we indeed want to add a small qualitative note about the reliability results if there are any?</text>
  </threadedComment>
  <threadedComment ref="VRB1" dT="2023-11-29T15:05:58.72" personId="{DDFB4310-B5A3-48F8-ACE6-EFE5B56F0F03}" id="{BC28DF3A-0F93-45C0-A463-BCEDB0EABC2D}">
    <text>Do we indeed want to add a small qualitative note about the reliability results if there are any?</text>
  </threadedComment>
  <threadedComment ref="VRR1" dT="2023-11-29T15:05:58.72" personId="{DDFB4310-B5A3-48F8-ACE6-EFE5B56F0F03}" id="{B25867F5-4165-4E1A-A44C-C7158876FE7C}">
    <text>Do we indeed want to add a small qualitative note about the reliability results if there are any?</text>
  </threadedComment>
  <threadedComment ref="VSH1" dT="2023-11-29T15:05:58.72" personId="{DDFB4310-B5A3-48F8-ACE6-EFE5B56F0F03}" id="{08DBB6CE-6D57-49AD-BC16-44CB89A2EF45}">
    <text>Do we indeed want to add a small qualitative note about the reliability results if there are any?</text>
  </threadedComment>
  <threadedComment ref="VSX1" dT="2023-11-29T15:05:58.72" personId="{DDFB4310-B5A3-48F8-ACE6-EFE5B56F0F03}" id="{2FF9707A-4960-470B-9359-C154AF9AC2CD}">
    <text>Do we indeed want to add a small qualitative note about the reliability results if there are any?</text>
  </threadedComment>
  <threadedComment ref="VTN1" dT="2023-11-29T15:05:58.72" personId="{DDFB4310-B5A3-48F8-ACE6-EFE5B56F0F03}" id="{FD50D04D-71F9-4C16-81A0-09E4B865BA77}">
    <text>Do we indeed want to add a small qualitative note about the reliability results if there are any?</text>
  </threadedComment>
  <threadedComment ref="VUD1" dT="2023-11-29T15:05:58.72" personId="{DDFB4310-B5A3-48F8-ACE6-EFE5B56F0F03}" id="{7A417655-7313-42D0-B4EA-7C0CFED526C0}">
    <text>Do we indeed want to add a small qualitative note about the reliability results if there are any?</text>
  </threadedComment>
  <threadedComment ref="VUT1" dT="2023-11-29T15:05:58.72" personId="{DDFB4310-B5A3-48F8-ACE6-EFE5B56F0F03}" id="{110462BB-72AA-4489-A670-E27B79D58416}">
    <text>Do we indeed want to add a small qualitative note about the reliability results if there are any?</text>
  </threadedComment>
  <threadedComment ref="VVJ1" dT="2023-11-29T15:05:58.72" personId="{DDFB4310-B5A3-48F8-ACE6-EFE5B56F0F03}" id="{65E7AD34-1F5F-41C9-A067-F12E76D72CA2}">
    <text>Do we indeed want to add a small qualitative note about the reliability results if there are any?</text>
  </threadedComment>
  <threadedComment ref="VVZ1" dT="2023-11-29T15:05:58.72" personId="{DDFB4310-B5A3-48F8-ACE6-EFE5B56F0F03}" id="{9A0340B1-9A5A-423C-91D6-5255EF2E206E}">
    <text>Do we indeed want to add a small qualitative note about the reliability results if there are any?</text>
  </threadedComment>
  <threadedComment ref="VWP1" dT="2023-11-29T15:05:58.72" personId="{DDFB4310-B5A3-48F8-ACE6-EFE5B56F0F03}" id="{E127F82A-2C47-40EF-9BDC-58FBFA54C832}">
    <text>Do we indeed want to add a small qualitative note about the reliability results if there are any?</text>
  </threadedComment>
  <threadedComment ref="VXF1" dT="2023-11-29T15:05:58.72" personId="{DDFB4310-B5A3-48F8-ACE6-EFE5B56F0F03}" id="{86EF5EEE-B109-4FC6-86AC-EF531436B029}">
    <text>Do we indeed want to add a small qualitative note about the reliability results if there are any?</text>
  </threadedComment>
  <threadedComment ref="VXV1" dT="2023-11-29T15:05:58.72" personId="{DDFB4310-B5A3-48F8-ACE6-EFE5B56F0F03}" id="{217E2628-33D2-451F-AB36-9EF506ACEC76}">
    <text>Do we indeed want to add a small qualitative note about the reliability results if there are any?</text>
  </threadedComment>
  <threadedComment ref="VYL1" dT="2023-11-29T15:05:58.72" personId="{DDFB4310-B5A3-48F8-ACE6-EFE5B56F0F03}" id="{7D96B110-12B1-4486-9F0F-637ADA855A06}">
    <text>Do we indeed want to add a small qualitative note about the reliability results if there are any?</text>
  </threadedComment>
  <threadedComment ref="VZB1" dT="2023-11-29T15:05:58.72" personId="{DDFB4310-B5A3-48F8-ACE6-EFE5B56F0F03}" id="{EF26AC0D-AB07-48F3-99EF-8C2558B7486E}">
    <text>Do we indeed want to add a small qualitative note about the reliability results if there are any?</text>
  </threadedComment>
  <threadedComment ref="VZR1" dT="2023-11-29T15:05:58.72" personId="{DDFB4310-B5A3-48F8-ACE6-EFE5B56F0F03}" id="{E1CF05D6-4898-4845-A4BB-825ED20D727A}">
    <text>Do we indeed want to add a small qualitative note about the reliability results if there are any?</text>
  </threadedComment>
  <threadedComment ref="WAH1" dT="2023-11-29T15:05:58.72" personId="{DDFB4310-B5A3-48F8-ACE6-EFE5B56F0F03}" id="{E23650C2-F7B9-449A-8B39-C488413B1089}">
    <text>Do we indeed want to add a small qualitative note about the reliability results if there are any?</text>
  </threadedComment>
  <threadedComment ref="WAX1" dT="2023-11-29T15:05:58.72" personId="{DDFB4310-B5A3-48F8-ACE6-EFE5B56F0F03}" id="{2C8A9156-222B-4D20-A5F3-614520265C97}">
    <text>Do we indeed want to add a small qualitative note about the reliability results if there are any?</text>
  </threadedComment>
  <threadedComment ref="WBN1" dT="2023-11-29T15:05:58.72" personId="{DDFB4310-B5A3-48F8-ACE6-EFE5B56F0F03}" id="{84B72424-60A4-4670-9CE2-00694B5B96D0}">
    <text>Do we indeed want to add a small qualitative note about the reliability results if there are any?</text>
  </threadedComment>
  <threadedComment ref="WCD1" dT="2023-11-29T15:05:58.72" personId="{DDFB4310-B5A3-48F8-ACE6-EFE5B56F0F03}" id="{A175BC3A-93BE-492E-8BDB-2AA0F39FFBE3}">
    <text>Do we indeed want to add a small qualitative note about the reliability results if there are any?</text>
  </threadedComment>
  <threadedComment ref="WCT1" dT="2023-11-29T15:05:58.72" personId="{DDFB4310-B5A3-48F8-ACE6-EFE5B56F0F03}" id="{058BB8DC-B24B-4376-B36D-2B1F9FCCAAD2}">
    <text>Do we indeed want to add a small qualitative note about the reliability results if there are any?</text>
  </threadedComment>
  <threadedComment ref="WDJ1" dT="2023-11-29T15:05:58.72" personId="{DDFB4310-B5A3-48F8-ACE6-EFE5B56F0F03}" id="{CFFDABC0-5633-4FD8-86AA-25D8C92ABF66}">
    <text>Do we indeed want to add a small qualitative note about the reliability results if there are any?</text>
  </threadedComment>
  <threadedComment ref="WDZ1" dT="2023-11-29T15:05:58.72" personId="{DDFB4310-B5A3-48F8-ACE6-EFE5B56F0F03}" id="{93AD51C7-EB42-4D05-B5A3-194D735FF396}">
    <text>Do we indeed want to add a small qualitative note about the reliability results if there are any?</text>
  </threadedComment>
  <threadedComment ref="WEP1" dT="2023-11-29T15:05:58.72" personId="{DDFB4310-B5A3-48F8-ACE6-EFE5B56F0F03}" id="{A71E097D-8881-4589-A427-4E96D5218CC8}">
    <text>Do we indeed want to add a small qualitative note about the reliability results if there are any?</text>
  </threadedComment>
  <threadedComment ref="WFF1" dT="2023-11-29T15:05:58.72" personId="{DDFB4310-B5A3-48F8-ACE6-EFE5B56F0F03}" id="{46F9B6EF-1D5F-47F1-95F9-E7069B70D02D}">
    <text>Do we indeed want to add a small qualitative note about the reliability results if there are any?</text>
  </threadedComment>
  <threadedComment ref="WFV1" dT="2023-11-29T15:05:58.72" personId="{DDFB4310-B5A3-48F8-ACE6-EFE5B56F0F03}" id="{1AB8B7AA-AB06-4681-AB0F-A9098A295188}">
    <text>Do we indeed want to add a small qualitative note about the reliability results if there are any?</text>
  </threadedComment>
  <threadedComment ref="WGL1" dT="2023-11-29T15:05:58.72" personId="{DDFB4310-B5A3-48F8-ACE6-EFE5B56F0F03}" id="{0469B588-68B6-43E7-AD7C-908647F3E25F}">
    <text>Do we indeed want to add a small qualitative note about the reliability results if there are any?</text>
  </threadedComment>
  <threadedComment ref="WHB1" dT="2023-11-29T15:05:58.72" personId="{DDFB4310-B5A3-48F8-ACE6-EFE5B56F0F03}" id="{F620A187-FB06-48ED-95CD-ACD272BDFD6B}">
    <text>Do we indeed want to add a small qualitative note about the reliability results if there are any?</text>
  </threadedComment>
  <threadedComment ref="WHR1" dT="2023-11-29T15:05:58.72" personId="{DDFB4310-B5A3-48F8-ACE6-EFE5B56F0F03}" id="{CA71EA2B-7896-48A4-970B-691947B6A7E4}">
    <text>Do we indeed want to add a small qualitative note about the reliability results if there are any?</text>
  </threadedComment>
  <threadedComment ref="WIH1" dT="2023-11-29T15:05:58.72" personId="{DDFB4310-B5A3-48F8-ACE6-EFE5B56F0F03}" id="{A8AF2D9A-4344-47FE-A3F8-611D10241CE5}">
    <text>Do we indeed want to add a small qualitative note about the reliability results if there are any?</text>
  </threadedComment>
  <threadedComment ref="WIX1" dT="2023-11-29T15:05:58.72" personId="{DDFB4310-B5A3-48F8-ACE6-EFE5B56F0F03}" id="{F1B6A2F3-4C3C-4168-9B64-0E2DF3BF301D}">
    <text>Do we indeed want to add a small qualitative note about the reliability results if there are any?</text>
  </threadedComment>
  <threadedComment ref="WJN1" dT="2023-11-29T15:05:58.72" personId="{DDFB4310-B5A3-48F8-ACE6-EFE5B56F0F03}" id="{1910AFD4-020B-43E5-A23D-78034D4D982D}">
    <text>Do we indeed want to add a small qualitative note about the reliability results if there are any?</text>
  </threadedComment>
  <threadedComment ref="WKD1" dT="2023-11-29T15:05:58.72" personId="{DDFB4310-B5A3-48F8-ACE6-EFE5B56F0F03}" id="{664C9857-E447-4665-A35C-B360EBAED196}">
    <text>Do we indeed want to add a small qualitative note about the reliability results if there are any?</text>
  </threadedComment>
  <threadedComment ref="WKT1" dT="2023-11-29T15:05:58.72" personId="{DDFB4310-B5A3-48F8-ACE6-EFE5B56F0F03}" id="{91B9C726-4159-4656-8B60-27BC242CA45F}">
    <text>Do we indeed want to add a small qualitative note about the reliability results if there are any?</text>
  </threadedComment>
  <threadedComment ref="WLJ1" dT="2023-11-29T15:05:58.72" personId="{DDFB4310-B5A3-48F8-ACE6-EFE5B56F0F03}" id="{E25B0C85-1747-43D4-865A-334165D046A3}">
    <text>Do we indeed want to add a small qualitative note about the reliability results if there are any?</text>
  </threadedComment>
  <threadedComment ref="WLZ1" dT="2023-11-29T15:05:58.72" personId="{DDFB4310-B5A3-48F8-ACE6-EFE5B56F0F03}" id="{F26C81DD-3B67-4C3C-B4B4-F8887D2F8E71}">
    <text>Do we indeed want to add a small qualitative note about the reliability results if there are any?</text>
  </threadedComment>
  <threadedComment ref="WMP1" dT="2023-11-29T15:05:58.72" personId="{DDFB4310-B5A3-48F8-ACE6-EFE5B56F0F03}" id="{2A602544-9674-4D2E-BE16-23672A0CEB86}">
    <text>Do we indeed want to add a small qualitative note about the reliability results if there are any?</text>
  </threadedComment>
  <threadedComment ref="WNF1" dT="2023-11-29T15:05:58.72" personId="{DDFB4310-B5A3-48F8-ACE6-EFE5B56F0F03}" id="{492EBDF0-B10E-42C9-83BE-DB52510960BC}">
    <text>Do we indeed want to add a small qualitative note about the reliability results if there are any?</text>
  </threadedComment>
  <threadedComment ref="WNV1" dT="2023-11-29T15:05:58.72" personId="{DDFB4310-B5A3-48F8-ACE6-EFE5B56F0F03}" id="{690C9A7D-38BA-4559-88CE-A73DA6A0C93C}">
    <text>Do we indeed want to add a small qualitative note about the reliability results if there are any?</text>
  </threadedComment>
  <threadedComment ref="WOL1" dT="2023-11-29T15:05:58.72" personId="{DDFB4310-B5A3-48F8-ACE6-EFE5B56F0F03}" id="{8CA1177F-298E-43A7-913F-6E653CF1BCB8}">
    <text>Do we indeed want to add a small qualitative note about the reliability results if there are any?</text>
  </threadedComment>
  <threadedComment ref="WPB1" dT="2023-11-29T15:05:58.72" personId="{DDFB4310-B5A3-48F8-ACE6-EFE5B56F0F03}" id="{14D4E872-5C05-4972-8223-45167B54EBDC}">
    <text>Do we indeed want to add a small qualitative note about the reliability results if there are any?</text>
  </threadedComment>
  <threadedComment ref="WPR1" dT="2023-11-29T15:05:58.72" personId="{DDFB4310-B5A3-48F8-ACE6-EFE5B56F0F03}" id="{215DA87A-82B4-46B3-959C-F4FAEA899320}">
    <text>Do we indeed want to add a small qualitative note about the reliability results if there are any?</text>
  </threadedComment>
  <threadedComment ref="WQH1" dT="2023-11-29T15:05:58.72" personId="{DDFB4310-B5A3-48F8-ACE6-EFE5B56F0F03}" id="{5A128158-421C-4486-B587-BA61E73D428C}">
    <text>Do we indeed want to add a small qualitative note about the reliability results if there are any?</text>
  </threadedComment>
  <threadedComment ref="WQX1" dT="2023-11-29T15:05:58.72" personId="{DDFB4310-B5A3-48F8-ACE6-EFE5B56F0F03}" id="{F34DFBC6-41A6-4BF2-B6A1-5D41DB6945AE}">
    <text>Do we indeed want to add a small qualitative note about the reliability results if there are any?</text>
  </threadedComment>
  <threadedComment ref="WRN1" dT="2023-11-29T15:05:58.72" personId="{DDFB4310-B5A3-48F8-ACE6-EFE5B56F0F03}" id="{3AEC08A3-D8D7-4C9E-8197-7F22012350EE}">
    <text>Do we indeed want to add a small qualitative note about the reliability results if there are any?</text>
  </threadedComment>
  <threadedComment ref="WSD1" dT="2023-11-29T15:05:58.72" personId="{DDFB4310-B5A3-48F8-ACE6-EFE5B56F0F03}" id="{1F889561-2A66-4B3B-BFBE-B2EE90E2C443}">
    <text>Do we indeed want to add a small qualitative note about the reliability results if there are any?</text>
  </threadedComment>
  <threadedComment ref="WST1" dT="2023-11-29T15:05:58.72" personId="{DDFB4310-B5A3-48F8-ACE6-EFE5B56F0F03}" id="{9682EE61-9FE4-4396-9D23-24C5682811A7}">
    <text>Do we indeed want to add a small qualitative note about the reliability results if there are any?</text>
  </threadedComment>
  <threadedComment ref="WTJ1" dT="2023-11-29T15:05:58.72" personId="{DDFB4310-B5A3-48F8-ACE6-EFE5B56F0F03}" id="{2082B5E9-3D94-4410-B9A7-EBC1E30F889A}">
    <text>Do we indeed want to add a small qualitative note about the reliability results if there are any?</text>
  </threadedComment>
  <threadedComment ref="WTZ1" dT="2023-11-29T15:05:58.72" personId="{DDFB4310-B5A3-48F8-ACE6-EFE5B56F0F03}" id="{8A28A64B-04A3-4C64-93E6-0B7EDCE6D819}">
    <text>Do we indeed want to add a small qualitative note about the reliability results if there are any?</text>
  </threadedComment>
  <threadedComment ref="WUP1" dT="2023-11-29T15:05:58.72" personId="{DDFB4310-B5A3-48F8-ACE6-EFE5B56F0F03}" id="{0365C65C-AE03-4368-8DFF-00C5D3D3E469}">
    <text>Do we indeed want to add a small qualitative note about the reliability results if there are any?</text>
  </threadedComment>
  <threadedComment ref="WVF1" dT="2023-11-29T15:05:58.72" personId="{DDFB4310-B5A3-48F8-ACE6-EFE5B56F0F03}" id="{64EECC14-AF08-42BA-89D5-720262BD847A}">
    <text>Do we indeed want to add a small qualitative note about the reliability results if there are any?</text>
  </threadedComment>
  <threadedComment ref="WVV1" dT="2023-11-29T15:05:58.72" personId="{DDFB4310-B5A3-48F8-ACE6-EFE5B56F0F03}" id="{D3FA8E01-1BDE-4F8F-BE4F-91CAF1A45305}">
    <text>Do we indeed want to add a small qualitative note about the reliability results if there are any?</text>
  </threadedComment>
  <threadedComment ref="WWL1" dT="2023-11-29T15:05:58.72" personId="{DDFB4310-B5A3-48F8-ACE6-EFE5B56F0F03}" id="{35BB2B78-081A-4CF8-99BE-478D94467F88}">
    <text>Do we indeed want to add a small qualitative note about the reliability results if there are any?</text>
  </threadedComment>
  <threadedComment ref="WXB1" dT="2023-11-29T15:05:58.72" personId="{DDFB4310-B5A3-48F8-ACE6-EFE5B56F0F03}" id="{EB8548C8-D320-4DBF-8A87-477D25711E51}">
    <text>Do we indeed want to add a small qualitative note about the reliability results if there are any?</text>
  </threadedComment>
  <threadedComment ref="WXR1" dT="2023-11-29T15:05:58.72" personId="{DDFB4310-B5A3-48F8-ACE6-EFE5B56F0F03}" id="{C61995E2-5CBA-43A4-88C6-7EEDC5EEEDE6}">
    <text>Do we indeed want to add a small qualitative note about the reliability results if there are any?</text>
  </threadedComment>
  <threadedComment ref="WYH1" dT="2023-11-29T15:05:58.72" personId="{DDFB4310-B5A3-48F8-ACE6-EFE5B56F0F03}" id="{83420BB3-9263-4205-ADD8-732643FF973F}">
    <text>Do we indeed want to add a small qualitative note about the reliability results if there are any?</text>
  </threadedComment>
  <threadedComment ref="WYX1" dT="2023-11-29T15:05:58.72" personId="{DDFB4310-B5A3-48F8-ACE6-EFE5B56F0F03}" id="{86104170-FD89-4351-B896-DC7BA04B6D97}">
    <text>Do we indeed want to add a small qualitative note about the reliability results if there are any?</text>
  </threadedComment>
  <threadedComment ref="WZN1" dT="2023-11-29T15:05:58.72" personId="{DDFB4310-B5A3-48F8-ACE6-EFE5B56F0F03}" id="{17531157-FBD3-4C7F-BCEA-29833BED513A}">
    <text>Do we indeed want to add a small qualitative note about the reliability results if there are any?</text>
  </threadedComment>
  <threadedComment ref="XAD1" dT="2023-11-29T15:05:58.72" personId="{DDFB4310-B5A3-48F8-ACE6-EFE5B56F0F03}" id="{E99E7E07-F172-4261-AC02-12E5CFAEE587}">
    <text>Do we indeed want to add a small qualitative note about the reliability results if there are any?</text>
  </threadedComment>
  <threadedComment ref="XAT1" dT="2023-11-29T15:05:58.72" personId="{DDFB4310-B5A3-48F8-ACE6-EFE5B56F0F03}" id="{03812378-7535-4E69-9573-4F55C0DA5F3D}">
    <text>Do we indeed want to add a small qualitative note about the reliability results if there are any?</text>
  </threadedComment>
  <threadedComment ref="XBJ1" dT="2023-11-29T15:05:58.72" personId="{DDFB4310-B5A3-48F8-ACE6-EFE5B56F0F03}" id="{C2159C4C-A3A0-4797-94FA-799440D01BB8}">
    <text>Do we indeed want to add a small qualitative note about the reliability results if there are any?</text>
  </threadedComment>
  <threadedComment ref="XBZ1" dT="2023-11-29T15:05:58.72" personId="{DDFB4310-B5A3-48F8-ACE6-EFE5B56F0F03}" id="{24196F20-98D3-4A04-AB00-A0064A561907}">
    <text>Do we indeed want to add a small qualitative note about the reliability results if there are any?</text>
  </threadedComment>
  <threadedComment ref="XCP1" dT="2023-11-29T15:05:58.72" personId="{DDFB4310-B5A3-48F8-ACE6-EFE5B56F0F03}" id="{DCAC5254-1414-4172-8AF8-83DE252C60D0}">
    <text>Do we indeed want to add a small qualitative note about the reliability results if there are any?</text>
  </threadedComment>
  <threadedComment ref="XDF1" dT="2023-11-29T15:05:58.72" personId="{DDFB4310-B5A3-48F8-ACE6-EFE5B56F0F03}" id="{9FE1DDC8-1706-4578-9040-5FB04333ABFE}">
    <text>Do we indeed want to add a small qualitative note about the reliability results if there are any?</text>
  </threadedComment>
  <threadedComment ref="XDV1" dT="2023-11-29T15:05:58.72" personId="{DDFB4310-B5A3-48F8-ACE6-EFE5B56F0F03}" id="{42A5FDA7-D77D-4B50-BC8B-89B8338A0F45}">
    <text>Do we indeed want to add a small qualitative note about the reliability results if there are any?</text>
  </threadedComment>
  <threadedComment ref="XEL1" dT="2023-11-29T15:05:58.72" personId="{DDFB4310-B5A3-48F8-ACE6-EFE5B56F0F03}" id="{60570205-BE79-4597-9B8B-20874352BF3A}">
    <text>Do we indeed want to add a small qualitative note about the reliability results if there are any?</text>
  </threadedComment>
  <threadedComment ref="XFB1" dT="2023-11-29T15:05:58.72" personId="{DDFB4310-B5A3-48F8-ACE6-EFE5B56F0F03}" id="{839E7C65-F326-49C9-8B8E-7F9C7A53BF17}">
    <text>Do we indeed want to add a small qualitative note about the reliability results if there are any?</text>
  </threadedComment>
  <threadedComment ref="A16" dT="2023-09-19T11:44:36.54" personId="{DDFB4310-B5A3-48F8-ACE6-EFE5B56F0F03}" id="{B4689831-7481-4F16-8EDF-C261FF62E14E}">
    <text>No access to full text</text>
  </threadedComment>
  <threadedComment ref="A18" dT="2023-09-19T11:44:42.66" personId="{DDFB4310-B5A3-48F8-ACE6-EFE5B56F0F03}" id="{082768F5-019A-47B6-AFFF-2079400C24FC}">
    <text>No access to full text</text>
  </threadedComment>
</ThreadedComments>
</file>

<file path=xl/threadedComments/threadedComment5.xml><?xml version="1.0" encoding="utf-8"?>
<ThreadedComments xmlns="http://schemas.microsoft.com/office/spreadsheetml/2018/threadedcomments" xmlns:x="http://schemas.openxmlformats.org/spreadsheetml/2006/main">
  <threadedComment ref="AD1" dT="2023-11-29T15:05:58.72" personId="{DDFB4310-B5A3-48F8-ACE6-EFE5B56F0F03}" id="{0BC993F5-3576-4BFA-A16B-6BAB2ECA6F50}">
    <text>Do we indeed want to add a small qualitative note about the reliability results if there are any?</text>
  </threadedComment>
  <threadedComment ref="AT1" dT="2023-11-29T15:05:58.72" personId="{DDFB4310-B5A3-48F8-ACE6-EFE5B56F0F03}" id="{668E308F-B7CC-48E6-A6ED-27C7A4854472}">
    <text>Do we indeed want to add a small qualitative note about the reliability results if there are any?</text>
  </threadedComment>
  <threadedComment ref="BJ1" dT="2023-11-29T15:05:58.72" personId="{DDFB4310-B5A3-48F8-ACE6-EFE5B56F0F03}" id="{7246514B-6627-490B-917C-119072E78905}">
    <text>Do we indeed want to add a small qualitative note about the reliability results if there are any?</text>
  </threadedComment>
  <threadedComment ref="BZ1" dT="2023-11-29T15:05:58.72" personId="{DDFB4310-B5A3-48F8-ACE6-EFE5B56F0F03}" id="{9A635445-9E9E-42D0-AD57-07D4FB0A9304}">
    <text>Do we indeed want to add a small qualitative note about the reliability results if there are any?</text>
  </threadedComment>
  <threadedComment ref="CP1" dT="2023-11-29T15:05:58.72" personId="{DDFB4310-B5A3-48F8-ACE6-EFE5B56F0F03}" id="{9ADFDD39-2EDA-43A8-8F3C-9AECBCEF5CB4}">
    <text>Do we indeed want to add a small qualitative note about the reliability results if there are any?</text>
  </threadedComment>
  <threadedComment ref="DF1" dT="2023-11-29T15:05:58.72" personId="{DDFB4310-B5A3-48F8-ACE6-EFE5B56F0F03}" id="{FB504AB7-3CBF-4B02-8FEA-5938730551B9}">
    <text>Do we indeed want to add a small qualitative note about the reliability results if there are any?</text>
  </threadedComment>
  <threadedComment ref="DV1" dT="2023-11-29T15:05:58.72" personId="{DDFB4310-B5A3-48F8-ACE6-EFE5B56F0F03}" id="{83DD8549-8B44-4490-871F-9D25AA8F6A14}">
    <text>Do we indeed want to add a small qualitative note about the reliability results if there are any?</text>
  </threadedComment>
  <threadedComment ref="EL1" dT="2023-11-29T15:05:58.72" personId="{DDFB4310-B5A3-48F8-ACE6-EFE5B56F0F03}" id="{94EB4FFE-6735-4573-93C9-3DC4B7EDC090}">
    <text>Do we indeed want to add a small qualitative note about the reliability results if there are any?</text>
  </threadedComment>
  <threadedComment ref="FB1" dT="2023-11-29T15:05:58.72" personId="{DDFB4310-B5A3-48F8-ACE6-EFE5B56F0F03}" id="{1D55BB03-78A7-422B-A2E0-5D8EA69A9478}">
    <text>Do we indeed want to add a small qualitative note about the reliability results if there are any?</text>
  </threadedComment>
  <threadedComment ref="FR1" dT="2023-11-29T15:05:58.72" personId="{DDFB4310-B5A3-48F8-ACE6-EFE5B56F0F03}" id="{80DB3B53-62DD-4B00-A5D8-02D04E8F7AAA}">
    <text>Do we indeed want to add a small qualitative note about the reliability results if there are any?</text>
  </threadedComment>
  <threadedComment ref="GH1" dT="2023-11-29T15:05:58.72" personId="{DDFB4310-B5A3-48F8-ACE6-EFE5B56F0F03}" id="{AFB02E74-3D03-4D0B-9409-9B24D3B14381}">
    <text>Do we indeed want to add a small qualitative note about the reliability results if there are any?</text>
  </threadedComment>
  <threadedComment ref="GX1" dT="2023-11-29T15:05:58.72" personId="{DDFB4310-B5A3-48F8-ACE6-EFE5B56F0F03}" id="{2668C0EB-4A46-4FE5-9368-FC420194A146}">
    <text>Do we indeed want to add a small qualitative note about the reliability results if there are any?</text>
  </threadedComment>
  <threadedComment ref="HN1" dT="2023-11-29T15:05:58.72" personId="{DDFB4310-B5A3-48F8-ACE6-EFE5B56F0F03}" id="{47FF4C90-A78B-4D05-8768-83226026366A}">
    <text>Do we indeed want to add a small qualitative note about the reliability results if there are any?</text>
  </threadedComment>
  <threadedComment ref="ID1" dT="2023-11-29T15:05:58.72" personId="{DDFB4310-B5A3-48F8-ACE6-EFE5B56F0F03}" id="{03A7433F-68D3-4201-8378-CBBCEE7E2B98}">
    <text>Do we indeed want to add a small qualitative note about the reliability results if there are any?</text>
  </threadedComment>
  <threadedComment ref="IT1" dT="2023-11-29T15:05:58.72" personId="{DDFB4310-B5A3-48F8-ACE6-EFE5B56F0F03}" id="{4CC28B69-9F0E-4F8D-9E12-AA9DC65F2946}">
    <text>Do we indeed want to add a small qualitative note about the reliability results if there are any?</text>
  </threadedComment>
  <threadedComment ref="JJ1" dT="2023-11-29T15:05:58.72" personId="{DDFB4310-B5A3-48F8-ACE6-EFE5B56F0F03}" id="{2DEE5DFE-06B4-484A-AD5E-58864EFEFEAF}">
    <text>Do we indeed want to add a small qualitative note about the reliability results if there are any?</text>
  </threadedComment>
  <threadedComment ref="JZ1" dT="2023-11-29T15:05:58.72" personId="{DDFB4310-B5A3-48F8-ACE6-EFE5B56F0F03}" id="{7939EE0F-DF2F-4319-B390-ED8DB114C12C}">
    <text>Do we indeed want to add a small qualitative note about the reliability results if there are any?</text>
  </threadedComment>
  <threadedComment ref="KP1" dT="2023-11-29T15:05:58.72" personId="{DDFB4310-B5A3-48F8-ACE6-EFE5B56F0F03}" id="{D32A147C-1D98-4C5C-8D0B-2AB648645099}">
    <text>Do we indeed want to add a small qualitative note about the reliability results if there are any?</text>
  </threadedComment>
  <threadedComment ref="LF1" dT="2023-11-29T15:05:58.72" personId="{DDFB4310-B5A3-48F8-ACE6-EFE5B56F0F03}" id="{046F5818-9272-42E5-8C3D-5C92AF9DC0F2}">
    <text>Do we indeed want to add a small qualitative note about the reliability results if there are any?</text>
  </threadedComment>
  <threadedComment ref="LV1" dT="2023-11-29T15:05:58.72" personId="{DDFB4310-B5A3-48F8-ACE6-EFE5B56F0F03}" id="{083AA16F-B588-4A3F-AAE0-77CA3E4AF775}">
    <text>Do we indeed want to add a small qualitative note about the reliability results if there are any?</text>
  </threadedComment>
  <threadedComment ref="ML1" dT="2023-11-29T15:05:58.72" personId="{DDFB4310-B5A3-48F8-ACE6-EFE5B56F0F03}" id="{B2C9958C-DE57-4D49-9823-E67850ED0E87}">
    <text>Do we indeed want to add a small qualitative note about the reliability results if there are any?</text>
  </threadedComment>
  <threadedComment ref="NB1" dT="2023-11-29T15:05:58.72" personId="{DDFB4310-B5A3-48F8-ACE6-EFE5B56F0F03}" id="{A2F0FAF6-D882-4CD1-B07D-F6806FFA8E62}">
    <text>Do we indeed want to add a small qualitative note about the reliability results if there are any?</text>
  </threadedComment>
  <threadedComment ref="NR1" dT="2023-11-29T15:05:58.72" personId="{DDFB4310-B5A3-48F8-ACE6-EFE5B56F0F03}" id="{04E807A8-BE0E-4FD6-BABE-1D876662BB69}">
    <text>Do we indeed want to add a small qualitative note about the reliability results if there are any?</text>
  </threadedComment>
  <threadedComment ref="OH1" dT="2023-11-29T15:05:58.72" personId="{DDFB4310-B5A3-48F8-ACE6-EFE5B56F0F03}" id="{EECC6978-1C80-49CD-8E98-E07E8CF5D949}">
    <text>Do we indeed want to add a small qualitative note about the reliability results if there are any?</text>
  </threadedComment>
  <threadedComment ref="OX1" dT="2023-11-29T15:05:58.72" personId="{DDFB4310-B5A3-48F8-ACE6-EFE5B56F0F03}" id="{C1361984-C1A0-415B-8B34-FC4D4C9E8C4B}">
    <text>Do we indeed want to add a small qualitative note about the reliability results if there are any?</text>
  </threadedComment>
  <threadedComment ref="PN1" dT="2023-11-29T15:05:58.72" personId="{DDFB4310-B5A3-48F8-ACE6-EFE5B56F0F03}" id="{A23F7D4E-7A61-409E-9ECC-D4AF52A8D0E9}">
    <text>Do we indeed want to add a small qualitative note about the reliability results if there are any?</text>
  </threadedComment>
  <threadedComment ref="QD1" dT="2023-11-29T15:05:58.72" personId="{DDFB4310-B5A3-48F8-ACE6-EFE5B56F0F03}" id="{8069837B-DD5E-40E2-8F88-39A35E6B8A5F}">
    <text>Do we indeed want to add a small qualitative note about the reliability results if there are any?</text>
  </threadedComment>
  <threadedComment ref="QT1" dT="2023-11-29T15:05:58.72" personId="{DDFB4310-B5A3-48F8-ACE6-EFE5B56F0F03}" id="{806C7BF6-ECFA-4936-9B9C-020E5B81EE87}">
    <text>Do we indeed want to add a small qualitative note about the reliability results if there are any?</text>
  </threadedComment>
  <threadedComment ref="RJ1" dT="2023-11-29T15:05:58.72" personId="{DDFB4310-B5A3-48F8-ACE6-EFE5B56F0F03}" id="{3D5EDBFC-E66C-48D7-BF27-C83A06D91BB6}">
    <text>Do we indeed want to add a small qualitative note about the reliability results if there are any?</text>
  </threadedComment>
  <threadedComment ref="RZ1" dT="2023-11-29T15:05:58.72" personId="{DDFB4310-B5A3-48F8-ACE6-EFE5B56F0F03}" id="{8133E258-5CF5-440E-866F-BF63EDA3185B}">
    <text>Do we indeed want to add a small qualitative note about the reliability results if there are any?</text>
  </threadedComment>
  <threadedComment ref="SP1" dT="2023-11-29T15:05:58.72" personId="{DDFB4310-B5A3-48F8-ACE6-EFE5B56F0F03}" id="{A6B8DC45-DAE2-4FBD-A913-051BC60746AE}">
    <text>Do we indeed want to add a small qualitative note about the reliability results if there are any?</text>
  </threadedComment>
  <threadedComment ref="TF1" dT="2023-11-29T15:05:58.72" personId="{DDFB4310-B5A3-48F8-ACE6-EFE5B56F0F03}" id="{C9F54BB1-1936-4D4A-AC1D-3A19B5769B31}">
    <text>Do we indeed want to add a small qualitative note about the reliability results if there are any?</text>
  </threadedComment>
  <threadedComment ref="TV1" dT="2023-11-29T15:05:58.72" personId="{DDFB4310-B5A3-48F8-ACE6-EFE5B56F0F03}" id="{87AF9E43-6C09-4F2A-A060-5C93D1303FB5}">
    <text>Do we indeed want to add a small qualitative note about the reliability results if there are any?</text>
  </threadedComment>
  <threadedComment ref="UL1" dT="2023-11-29T15:05:58.72" personId="{DDFB4310-B5A3-48F8-ACE6-EFE5B56F0F03}" id="{EBDB4E13-97D3-4D2B-9694-A57E41140DAF}">
    <text>Do we indeed want to add a small qualitative note about the reliability results if there are any?</text>
  </threadedComment>
  <threadedComment ref="VB1" dT="2023-11-29T15:05:58.72" personId="{DDFB4310-B5A3-48F8-ACE6-EFE5B56F0F03}" id="{8F800F56-4ED5-4442-97D7-65E416DD126A}">
    <text>Do we indeed want to add a small qualitative note about the reliability results if there are any?</text>
  </threadedComment>
  <threadedComment ref="VR1" dT="2023-11-29T15:05:58.72" personId="{DDFB4310-B5A3-48F8-ACE6-EFE5B56F0F03}" id="{F79F1EFA-69F3-49A3-BC16-4FFADF5BD343}">
    <text>Do we indeed want to add a small qualitative note about the reliability results if there are any?</text>
  </threadedComment>
  <threadedComment ref="WH1" dT="2023-11-29T15:05:58.72" personId="{DDFB4310-B5A3-48F8-ACE6-EFE5B56F0F03}" id="{C38E424F-F2E5-41AB-B81F-CC99618C9268}">
    <text>Do we indeed want to add a small qualitative note about the reliability results if there are any?</text>
  </threadedComment>
  <threadedComment ref="WX1" dT="2023-11-29T15:05:58.72" personId="{DDFB4310-B5A3-48F8-ACE6-EFE5B56F0F03}" id="{D77C9286-F1BF-403D-9B4C-2C7D51203680}">
    <text>Do we indeed want to add a small qualitative note about the reliability results if there are any?</text>
  </threadedComment>
  <threadedComment ref="XN1" dT="2023-11-29T15:05:58.72" personId="{DDFB4310-B5A3-48F8-ACE6-EFE5B56F0F03}" id="{CDFD23A0-C088-42BE-8CF2-67BAE864728E}">
    <text>Do we indeed want to add a small qualitative note about the reliability results if there are any?</text>
  </threadedComment>
  <threadedComment ref="YD1" dT="2023-11-29T15:05:58.72" personId="{DDFB4310-B5A3-48F8-ACE6-EFE5B56F0F03}" id="{CEC4C6A7-3120-4F78-94DB-DC544664B87F}">
    <text>Do we indeed want to add a small qualitative note about the reliability results if there are any?</text>
  </threadedComment>
  <threadedComment ref="YT1" dT="2023-11-29T15:05:58.72" personId="{DDFB4310-B5A3-48F8-ACE6-EFE5B56F0F03}" id="{28CA309B-0DF9-4CE2-BFB5-DED730730669}">
    <text>Do we indeed want to add a small qualitative note about the reliability results if there are any?</text>
  </threadedComment>
  <threadedComment ref="ZJ1" dT="2023-11-29T15:05:58.72" personId="{DDFB4310-B5A3-48F8-ACE6-EFE5B56F0F03}" id="{73D5D595-34DE-433E-BA02-C2ED1097F72E}">
    <text>Do we indeed want to add a small qualitative note about the reliability results if there are any?</text>
  </threadedComment>
  <threadedComment ref="ZZ1" dT="2023-11-29T15:05:58.72" personId="{DDFB4310-B5A3-48F8-ACE6-EFE5B56F0F03}" id="{DA73C9E3-3D53-49F6-9F6F-70415CD59D8A}">
    <text>Do we indeed want to add a small qualitative note about the reliability results if there are any?</text>
  </threadedComment>
  <threadedComment ref="AAP1" dT="2023-11-29T15:05:58.72" personId="{DDFB4310-B5A3-48F8-ACE6-EFE5B56F0F03}" id="{44D1A3BB-37A2-4C92-9F27-E3569AF73D2D}">
    <text>Do we indeed want to add a small qualitative note about the reliability results if there are any?</text>
  </threadedComment>
  <threadedComment ref="ABF1" dT="2023-11-29T15:05:58.72" personId="{DDFB4310-B5A3-48F8-ACE6-EFE5B56F0F03}" id="{3ED16935-69C0-4417-B4E2-18CA4B897B6B}">
    <text>Do we indeed want to add a small qualitative note about the reliability results if there are any?</text>
  </threadedComment>
  <threadedComment ref="ABV1" dT="2023-11-29T15:05:58.72" personId="{DDFB4310-B5A3-48F8-ACE6-EFE5B56F0F03}" id="{FEBE264B-9DFA-47F3-9732-9B2CD7797225}">
    <text>Do we indeed want to add a small qualitative note about the reliability results if there are any?</text>
  </threadedComment>
  <threadedComment ref="ACL1" dT="2023-11-29T15:05:58.72" personId="{DDFB4310-B5A3-48F8-ACE6-EFE5B56F0F03}" id="{8A8C40EE-CB3C-4DD1-BFFE-39A02B3C07A5}">
    <text>Do we indeed want to add a small qualitative note about the reliability results if there are any?</text>
  </threadedComment>
  <threadedComment ref="ADB1" dT="2023-11-29T15:05:58.72" personId="{DDFB4310-B5A3-48F8-ACE6-EFE5B56F0F03}" id="{1F1441C3-AF2D-40DA-9782-0BF8A03CC4A5}">
    <text>Do we indeed want to add a small qualitative note about the reliability results if there are any?</text>
  </threadedComment>
  <threadedComment ref="ADR1" dT="2023-11-29T15:05:58.72" personId="{DDFB4310-B5A3-48F8-ACE6-EFE5B56F0F03}" id="{8333121B-EB97-4D17-915C-A25B26CC5324}">
    <text>Do we indeed want to add a small qualitative note about the reliability results if there are any?</text>
  </threadedComment>
  <threadedComment ref="AEH1" dT="2023-11-29T15:05:58.72" personId="{DDFB4310-B5A3-48F8-ACE6-EFE5B56F0F03}" id="{C6880998-885A-420C-BCB3-7DD91F78E6CC}">
    <text>Do we indeed want to add a small qualitative note about the reliability results if there are any?</text>
  </threadedComment>
  <threadedComment ref="AEX1" dT="2023-11-29T15:05:58.72" personId="{DDFB4310-B5A3-48F8-ACE6-EFE5B56F0F03}" id="{B61E9154-ACD8-46B7-8865-8A492F1D34A4}">
    <text>Do we indeed want to add a small qualitative note about the reliability results if there are any?</text>
  </threadedComment>
  <threadedComment ref="AFN1" dT="2023-11-29T15:05:58.72" personId="{DDFB4310-B5A3-48F8-ACE6-EFE5B56F0F03}" id="{F976A454-7ADE-431B-8F33-3A35BD97E13D}">
    <text>Do we indeed want to add a small qualitative note about the reliability results if there are any?</text>
  </threadedComment>
  <threadedComment ref="AGD1" dT="2023-11-29T15:05:58.72" personId="{DDFB4310-B5A3-48F8-ACE6-EFE5B56F0F03}" id="{0831D337-AE3C-4F7B-81ED-EB6A15063253}">
    <text>Do we indeed want to add a small qualitative note about the reliability results if there are any?</text>
  </threadedComment>
  <threadedComment ref="AGT1" dT="2023-11-29T15:05:58.72" personId="{DDFB4310-B5A3-48F8-ACE6-EFE5B56F0F03}" id="{AF93C925-32B8-4FB1-8F91-4362352900D8}">
    <text>Do we indeed want to add a small qualitative note about the reliability results if there are any?</text>
  </threadedComment>
  <threadedComment ref="AHJ1" dT="2023-11-29T15:05:58.72" personId="{DDFB4310-B5A3-48F8-ACE6-EFE5B56F0F03}" id="{D1AE0EAD-F37C-40FC-80B2-F0521FA5E249}">
    <text>Do we indeed want to add a small qualitative note about the reliability results if there are any?</text>
  </threadedComment>
  <threadedComment ref="AHZ1" dT="2023-11-29T15:05:58.72" personId="{DDFB4310-B5A3-48F8-ACE6-EFE5B56F0F03}" id="{280E5375-3B50-4CB2-9CB4-489A6CA68034}">
    <text>Do we indeed want to add a small qualitative note about the reliability results if there are any?</text>
  </threadedComment>
  <threadedComment ref="AIP1" dT="2023-11-29T15:05:58.72" personId="{DDFB4310-B5A3-48F8-ACE6-EFE5B56F0F03}" id="{CD524432-0C49-4E71-8974-015267E47D94}">
    <text>Do we indeed want to add a small qualitative note about the reliability results if there are any?</text>
  </threadedComment>
  <threadedComment ref="AJF1" dT="2023-11-29T15:05:58.72" personId="{DDFB4310-B5A3-48F8-ACE6-EFE5B56F0F03}" id="{90545BDE-9E5F-47E3-BBCD-60A4557340F0}">
    <text>Do we indeed want to add a small qualitative note about the reliability results if there are any?</text>
  </threadedComment>
  <threadedComment ref="AJV1" dT="2023-11-29T15:05:58.72" personId="{DDFB4310-B5A3-48F8-ACE6-EFE5B56F0F03}" id="{F55F062C-B6AE-4B89-988B-E7162D509B57}">
    <text>Do we indeed want to add a small qualitative note about the reliability results if there are any?</text>
  </threadedComment>
  <threadedComment ref="AKL1" dT="2023-11-29T15:05:58.72" personId="{DDFB4310-B5A3-48F8-ACE6-EFE5B56F0F03}" id="{94636194-83F5-4A9D-AC5F-A9461B2EA074}">
    <text>Do we indeed want to add a small qualitative note about the reliability results if there are any?</text>
  </threadedComment>
  <threadedComment ref="ALB1" dT="2023-11-29T15:05:58.72" personId="{DDFB4310-B5A3-48F8-ACE6-EFE5B56F0F03}" id="{20B4D3BD-7681-4AE7-B972-6EB5FD1CB6D1}">
    <text>Do we indeed want to add a small qualitative note about the reliability results if there are any?</text>
  </threadedComment>
  <threadedComment ref="ALR1" dT="2023-11-29T15:05:58.72" personId="{DDFB4310-B5A3-48F8-ACE6-EFE5B56F0F03}" id="{707BDFDC-5D43-424D-AF96-0B9D19F55938}">
    <text>Do we indeed want to add a small qualitative note about the reliability results if there are any?</text>
  </threadedComment>
  <threadedComment ref="AMH1" dT="2023-11-29T15:05:58.72" personId="{DDFB4310-B5A3-48F8-ACE6-EFE5B56F0F03}" id="{991C5454-F4DC-4A4D-9F91-D9422B117E29}">
    <text>Do we indeed want to add a small qualitative note about the reliability results if there are any?</text>
  </threadedComment>
  <threadedComment ref="AMX1" dT="2023-11-29T15:05:58.72" personId="{DDFB4310-B5A3-48F8-ACE6-EFE5B56F0F03}" id="{1E35F871-D0D6-4100-92A4-285506C3C87F}">
    <text>Do we indeed want to add a small qualitative note about the reliability results if there are any?</text>
  </threadedComment>
  <threadedComment ref="ANN1" dT="2023-11-29T15:05:58.72" personId="{DDFB4310-B5A3-48F8-ACE6-EFE5B56F0F03}" id="{F03D6557-19CD-48E8-8960-7370C826876F}">
    <text>Do we indeed want to add a small qualitative note about the reliability results if there are any?</text>
  </threadedComment>
  <threadedComment ref="AOD1" dT="2023-11-29T15:05:58.72" personId="{DDFB4310-B5A3-48F8-ACE6-EFE5B56F0F03}" id="{E47D34BE-1CD6-4620-9389-1FA964A64860}">
    <text>Do we indeed want to add a small qualitative note about the reliability results if there are any?</text>
  </threadedComment>
  <threadedComment ref="AOT1" dT="2023-11-29T15:05:58.72" personId="{DDFB4310-B5A3-48F8-ACE6-EFE5B56F0F03}" id="{9C860FFC-0341-4251-AB75-8212E9EAE7BD}">
    <text>Do we indeed want to add a small qualitative note about the reliability results if there are any?</text>
  </threadedComment>
  <threadedComment ref="APJ1" dT="2023-11-29T15:05:58.72" personId="{DDFB4310-B5A3-48F8-ACE6-EFE5B56F0F03}" id="{F2BBE353-5007-478C-BE08-B35ED36CB564}">
    <text>Do we indeed want to add a small qualitative note about the reliability results if there are any?</text>
  </threadedComment>
  <threadedComment ref="APZ1" dT="2023-11-29T15:05:58.72" personId="{DDFB4310-B5A3-48F8-ACE6-EFE5B56F0F03}" id="{83093932-A18B-4C52-9241-05447A3DB5E3}">
    <text>Do we indeed want to add a small qualitative note about the reliability results if there are any?</text>
  </threadedComment>
  <threadedComment ref="AQP1" dT="2023-11-29T15:05:58.72" personId="{DDFB4310-B5A3-48F8-ACE6-EFE5B56F0F03}" id="{490A16E1-BB4F-441B-84A9-768F7819F94B}">
    <text>Do we indeed want to add a small qualitative note about the reliability results if there are any?</text>
  </threadedComment>
  <threadedComment ref="ARF1" dT="2023-11-29T15:05:58.72" personId="{DDFB4310-B5A3-48F8-ACE6-EFE5B56F0F03}" id="{A276B73E-C285-47E3-8AE9-122A096D5A8F}">
    <text>Do we indeed want to add a small qualitative note about the reliability results if there are any?</text>
  </threadedComment>
  <threadedComment ref="ARV1" dT="2023-11-29T15:05:58.72" personId="{DDFB4310-B5A3-48F8-ACE6-EFE5B56F0F03}" id="{44D57F13-7884-403C-8E3E-95594BD72977}">
    <text>Do we indeed want to add a small qualitative note about the reliability results if there are any?</text>
  </threadedComment>
  <threadedComment ref="ASL1" dT="2023-11-29T15:05:58.72" personId="{DDFB4310-B5A3-48F8-ACE6-EFE5B56F0F03}" id="{3A63D703-C577-48C4-9892-A490BEF8F75F}">
    <text>Do we indeed want to add a small qualitative note about the reliability results if there are any?</text>
  </threadedComment>
  <threadedComment ref="ATB1" dT="2023-11-29T15:05:58.72" personId="{DDFB4310-B5A3-48F8-ACE6-EFE5B56F0F03}" id="{40190E94-F589-41F8-85A2-B4681E829246}">
    <text>Do we indeed want to add a small qualitative note about the reliability results if there are any?</text>
  </threadedComment>
  <threadedComment ref="ATR1" dT="2023-11-29T15:05:58.72" personId="{DDFB4310-B5A3-48F8-ACE6-EFE5B56F0F03}" id="{7B38808D-1D23-4892-AE1B-0F599D2C8B3D}">
    <text>Do we indeed want to add a small qualitative note about the reliability results if there are any?</text>
  </threadedComment>
  <threadedComment ref="AUH1" dT="2023-11-29T15:05:58.72" personId="{DDFB4310-B5A3-48F8-ACE6-EFE5B56F0F03}" id="{EFF54C92-39DA-4AA7-8FE3-D0AFC924EF8D}">
    <text>Do we indeed want to add a small qualitative note about the reliability results if there are any?</text>
  </threadedComment>
  <threadedComment ref="AUX1" dT="2023-11-29T15:05:58.72" personId="{DDFB4310-B5A3-48F8-ACE6-EFE5B56F0F03}" id="{6B6D060D-3C53-4810-83C8-A466BF436FED}">
    <text>Do we indeed want to add a small qualitative note about the reliability results if there are any?</text>
  </threadedComment>
  <threadedComment ref="AVN1" dT="2023-11-29T15:05:58.72" personId="{DDFB4310-B5A3-48F8-ACE6-EFE5B56F0F03}" id="{3A733B07-CFA7-4CCD-ACC8-72B37958FA82}">
    <text>Do we indeed want to add a small qualitative note about the reliability results if there are any?</text>
  </threadedComment>
  <threadedComment ref="AWD1" dT="2023-11-29T15:05:58.72" personId="{DDFB4310-B5A3-48F8-ACE6-EFE5B56F0F03}" id="{C5BF8F2F-5796-44E1-A857-22998C3017DC}">
    <text>Do we indeed want to add a small qualitative note about the reliability results if there are any?</text>
  </threadedComment>
  <threadedComment ref="AWT1" dT="2023-11-29T15:05:58.72" personId="{DDFB4310-B5A3-48F8-ACE6-EFE5B56F0F03}" id="{FD98DD8C-157A-437F-8C75-54E7CF8C7AFE}">
    <text>Do we indeed want to add a small qualitative note about the reliability results if there are any?</text>
  </threadedComment>
  <threadedComment ref="AXJ1" dT="2023-11-29T15:05:58.72" personId="{DDFB4310-B5A3-48F8-ACE6-EFE5B56F0F03}" id="{FFE09385-4BC6-4063-802C-5D836C1CF1B9}">
    <text>Do we indeed want to add a small qualitative note about the reliability results if there are any?</text>
  </threadedComment>
  <threadedComment ref="AXZ1" dT="2023-11-29T15:05:58.72" personId="{DDFB4310-B5A3-48F8-ACE6-EFE5B56F0F03}" id="{E37F7B61-917C-4EA7-A2EA-6E7CA4FFD2F1}">
    <text>Do we indeed want to add a small qualitative note about the reliability results if there are any?</text>
  </threadedComment>
  <threadedComment ref="AYP1" dT="2023-11-29T15:05:58.72" personId="{DDFB4310-B5A3-48F8-ACE6-EFE5B56F0F03}" id="{9740E20A-6BB9-4BD8-A91B-D375CF2F559C}">
    <text>Do we indeed want to add a small qualitative note about the reliability results if there are any?</text>
  </threadedComment>
  <threadedComment ref="AZF1" dT="2023-11-29T15:05:58.72" personId="{DDFB4310-B5A3-48F8-ACE6-EFE5B56F0F03}" id="{3CC79D32-7033-47AB-8A52-BB4FACC98F0E}">
    <text>Do we indeed want to add a small qualitative note about the reliability results if there are any?</text>
  </threadedComment>
  <threadedComment ref="AZV1" dT="2023-11-29T15:05:58.72" personId="{DDFB4310-B5A3-48F8-ACE6-EFE5B56F0F03}" id="{C35D66C9-CCD5-4675-8913-21ADF7D17099}">
    <text>Do we indeed want to add a small qualitative note about the reliability results if there are any?</text>
  </threadedComment>
  <threadedComment ref="BAL1" dT="2023-11-29T15:05:58.72" personId="{DDFB4310-B5A3-48F8-ACE6-EFE5B56F0F03}" id="{B8D8BF1F-7DF3-4D4E-81AF-66712CDC1915}">
    <text>Do we indeed want to add a small qualitative note about the reliability results if there are any?</text>
  </threadedComment>
  <threadedComment ref="BBB1" dT="2023-11-29T15:05:58.72" personId="{DDFB4310-B5A3-48F8-ACE6-EFE5B56F0F03}" id="{27F21553-3D3B-4AC5-ABBA-09C678E0A92A}">
    <text>Do we indeed want to add a small qualitative note about the reliability results if there are any?</text>
  </threadedComment>
  <threadedComment ref="BBR1" dT="2023-11-29T15:05:58.72" personId="{DDFB4310-B5A3-48F8-ACE6-EFE5B56F0F03}" id="{BE919D83-1725-4ED4-A6B8-4396BCBB278C}">
    <text>Do we indeed want to add a small qualitative note about the reliability results if there are any?</text>
  </threadedComment>
  <threadedComment ref="BCH1" dT="2023-11-29T15:05:58.72" personId="{DDFB4310-B5A3-48F8-ACE6-EFE5B56F0F03}" id="{C8478399-E8DF-48D3-BB5B-FEA8EAC5880B}">
    <text>Do we indeed want to add a small qualitative note about the reliability results if there are any?</text>
  </threadedComment>
  <threadedComment ref="BCX1" dT="2023-11-29T15:05:58.72" personId="{DDFB4310-B5A3-48F8-ACE6-EFE5B56F0F03}" id="{3128CD15-81F5-4D29-B094-90505EC7BFBD}">
    <text>Do we indeed want to add a small qualitative note about the reliability results if there are any?</text>
  </threadedComment>
  <threadedComment ref="BDN1" dT="2023-11-29T15:05:58.72" personId="{DDFB4310-B5A3-48F8-ACE6-EFE5B56F0F03}" id="{793436D3-BAB5-44B6-BF68-026004BAD7F2}">
    <text>Do we indeed want to add a small qualitative note about the reliability results if there are any?</text>
  </threadedComment>
  <threadedComment ref="BED1" dT="2023-11-29T15:05:58.72" personId="{DDFB4310-B5A3-48F8-ACE6-EFE5B56F0F03}" id="{82210A43-168F-4B77-9A9F-F152437F6293}">
    <text>Do we indeed want to add a small qualitative note about the reliability results if there are any?</text>
  </threadedComment>
  <threadedComment ref="BET1" dT="2023-11-29T15:05:58.72" personId="{DDFB4310-B5A3-48F8-ACE6-EFE5B56F0F03}" id="{BD6D1174-76BB-4C19-AF1F-1CA23DE83088}">
    <text>Do we indeed want to add a small qualitative note about the reliability results if there are any?</text>
  </threadedComment>
  <threadedComment ref="BFJ1" dT="2023-11-29T15:05:58.72" personId="{DDFB4310-B5A3-48F8-ACE6-EFE5B56F0F03}" id="{88CBE387-8433-4BCD-AE64-DCFB2B4CBED6}">
    <text>Do we indeed want to add a small qualitative note about the reliability results if there are any?</text>
  </threadedComment>
  <threadedComment ref="BFZ1" dT="2023-11-29T15:05:58.72" personId="{DDFB4310-B5A3-48F8-ACE6-EFE5B56F0F03}" id="{C4E9BEB8-E525-4199-907B-7C33BA4C5A2D}">
    <text>Do we indeed want to add a small qualitative note about the reliability results if there are any?</text>
  </threadedComment>
  <threadedComment ref="BGP1" dT="2023-11-29T15:05:58.72" personId="{DDFB4310-B5A3-48F8-ACE6-EFE5B56F0F03}" id="{25A70D75-0476-4BC7-89E4-4560C69D047B}">
    <text>Do we indeed want to add a small qualitative note about the reliability results if there are any?</text>
  </threadedComment>
  <threadedComment ref="BHF1" dT="2023-11-29T15:05:58.72" personId="{DDFB4310-B5A3-48F8-ACE6-EFE5B56F0F03}" id="{A652B826-AC1D-432C-95B5-3D64228B375D}">
    <text>Do we indeed want to add a small qualitative note about the reliability results if there are any?</text>
  </threadedComment>
  <threadedComment ref="BHV1" dT="2023-11-29T15:05:58.72" personId="{DDFB4310-B5A3-48F8-ACE6-EFE5B56F0F03}" id="{C48F22DA-7249-4522-AF7E-EACD6D0D17FB}">
    <text>Do we indeed want to add a small qualitative note about the reliability results if there are any?</text>
  </threadedComment>
  <threadedComment ref="BIL1" dT="2023-11-29T15:05:58.72" personId="{DDFB4310-B5A3-48F8-ACE6-EFE5B56F0F03}" id="{D5A54581-593B-4A27-9C6A-68D018C2FB51}">
    <text>Do we indeed want to add a small qualitative note about the reliability results if there are any?</text>
  </threadedComment>
  <threadedComment ref="BJB1" dT="2023-11-29T15:05:58.72" personId="{DDFB4310-B5A3-48F8-ACE6-EFE5B56F0F03}" id="{80C51216-BDB8-471E-ACB6-C89F387A343F}">
    <text>Do we indeed want to add a small qualitative note about the reliability results if there are any?</text>
  </threadedComment>
  <threadedComment ref="BJR1" dT="2023-11-29T15:05:58.72" personId="{DDFB4310-B5A3-48F8-ACE6-EFE5B56F0F03}" id="{8EB9E5A0-EC5F-4613-A1C2-66821C0A4C3A}">
    <text>Do we indeed want to add a small qualitative note about the reliability results if there are any?</text>
  </threadedComment>
  <threadedComment ref="BKH1" dT="2023-11-29T15:05:58.72" personId="{DDFB4310-B5A3-48F8-ACE6-EFE5B56F0F03}" id="{32B6BE81-872F-4D67-ABFE-445CFEC7536D}">
    <text>Do we indeed want to add a small qualitative note about the reliability results if there are any?</text>
  </threadedComment>
  <threadedComment ref="BKX1" dT="2023-11-29T15:05:58.72" personId="{DDFB4310-B5A3-48F8-ACE6-EFE5B56F0F03}" id="{75948F7C-9857-4C1D-BC13-9CB182AD8716}">
    <text>Do we indeed want to add a small qualitative note about the reliability results if there are any?</text>
  </threadedComment>
  <threadedComment ref="BLN1" dT="2023-11-29T15:05:58.72" personId="{DDFB4310-B5A3-48F8-ACE6-EFE5B56F0F03}" id="{7F4B4C3C-FAAC-4780-813F-97443E7B9C90}">
    <text>Do we indeed want to add a small qualitative note about the reliability results if there are any?</text>
  </threadedComment>
  <threadedComment ref="BMD1" dT="2023-11-29T15:05:58.72" personId="{DDFB4310-B5A3-48F8-ACE6-EFE5B56F0F03}" id="{BB4E7D5A-F190-4CC1-A8F1-B5F923AFAF36}">
    <text>Do we indeed want to add a small qualitative note about the reliability results if there are any?</text>
  </threadedComment>
  <threadedComment ref="BMT1" dT="2023-11-29T15:05:58.72" personId="{DDFB4310-B5A3-48F8-ACE6-EFE5B56F0F03}" id="{1C8C2489-4320-44E5-8A3B-B8DBDEEE11C8}">
    <text>Do we indeed want to add a small qualitative note about the reliability results if there are any?</text>
  </threadedComment>
  <threadedComment ref="BNJ1" dT="2023-11-29T15:05:58.72" personId="{DDFB4310-B5A3-48F8-ACE6-EFE5B56F0F03}" id="{54BAABE4-C161-47C7-A95C-5499075B6312}">
    <text>Do we indeed want to add a small qualitative note about the reliability results if there are any?</text>
  </threadedComment>
  <threadedComment ref="BNZ1" dT="2023-11-29T15:05:58.72" personId="{DDFB4310-B5A3-48F8-ACE6-EFE5B56F0F03}" id="{34E36975-60A8-4607-95EC-B1D946E87151}">
    <text>Do we indeed want to add a small qualitative note about the reliability results if there are any?</text>
  </threadedComment>
  <threadedComment ref="BOP1" dT="2023-11-29T15:05:58.72" personId="{DDFB4310-B5A3-48F8-ACE6-EFE5B56F0F03}" id="{F443790C-A756-44D1-B82E-892DBBF4BEC4}">
    <text>Do we indeed want to add a small qualitative note about the reliability results if there are any?</text>
  </threadedComment>
  <threadedComment ref="BPF1" dT="2023-11-29T15:05:58.72" personId="{DDFB4310-B5A3-48F8-ACE6-EFE5B56F0F03}" id="{4789F51D-9342-4229-9122-4145C46F4D70}">
    <text>Do we indeed want to add a small qualitative note about the reliability results if there are any?</text>
  </threadedComment>
  <threadedComment ref="BPV1" dT="2023-11-29T15:05:58.72" personId="{DDFB4310-B5A3-48F8-ACE6-EFE5B56F0F03}" id="{DE29A0D3-32FF-4655-9D4A-74262F6BD048}">
    <text>Do we indeed want to add a small qualitative note about the reliability results if there are any?</text>
  </threadedComment>
  <threadedComment ref="BQL1" dT="2023-11-29T15:05:58.72" personId="{DDFB4310-B5A3-48F8-ACE6-EFE5B56F0F03}" id="{72BB4C16-C867-410A-8640-AB4E6C331B6D}">
    <text>Do we indeed want to add a small qualitative note about the reliability results if there are any?</text>
  </threadedComment>
  <threadedComment ref="BRB1" dT="2023-11-29T15:05:58.72" personId="{DDFB4310-B5A3-48F8-ACE6-EFE5B56F0F03}" id="{879D63D0-B2FC-41A7-B872-73238ECEBC2B}">
    <text>Do we indeed want to add a small qualitative note about the reliability results if there are any?</text>
  </threadedComment>
  <threadedComment ref="BRR1" dT="2023-11-29T15:05:58.72" personId="{DDFB4310-B5A3-48F8-ACE6-EFE5B56F0F03}" id="{15F6D445-35E3-4A96-92C8-0F372140AAE5}">
    <text>Do we indeed want to add a small qualitative note about the reliability results if there are any?</text>
  </threadedComment>
  <threadedComment ref="BSH1" dT="2023-11-29T15:05:58.72" personId="{DDFB4310-B5A3-48F8-ACE6-EFE5B56F0F03}" id="{7C998BEA-CD2E-44B9-8F58-4A0CEF1A1D16}">
    <text>Do we indeed want to add a small qualitative note about the reliability results if there are any?</text>
  </threadedComment>
  <threadedComment ref="BSX1" dT="2023-11-29T15:05:58.72" personId="{DDFB4310-B5A3-48F8-ACE6-EFE5B56F0F03}" id="{AC5DD553-F797-4AD3-8CD3-6C0284BAC023}">
    <text>Do we indeed want to add a small qualitative note about the reliability results if there are any?</text>
  </threadedComment>
  <threadedComment ref="BTN1" dT="2023-11-29T15:05:58.72" personId="{DDFB4310-B5A3-48F8-ACE6-EFE5B56F0F03}" id="{D8A6B7A4-F6DB-43FF-94BD-59D62824F37F}">
    <text>Do we indeed want to add a small qualitative note about the reliability results if there are any?</text>
  </threadedComment>
  <threadedComment ref="BUD1" dT="2023-11-29T15:05:58.72" personId="{DDFB4310-B5A3-48F8-ACE6-EFE5B56F0F03}" id="{95C2D9C4-3890-4357-8FF4-ADE1A333E92D}">
    <text>Do we indeed want to add a small qualitative note about the reliability results if there are any?</text>
  </threadedComment>
  <threadedComment ref="BUT1" dT="2023-11-29T15:05:58.72" personId="{DDFB4310-B5A3-48F8-ACE6-EFE5B56F0F03}" id="{F0E0D1DE-4C69-49FE-BBE6-D00312F625D1}">
    <text>Do we indeed want to add a small qualitative note about the reliability results if there are any?</text>
  </threadedComment>
  <threadedComment ref="BVJ1" dT="2023-11-29T15:05:58.72" personId="{DDFB4310-B5A3-48F8-ACE6-EFE5B56F0F03}" id="{137B1D26-62A4-49CB-8EF4-77B6CE4F75F8}">
    <text>Do we indeed want to add a small qualitative note about the reliability results if there are any?</text>
  </threadedComment>
  <threadedComment ref="BVZ1" dT="2023-11-29T15:05:58.72" personId="{DDFB4310-B5A3-48F8-ACE6-EFE5B56F0F03}" id="{B58A5ED4-EEA4-4E8F-9A68-4EBCF4881682}">
    <text>Do we indeed want to add a small qualitative note about the reliability results if there are any?</text>
  </threadedComment>
  <threadedComment ref="BWP1" dT="2023-11-29T15:05:58.72" personId="{DDFB4310-B5A3-48F8-ACE6-EFE5B56F0F03}" id="{D3CA98CB-B2FD-421A-8A43-B45F9880AB8B}">
    <text>Do we indeed want to add a small qualitative note about the reliability results if there are any?</text>
  </threadedComment>
  <threadedComment ref="BXF1" dT="2023-11-29T15:05:58.72" personId="{DDFB4310-B5A3-48F8-ACE6-EFE5B56F0F03}" id="{53691587-8DE6-4CBC-87DB-E897379EA91F}">
    <text>Do we indeed want to add a small qualitative note about the reliability results if there are any?</text>
  </threadedComment>
  <threadedComment ref="BXV1" dT="2023-11-29T15:05:58.72" personId="{DDFB4310-B5A3-48F8-ACE6-EFE5B56F0F03}" id="{0FE2776B-0C04-46DE-A16B-D1B4DC041B0D}">
    <text>Do we indeed want to add a small qualitative note about the reliability results if there are any?</text>
  </threadedComment>
  <threadedComment ref="BYL1" dT="2023-11-29T15:05:58.72" personId="{DDFB4310-B5A3-48F8-ACE6-EFE5B56F0F03}" id="{FB4ACB02-9011-4521-8990-1884E3609D9C}">
    <text>Do we indeed want to add a small qualitative note about the reliability results if there are any?</text>
  </threadedComment>
  <threadedComment ref="BZB1" dT="2023-11-29T15:05:58.72" personId="{DDFB4310-B5A3-48F8-ACE6-EFE5B56F0F03}" id="{38CAAEB0-3068-4E24-864B-86B1B55868BA}">
    <text>Do we indeed want to add a small qualitative note about the reliability results if there are any?</text>
  </threadedComment>
  <threadedComment ref="BZR1" dT="2023-11-29T15:05:58.72" personId="{DDFB4310-B5A3-48F8-ACE6-EFE5B56F0F03}" id="{C79EF0E1-7E6E-4129-9F67-C71008A13B74}">
    <text>Do we indeed want to add a small qualitative note about the reliability results if there are any?</text>
  </threadedComment>
  <threadedComment ref="CAH1" dT="2023-11-29T15:05:58.72" personId="{DDFB4310-B5A3-48F8-ACE6-EFE5B56F0F03}" id="{65C5BDD6-F4C7-443D-B558-3D1A7BED70E1}">
    <text>Do we indeed want to add a small qualitative note about the reliability results if there are any?</text>
  </threadedComment>
  <threadedComment ref="CAX1" dT="2023-11-29T15:05:58.72" personId="{DDFB4310-B5A3-48F8-ACE6-EFE5B56F0F03}" id="{75584BA4-4CF1-45BB-8FFB-EED874C5651F}">
    <text>Do we indeed want to add a small qualitative note about the reliability results if there are any?</text>
  </threadedComment>
  <threadedComment ref="CBN1" dT="2023-11-29T15:05:58.72" personId="{DDFB4310-B5A3-48F8-ACE6-EFE5B56F0F03}" id="{D0D5E5D1-013E-46A2-BB1B-140A130E2909}">
    <text>Do we indeed want to add a small qualitative note about the reliability results if there are any?</text>
  </threadedComment>
  <threadedComment ref="CCD1" dT="2023-11-29T15:05:58.72" personId="{DDFB4310-B5A3-48F8-ACE6-EFE5B56F0F03}" id="{2EDF7219-99AC-4D4B-B4D3-787EECF70289}">
    <text>Do we indeed want to add a small qualitative note about the reliability results if there are any?</text>
  </threadedComment>
  <threadedComment ref="CCT1" dT="2023-11-29T15:05:58.72" personId="{DDFB4310-B5A3-48F8-ACE6-EFE5B56F0F03}" id="{80D92A6C-4D55-442C-B3F6-2BF73640F4F6}">
    <text>Do we indeed want to add a small qualitative note about the reliability results if there are any?</text>
  </threadedComment>
  <threadedComment ref="CDJ1" dT="2023-11-29T15:05:58.72" personId="{DDFB4310-B5A3-48F8-ACE6-EFE5B56F0F03}" id="{825B7F3E-BB31-4F24-A2CD-E8D6A2ECB47E}">
    <text>Do we indeed want to add a small qualitative note about the reliability results if there are any?</text>
  </threadedComment>
  <threadedComment ref="CDZ1" dT="2023-11-29T15:05:58.72" personId="{DDFB4310-B5A3-48F8-ACE6-EFE5B56F0F03}" id="{15E54F39-3C5B-40D8-9908-B42F65ECAE54}">
    <text>Do we indeed want to add a small qualitative note about the reliability results if there are any?</text>
  </threadedComment>
  <threadedComment ref="CEP1" dT="2023-11-29T15:05:58.72" personId="{DDFB4310-B5A3-48F8-ACE6-EFE5B56F0F03}" id="{67065CD3-99D4-4F20-8E0C-63E41FB2BE21}">
    <text>Do we indeed want to add a small qualitative note about the reliability results if there are any?</text>
  </threadedComment>
  <threadedComment ref="CFF1" dT="2023-11-29T15:05:58.72" personId="{DDFB4310-B5A3-48F8-ACE6-EFE5B56F0F03}" id="{F0E59303-FDC4-4F88-B103-09E75CFC0DB9}">
    <text>Do we indeed want to add a small qualitative note about the reliability results if there are any?</text>
  </threadedComment>
  <threadedComment ref="CFV1" dT="2023-11-29T15:05:58.72" personId="{DDFB4310-B5A3-48F8-ACE6-EFE5B56F0F03}" id="{BE8F3B68-2CAB-4F38-9B56-72D72CBA99E9}">
    <text>Do we indeed want to add a small qualitative note about the reliability results if there are any?</text>
  </threadedComment>
  <threadedComment ref="CGL1" dT="2023-11-29T15:05:58.72" personId="{DDFB4310-B5A3-48F8-ACE6-EFE5B56F0F03}" id="{3E45C767-A4AE-465C-8469-BE0BB0C06A27}">
    <text>Do we indeed want to add a small qualitative note about the reliability results if there are any?</text>
  </threadedComment>
  <threadedComment ref="CHB1" dT="2023-11-29T15:05:58.72" personId="{DDFB4310-B5A3-48F8-ACE6-EFE5B56F0F03}" id="{60261D1E-7F05-41EF-8916-9D4324ECF517}">
    <text>Do we indeed want to add a small qualitative note about the reliability results if there are any?</text>
  </threadedComment>
  <threadedComment ref="CHR1" dT="2023-11-29T15:05:58.72" personId="{DDFB4310-B5A3-48F8-ACE6-EFE5B56F0F03}" id="{DCC6B858-51D3-4BCB-B322-EBC3DCDF5F4B}">
    <text>Do we indeed want to add a small qualitative note about the reliability results if there are any?</text>
  </threadedComment>
  <threadedComment ref="CIH1" dT="2023-11-29T15:05:58.72" personId="{DDFB4310-B5A3-48F8-ACE6-EFE5B56F0F03}" id="{B4888680-CD03-4E49-A998-BEBD9FC1B8F1}">
    <text>Do we indeed want to add a small qualitative note about the reliability results if there are any?</text>
  </threadedComment>
  <threadedComment ref="CIX1" dT="2023-11-29T15:05:58.72" personId="{DDFB4310-B5A3-48F8-ACE6-EFE5B56F0F03}" id="{49B00D11-E6F0-4A28-B0D6-A2E7171BE31F}">
    <text>Do we indeed want to add a small qualitative note about the reliability results if there are any?</text>
  </threadedComment>
  <threadedComment ref="CJN1" dT="2023-11-29T15:05:58.72" personId="{DDFB4310-B5A3-48F8-ACE6-EFE5B56F0F03}" id="{B3B1BE80-3091-4DA0-99C6-78ABAA670DDE}">
    <text>Do we indeed want to add a small qualitative note about the reliability results if there are any?</text>
  </threadedComment>
  <threadedComment ref="CKD1" dT="2023-11-29T15:05:58.72" personId="{DDFB4310-B5A3-48F8-ACE6-EFE5B56F0F03}" id="{C5F8B8EA-4AED-40B2-9DB5-4B133A3F6A79}">
    <text>Do we indeed want to add a small qualitative note about the reliability results if there are any?</text>
  </threadedComment>
  <threadedComment ref="CKT1" dT="2023-11-29T15:05:58.72" personId="{DDFB4310-B5A3-48F8-ACE6-EFE5B56F0F03}" id="{7D1516FA-AE28-4803-BD36-4955C401964B}">
    <text>Do we indeed want to add a small qualitative note about the reliability results if there are any?</text>
  </threadedComment>
  <threadedComment ref="CLJ1" dT="2023-11-29T15:05:58.72" personId="{DDFB4310-B5A3-48F8-ACE6-EFE5B56F0F03}" id="{A3D6056D-F4EB-4765-91F5-C7B93F0EF6F1}">
    <text>Do we indeed want to add a small qualitative note about the reliability results if there are any?</text>
  </threadedComment>
  <threadedComment ref="CLZ1" dT="2023-11-29T15:05:58.72" personId="{DDFB4310-B5A3-48F8-ACE6-EFE5B56F0F03}" id="{C7191D47-8052-4270-ACDA-9A5ADBF28B85}">
    <text>Do we indeed want to add a small qualitative note about the reliability results if there are any?</text>
  </threadedComment>
  <threadedComment ref="CMP1" dT="2023-11-29T15:05:58.72" personId="{DDFB4310-B5A3-48F8-ACE6-EFE5B56F0F03}" id="{A823CC08-2655-499B-8B12-509DDEF3C25D}">
    <text>Do we indeed want to add a small qualitative note about the reliability results if there are any?</text>
  </threadedComment>
  <threadedComment ref="CNF1" dT="2023-11-29T15:05:58.72" personId="{DDFB4310-B5A3-48F8-ACE6-EFE5B56F0F03}" id="{66F6863B-C5C1-4D18-96B3-BCB846EE9A4C}">
    <text>Do we indeed want to add a small qualitative note about the reliability results if there are any?</text>
  </threadedComment>
  <threadedComment ref="CNV1" dT="2023-11-29T15:05:58.72" personId="{DDFB4310-B5A3-48F8-ACE6-EFE5B56F0F03}" id="{F686050B-B1C6-410B-8B0C-577A3D93364E}">
    <text>Do we indeed want to add a small qualitative note about the reliability results if there are any?</text>
  </threadedComment>
  <threadedComment ref="COL1" dT="2023-11-29T15:05:58.72" personId="{DDFB4310-B5A3-48F8-ACE6-EFE5B56F0F03}" id="{0CF2E3BB-7191-4B67-9B37-D9C4DB21C9AD}">
    <text>Do we indeed want to add a small qualitative note about the reliability results if there are any?</text>
  </threadedComment>
  <threadedComment ref="CPB1" dT="2023-11-29T15:05:58.72" personId="{DDFB4310-B5A3-48F8-ACE6-EFE5B56F0F03}" id="{5C4288C2-4441-477B-996A-277007AB5E76}">
    <text>Do we indeed want to add a small qualitative note about the reliability results if there are any?</text>
  </threadedComment>
  <threadedComment ref="CPR1" dT="2023-11-29T15:05:58.72" personId="{DDFB4310-B5A3-48F8-ACE6-EFE5B56F0F03}" id="{4803292D-9772-4A95-964B-9CA727AFEB24}">
    <text>Do we indeed want to add a small qualitative note about the reliability results if there are any?</text>
  </threadedComment>
  <threadedComment ref="CQH1" dT="2023-11-29T15:05:58.72" personId="{DDFB4310-B5A3-48F8-ACE6-EFE5B56F0F03}" id="{4D7647AF-1DB2-40B5-8826-78317CA823FC}">
    <text>Do we indeed want to add a small qualitative note about the reliability results if there are any?</text>
  </threadedComment>
  <threadedComment ref="CQX1" dT="2023-11-29T15:05:58.72" personId="{DDFB4310-B5A3-48F8-ACE6-EFE5B56F0F03}" id="{4A3860FD-7265-4BAE-BA3F-9F5D77814456}">
    <text>Do we indeed want to add a small qualitative note about the reliability results if there are any?</text>
  </threadedComment>
  <threadedComment ref="CRN1" dT="2023-11-29T15:05:58.72" personId="{DDFB4310-B5A3-48F8-ACE6-EFE5B56F0F03}" id="{AB50525F-65E6-4923-ADE2-4495310E8CEC}">
    <text>Do we indeed want to add a small qualitative note about the reliability results if there are any?</text>
  </threadedComment>
  <threadedComment ref="CSD1" dT="2023-11-29T15:05:58.72" personId="{DDFB4310-B5A3-48F8-ACE6-EFE5B56F0F03}" id="{A1F6D476-11BA-43C2-A083-EFA133EF51DB}">
    <text>Do we indeed want to add a small qualitative note about the reliability results if there are any?</text>
  </threadedComment>
  <threadedComment ref="CST1" dT="2023-11-29T15:05:58.72" personId="{DDFB4310-B5A3-48F8-ACE6-EFE5B56F0F03}" id="{139763F2-D1F8-44B9-ADAE-2D4A991E31D5}">
    <text>Do we indeed want to add a small qualitative note about the reliability results if there are any?</text>
  </threadedComment>
  <threadedComment ref="CTJ1" dT="2023-11-29T15:05:58.72" personId="{DDFB4310-B5A3-48F8-ACE6-EFE5B56F0F03}" id="{2E365284-2A97-4664-B9AF-3B97C45C00B5}">
    <text>Do we indeed want to add a small qualitative note about the reliability results if there are any?</text>
  </threadedComment>
  <threadedComment ref="CTZ1" dT="2023-11-29T15:05:58.72" personId="{DDFB4310-B5A3-48F8-ACE6-EFE5B56F0F03}" id="{010D3956-0B88-4840-8617-A4124A65DF8A}">
    <text>Do we indeed want to add a small qualitative note about the reliability results if there are any?</text>
  </threadedComment>
  <threadedComment ref="CUP1" dT="2023-11-29T15:05:58.72" personId="{DDFB4310-B5A3-48F8-ACE6-EFE5B56F0F03}" id="{27978BC9-910F-4F49-806C-F86073AAE324}">
    <text>Do we indeed want to add a small qualitative note about the reliability results if there are any?</text>
  </threadedComment>
  <threadedComment ref="CVF1" dT="2023-11-29T15:05:58.72" personId="{DDFB4310-B5A3-48F8-ACE6-EFE5B56F0F03}" id="{5821ADF7-A457-4CBC-AD27-1A03893340FE}">
    <text>Do we indeed want to add a small qualitative note about the reliability results if there are any?</text>
  </threadedComment>
  <threadedComment ref="CVV1" dT="2023-11-29T15:05:58.72" personId="{DDFB4310-B5A3-48F8-ACE6-EFE5B56F0F03}" id="{6BA577A3-5953-46B6-B4F8-5C58C2260965}">
    <text>Do we indeed want to add a small qualitative note about the reliability results if there are any?</text>
  </threadedComment>
  <threadedComment ref="CWL1" dT="2023-11-29T15:05:58.72" personId="{DDFB4310-B5A3-48F8-ACE6-EFE5B56F0F03}" id="{4927C2E8-AFF2-4184-95A1-71412BEA0DC7}">
    <text>Do we indeed want to add a small qualitative note about the reliability results if there are any?</text>
  </threadedComment>
  <threadedComment ref="CXB1" dT="2023-11-29T15:05:58.72" personId="{DDFB4310-B5A3-48F8-ACE6-EFE5B56F0F03}" id="{116DC580-9064-40B9-B61F-21E9A925B354}">
    <text>Do we indeed want to add a small qualitative note about the reliability results if there are any?</text>
  </threadedComment>
  <threadedComment ref="CXR1" dT="2023-11-29T15:05:58.72" personId="{DDFB4310-B5A3-48F8-ACE6-EFE5B56F0F03}" id="{7C3240BC-B398-477B-9415-62A0C1A7D9C5}">
    <text>Do we indeed want to add a small qualitative note about the reliability results if there are any?</text>
  </threadedComment>
  <threadedComment ref="CYH1" dT="2023-11-29T15:05:58.72" personId="{DDFB4310-B5A3-48F8-ACE6-EFE5B56F0F03}" id="{04CACFA0-206D-48E7-9024-E53974F9FE92}">
    <text>Do we indeed want to add a small qualitative note about the reliability results if there are any?</text>
  </threadedComment>
  <threadedComment ref="CYX1" dT="2023-11-29T15:05:58.72" personId="{DDFB4310-B5A3-48F8-ACE6-EFE5B56F0F03}" id="{9842ED69-808B-4065-B871-5D7418AB7968}">
    <text>Do we indeed want to add a small qualitative note about the reliability results if there are any?</text>
  </threadedComment>
  <threadedComment ref="CZN1" dT="2023-11-29T15:05:58.72" personId="{DDFB4310-B5A3-48F8-ACE6-EFE5B56F0F03}" id="{06B6908B-99BC-41F7-825B-3A1F32F5C9B8}">
    <text>Do we indeed want to add a small qualitative note about the reliability results if there are any?</text>
  </threadedComment>
  <threadedComment ref="DAD1" dT="2023-11-29T15:05:58.72" personId="{DDFB4310-B5A3-48F8-ACE6-EFE5B56F0F03}" id="{E6972FD2-D879-46A7-BA21-4C88C8E56A4B}">
    <text>Do we indeed want to add a small qualitative note about the reliability results if there are any?</text>
  </threadedComment>
  <threadedComment ref="DAT1" dT="2023-11-29T15:05:58.72" personId="{DDFB4310-B5A3-48F8-ACE6-EFE5B56F0F03}" id="{A69BB9C4-9DB4-4390-9F7E-54D49311F9EC}">
    <text>Do we indeed want to add a small qualitative note about the reliability results if there are any?</text>
  </threadedComment>
  <threadedComment ref="DBJ1" dT="2023-11-29T15:05:58.72" personId="{DDFB4310-B5A3-48F8-ACE6-EFE5B56F0F03}" id="{2EEE2ECA-AD2B-4DB5-8E16-D74EA58EF6EB}">
    <text>Do we indeed want to add a small qualitative note about the reliability results if there are any?</text>
  </threadedComment>
  <threadedComment ref="DBZ1" dT="2023-11-29T15:05:58.72" personId="{DDFB4310-B5A3-48F8-ACE6-EFE5B56F0F03}" id="{3129FDFD-FC3B-40CB-B452-ECC82BCEFC50}">
    <text>Do we indeed want to add a small qualitative note about the reliability results if there are any?</text>
  </threadedComment>
  <threadedComment ref="DCP1" dT="2023-11-29T15:05:58.72" personId="{DDFB4310-B5A3-48F8-ACE6-EFE5B56F0F03}" id="{29B3C259-04FF-42DA-BF09-B3929522BA8B}">
    <text>Do we indeed want to add a small qualitative note about the reliability results if there are any?</text>
  </threadedComment>
  <threadedComment ref="DDF1" dT="2023-11-29T15:05:58.72" personId="{DDFB4310-B5A3-48F8-ACE6-EFE5B56F0F03}" id="{F42AC523-CFE0-4EAE-9895-61D66731DD14}">
    <text>Do we indeed want to add a small qualitative note about the reliability results if there are any?</text>
  </threadedComment>
  <threadedComment ref="DDV1" dT="2023-11-29T15:05:58.72" personId="{DDFB4310-B5A3-48F8-ACE6-EFE5B56F0F03}" id="{A82E5E46-2AA3-4B8F-813C-47DA958FAF5B}">
    <text>Do we indeed want to add a small qualitative note about the reliability results if there are any?</text>
  </threadedComment>
  <threadedComment ref="DEL1" dT="2023-11-29T15:05:58.72" personId="{DDFB4310-B5A3-48F8-ACE6-EFE5B56F0F03}" id="{A044BDEA-64E9-40FC-B877-E82B2C4C6F77}">
    <text>Do we indeed want to add a small qualitative note about the reliability results if there are any?</text>
  </threadedComment>
  <threadedComment ref="DFB1" dT="2023-11-29T15:05:58.72" personId="{DDFB4310-B5A3-48F8-ACE6-EFE5B56F0F03}" id="{8AF4DE57-8B91-4BF8-9268-0CDA76F1C396}">
    <text>Do we indeed want to add a small qualitative note about the reliability results if there are any?</text>
  </threadedComment>
  <threadedComment ref="DFR1" dT="2023-11-29T15:05:58.72" personId="{DDFB4310-B5A3-48F8-ACE6-EFE5B56F0F03}" id="{856C4C78-B1E1-4473-9F25-DC4FD679AB80}">
    <text>Do we indeed want to add a small qualitative note about the reliability results if there are any?</text>
  </threadedComment>
  <threadedComment ref="DGH1" dT="2023-11-29T15:05:58.72" personId="{DDFB4310-B5A3-48F8-ACE6-EFE5B56F0F03}" id="{B84220D7-7D3A-4271-9E58-EDC268D4B41B}">
    <text>Do we indeed want to add a small qualitative note about the reliability results if there are any?</text>
  </threadedComment>
  <threadedComment ref="DGX1" dT="2023-11-29T15:05:58.72" personId="{DDFB4310-B5A3-48F8-ACE6-EFE5B56F0F03}" id="{85BEB88B-7AE2-43FE-9F84-6FAB9B6DF145}">
    <text>Do we indeed want to add a small qualitative note about the reliability results if there are any?</text>
  </threadedComment>
  <threadedComment ref="DHN1" dT="2023-11-29T15:05:58.72" personId="{DDFB4310-B5A3-48F8-ACE6-EFE5B56F0F03}" id="{9BB3372C-4305-489A-9CB0-7F37B0D330CC}">
    <text>Do we indeed want to add a small qualitative note about the reliability results if there are any?</text>
  </threadedComment>
  <threadedComment ref="DID1" dT="2023-11-29T15:05:58.72" personId="{DDFB4310-B5A3-48F8-ACE6-EFE5B56F0F03}" id="{47514FCF-D31F-4D82-BDD3-3A7A2C79C360}">
    <text>Do we indeed want to add a small qualitative note about the reliability results if there are any?</text>
  </threadedComment>
  <threadedComment ref="DIT1" dT="2023-11-29T15:05:58.72" personId="{DDFB4310-B5A3-48F8-ACE6-EFE5B56F0F03}" id="{06F07D28-0746-4199-8AC9-3AB2321957E2}">
    <text>Do we indeed want to add a small qualitative note about the reliability results if there are any?</text>
  </threadedComment>
  <threadedComment ref="DJJ1" dT="2023-11-29T15:05:58.72" personId="{DDFB4310-B5A3-48F8-ACE6-EFE5B56F0F03}" id="{44FCCE9A-4E2F-49D5-A175-B88061DEB782}">
    <text>Do we indeed want to add a small qualitative note about the reliability results if there are any?</text>
  </threadedComment>
  <threadedComment ref="DJZ1" dT="2023-11-29T15:05:58.72" personId="{DDFB4310-B5A3-48F8-ACE6-EFE5B56F0F03}" id="{3C73F186-9CB0-4025-A882-C3FC641A9E2D}">
    <text>Do we indeed want to add a small qualitative note about the reliability results if there are any?</text>
  </threadedComment>
  <threadedComment ref="DKP1" dT="2023-11-29T15:05:58.72" personId="{DDFB4310-B5A3-48F8-ACE6-EFE5B56F0F03}" id="{94DAF922-9B46-47D3-B940-D9FEF12CE277}">
    <text>Do we indeed want to add a small qualitative note about the reliability results if there are any?</text>
  </threadedComment>
  <threadedComment ref="DLF1" dT="2023-11-29T15:05:58.72" personId="{DDFB4310-B5A3-48F8-ACE6-EFE5B56F0F03}" id="{9A51A190-C112-4CBB-B824-EBF47309EEA3}">
    <text>Do we indeed want to add a small qualitative note about the reliability results if there are any?</text>
  </threadedComment>
  <threadedComment ref="DLV1" dT="2023-11-29T15:05:58.72" personId="{DDFB4310-B5A3-48F8-ACE6-EFE5B56F0F03}" id="{995B33FA-8D01-497F-8C8F-129D52300105}">
    <text>Do we indeed want to add a small qualitative note about the reliability results if there are any?</text>
  </threadedComment>
  <threadedComment ref="DML1" dT="2023-11-29T15:05:58.72" personId="{DDFB4310-B5A3-48F8-ACE6-EFE5B56F0F03}" id="{073E4D3F-C3A5-4DBA-9C25-B973B89B7A1C}">
    <text>Do we indeed want to add a small qualitative note about the reliability results if there are any?</text>
  </threadedComment>
  <threadedComment ref="DNB1" dT="2023-11-29T15:05:58.72" personId="{DDFB4310-B5A3-48F8-ACE6-EFE5B56F0F03}" id="{9FEE245E-D1E6-410F-A923-A7611EAE0E63}">
    <text>Do we indeed want to add a small qualitative note about the reliability results if there are any?</text>
  </threadedComment>
  <threadedComment ref="DNR1" dT="2023-11-29T15:05:58.72" personId="{DDFB4310-B5A3-48F8-ACE6-EFE5B56F0F03}" id="{AB337E48-C4A4-42E0-9206-7CE860460CAD}">
    <text>Do we indeed want to add a small qualitative note about the reliability results if there are any?</text>
  </threadedComment>
  <threadedComment ref="DOH1" dT="2023-11-29T15:05:58.72" personId="{DDFB4310-B5A3-48F8-ACE6-EFE5B56F0F03}" id="{FD3F2AF1-B904-47F7-97C6-6C28BC1E546F}">
    <text>Do we indeed want to add a small qualitative note about the reliability results if there are any?</text>
  </threadedComment>
  <threadedComment ref="DOX1" dT="2023-11-29T15:05:58.72" personId="{DDFB4310-B5A3-48F8-ACE6-EFE5B56F0F03}" id="{ED250348-A8E5-4549-B144-2CA35A7CFAC8}">
    <text>Do we indeed want to add a small qualitative note about the reliability results if there are any?</text>
  </threadedComment>
  <threadedComment ref="DPN1" dT="2023-11-29T15:05:58.72" personId="{DDFB4310-B5A3-48F8-ACE6-EFE5B56F0F03}" id="{A9C5877A-2BD8-47B3-844F-FAB405D0B337}">
    <text>Do we indeed want to add a small qualitative note about the reliability results if there are any?</text>
  </threadedComment>
  <threadedComment ref="DQD1" dT="2023-11-29T15:05:58.72" personId="{DDFB4310-B5A3-48F8-ACE6-EFE5B56F0F03}" id="{E3F7CC86-63D9-4323-B567-F8C74A3A6BD5}">
    <text>Do we indeed want to add a small qualitative note about the reliability results if there are any?</text>
  </threadedComment>
  <threadedComment ref="DQT1" dT="2023-11-29T15:05:58.72" personId="{DDFB4310-B5A3-48F8-ACE6-EFE5B56F0F03}" id="{B34C543B-C558-4C51-81F5-EE9497A786CB}">
    <text>Do we indeed want to add a small qualitative note about the reliability results if there are any?</text>
  </threadedComment>
  <threadedComment ref="DRJ1" dT="2023-11-29T15:05:58.72" personId="{DDFB4310-B5A3-48F8-ACE6-EFE5B56F0F03}" id="{5D0FC5CE-0000-4A37-A81C-BA121C4C4B51}">
    <text>Do we indeed want to add a small qualitative note about the reliability results if there are any?</text>
  </threadedComment>
  <threadedComment ref="DRZ1" dT="2023-11-29T15:05:58.72" personId="{DDFB4310-B5A3-48F8-ACE6-EFE5B56F0F03}" id="{F273F82C-A2ED-4272-B012-38AC91DB999B}">
    <text>Do we indeed want to add a small qualitative note about the reliability results if there are any?</text>
  </threadedComment>
  <threadedComment ref="DSP1" dT="2023-11-29T15:05:58.72" personId="{DDFB4310-B5A3-48F8-ACE6-EFE5B56F0F03}" id="{D2B3C118-1941-4A46-BD13-55FB19508D26}">
    <text>Do we indeed want to add a small qualitative note about the reliability results if there are any?</text>
  </threadedComment>
  <threadedComment ref="DTF1" dT="2023-11-29T15:05:58.72" personId="{DDFB4310-B5A3-48F8-ACE6-EFE5B56F0F03}" id="{7F077CD8-C121-4CBA-9035-86620C885FB7}">
    <text>Do we indeed want to add a small qualitative note about the reliability results if there are any?</text>
  </threadedComment>
  <threadedComment ref="DTV1" dT="2023-11-29T15:05:58.72" personId="{DDFB4310-B5A3-48F8-ACE6-EFE5B56F0F03}" id="{891F4541-7470-42DC-A867-628110B2001C}">
    <text>Do we indeed want to add a small qualitative note about the reliability results if there are any?</text>
  </threadedComment>
  <threadedComment ref="DUL1" dT="2023-11-29T15:05:58.72" personId="{DDFB4310-B5A3-48F8-ACE6-EFE5B56F0F03}" id="{7A217196-F422-4416-BB86-3264BA06E7C7}">
    <text>Do we indeed want to add a small qualitative note about the reliability results if there are any?</text>
  </threadedComment>
  <threadedComment ref="DVB1" dT="2023-11-29T15:05:58.72" personId="{DDFB4310-B5A3-48F8-ACE6-EFE5B56F0F03}" id="{1816C03B-493B-4EF4-BA5B-7DF8039836E4}">
    <text>Do we indeed want to add a small qualitative note about the reliability results if there are any?</text>
  </threadedComment>
  <threadedComment ref="DVR1" dT="2023-11-29T15:05:58.72" personId="{DDFB4310-B5A3-48F8-ACE6-EFE5B56F0F03}" id="{832E9852-D096-45D4-B318-BCBAE4F25A44}">
    <text>Do we indeed want to add a small qualitative note about the reliability results if there are any?</text>
  </threadedComment>
  <threadedComment ref="DWH1" dT="2023-11-29T15:05:58.72" personId="{DDFB4310-B5A3-48F8-ACE6-EFE5B56F0F03}" id="{C0835050-6871-4022-84AA-058CF43A297C}">
    <text>Do we indeed want to add a small qualitative note about the reliability results if there are any?</text>
  </threadedComment>
  <threadedComment ref="DWX1" dT="2023-11-29T15:05:58.72" personId="{DDFB4310-B5A3-48F8-ACE6-EFE5B56F0F03}" id="{1BF0CD7F-A9CE-422B-BA5A-91F4CCF332E5}">
    <text>Do we indeed want to add a small qualitative note about the reliability results if there are any?</text>
  </threadedComment>
  <threadedComment ref="DXN1" dT="2023-11-29T15:05:58.72" personId="{DDFB4310-B5A3-48F8-ACE6-EFE5B56F0F03}" id="{6472CE98-01CA-4CBC-99A2-54F5E0FD6943}">
    <text>Do we indeed want to add a small qualitative note about the reliability results if there are any?</text>
  </threadedComment>
  <threadedComment ref="DYD1" dT="2023-11-29T15:05:58.72" personId="{DDFB4310-B5A3-48F8-ACE6-EFE5B56F0F03}" id="{B3173538-E034-4503-B759-F87D04D30CF9}">
    <text>Do we indeed want to add a small qualitative note about the reliability results if there are any?</text>
  </threadedComment>
  <threadedComment ref="DYT1" dT="2023-11-29T15:05:58.72" personId="{DDFB4310-B5A3-48F8-ACE6-EFE5B56F0F03}" id="{B87AC198-FECF-4711-A824-1D0C74ECF96F}">
    <text>Do we indeed want to add a small qualitative note about the reliability results if there are any?</text>
  </threadedComment>
  <threadedComment ref="DZJ1" dT="2023-11-29T15:05:58.72" personId="{DDFB4310-B5A3-48F8-ACE6-EFE5B56F0F03}" id="{7D942249-E9EA-4C0B-8FF4-5360C463BFEA}">
    <text>Do we indeed want to add a small qualitative note about the reliability results if there are any?</text>
  </threadedComment>
  <threadedComment ref="DZZ1" dT="2023-11-29T15:05:58.72" personId="{DDFB4310-B5A3-48F8-ACE6-EFE5B56F0F03}" id="{8C9BF669-B918-47C6-A31E-9F1537738051}">
    <text>Do we indeed want to add a small qualitative note about the reliability results if there are any?</text>
  </threadedComment>
  <threadedComment ref="EAP1" dT="2023-11-29T15:05:58.72" personId="{DDFB4310-B5A3-48F8-ACE6-EFE5B56F0F03}" id="{30D0EEA9-95FD-4250-8C5C-B202D20D404E}">
    <text>Do we indeed want to add a small qualitative note about the reliability results if there are any?</text>
  </threadedComment>
  <threadedComment ref="EBF1" dT="2023-11-29T15:05:58.72" personId="{DDFB4310-B5A3-48F8-ACE6-EFE5B56F0F03}" id="{DDA090A6-905D-421D-B685-EBD27F84818F}">
    <text>Do we indeed want to add a small qualitative note about the reliability results if there are any?</text>
  </threadedComment>
  <threadedComment ref="EBV1" dT="2023-11-29T15:05:58.72" personId="{DDFB4310-B5A3-48F8-ACE6-EFE5B56F0F03}" id="{F3889542-E043-4D9C-B2B6-29666F97DA22}">
    <text>Do we indeed want to add a small qualitative note about the reliability results if there are any?</text>
  </threadedComment>
  <threadedComment ref="ECL1" dT="2023-11-29T15:05:58.72" personId="{DDFB4310-B5A3-48F8-ACE6-EFE5B56F0F03}" id="{4AB48802-E8CB-48ED-B35A-2D288CDCD013}">
    <text>Do we indeed want to add a small qualitative note about the reliability results if there are any?</text>
  </threadedComment>
  <threadedComment ref="EDB1" dT="2023-11-29T15:05:58.72" personId="{DDFB4310-B5A3-48F8-ACE6-EFE5B56F0F03}" id="{BCAD233F-0199-485B-B094-485126D989D1}">
    <text>Do we indeed want to add a small qualitative note about the reliability results if there are any?</text>
  </threadedComment>
  <threadedComment ref="EDR1" dT="2023-11-29T15:05:58.72" personId="{DDFB4310-B5A3-48F8-ACE6-EFE5B56F0F03}" id="{19577C06-89C9-4580-866A-98D2214F3206}">
    <text>Do we indeed want to add a small qualitative note about the reliability results if there are any?</text>
  </threadedComment>
  <threadedComment ref="EEH1" dT="2023-11-29T15:05:58.72" personId="{DDFB4310-B5A3-48F8-ACE6-EFE5B56F0F03}" id="{3A9CBD34-F460-4AAA-BD56-1559C9950C57}">
    <text>Do we indeed want to add a small qualitative note about the reliability results if there are any?</text>
  </threadedComment>
  <threadedComment ref="EEX1" dT="2023-11-29T15:05:58.72" personId="{DDFB4310-B5A3-48F8-ACE6-EFE5B56F0F03}" id="{508A988D-5E2D-4B9E-A9D4-1942AB7D6199}">
    <text>Do we indeed want to add a small qualitative note about the reliability results if there are any?</text>
  </threadedComment>
  <threadedComment ref="EFN1" dT="2023-11-29T15:05:58.72" personId="{DDFB4310-B5A3-48F8-ACE6-EFE5B56F0F03}" id="{7E4922AD-D3D1-4C0A-A2F1-BC71D0470D44}">
    <text>Do we indeed want to add a small qualitative note about the reliability results if there are any?</text>
  </threadedComment>
  <threadedComment ref="EGD1" dT="2023-11-29T15:05:58.72" personId="{DDFB4310-B5A3-48F8-ACE6-EFE5B56F0F03}" id="{9B789BF3-9DD6-4E27-ADDB-C2CD78D77567}">
    <text>Do we indeed want to add a small qualitative note about the reliability results if there are any?</text>
  </threadedComment>
  <threadedComment ref="EGT1" dT="2023-11-29T15:05:58.72" personId="{DDFB4310-B5A3-48F8-ACE6-EFE5B56F0F03}" id="{ACE20A37-F1AA-45C0-82F6-4901B8FA0BB8}">
    <text>Do we indeed want to add a small qualitative note about the reliability results if there are any?</text>
  </threadedComment>
  <threadedComment ref="EHJ1" dT="2023-11-29T15:05:58.72" personId="{DDFB4310-B5A3-48F8-ACE6-EFE5B56F0F03}" id="{5739A51D-967C-4575-9082-511E1BE9BB69}">
    <text>Do we indeed want to add a small qualitative note about the reliability results if there are any?</text>
  </threadedComment>
  <threadedComment ref="EHZ1" dT="2023-11-29T15:05:58.72" personId="{DDFB4310-B5A3-48F8-ACE6-EFE5B56F0F03}" id="{86D7F7E8-25E5-4048-BE58-98C314453BC1}">
    <text>Do we indeed want to add a small qualitative note about the reliability results if there are any?</text>
  </threadedComment>
  <threadedComment ref="EIP1" dT="2023-11-29T15:05:58.72" personId="{DDFB4310-B5A3-48F8-ACE6-EFE5B56F0F03}" id="{FC8D4BBF-460F-41E2-BC0F-4745D05617B3}">
    <text>Do we indeed want to add a small qualitative note about the reliability results if there are any?</text>
  </threadedComment>
  <threadedComment ref="EJF1" dT="2023-11-29T15:05:58.72" personId="{DDFB4310-B5A3-48F8-ACE6-EFE5B56F0F03}" id="{35DDC419-79BC-4C4F-B0C0-4A975EF82ECB}">
    <text>Do we indeed want to add a small qualitative note about the reliability results if there are any?</text>
  </threadedComment>
  <threadedComment ref="EJV1" dT="2023-11-29T15:05:58.72" personId="{DDFB4310-B5A3-48F8-ACE6-EFE5B56F0F03}" id="{BB6E28B5-4F7C-40DD-83BB-212136F13F88}">
    <text>Do we indeed want to add a small qualitative note about the reliability results if there are any?</text>
  </threadedComment>
  <threadedComment ref="EKL1" dT="2023-11-29T15:05:58.72" personId="{DDFB4310-B5A3-48F8-ACE6-EFE5B56F0F03}" id="{9E6E8B9C-634F-471D-B4F5-D049E118A260}">
    <text>Do we indeed want to add a small qualitative note about the reliability results if there are any?</text>
  </threadedComment>
  <threadedComment ref="ELB1" dT="2023-11-29T15:05:58.72" personId="{DDFB4310-B5A3-48F8-ACE6-EFE5B56F0F03}" id="{A6CE70DD-854A-40F0-86A0-9068C216D981}">
    <text>Do we indeed want to add a small qualitative note about the reliability results if there are any?</text>
  </threadedComment>
  <threadedComment ref="ELR1" dT="2023-11-29T15:05:58.72" personId="{DDFB4310-B5A3-48F8-ACE6-EFE5B56F0F03}" id="{B46DA7B3-5580-4052-8936-FDAFE5CD5594}">
    <text>Do we indeed want to add a small qualitative note about the reliability results if there are any?</text>
  </threadedComment>
  <threadedComment ref="EMH1" dT="2023-11-29T15:05:58.72" personId="{DDFB4310-B5A3-48F8-ACE6-EFE5B56F0F03}" id="{666FEE16-A5AE-4B2D-AC3B-4382713186E4}">
    <text>Do we indeed want to add a small qualitative note about the reliability results if there are any?</text>
  </threadedComment>
  <threadedComment ref="EMX1" dT="2023-11-29T15:05:58.72" personId="{DDFB4310-B5A3-48F8-ACE6-EFE5B56F0F03}" id="{AA9BC38D-888C-4D31-A548-BD5AAF41270A}">
    <text>Do we indeed want to add a small qualitative note about the reliability results if there are any?</text>
  </threadedComment>
  <threadedComment ref="ENN1" dT="2023-11-29T15:05:58.72" personId="{DDFB4310-B5A3-48F8-ACE6-EFE5B56F0F03}" id="{B56C244B-A087-4A39-BC9F-31DA6576EE79}">
    <text>Do we indeed want to add a small qualitative note about the reliability results if there are any?</text>
  </threadedComment>
  <threadedComment ref="EOD1" dT="2023-11-29T15:05:58.72" personId="{DDFB4310-B5A3-48F8-ACE6-EFE5B56F0F03}" id="{373052BD-BDDC-4777-8DEA-7C18D50022B5}">
    <text>Do we indeed want to add a small qualitative note about the reliability results if there are any?</text>
  </threadedComment>
  <threadedComment ref="EOT1" dT="2023-11-29T15:05:58.72" personId="{DDFB4310-B5A3-48F8-ACE6-EFE5B56F0F03}" id="{40199ABF-4421-4B09-A4F7-F4474CEA817B}">
    <text>Do we indeed want to add a small qualitative note about the reliability results if there are any?</text>
  </threadedComment>
  <threadedComment ref="EPJ1" dT="2023-11-29T15:05:58.72" personId="{DDFB4310-B5A3-48F8-ACE6-EFE5B56F0F03}" id="{A36770EB-8456-415C-87EC-901BB5F5EBD9}">
    <text>Do we indeed want to add a small qualitative note about the reliability results if there are any?</text>
  </threadedComment>
  <threadedComment ref="EPZ1" dT="2023-11-29T15:05:58.72" personId="{DDFB4310-B5A3-48F8-ACE6-EFE5B56F0F03}" id="{7F3F9039-C8CC-488C-A2D1-EC363D4E3567}">
    <text>Do we indeed want to add a small qualitative note about the reliability results if there are any?</text>
  </threadedComment>
  <threadedComment ref="EQP1" dT="2023-11-29T15:05:58.72" personId="{DDFB4310-B5A3-48F8-ACE6-EFE5B56F0F03}" id="{AF158693-3032-416C-B7F2-42E700A93AB8}">
    <text>Do we indeed want to add a small qualitative note about the reliability results if there are any?</text>
  </threadedComment>
  <threadedComment ref="ERF1" dT="2023-11-29T15:05:58.72" personId="{DDFB4310-B5A3-48F8-ACE6-EFE5B56F0F03}" id="{8E4D0663-602A-4E33-85A7-C9EAF677965E}">
    <text>Do we indeed want to add a small qualitative note about the reliability results if there are any?</text>
  </threadedComment>
  <threadedComment ref="ERV1" dT="2023-11-29T15:05:58.72" personId="{DDFB4310-B5A3-48F8-ACE6-EFE5B56F0F03}" id="{DBE8514B-634D-4BF7-9FCB-573AC02F5DE9}">
    <text>Do we indeed want to add a small qualitative note about the reliability results if there are any?</text>
  </threadedComment>
  <threadedComment ref="ESL1" dT="2023-11-29T15:05:58.72" personId="{DDFB4310-B5A3-48F8-ACE6-EFE5B56F0F03}" id="{315D53DD-B113-4588-ADF9-58E4B4BF5895}">
    <text>Do we indeed want to add a small qualitative note about the reliability results if there are any?</text>
  </threadedComment>
  <threadedComment ref="ETB1" dT="2023-11-29T15:05:58.72" personId="{DDFB4310-B5A3-48F8-ACE6-EFE5B56F0F03}" id="{3EC608B4-6F6F-4C65-83C6-FF47459ED115}">
    <text>Do we indeed want to add a small qualitative note about the reliability results if there are any?</text>
  </threadedComment>
  <threadedComment ref="ETR1" dT="2023-11-29T15:05:58.72" personId="{DDFB4310-B5A3-48F8-ACE6-EFE5B56F0F03}" id="{B4AC9828-DCF7-48A2-9CFA-35C68E465E6C}">
    <text>Do we indeed want to add a small qualitative note about the reliability results if there are any?</text>
  </threadedComment>
  <threadedComment ref="EUH1" dT="2023-11-29T15:05:58.72" personId="{DDFB4310-B5A3-48F8-ACE6-EFE5B56F0F03}" id="{3F7BAF8D-D4C6-46FC-8FCD-9EAE2DBBE835}">
    <text>Do we indeed want to add a small qualitative note about the reliability results if there are any?</text>
  </threadedComment>
  <threadedComment ref="EUX1" dT="2023-11-29T15:05:58.72" personId="{DDFB4310-B5A3-48F8-ACE6-EFE5B56F0F03}" id="{28A2DBA9-FBD9-45A4-B973-19E22F3E93BE}">
    <text>Do we indeed want to add a small qualitative note about the reliability results if there are any?</text>
  </threadedComment>
  <threadedComment ref="EVN1" dT="2023-11-29T15:05:58.72" personId="{DDFB4310-B5A3-48F8-ACE6-EFE5B56F0F03}" id="{38D03C01-F8B8-4A9A-A4C5-9BD91FE00742}">
    <text>Do we indeed want to add a small qualitative note about the reliability results if there are any?</text>
  </threadedComment>
  <threadedComment ref="EWD1" dT="2023-11-29T15:05:58.72" personId="{DDFB4310-B5A3-48F8-ACE6-EFE5B56F0F03}" id="{D19F5371-F5DB-4088-B6A7-CCAC7441E188}">
    <text>Do we indeed want to add a small qualitative note about the reliability results if there are any?</text>
  </threadedComment>
  <threadedComment ref="EWT1" dT="2023-11-29T15:05:58.72" personId="{DDFB4310-B5A3-48F8-ACE6-EFE5B56F0F03}" id="{09D6C8DD-CF5D-4C3B-9E43-CC5765EB4369}">
    <text>Do we indeed want to add a small qualitative note about the reliability results if there are any?</text>
  </threadedComment>
  <threadedComment ref="EXJ1" dT="2023-11-29T15:05:58.72" personId="{DDFB4310-B5A3-48F8-ACE6-EFE5B56F0F03}" id="{614DA780-62CE-49E0-8FF9-8F91FBB67B7D}">
    <text>Do we indeed want to add a small qualitative note about the reliability results if there are any?</text>
  </threadedComment>
  <threadedComment ref="EXZ1" dT="2023-11-29T15:05:58.72" personId="{DDFB4310-B5A3-48F8-ACE6-EFE5B56F0F03}" id="{DB1C1D2F-AFB9-4509-BA60-97C662028FC5}">
    <text>Do we indeed want to add a small qualitative note about the reliability results if there are any?</text>
  </threadedComment>
  <threadedComment ref="EYP1" dT="2023-11-29T15:05:58.72" personId="{DDFB4310-B5A3-48F8-ACE6-EFE5B56F0F03}" id="{02DDC397-89DD-460B-B18D-1693DA1910FC}">
    <text>Do we indeed want to add a small qualitative note about the reliability results if there are any?</text>
  </threadedComment>
  <threadedComment ref="EZF1" dT="2023-11-29T15:05:58.72" personId="{DDFB4310-B5A3-48F8-ACE6-EFE5B56F0F03}" id="{038F2568-8FCF-4007-92BC-B2AF0BA74B3C}">
    <text>Do we indeed want to add a small qualitative note about the reliability results if there are any?</text>
  </threadedComment>
  <threadedComment ref="EZV1" dT="2023-11-29T15:05:58.72" personId="{DDFB4310-B5A3-48F8-ACE6-EFE5B56F0F03}" id="{F7222244-13E1-4586-BBFC-2C2C5B3567A1}">
    <text>Do we indeed want to add a small qualitative note about the reliability results if there are any?</text>
  </threadedComment>
  <threadedComment ref="FAL1" dT="2023-11-29T15:05:58.72" personId="{DDFB4310-B5A3-48F8-ACE6-EFE5B56F0F03}" id="{4065843B-22C5-488C-AEBE-39C870184409}">
    <text>Do we indeed want to add a small qualitative note about the reliability results if there are any?</text>
  </threadedComment>
  <threadedComment ref="FBB1" dT="2023-11-29T15:05:58.72" personId="{DDFB4310-B5A3-48F8-ACE6-EFE5B56F0F03}" id="{61805D00-7B61-4AF5-967F-41E709611376}">
    <text>Do we indeed want to add a small qualitative note about the reliability results if there are any?</text>
  </threadedComment>
  <threadedComment ref="FBR1" dT="2023-11-29T15:05:58.72" personId="{DDFB4310-B5A3-48F8-ACE6-EFE5B56F0F03}" id="{55A3BE7B-EA50-466B-AF87-640F230E38B8}">
    <text>Do we indeed want to add a small qualitative note about the reliability results if there are any?</text>
  </threadedComment>
  <threadedComment ref="FCH1" dT="2023-11-29T15:05:58.72" personId="{DDFB4310-B5A3-48F8-ACE6-EFE5B56F0F03}" id="{9746A332-B825-4F41-82EF-D7E2CA9B5518}">
    <text>Do we indeed want to add a small qualitative note about the reliability results if there are any?</text>
  </threadedComment>
  <threadedComment ref="FCX1" dT="2023-11-29T15:05:58.72" personId="{DDFB4310-B5A3-48F8-ACE6-EFE5B56F0F03}" id="{BE5CFD94-E421-42FE-BA7C-F7C052D6A5A9}">
    <text>Do we indeed want to add a small qualitative note about the reliability results if there are any?</text>
  </threadedComment>
  <threadedComment ref="FDN1" dT="2023-11-29T15:05:58.72" personId="{DDFB4310-B5A3-48F8-ACE6-EFE5B56F0F03}" id="{57F470CC-C403-4DB1-8577-FA747ED19AF5}">
    <text>Do we indeed want to add a small qualitative note about the reliability results if there are any?</text>
  </threadedComment>
  <threadedComment ref="FED1" dT="2023-11-29T15:05:58.72" personId="{DDFB4310-B5A3-48F8-ACE6-EFE5B56F0F03}" id="{6571DC55-B4E8-4B6E-93DF-5E06FE5A10D7}">
    <text>Do we indeed want to add a small qualitative note about the reliability results if there are any?</text>
  </threadedComment>
  <threadedComment ref="FET1" dT="2023-11-29T15:05:58.72" personId="{DDFB4310-B5A3-48F8-ACE6-EFE5B56F0F03}" id="{F902FA0B-35F0-40B2-A0BA-2DE2E4C01EAB}">
    <text>Do we indeed want to add a small qualitative note about the reliability results if there are any?</text>
  </threadedComment>
  <threadedComment ref="FFJ1" dT="2023-11-29T15:05:58.72" personId="{DDFB4310-B5A3-48F8-ACE6-EFE5B56F0F03}" id="{B5A8B0A2-3AE1-4F79-8F0E-7606C6E1C8B8}">
    <text>Do we indeed want to add a small qualitative note about the reliability results if there are any?</text>
  </threadedComment>
  <threadedComment ref="FFZ1" dT="2023-11-29T15:05:58.72" personId="{DDFB4310-B5A3-48F8-ACE6-EFE5B56F0F03}" id="{03E50801-24A5-4808-AC69-D9B3B489EC35}">
    <text>Do we indeed want to add a small qualitative note about the reliability results if there are any?</text>
  </threadedComment>
  <threadedComment ref="FGP1" dT="2023-11-29T15:05:58.72" personId="{DDFB4310-B5A3-48F8-ACE6-EFE5B56F0F03}" id="{E7A13BBB-5783-45E1-AC74-20B0FBE3344E}">
    <text>Do we indeed want to add a small qualitative note about the reliability results if there are any?</text>
  </threadedComment>
  <threadedComment ref="FHF1" dT="2023-11-29T15:05:58.72" personId="{DDFB4310-B5A3-48F8-ACE6-EFE5B56F0F03}" id="{91E10202-357C-473B-8427-38F73E4788BD}">
    <text>Do we indeed want to add a small qualitative note about the reliability results if there are any?</text>
  </threadedComment>
  <threadedComment ref="FHV1" dT="2023-11-29T15:05:58.72" personId="{DDFB4310-B5A3-48F8-ACE6-EFE5B56F0F03}" id="{FE76BC41-F54F-4F1C-B91B-A41024B38D43}">
    <text>Do we indeed want to add a small qualitative note about the reliability results if there are any?</text>
  </threadedComment>
  <threadedComment ref="FIL1" dT="2023-11-29T15:05:58.72" personId="{DDFB4310-B5A3-48F8-ACE6-EFE5B56F0F03}" id="{B60E3754-1299-44E2-BD77-4999F5A38F85}">
    <text>Do we indeed want to add a small qualitative note about the reliability results if there are any?</text>
  </threadedComment>
  <threadedComment ref="FJB1" dT="2023-11-29T15:05:58.72" personId="{DDFB4310-B5A3-48F8-ACE6-EFE5B56F0F03}" id="{5D05E337-5669-4693-81DF-FE46BA6A4435}">
    <text>Do we indeed want to add a small qualitative note about the reliability results if there are any?</text>
  </threadedComment>
  <threadedComment ref="FJR1" dT="2023-11-29T15:05:58.72" personId="{DDFB4310-B5A3-48F8-ACE6-EFE5B56F0F03}" id="{C4D351F8-1DA0-4587-92D0-1DD40BD18121}">
    <text>Do we indeed want to add a small qualitative note about the reliability results if there are any?</text>
  </threadedComment>
  <threadedComment ref="FKH1" dT="2023-11-29T15:05:58.72" personId="{DDFB4310-B5A3-48F8-ACE6-EFE5B56F0F03}" id="{E2B7796C-232B-4922-AADE-4F7170EF0946}">
    <text>Do we indeed want to add a small qualitative note about the reliability results if there are any?</text>
  </threadedComment>
  <threadedComment ref="FKX1" dT="2023-11-29T15:05:58.72" personId="{DDFB4310-B5A3-48F8-ACE6-EFE5B56F0F03}" id="{7277380F-4BA8-4084-ABF2-D8D423F75029}">
    <text>Do we indeed want to add a small qualitative note about the reliability results if there are any?</text>
  </threadedComment>
  <threadedComment ref="FLN1" dT="2023-11-29T15:05:58.72" personId="{DDFB4310-B5A3-48F8-ACE6-EFE5B56F0F03}" id="{D97AB318-6078-46A1-87F1-826867D55D9B}">
    <text>Do we indeed want to add a small qualitative note about the reliability results if there are any?</text>
  </threadedComment>
  <threadedComment ref="FMD1" dT="2023-11-29T15:05:58.72" personId="{DDFB4310-B5A3-48F8-ACE6-EFE5B56F0F03}" id="{5549C9A7-F8E6-460E-80B4-96FBE9680436}">
    <text>Do we indeed want to add a small qualitative note about the reliability results if there are any?</text>
  </threadedComment>
  <threadedComment ref="FMT1" dT="2023-11-29T15:05:58.72" personId="{DDFB4310-B5A3-48F8-ACE6-EFE5B56F0F03}" id="{38675B75-8B3A-46EC-A4D3-F4ED8D7462B5}">
    <text>Do we indeed want to add a small qualitative note about the reliability results if there are any?</text>
  </threadedComment>
  <threadedComment ref="FNJ1" dT="2023-11-29T15:05:58.72" personId="{DDFB4310-B5A3-48F8-ACE6-EFE5B56F0F03}" id="{3786A9D3-1E74-4337-9619-656DAB0ACD7F}">
    <text>Do we indeed want to add a small qualitative note about the reliability results if there are any?</text>
  </threadedComment>
  <threadedComment ref="FNZ1" dT="2023-11-29T15:05:58.72" personId="{DDFB4310-B5A3-48F8-ACE6-EFE5B56F0F03}" id="{A9C5CEB1-CB63-4211-9B59-303DBCA6587C}">
    <text>Do we indeed want to add a small qualitative note about the reliability results if there are any?</text>
  </threadedComment>
  <threadedComment ref="FOP1" dT="2023-11-29T15:05:58.72" personId="{DDFB4310-B5A3-48F8-ACE6-EFE5B56F0F03}" id="{E78F3EB4-CB7C-402C-A87F-C17D52F87523}">
    <text>Do we indeed want to add a small qualitative note about the reliability results if there are any?</text>
  </threadedComment>
  <threadedComment ref="FPF1" dT="2023-11-29T15:05:58.72" personId="{DDFB4310-B5A3-48F8-ACE6-EFE5B56F0F03}" id="{9EB636A6-8588-4865-A95A-56BDDAC96FE1}">
    <text>Do we indeed want to add a small qualitative note about the reliability results if there are any?</text>
  </threadedComment>
  <threadedComment ref="FPV1" dT="2023-11-29T15:05:58.72" personId="{DDFB4310-B5A3-48F8-ACE6-EFE5B56F0F03}" id="{5A6443A8-7404-456D-86B5-E803DE27C5D5}">
    <text>Do we indeed want to add a small qualitative note about the reliability results if there are any?</text>
  </threadedComment>
  <threadedComment ref="FQL1" dT="2023-11-29T15:05:58.72" personId="{DDFB4310-B5A3-48F8-ACE6-EFE5B56F0F03}" id="{778D1850-89ED-45D1-A40B-55BA64143FC2}">
    <text>Do we indeed want to add a small qualitative note about the reliability results if there are any?</text>
  </threadedComment>
  <threadedComment ref="FRB1" dT="2023-11-29T15:05:58.72" personId="{DDFB4310-B5A3-48F8-ACE6-EFE5B56F0F03}" id="{32576F9B-FBB5-4942-A9EB-44079C5385BF}">
    <text>Do we indeed want to add a small qualitative note about the reliability results if there are any?</text>
  </threadedComment>
  <threadedComment ref="FRR1" dT="2023-11-29T15:05:58.72" personId="{DDFB4310-B5A3-48F8-ACE6-EFE5B56F0F03}" id="{94DC841E-62AD-4BBF-906A-C5872E225D0A}">
    <text>Do we indeed want to add a small qualitative note about the reliability results if there are any?</text>
  </threadedComment>
  <threadedComment ref="FSH1" dT="2023-11-29T15:05:58.72" personId="{DDFB4310-B5A3-48F8-ACE6-EFE5B56F0F03}" id="{85584B64-944E-4291-8DDA-D93AE708F39B}">
    <text>Do we indeed want to add a small qualitative note about the reliability results if there are any?</text>
  </threadedComment>
  <threadedComment ref="FSX1" dT="2023-11-29T15:05:58.72" personId="{DDFB4310-B5A3-48F8-ACE6-EFE5B56F0F03}" id="{7B46AFC5-D659-48C1-A4B8-FE60992C1964}">
    <text>Do we indeed want to add a small qualitative note about the reliability results if there are any?</text>
  </threadedComment>
  <threadedComment ref="FTN1" dT="2023-11-29T15:05:58.72" personId="{DDFB4310-B5A3-48F8-ACE6-EFE5B56F0F03}" id="{6935F47B-EB17-47D2-9D8D-0BA9B298374B}">
    <text>Do we indeed want to add a small qualitative note about the reliability results if there are any?</text>
  </threadedComment>
  <threadedComment ref="FUD1" dT="2023-11-29T15:05:58.72" personId="{DDFB4310-B5A3-48F8-ACE6-EFE5B56F0F03}" id="{E98993C7-113C-4CE0-A42F-4C8EA45635F4}">
    <text>Do we indeed want to add a small qualitative note about the reliability results if there are any?</text>
  </threadedComment>
  <threadedComment ref="FUT1" dT="2023-11-29T15:05:58.72" personId="{DDFB4310-B5A3-48F8-ACE6-EFE5B56F0F03}" id="{C96B9437-C6E9-42DC-90FB-87A53466A199}">
    <text>Do we indeed want to add a small qualitative note about the reliability results if there are any?</text>
  </threadedComment>
  <threadedComment ref="FVJ1" dT="2023-11-29T15:05:58.72" personId="{DDFB4310-B5A3-48F8-ACE6-EFE5B56F0F03}" id="{5E145C2D-43EF-4574-8E29-CDECED977D7A}">
    <text>Do we indeed want to add a small qualitative note about the reliability results if there are any?</text>
  </threadedComment>
  <threadedComment ref="FVZ1" dT="2023-11-29T15:05:58.72" personId="{DDFB4310-B5A3-48F8-ACE6-EFE5B56F0F03}" id="{95DE5367-7B6A-48E6-9A71-34B414ACA9DD}">
    <text>Do we indeed want to add a small qualitative note about the reliability results if there are any?</text>
  </threadedComment>
  <threadedComment ref="FWP1" dT="2023-11-29T15:05:58.72" personId="{DDFB4310-B5A3-48F8-ACE6-EFE5B56F0F03}" id="{DB7A7E87-82B7-4CA9-822A-F6B1828CFBBC}">
    <text>Do we indeed want to add a small qualitative note about the reliability results if there are any?</text>
  </threadedComment>
  <threadedComment ref="FXF1" dT="2023-11-29T15:05:58.72" personId="{DDFB4310-B5A3-48F8-ACE6-EFE5B56F0F03}" id="{C51D1A05-EA7B-48A1-91F7-0F76A084119F}">
    <text>Do we indeed want to add a small qualitative note about the reliability results if there are any?</text>
  </threadedComment>
  <threadedComment ref="FXV1" dT="2023-11-29T15:05:58.72" personId="{DDFB4310-B5A3-48F8-ACE6-EFE5B56F0F03}" id="{751DC8B0-3AE6-47F5-AC1E-A0C0E30541A3}">
    <text>Do we indeed want to add a small qualitative note about the reliability results if there are any?</text>
  </threadedComment>
  <threadedComment ref="FYL1" dT="2023-11-29T15:05:58.72" personId="{DDFB4310-B5A3-48F8-ACE6-EFE5B56F0F03}" id="{417D3A6E-FD09-4E4F-B2EC-24B008430B98}">
    <text>Do we indeed want to add a small qualitative note about the reliability results if there are any?</text>
  </threadedComment>
  <threadedComment ref="FZB1" dT="2023-11-29T15:05:58.72" personId="{DDFB4310-B5A3-48F8-ACE6-EFE5B56F0F03}" id="{7C901E99-9F1D-4823-925F-63BAA67B7BCA}">
    <text>Do we indeed want to add a small qualitative note about the reliability results if there are any?</text>
  </threadedComment>
  <threadedComment ref="FZR1" dT="2023-11-29T15:05:58.72" personId="{DDFB4310-B5A3-48F8-ACE6-EFE5B56F0F03}" id="{91E59475-C63B-4E9B-B360-0C223521E97B}">
    <text>Do we indeed want to add a small qualitative note about the reliability results if there are any?</text>
  </threadedComment>
  <threadedComment ref="GAH1" dT="2023-11-29T15:05:58.72" personId="{DDFB4310-B5A3-48F8-ACE6-EFE5B56F0F03}" id="{50F7AE00-3578-4356-93DE-9C431BC3B8F9}">
    <text>Do we indeed want to add a small qualitative note about the reliability results if there are any?</text>
  </threadedComment>
  <threadedComment ref="GAX1" dT="2023-11-29T15:05:58.72" personId="{DDFB4310-B5A3-48F8-ACE6-EFE5B56F0F03}" id="{78EEA3A1-CFD2-4DD2-A114-E2990AAED2EF}">
    <text>Do we indeed want to add a small qualitative note about the reliability results if there are any?</text>
  </threadedComment>
  <threadedComment ref="GBN1" dT="2023-11-29T15:05:58.72" personId="{DDFB4310-B5A3-48F8-ACE6-EFE5B56F0F03}" id="{6948B3A1-0688-4B74-B43B-28B7BF050504}">
    <text>Do we indeed want to add a small qualitative note about the reliability results if there are any?</text>
  </threadedComment>
  <threadedComment ref="GCD1" dT="2023-11-29T15:05:58.72" personId="{DDFB4310-B5A3-48F8-ACE6-EFE5B56F0F03}" id="{A90FECEF-51D1-4533-BFC8-07F9C5C5B132}">
    <text>Do we indeed want to add a small qualitative note about the reliability results if there are any?</text>
  </threadedComment>
  <threadedComment ref="GCT1" dT="2023-11-29T15:05:58.72" personId="{DDFB4310-B5A3-48F8-ACE6-EFE5B56F0F03}" id="{48F691D8-76F1-4EE3-A608-2B74A66190F6}">
    <text>Do we indeed want to add a small qualitative note about the reliability results if there are any?</text>
  </threadedComment>
  <threadedComment ref="GDJ1" dT="2023-11-29T15:05:58.72" personId="{DDFB4310-B5A3-48F8-ACE6-EFE5B56F0F03}" id="{24E1A97E-FFC7-400F-98E1-96A89356BE84}">
    <text>Do we indeed want to add a small qualitative note about the reliability results if there are any?</text>
  </threadedComment>
  <threadedComment ref="GDZ1" dT="2023-11-29T15:05:58.72" personId="{DDFB4310-B5A3-48F8-ACE6-EFE5B56F0F03}" id="{7681C06D-2363-4F01-860C-EB49F3E78C3E}">
    <text>Do we indeed want to add a small qualitative note about the reliability results if there are any?</text>
  </threadedComment>
  <threadedComment ref="GEP1" dT="2023-11-29T15:05:58.72" personId="{DDFB4310-B5A3-48F8-ACE6-EFE5B56F0F03}" id="{872D1B07-D210-4A20-BDA9-9952391A2722}">
    <text>Do we indeed want to add a small qualitative note about the reliability results if there are any?</text>
  </threadedComment>
  <threadedComment ref="GFF1" dT="2023-11-29T15:05:58.72" personId="{DDFB4310-B5A3-48F8-ACE6-EFE5B56F0F03}" id="{2FBACD9D-BFD0-47BF-865E-E3C36C587A63}">
    <text>Do we indeed want to add a small qualitative note about the reliability results if there are any?</text>
  </threadedComment>
  <threadedComment ref="GFV1" dT="2023-11-29T15:05:58.72" personId="{DDFB4310-B5A3-48F8-ACE6-EFE5B56F0F03}" id="{604EE0A9-8180-4302-97B6-2507C12FFA67}">
    <text>Do we indeed want to add a small qualitative note about the reliability results if there are any?</text>
  </threadedComment>
  <threadedComment ref="GGL1" dT="2023-11-29T15:05:58.72" personId="{DDFB4310-B5A3-48F8-ACE6-EFE5B56F0F03}" id="{5B301BEB-FCDC-4D9A-9E4A-5D2D4A540EE4}">
    <text>Do we indeed want to add a small qualitative note about the reliability results if there are any?</text>
  </threadedComment>
  <threadedComment ref="GHB1" dT="2023-11-29T15:05:58.72" personId="{DDFB4310-B5A3-48F8-ACE6-EFE5B56F0F03}" id="{4E7C8AFF-E173-4A13-B6C6-403717143B70}">
    <text>Do we indeed want to add a small qualitative note about the reliability results if there are any?</text>
  </threadedComment>
  <threadedComment ref="GHR1" dT="2023-11-29T15:05:58.72" personId="{DDFB4310-B5A3-48F8-ACE6-EFE5B56F0F03}" id="{D61DFAE0-431F-420D-9589-27FBC5E0768F}">
    <text>Do we indeed want to add a small qualitative note about the reliability results if there are any?</text>
  </threadedComment>
  <threadedComment ref="GIH1" dT="2023-11-29T15:05:58.72" personId="{DDFB4310-B5A3-48F8-ACE6-EFE5B56F0F03}" id="{90AC10C1-9661-44A1-810E-DA449879804E}">
    <text>Do we indeed want to add a small qualitative note about the reliability results if there are any?</text>
  </threadedComment>
  <threadedComment ref="GIX1" dT="2023-11-29T15:05:58.72" personId="{DDFB4310-B5A3-48F8-ACE6-EFE5B56F0F03}" id="{71BDDAC3-28C8-4E83-B1D1-1BFD1CD59681}">
    <text>Do we indeed want to add a small qualitative note about the reliability results if there are any?</text>
  </threadedComment>
  <threadedComment ref="GJN1" dT="2023-11-29T15:05:58.72" personId="{DDFB4310-B5A3-48F8-ACE6-EFE5B56F0F03}" id="{93AA2E18-2D5E-4998-BD83-E561C039D6E3}">
    <text>Do we indeed want to add a small qualitative note about the reliability results if there are any?</text>
  </threadedComment>
  <threadedComment ref="GKD1" dT="2023-11-29T15:05:58.72" personId="{DDFB4310-B5A3-48F8-ACE6-EFE5B56F0F03}" id="{B7EEA606-89BD-4933-B716-896CCE7B2250}">
    <text>Do we indeed want to add a small qualitative note about the reliability results if there are any?</text>
  </threadedComment>
  <threadedComment ref="GKT1" dT="2023-11-29T15:05:58.72" personId="{DDFB4310-B5A3-48F8-ACE6-EFE5B56F0F03}" id="{B66BFC4D-08E6-4A46-B24C-AB3923D1FFE6}">
    <text>Do we indeed want to add a small qualitative note about the reliability results if there are any?</text>
  </threadedComment>
  <threadedComment ref="GLJ1" dT="2023-11-29T15:05:58.72" personId="{DDFB4310-B5A3-48F8-ACE6-EFE5B56F0F03}" id="{DCA0174E-0412-4064-A64F-4991FEEFAF5D}">
    <text>Do we indeed want to add a small qualitative note about the reliability results if there are any?</text>
  </threadedComment>
  <threadedComment ref="GLZ1" dT="2023-11-29T15:05:58.72" personId="{DDFB4310-B5A3-48F8-ACE6-EFE5B56F0F03}" id="{9F59D027-E93F-47DE-9691-1FC04786D95E}">
    <text>Do we indeed want to add a small qualitative note about the reliability results if there are any?</text>
  </threadedComment>
  <threadedComment ref="GMP1" dT="2023-11-29T15:05:58.72" personId="{DDFB4310-B5A3-48F8-ACE6-EFE5B56F0F03}" id="{683BC106-1670-4DAC-9277-9E59FA519E7B}">
    <text>Do we indeed want to add a small qualitative note about the reliability results if there are any?</text>
  </threadedComment>
  <threadedComment ref="GNF1" dT="2023-11-29T15:05:58.72" personId="{DDFB4310-B5A3-48F8-ACE6-EFE5B56F0F03}" id="{FC03F43F-E726-46C4-B456-6550E5B8DB91}">
    <text>Do we indeed want to add a small qualitative note about the reliability results if there are any?</text>
  </threadedComment>
  <threadedComment ref="GNV1" dT="2023-11-29T15:05:58.72" personId="{DDFB4310-B5A3-48F8-ACE6-EFE5B56F0F03}" id="{60D39E12-45EA-4D58-90B4-761607E7DD7C}">
    <text>Do we indeed want to add a small qualitative note about the reliability results if there are any?</text>
  </threadedComment>
  <threadedComment ref="GOL1" dT="2023-11-29T15:05:58.72" personId="{DDFB4310-B5A3-48F8-ACE6-EFE5B56F0F03}" id="{5C81F10E-F631-4916-B3B3-F328A5F29FF6}">
    <text>Do we indeed want to add a small qualitative note about the reliability results if there are any?</text>
  </threadedComment>
  <threadedComment ref="GPB1" dT="2023-11-29T15:05:58.72" personId="{DDFB4310-B5A3-48F8-ACE6-EFE5B56F0F03}" id="{95B66D43-DB4A-4E71-A4C6-221FDEDFC1C0}">
    <text>Do we indeed want to add a small qualitative note about the reliability results if there are any?</text>
  </threadedComment>
  <threadedComment ref="GPR1" dT="2023-11-29T15:05:58.72" personId="{DDFB4310-B5A3-48F8-ACE6-EFE5B56F0F03}" id="{AF17B300-2B2D-4DFA-B516-32763EC23556}">
    <text>Do we indeed want to add a small qualitative note about the reliability results if there are any?</text>
  </threadedComment>
  <threadedComment ref="GQH1" dT="2023-11-29T15:05:58.72" personId="{DDFB4310-B5A3-48F8-ACE6-EFE5B56F0F03}" id="{4CCAA409-9E5F-4EEF-BBE1-B5F149E06BD5}">
    <text>Do we indeed want to add a small qualitative note about the reliability results if there are any?</text>
  </threadedComment>
  <threadedComment ref="GQX1" dT="2023-11-29T15:05:58.72" personId="{DDFB4310-B5A3-48F8-ACE6-EFE5B56F0F03}" id="{FB553E08-DA3D-489D-B9D3-4969BA7ADF65}">
    <text>Do we indeed want to add a small qualitative note about the reliability results if there are any?</text>
  </threadedComment>
  <threadedComment ref="GRN1" dT="2023-11-29T15:05:58.72" personId="{DDFB4310-B5A3-48F8-ACE6-EFE5B56F0F03}" id="{733D1414-7D0B-4C1A-8D29-AD869361E0CE}">
    <text>Do we indeed want to add a small qualitative note about the reliability results if there are any?</text>
  </threadedComment>
  <threadedComment ref="GSD1" dT="2023-11-29T15:05:58.72" personId="{DDFB4310-B5A3-48F8-ACE6-EFE5B56F0F03}" id="{117FAF79-CD00-45CA-AEAB-FA9A03E14FBC}">
    <text>Do we indeed want to add a small qualitative note about the reliability results if there are any?</text>
  </threadedComment>
  <threadedComment ref="GST1" dT="2023-11-29T15:05:58.72" personId="{DDFB4310-B5A3-48F8-ACE6-EFE5B56F0F03}" id="{378DC19B-8946-4FE3-89D9-EB5F72F51702}">
    <text>Do we indeed want to add a small qualitative note about the reliability results if there are any?</text>
  </threadedComment>
  <threadedComment ref="GTJ1" dT="2023-11-29T15:05:58.72" personId="{DDFB4310-B5A3-48F8-ACE6-EFE5B56F0F03}" id="{C598120B-9A1E-4008-BB0E-7C1CA730B222}">
    <text>Do we indeed want to add a small qualitative note about the reliability results if there are any?</text>
  </threadedComment>
  <threadedComment ref="GTZ1" dT="2023-11-29T15:05:58.72" personId="{DDFB4310-B5A3-48F8-ACE6-EFE5B56F0F03}" id="{275A3CED-A629-4D1B-9EC4-2F22BA810600}">
    <text>Do we indeed want to add a small qualitative note about the reliability results if there are any?</text>
  </threadedComment>
  <threadedComment ref="GUP1" dT="2023-11-29T15:05:58.72" personId="{DDFB4310-B5A3-48F8-ACE6-EFE5B56F0F03}" id="{A8A0FE54-FCD7-42A7-8DE7-38CE10EAC947}">
    <text>Do we indeed want to add a small qualitative note about the reliability results if there are any?</text>
  </threadedComment>
  <threadedComment ref="GVF1" dT="2023-11-29T15:05:58.72" personId="{DDFB4310-B5A3-48F8-ACE6-EFE5B56F0F03}" id="{79364461-6F56-4815-A847-ACC9416658C8}">
    <text>Do we indeed want to add a small qualitative note about the reliability results if there are any?</text>
  </threadedComment>
  <threadedComment ref="GVV1" dT="2023-11-29T15:05:58.72" personId="{DDFB4310-B5A3-48F8-ACE6-EFE5B56F0F03}" id="{146BB72B-62BA-4329-853D-B26F806C5DB3}">
    <text>Do we indeed want to add a small qualitative note about the reliability results if there are any?</text>
  </threadedComment>
  <threadedComment ref="GWL1" dT="2023-11-29T15:05:58.72" personId="{DDFB4310-B5A3-48F8-ACE6-EFE5B56F0F03}" id="{A0259C13-53D1-4759-BED8-FB72F9AC1C46}">
    <text>Do we indeed want to add a small qualitative note about the reliability results if there are any?</text>
  </threadedComment>
  <threadedComment ref="GXB1" dT="2023-11-29T15:05:58.72" personId="{DDFB4310-B5A3-48F8-ACE6-EFE5B56F0F03}" id="{AF4F129C-BCCC-459F-8669-5FA9A1CA434A}">
    <text>Do we indeed want to add a small qualitative note about the reliability results if there are any?</text>
  </threadedComment>
  <threadedComment ref="GXR1" dT="2023-11-29T15:05:58.72" personId="{DDFB4310-B5A3-48F8-ACE6-EFE5B56F0F03}" id="{72D1DBC2-4256-4959-A77D-D07756F2F2B7}">
    <text>Do we indeed want to add a small qualitative note about the reliability results if there are any?</text>
  </threadedComment>
  <threadedComment ref="GYH1" dT="2023-11-29T15:05:58.72" personId="{DDFB4310-B5A3-48F8-ACE6-EFE5B56F0F03}" id="{F4318216-0989-4DF1-997C-DB94CD9EDE21}">
    <text>Do we indeed want to add a small qualitative note about the reliability results if there are any?</text>
  </threadedComment>
  <threadedComment ref="GYX1" dT="2023-11-29T15:05:58.72" personId="{DDFB4310-B5A3-48F8-ACE6-EFE5B56F0F03}" id="{8C62F423-1334-4E48-BD95-26BD1D0D1FE0}">
    <text>Do we indeed want to add a small qualitative note about the reliability results if there are any?</text>
  </threadedComment>
  <threadedComment ref="GZN1" dT="2023-11-29T15:05:58.72" personId="{DDFB4310-B5A3-48F8-ACE6-EFE5B56F0F03}" id="{C8468F98-6D34-4115-8369-133E233E93CA}">
    <text>Do we indeed want to add a small qualitative note about the reliability results if there are any?</text>
  </threadedComment>
  <threadedComment ref="HAD1" dT="2023-11-29T15:05:58.72" personId="{DDFB4310-B5A3-48F8-ACE6-EFE5B56F0F03}" id="{9AAAFD67-1EED-47C6-A457-84431431A0F3}">
    <text>Do we indeed want to add a small qualitative note about the reliability results if there are any?</text>
  </threadedComment>
  <threadedComment ref="HAT1" dT="2023-11-29T15:05:58.72" personId="{DDFB4310-B5A3-48F8-ACE6-EFE5B56F0F03}" id="{BC1C2F14-8629-4176-B5C5-95050FC95878}">
    <text>Do we indeed want to add a small qualitative note about the reliability results if there are any?</text>
  </threadedComment>
  <threadedComment ref="HBJ1" dT="2023-11-29T15:05:58.72" personId="{DDFB4310-B5A3-48F8-ACE6-EFE5B56F0F03}" id="{EC61028B-0CE2-4708-A950-02BD594AB045}">
    <text>Do we indeed want to add a small qualitative note about the reliability results if there are any?</text>
  </threadedComment>
  <threadedComment ref="HBZ1" dT="2023-11-29T15:05:58.72" personId="{DDFB4310-B5A3-48F8-ACE6-EFE5B56F0F03}" id="{87C28E3C-0037-440F-BDE3-C4BFF876AD7D}">
    <text>Do we indeed want to add a small qualitative note about the reliability results if there are any?</text>
  </threadedComment>
  <threadedComment ref="HCP1" dT="2023-11-29T15:05:58.72" personId="{DDFB4310-B5A3-48F8-ACE6-EFE5B56F0F03}" id="{95D63E9E-DD6F-4AED-BB24-67DE4FEA1325}">
    <text>Do we indeed want to add a small qualitative note about the reliability results if there are any?</text>
  </threadedComment>
  <threadedComment ref="HDF1" dT="2023-11-29T15:05:58.72" personId="{DDFB4310-B5A3-48F8-ACE6-EFE5B56F0F03}" id="{419960F6-2753-4F8E-8A4E-419D5C98264E}">
    <text>Do we indeed want to add a small qualitative note about the reliability results if there are any?</text>
  </threadedComment>
  <threadedComment ref="HDV1" dT="2023-11-29T15:05:58.72" personId="{DDFB4310-B5A3-48F8-ACE6-EFE5B56F0F03}" id="{EAFAE46A-6A9B-484F-BD4B-9DA562C4C4D1}">
    <text>Do we indeed want to add a small qualitative note about the reliability results if there are any?</text>
  </threadedComment>
  <threadedComment ref="HEL1" dT="2023-11-29T15:05:58.72" personId="{DDFB4310-B5A3-48F8-ACE6-EFE5B56F0F03}" id="{363A203F-8CC5-4A99-B9CC-D403DB6960D2}">
    <text>Do we indeed want to add a small qualitative note about the reliability results if there are any?</text>
  </threadedComment>
  <threadedComment ref="HFB1" dT="2023-11-29T15:05:58.72" personId="{DDFB4310-B5A3-48F8-ACE6-EFE5B56F0F03}" id="{EAACD99F-424D-45D6-9DF2-466C4221F8F7}">
    <text>Do we indeed want to add a small qualitative note about the reliability results if there are any?</text>
  </threadedComment>
  <threadedComment ref="HFR1" dT="2023-11-29T15:05:58.72" personId="{DDFB4310-B5A3-48F8-ACE6-EFE5B56F0F03}" id="{FF708B38-A1B0-4267-B441-34C5E6FC5907}">
    <text>Do we indeed want to add a small qualitative note about the reliability results if there are any?</text>
  </threadedComment>
  <threadedComment ref="HGH1" dT="2023-11-29T15:05:58.72" personId="{DDFB4310-B5A3-48F8-ACE6-EFE5B56F0F03}" id="{385425FD-07B9-4859-B956-0946F061C1BF}">
    <text>Do we indeed want to add a small qualitative note about the reliability results if there are any?</text>
  </threadedComment>
  <threadedComment ref="HGX1" dT="2023-11-29T15:05:58.72" personId="{DDFB4310-B5A3-48F8-ACE6-EFE5B56F0F03}" id="{DAD269C9-00B7-4BAA-8AD7-258B6DC98A6C}">
    <text>Do we indeed want to add a small qualitative note about the reliability results if there are any?</text>
  </threadedComment>
  <threadedComment ref="HHN1" dT="2023-11-29T15:05:58.72" personId="{DDFB4310-B5A3-48F8-ACE6-EFE5B56F0F03}" id="{DBD6F8BC-136F-471F-AB46-0BF9BEDD78ED}">
    <text>Do we indeed want to add a small qualitative note about the reliability results if there are any?</text>
  </threadedComment>
  <threadedComment ref="HID1" dT="2023-11-29T15:05:58.72" personId="{DDFB4310-B5A3-48F8-ACE6-EFE5B56F0F03}" id="{E723012B-B50C-4178-9FD3-5859C3F48EDA}">
    <text>Do we indeed want to add a small qualitative note about the reliability results if there are any?</text>
  </threadedComment>
  <threadedComment ref="HIT1" dT="2023-11-29T15:05:58.72" personId="{DDFB4310-B5A3-48F8-ACE6-EFE5B56F0F03}" id="{2B467C05-6014-4AC1-BFEC-AEF1635C9F29}">
    <text>Do we indeed want to add a small qualitative note about the reliability results if there are any?</text>
  </threadedComment>
  <threadedComment ref="HJJ1" dT="2023-11-29T15:05:58.72" personId="{DDFB4310-B5A3-48F8-ACE6-EFE5B56F0F03}" id="{B8CAC0C0-F067-4086-A965-56030DF797A3}">
    <text>Do we indeed want to add a small qualitative note about the reliability results if there are any?</text>
  </threadedComment>
  <threadedComment ref="HJZ1" dT="2023-11-29T15:05:58.72" personId="{DDFB4310-B5A3-48F8-ACE6-EFE5B56F0F03}" id="{6112EDDD-E87A-4F19-B237-C3F99EC75226}">
    <text>Do we indeed want to add a small qualitative note about the reliability results if there are any?</text>
  </threadedComment>
  <threadedComment ref="HKP1" dT="2023-11-29T15:05:58.72" personId="{DDFB4310-B5A3-48F8-ACE6-EFE5B56F0F03}" id="{8C88D214-88E2-41E6-9D93-A5BD38EADDD1}">
    <text>Do we indeed want to add a small qualitative note about the reliability results if there are any?</text>
  </threadedComment>
  <threadedComment ref="HLF1" dT="2023-11-29T15:05:58.72" personId="{DDFB4310-B5A3-48F8-ACE6-EFE5B56F0F03}" id="{BF4FB5AA-9789-4502-A454-D6E697DCA240}">
    <text>Do we indeed want to add a small qualitative note about the reliability results if there are any?</text>
  </threadedComment>
  <threadedComment ref="HLV1" dT="2023-11-29T15:05:58.72" personId="{DDFB4310-B5A3-48F8-ACE6-EFE5B56F0F03}" id="{B4E60D35-709B-4831-A452-745085EB11D6}">
    <text>Do we indeed want to add a small qualitative note about the reliability results if there are any?</text>
  </threadedComment>
  <threadedComment ref="HML1" dT="2023-11-29T15:05:58.72" personId="{DDFB4310-B5A3-48F8-ACE6-EFE5B56F0F03}" id="{7DD1A31E-0164-400A-81FB-8B9C990BA577}">
    <text>Do we indeed want to add a small qualitative note about the reliability results if there are any?</text>
  </threadedComment>
  <threadedComment ref="HNB1" dT="2023-11-29T15:05:58.72" personId="{DDFB4310-B5A3-48F8-ACE6-EFE5B56F0F03}" id="{DDDEB6B9-E45F-46AD-84D6-9A8FFB0F1AB1}">
    <text>Do we indeed want to add a small qualitative note about the reliability results if there are any?</text>
  </threadedComment>
  <threadedComment ref="HNR1" dT="2023-11-29T15:05:58.72" personId="{DDFB4310-B5A3-48F8-ACE6-EFE5B56F0F03}" id="{333374AE-7DA5-4621-8BD3-F3BB53E29A6B}">
    <text>Do we indeed want to add a small qualitative note about the reliability results if there are any?</text>
  </threadedComment>
  <threadedComment ref="HOH1" dT="2023-11-29T15:05:58.72" personId="{DDFB4310-B5A3-48F8-ACE6-EFE5B56F0F03}" id="{08A9BDDB-CC9F-4E28-B619-E775F8EE12AD}">
    <text>Do we indeed want to add a small qualitative note about the reliability results if there are any?</text>
  </threadedComment>
  <threadedComment ref="HOX1" dT="2023-11-29T15:05:58.72" personId="{DDFB4310-B5A3-48F8-ACE6-EFE5B56F0F03}" id="{0833F250-01C8-4715-BDD2-D43896E65DA6}">
    <text>Do we indeed want to add a small qualitative note about the reliability results if there are any?</text>
  </threadedComment>
  <threadedComment ref="HPN1" dT="2023-11-29T15:05:58.72" personId="{DDFB4310-B5A3-48F8-ACE6-EFE5B56F0F03}" id="{24E265BB-4881-4208-92D3-983BBD636722}">
    <text>Do we indeed want to add a small qualitative note about the reliability results if there are any?</text>
  </threadedComment>
  <threadedComment ref="HQD1" dT="2023-11-29T15:05:58.72" personId="{DDFB4310-B5A3-48F8-ACE6-EFE5B56F0F03}" id="{9BD805AB-4BCD-4846-B2D7-A4065B5176BE}">
    <text>Do we indeed want to add a small qualitative note about the reliability results if there are any?</text>
  </threadedComment>
  <threadedComment ref="HQT1" dT="2023-11-29T15:05:58.72" personId="{DDFB4310-B5A3-48F8-ACE6-EFE5B56F0F03}" id="{218ACFF7-B462-4864-95EB-FF82F0CDA0D6}">
    <text>Do we indeed want to add a small qualitative note about the reliability results if there are any?</text>
  </threadedComment>
  <threadedComment ref="HRJ1" dT="2023-11-29T15:05:58.72" personId="{DDFB4310-B5A3-48F8-ACE6-EFE5B56F0F03}" id="{3669FC0F-462A-4CFB-8342-E4A2EA168256}">
    <text>Do we indeed want to add a small qualitative note about the reliability results if there are any?</text>
  </threadedComment>
  <threadedComment ref="HRZ1" dT="2023-11-29T15:05:58.72" personId="{DDFB4310-B5A3-48F8-ACE6-EFE5B56F0F03}" id="{B6AF947E-5F05-4072-88F9-8C01C6E60DCE}">
    <text>Do we indeed want to add a small qualitative note about the reliability results if there are any?</text>
  </threadedComment>
  <threadedComment ref="HSP1" dT="2023-11-29T15:05:58.72" personId="{DDFB4310-B5A3-48F8-ACE6-EFE5B56F0F03}" id="{A7CB85FF-22B1-4816-8DEA-356EFA1BB4EA}">
    <text>Do we indeed want to add a small qualitative note about the reliability results if there are any?</text>
  </threadedComment>
  <threadedComment ref="HTF1" dT="2023-11-29T15:05:58.72" personId="{DDFB4310-B5A3-48F8-ACE6-EFE5B56F0F03}" id="{FEB1DCB6-FAA8-4677-BEB8-910B1AC4A862}">
    <text>Do we indeed want to add a small qualitative note about the reliability results if there are any?</text>
  </threadedComment>
  <threadedComment ref="HTV1" dT="2023-11-29T15:05:58.72" personId="{DDFB4310-B5A3-48F8-ACE6-EFE5B56F0F03}" id="{59F6A824-B055-40E6-A0F7-DB5A5EAB670A}">
    <text>Do we indeed want to add a small qualitative note about the reliability results if there are any?</text>
  </threadedComment>
  <threadedComment ref="HUL1" dT="2023-11-29T15:05:58.72" personId="{DDFB4310-B5A3-48F8-ACE6-EFE5B56F0F03}" id="{9C6B61C9-D7C7-4577-8E24-00836E5EC0C2}">
    <text>Do we indeed want to add a small qualitative note about the reliability results if there are any?</text>
  </threadedComment>
  <threadedComment ref="HVB1" dT="2023-11-29T15:05:58.72" personId="{DDFB4310-B5A3-48F8-ACE6-EFE5B56F0F03}" id="{428ABE6C-1388-421D-AC98-355C387AA5DF}">
    <text>Do we indeed want to add a small qualitative note about the reliability results if there are any?</text>
  </threadedComment>
  <threadedComment ref="HVR1" dT="2023-11-29T15:05:58.72" personId="{DDFB4310-B5A3-48F8-ACE6-EFE5B56F0F03}" id="{D00E69E8-23B1-41A0-9455-595716A29118}">
    <text>Do we indeed want to add a small qualitative note about the reliability results if there are any?</text>
  </threadedComment>
  <threadedComment ref="HWH1" dT="2023-11-29T15:05:58.72" personId="{DDFB4310-B5A3-48F8-ACE6-EFE5B56F0F03}" id="{C378F0D7-2EFE-4B25-A691-89CD58AA7D25}">
    <text>Do we indeed want to add a small qualitative note about the reliability results if there are any?</text>
  </threadedComment>
  <threadedComment ref="HWX1" dT="2023-11-29T15:05:58.72" personId="{DDFB4310-B5A3-48F8-ACE6-EFE5B56F0F03}" id="{C4F8120B-5A99-49EE-9914-03F41CFA8201}">
    <text>Do we indeed want to add a small qualitative note about the reliability results if there are any?</text>
  </threadedComment>
  <threadedComment ref="HXN1" dT="2023-11-29T15:05:58.72" personId="{DDFB4310-B5A3-48F8-ACE6-EFE5B56F0F03}" id="{CA8D3059-B785-4FAE-B21D-B51E886F732B}">
    <text>Do we indeed want to add a small qualitative note about the reliability results if there are any?</text>
  </threadedComment>
  <threadedComment ref="HYD1" dT="2023-11-29T15:05:58.72" personId="{DDFB4310-B5A3-48F8-ACE6-EFE5B56F0F03}" id="{4EA3E0E4-6C76-493A-B0C4-FCB5F334BC6D}">
    <text>Do we indeed want to add a small qualitative note about the reliability results if there are any?</text>
  </threadedComment>
  <threadedComment ref="HYT1" dT="2023-11-29T15:05:58.72" personId="{DDFB4310-B5A3-48F8-ACE6-EFE5B56F0F03}" id="{156CA246-1F85-4343-9A0F-14EDFD0CDE3B}">
    <text>Do we indeed want to add a small qualitative note about the reliability results if there are any?</text>
  </threadedComment>
  <threadedComment ref="HZJ1" dT="2023-11-29T15:05:58.72" personId="{DDFB4310-B5A3-48F8-ACE6-EFE5B56F0F03}" id="{46542F91-3D17-4C9A-AA06-87F24D673D63}">
    <text>Do we indeed want to add a small qualitative note about the reliability results if there are any?</text>
  </threadedComment>
  <threadedComment ref="HZZ1" dT="2023-11-29T15:05:58.72" personId="{DDFB4310-B5A3-48F8-ACE6-EFE5B56F0F03}" id="{0CAE5F50-16F4-481F-BAC5-D865355666B2}">
    <text>Do we indeed want to add a small qualitative note about the reliability results if there are any?</text>
  </threadedComment>
  <threadedComment ref="IAP1" dT="2023-11-29T15:05:58.72" personId="{DDFB4310-B5A3-48F8-ACE6-EFE5B56F0F03}" id="{C7F076AD-CAE6-421E-9FF6-9B1C02C84DE6}">
    <text>Do we indeed want to add a small qualitative note about the reliability results if there are any?</text>
  </threadedComment>
  <threadedComment ref="IBF1" dT="2023-11-29T15:05:58.72" personId="{DDFB4310-B5A3-48F8-ACE6-EFE5B56F0F03}" id="{89DC9DD0-37B8-4164-B729-30BC32D90514}">
    <text>Do we indeed want to add a small qualitative note about the reliability results if there are any?</text>
  </threadedComment>
  <threadedComment ref="IBV1" dT="2023-11-29T15:05:58.72" personId="{DDFB4310-B5A3-48F8-ACE6-EFE5B56F0F03}" id="{2D39B3AC-E005-4074-854E-4CB491B24E1C}">
    <text>Do we indeed want to add a small qualitative note about the reliability results if there are any?</text>
  </threadedComment>
  <threadedComment ref="ICL1" dT="2023-11-29T15:05:58.72" personId="{DDFB4310-B5A3-48F8-ACE6-EFE5B56F0F03}" id="{2352FD54-783B-4224-B9CE-10D5EA873E7E}">
    <text>Do we indeed want to add a small qualitative note about the reliability results if there are any?</text>
  </threadedComment>
  <threadedComment ref="IDB1" dT="2023-11-29T15:05:58.72" personId="{DDFB4310-B5A3-48F8-ACE6-EFE5B56F0F03}" id="{D500C4E2-DE88-4AFE-91FE-891A4481F04D}">
    <text>Do we indeed want to add a small qualitative note about the reliability results if there are any?</text>
  </threadedComment>
  <threadedComment ref="IDR1" dT="2023-11-29T15:05:58.72" personId="{DDFB4310-B5A3-48F8-ACE6-EFE5B56F0F03}" id="{E11B199A-1828-496F-A658-D89B330E665E}">
    <text>Do we indeed want to add a small qualitative note about the reliability results if there are any?</text>
  </threadedComment>
  <threadedComment ref="IEH1" dT="2023-11-29T15:05:58.72" personId="{DDFB4310-B5A3-48F8-ACE6-EFE5B56F0F03}" id="{D9499218-1D25-40C0-9C77-EBD74D24E8C3}">
    <text>Do we indeed want to add a small qualitative note about the reliability results if there are any?</text>
  </threadedComment>
  <threadedComment ref="IEX1" dT="2023-11-29T15:05:58.72" personId="{DDFB4310-B5A3-48F8-ACE6-EFE5B56F0F03}" id="{79BA0C7F-2D21-4294-B5C4-41CD6927C9B3}">
    <text>Do we indeed want to add a small qualitative note about the reliability results if there are any?</text>
  </threadedComment>
  <threadedComment ref="IFN1" dT="2023-11-29T15:05:58.72" personId="{DDFB4310-B5A3-48F8-ACE6-EFE5B56F0F03}" id="{7278846B-D9E1-47E5-B348-5C8ECEB53BFD}">
    <text>Do we indeed want to add a small qualitative note about the reliability results if there are any?</text>
  </threadedComment>
  <threadedComment ref="IGD1" dT="2023-11-29T15:05:58.72" personId="{DDFB4310-B5A3-48F8-ACE6-EFE5B56F0F03}" id="{4D0EE8F8-C04D-4A7F-8B2E-092B25DD1A19}">
    <text>Do we indeed want to add a small qualitative note about the reliability results if there are any?</text>
  </threadedComment>
  <threadedComment ref="IGT1" dT="2023-11-29T15:05:58.72" personId="{DDFB4310-B5A3-48F8-ACE6-EFE5B56F0F03}" id="{A3060C15-3BEF-40BF-8945-A39E31A789AF}">
    <text>Do we indeed want to add a small qualitative note about the reliability results if there are any?</text>
  </threadedComment>
  <threadedComment ref="IHJ1" dT="2023-11-29T15:05:58.72" personId="{DDFB4310-B5A3-48F8-ACE6-EFE5B56F0F03}" id="{E927AF5F-7488-4D51-B1A9-06ECB9386700}">
    <text>Do we indeed want to add a small qualitative note about the reliability results if there are any?</text>
  </threadedComment>
  <threadedComment ref="IHZ1" dT="2023-11-29T15:05:58.72" personId="{DDFB4310-B5A3-48F8-ACE6-EFE5B56F0F03}" id="{B5656EEA-4BA3-4151-AF42-BF8318BFF7DA}">
    <text>Do we indeed want to add a small qualitative note about the reliability results if there are any?</text>
  </threadedComment>
  <threadedComment ref="IIP1" dT="2023-11-29T15:05:58.72" personId="{DDFB4310-B5A3-48F8-ACE6-EFE5B56F0F03}" id="{14BABDDB-3720-46E7-ABAF-68EC3C0B8883}">
    <text>Do we indeed want to add a small qualitative note about the reliability results if there are any?</text>
  </threadedComment>
  <threadedComment ref="IJF1" dT="2023-11-29T15:05:58.72" personId="{DDFB4310-B5A3-48F8-ACE6-EFE5B56F0F03}" id="{268E090E-EFD2-4A5B-A516-8F119CC47DFB}">
    <text>Do we indeed want to add a small qualitative note about the reliability results if there are any?</text>
  </threadedComment>
  <threadedComment ref="IJV1" dT="2023-11-29T15:05:58.72" personId="{DDFB4310-B5A3-48F8-ACE6-EFE5B56F0F03}" id="{653C8DF4-D311-4559-A063-31CA6CB321A5}">
    <text>Do we indeed want to add a small qualitative note about the reliability results if there are any?</text>
  </threadedComment>
  <threadedComment ref="IKL1" dT="2023-11-29T15:05:58.72" personId="{DDFB4310-B5A3-48F8-ACE6-EFE5B56F0F03}" id="{EB253C55-F1A5-4B89-AAE8-017599A5A37B}">
    <text>Do we indeed want to add a small qualitative note about the reliability results if there are any?</text>
  </threadedComment>
  <threadedComment ref="ILB1" dT="2023-11-29T15:05:58.72" personId="{DDFB4310-B5A3-48F8-ACE6-EFE5B56F0F03}" id="{25DCD7C2-F55D-472C-B399-4DB93A182A4C}">
    <text>Do we indeed want to add a small qualitative note about the reliability results if there are any?</text>
  </threadedComment>
  <threadedComment ref="ILR1" dT="2023-11-29T15:05:58.72" personId="{DDFB4310-B5A3-48F8-ACE6-EFE5B56F0F03}" id="{92E7663C-FA34-46C3-AE34-63D7554F90DD}">
    <text>Do we indeed want to add a small qualitative note about the reliability results if there are any?</text>
  </threadedComment>
  <threadedComment ref="IMH1" dT="2023-11-29T15:05:58.72" personId="{DDFB4310-B5A3-48F8-ACE6-EFE5B56F0F03}" id="{C28C97CD-FBE8-43B2-9AF3-A73B6BC1F475}">
    <text>Do we indeed want to add a small qualitative note about the reliability results if there are any?</text>
  </threadedComment>
  <threadedComment ref="IMX1" dT="2023-11-29T15:05:58.72" personId="{DDFB4310-B5A3-48F8-ACE6-EFE5B56F0F03}" id="{58368D92-82AA-4C08-9C78-A411245860D6}">
    <text>Do we indeed want to add a small qualitative note about the reliability results if there are any?</text>
  </threadedComment>
  <threadedComment ref="INN1" dT="2023-11-29T15:05:58.72" personId="{DDFB4310-B5A3-48F8-ACE6-EFE5B56F0F03}" id="{8ED3E0D6-134B-4DEC-A46E-A22BB92E0543}">
    <text>Do we indeed want to add a small qualitative note about the reliability results if there are any?</text>
  </threadedComment>
  <threadedComment ref="IOD1" dT="2023-11-29T15:05:58.72" personId="{DDFB4310-B5A3-48F8-ACE6-EFE5B56F0F03}" id="{780CF92D-DC9F-43AA-85E9-63FD8C53A9F5}">
    <text>Do we indeed want to add a small qualitative note about the reliability results if there are any?</text>
  </threadedComment>
  <threadedComment ref="IOT1" dT="2023-11-29T15:05:58.72" personId="{DDFB4310-B5A3-48F8-ACE6-EFE5B56F0F03}" id="{82BACA17-0FDD-4B19-9E6E-81BED5179139}">
    <text>Do we indeed want to add a small qualitative note about the reliability results if there are any?</text>
  </threadedComment>
  <threadedComment ref="IPJ1" dT="2023-11-29T15:05:58.72" personId="{DDFB4310-B5A3-48F8-ACE6-EFE5B56F0F03}" id="{80EDE468-578C-4022-82B2-C5A8DCAE29C8}">
    <text>Do we indeed want to add a small qualitative note about the reliability results if there are any?</text>
  </threadedComment>
  <threadedComment ref="IPZ1" dT="2023-11-29T15:05:58.72" personId="{DDFB4310-B5A3-48F8-ACE6-EFE5B56F0F03}" id="{DB466F3D-DA61-4855-A9F9-993536707986}">
    <text>Do we indeed want to add a small qualitative note about the reliability results if there are any?</text>
  </threadedComment>
  <threadedComment ref="IQP1" dT="2023-11-29T15:05:58.72" personId="{DDFB4310-B5A3-48F8-ACE6-EFE5B56F0F03}" id="{8A4AFA97-CC52-4922-95A9-029FD4A94345}">
    <text>Do we indeed want to add a small qualitative note about the reliability results if there are any?</text>
  </threadedComment>
  <threadedComment ref="IRF1" dT="2023-11-29T15:05:58.72" personId="{DDFB4310-B5A3-48F8-ACE6-EFE5B56F0F03}" id="{09048C9F-E54E-4D28-A9C1-D73A970E8561}">
    <text>Do we indeed want to add a small qualitative note about the reliability results if there are any?</text>
  </threadedComment>
  <threadedComment ref="IRV1" dT="2023-11-29T15:05:58.72" personId="{DDFB4310-B5A3-48F8-ACE6-EFE5B56F0F03}" id="{53E88887-B769-463C-A7DC-828A4ACE628C}">
    <text>Do we indeed want to add a small qualitative note about the reliability results if there are any?</text>
  </threadedComment>
  <threadedComment ref="ISL1" dT="2023-11-29T15:05:58.72" personId="{DDFB4310-B5A3-48F8-ACE6-EFE5B56F0F03}" id="{4CAE1781-1C09-4198-84D6-4BF7B9591A09}">
    <text>Do we indeed want to add a small qualitative note about the reliability results if there are any?</text>
  </threadedComment>
  <threadedComment ref="ITB1" dT="2023-11-29T15:05:58.72" personId="{DDFB4310-B5A3-48F8-ACE6-EFE5B56F0F03}" id="{016B2685-87BB-490A-914E-C93FFD7904B4}">
    <text>Do we indeed want to add a small qualitative note about the reliability results if there are any?</text>
  </threadedComment>
  <threadedComment ref="ITR1" dT="2023-11-29T15:05:58.72" personId="{DDFB4310-B5A3-48F8-ACE6-EFE5B56F0F03}" id="{86DC0475-F751-4564-B8F5-6A24C3E3AEA3}">
    <text>Do we indeed want to add a small qualitative note about the reliability results if there are any?</text>
  </threadedComment>
  <threadedComment ref="IUH1" dT="2023-11-29T15:05:58.72" personId="{DDFB4310-B5A3-48F8-ACE6-EFE5B56F0F03}" id="{5DAB4CE0-6696-4D22-B38A-8B0049315130}">
    <text>Do we indeed want to add a small qualitative note about the reliability results if there are any?</text>
  </threadedComment>
  <threadedComment ref="IUX1" dT="2023-11-29T15:05:58.72" personId="{DDFB4310-B5A3-48F8-ACE6-EFE5B56F0F03}" id="{5CB6859D-0994-43F5-9125-A5C97E9BB074}">
    <text>Do we indeed want to add a small qualitative note about the reliability results if there are any?</text>
  </threadedComment>
  <threadedComment ref="IVN1" dT="2023-11-29T15:05:58.72" personId="{DDFB4310-B5A3-48F8-ACE6-EFE5B56F0F03}" id="{AD69DD6A-669D-4FA3-86B7-F81B22C2C844}">
    <text>Do we indeed want to add a small qualitative note about the reliability results if there are any?</text>
  </threadedComment>
  <threadedComment ref="IWD1" dT="2023-11-29T15:05:58.72" personId="{DDFB4310-B5A3-48F8-ACE6-EFE5B56F0F03}" id="{B5CF1B4A-8258-4DA0-B3C2-8A268D79C703}">
    <text>Do we indeed want to add a small qualitative note about the reliability results if there are any?</text>
  </threadedComment>
  <threadedComment ref="IWT1" dT="2023-11-29T15:05:58.72" personId="{DDFB4310-B5A3-48F8-ACE6-EFE5B56F0F03}" id="{D5F6D876-CD61-4EFD-874D-17CC46881B8D}">
    <text>Do we indeed want to add a small qualitative note about the reliability results if there are any?</text>
  </threadedComment>
  <threadedComment ref="IXJ1" dT="2023-11-29T15:05:58.72" personId="{DDFB4310-B5A3-48F8-ACE6-EFE5B56F0F03}" id="{B854AF2F-A94D-4B15-BFD7-5B093D586962}">
    <text>Do we indeed want to add a small qualitative note about the reliability results if there are any?</text>
  </threadedComment>
  <threadedComment ref="IXZ1" dT="2023-11-29T15:05:58.72" personId="{DDFB4310-B5A3-48F8-ACE6-EFE5B56F0F03}" id="{7097BC56-3011-4C32-81C5-AD5A59EFDCB2}">
    <text>Do we indeed want to add a small qualitative note about the reliability results if there are any?</text>
  </threadedComment>
  <threadedComment ref="IYP1" dT="2023-11-29T15:05:58.72" personId="{DDFB4310-B5A3-48F8-ACE6-EFE5B56F0F03}" id="{56DC25B8-6EE8-42C7-B212-E3C38974F479}">
    <text>Do we indeed want to add a small qualitative note about the reliability results if there are any?</text>
  </threadedComment>
  <threadedComment ref="IZF1" dT="2023-11-29T15:05:58.72" personId="{DDFB4310-B5A3-48F8-ACE6-EFE5B56F0F03}" id="{511CAC6F-0584-4B6F-9EED-9DD7C9D578A1}">
    <text>Do we indeed want to add a small qualitative note about the reliability results if there are any?</text>
  </threadedComment>
  <threadedComment ref="IZV1" dT="2023-11-29T15:05:58.72" personId="{DDFB4310-B5A3-48F8-ACE6-EFE5B56F0F03}" id="{23A4895F-8150-4498-A489-DA89EA3F79F3}">
    <text>Do we indeed want to add a small qualitative note about the reliability results if there are any?</text>
  </threadedComment>
  <threadedComment ref="JAL1" dT="2023-11-29T15:05:58.72" personId="{DDFB4310-B5A3-48F8-ACE6-EFE5B56F0F03}" id="{91FBC3D3-0D70-4CE6-82C1-7A1FD32692F4}">
    <text>Do we indeed want to add a small qualitative note about the reliability results if there are any?</text>
  </threadedComment>
  <threadedComment ref="JBB1" dT="2023-11-29T15:05:58.72" personId="{DDFB4310-B5A3-48F8-ACE6-EFE5B56F0F03}" id="{1664EE45-0568-4C68-910A-DE99D17FB415}">
    <text>Do we indeed want to add a small qualitative note about the reliability results if there are any?</text>
  </threadedComment>
  <threadedComment ref="JBR1" dT="2023-11-29T15:05:58.72" personId="{DDFB4310-B5A3-48F8-ACE6-EFE5B56F0F03}" id="{8FF8E0F6-D3FF-471E-AEE5-4DF4E4E42F1B}">
    <text>Do we indeed want to add a small qualitative note about the reliability results if there are any?</text>
  </threadedComment>
  <threadedComment ref="JCH1" dT="2023-11-29T15:05:58.72" personId="{DDFB4310-B5A3-48F8-ACE6-EFE5B56F0F03}" id="{3D00DDA3-1BA9-48A5-A8F5-59DD8226BF3E}">
    <text>Do we indeed want to add a small qualitative note about the reliability results if there are any?</text>
  </threadedComment>
  <threadedComment ref="JCX1" dT="2023-11-29T15:05:58.72" personId="{DDFB4310-B5A3-48F8-ACE6-EFE5B56F0F03}" id="{0FD0245C-7CB0-4B6C-AEE1-DAC69111D8B2}">
    <text>Do we indeed want to add a small qualitative note about the reliability results if there are any?</text>
  </threadedComment>
  <threadedComment ref="JDN1" dT="2023-11-29T15:05:58.72" personId="{DDFB4310-B5A3-48F8-ACE6-EFE5B56F0F03}" id="{74E0A92F-08BB-4B43-AACB-161050D72820}">
    <text>Do we indeed want to add a small qualitative note about the reliability results if there are any?</text>
  </threadedComment>
  <threadedComment ref="JED1" dT="2023-11-29T15:05:58.72" personId="{DDFB4310-B5A3-48F8-ACE6-EFE5B56F0F03}" id="{059041D7-2C41-4A56-BF1B-889721CD1656}">
    <text>Do we indeed want to add a small qualitative note about the reliability results if there are any?</text>
  </threadedComment>
  <threadedComment ref="JET1" dT="2023-11-29T15:05:58.72" personId="{DDFB4310-B5A3-48F8-ACE6-EFE5B56F0F03}" id="{42A47D76-1920-4042-A603-801BA76D2D4F}">
    <text>Do we indeed want to add a small qualitative note about the reliability results if there are any?</text>
  </threadedComment>
  <threadedComment ref="JFJ1" dT="2023-11-29T15:05:58.72" personId="{DDFB4310-B5A3-48F8-ACE6-EFE5B56F0F03}" id="{1AF6F2BF-646D-4D1F-ADA6-9695F9F55C24}">
    <text>Do we indeed want to add a small qualitative note about the reliability results if there are any?</text>
  </threadedComment>
  <threadedComment ref="JFZ1" dT="2023-11-29T15:05:58.72" personId="{DDFB4310-B5A3-48F8-ACE6-EFE5B56F0F03}" id="{9AA4A81F-D0EC-4B1E-9DAE-77B745E3550B}">
    <text>Do we indeed want to add a small qualitative note about the reliability results if there are any?</text>
  </threadedComment>
  <threadedComment ref="JGP1" dT="2023-11-29T15:05:58.72" personId="{DDFB4310-B5A3-48F8-ACE6-EFE5B56F0F03}" id="{51969060-E36F-4472-8A7D-6C5469188A4D}">
    <text>Do we indeed want to add a small qualitative note about the reliability results if there are any?</text>
  </threadedComment>
  <threadedComment ref="JHF1" dT="2023-11-29T15:05:58.72" personId="{DDFB4310-B5A3-48F8-ACE6-EFE5B56F0F03}" id="{22898BCD-E39A-459E-8163-F8A89F55DD2C}">
    <text>Do we indeed want to add a small qualitative note about the reliability results if there are any?</text>
  </threadedComment>
  <threadedComment ref="JHV1" dT="2023-11-29T15:05:58.72" personId="{DDFB4310-B5A3-48F8-ACE6-EFE5B56F0F03}" id="{DC3BBCA4-72D4-497F-A3DA-260CAD751CAC}">
    <text>Do we indeed want to add a small qualitative note about the reliability results if there are any?</text>
  </threadedComment>
  <threadedComment ref="JIL1" dT="2023-11-29T15:05:58.72" personId="{DDFB4310-B5A3-48F8-ACE6-EFE5B56F0F03}" id="{C5471444-A552-49BA-AECF-CA097B25D3BE}">
    <text>Do we indeed want to add a small qualitative note about the reliability results if there are any?</text>
  </threadedComment>
  <threadedComment ref="JJB1" dT="2023-11-29T15:05:58.72" personId="{DDFB4310-B5A3-48F8-ACE6-EFE5B56F0F03}" id="{011E4BCB-6825-4069-AEBB-1E19FAC46F2D}">
    <text>Do we indeed want to add a small qualitative note about the reliability results if there are any?</text>
  </threadedComment>
  <threadedComment ref="JJR1" dT="2023-11-29T15:05:58.72" personId="{DDFB4310-B5A3-48F8-ACE6-EFE5B56F0F03}" id="{5C0FDE53-8409-4FF0-BCE8-3B9DAEFD79B4}">
    <text>Do we indeed want to add a small qualitative note about the reliability results if there are any?</text>
  </threadedComment>
  <threadedComment ref="JKH1" dT="2023-11-29T15:05:58.72" personId="{DDFB4310-B5A3-48F8-ACE6-EFE5B56F0F03}" id="{38FA6301-A4E4-4174-A522-63D57C546035}">
    <text>Do we indeed want to add a small qualitative note about the reliability results if there are any?</text>
  </threadedComment>
  <threadedComment ref="JKX1" dT="2023-11-29T15:05:58.72" personId="{DDFB4310-B5A3-48F8-ACE6-EFE5B56F0F03}" id="{769717C3-7EE2-4884-88C5-0D07C893D53B}">
    <text>Do we indeed want to add a small qualitative note about the reliability results if there are any?</text>
  </threadedComment>
  <threadedComment ref="JLN1" dT="2023-11-29T15:05:58.72" personId="{DDFB4310-B5A3-48F8-ACE6-EFE5B56F0F03}" id="{5C2FF875-08F9-49DC-9ED7-B18BAA990076}">
    <text>Do we indeed want to add a small qualitative note about the reliability results if there are any?</text>
  </threadedComment>
  <threadedComment ref="JMD1" dT="2023-11-29T15:05:58.72" personId="{DDFB4310-B5A3-48F8-ACE6-EFE5B56F0F03}" id="{935EC671-CFA6-46C3-8F20-3DE552F2F4C3}">
    <text>Do we indeed want to add a small qualitative note about the reliability results if there are any?</text>
  </threadedComment>
  <threadedComment ref="JMT1" dT="2023-11-29T15:05:58.72" personId="{DDFB4310-B5A3-48F8-ACE6-EFE5B56F0F03}" id="{97F4DD27-B9DB-4DA2-B0F3-0B5ADBEE7211}">
    <text>Do we indeed want to add a small qualitative note about the reliability results if there are any?</text>
  </threadedComment>
  <threadedComment ref="JNJ1" dT="2023-11-29T15:05:58.72" personId="{DDFB4310-B5A3-48F8-ACE6-EFE5B56F0F03}" id="{468EC276-C5CC-4EB9-B86C-0C4082BA6CE4}">
    <text>Do we indeed want to add a small qualitative note about the reliability results if there are any?</text>
  </threadedComment>
  <threadedComment ref="JNZ1" dT="2023-11-29T15:05:58.72" personId="{DDFB4310-B5A3-48F8-ACE6-EFE5B56F0F03}" id="{3F183051-6260-46EC-BF82-12791D5FD133}">
    <text>Do we indeed want to add a small qualitative note about the reliability results if there are any?</text>
  </threadedComment>
  <threadedComment ref="JOP1" dT="2023-11-29T15:05:58.72" personId="{DDFB4310-B5A3-48F8-ACE6-EFE5B56F0F03}" id="{8AABA729-2BDC-42D2-9BFA-35F542249B82}">
    <text>Do we indeed want to add a small qualitative note about the reliability results if there are any?</text>
  </threadedComment>
  <threadedComment ref="JPF1" dT="2023-11-29T15:05:58.72" personId="{DDFB4310-B5A3-48F8-ACE6-EFE5B56F0F03}" id="{A131884E-D1D1-4AED-B9FE-46415AD916AD}">
    <text>Do we indeed want to add a small qualitative note about the reliability results if there are any?</text>
  </threadedComment>
  <threadedComment ref="JPV1" dT="2023-11-29T15:05:58.72" personId="{DDFB4310-B5A3-48F8-ACE6-EFE5B56F0F03}" id="{37AA48B4-044D-40A5-BF2D-B3961E9F51AB}">
    <text>Do we indeed want to add a small qualitative note about the reliability results if there are any?</text>
  </threadedComment>
  <threadedComment ref="JQL1" dT="2023-11-29T15:05:58.72" personId="{DDFB4310-B5A3-48F8-ACE6-EFE5B56F0F03}" id="{5D8798A0-1F72-4631-BE7F-F60340C813D4}">
    <text>Do we indeed want to add a small qualitative note about the reliability results if there are any?</text>
  </threadedComment>
  <threadedComment ref="JRB1" dT="2023-11-29T15:05:58.72" personId="{DDFB4310-B5A3-48F8-ACE6-EFE5B56F0F03}" id="{C180AE1B-4157-4250-BF25-2DA16BE72DB7}">
    <text>Do we indeed want to add a small qualitative note about the reliability results if there are any?</text>
  </threadedComment>
  <threadedComment ref="JRR1" dT="2023-11-29T15:05:58.72" personId="{DDFB4310-B5A3-48F8-ACE6-EFE5B56F0F03}" id="{B9DA6D9C-8C39-47C3-B7FF-58803C1F7679}">
    <text>Do we indeed want to add a small qualitative note about the reliability results if there are any?</text>
  </threadedComment>
  <threadedComment ref="JSH1" dT="2023-11-29T15:05:58.72" personId="{DDFB4310-B5A3-48F8-ACE6-EFE5B56F0F03}" id="{77981C21-D6EC-4B87-9C96-41D5B396E555}">
    <text>Do we indeed want to add a small qualitative note about the reliability results if there are any?</text>
  </threadedComment>
  <threadedComment ref="JSX1" dT="2023-11-29T15:05:58.72" personId="{DDFB4310-B5A3-48F8-ACE6-EFE5B56F0F03}" id="{B0535F1F-CDCF-48A9-8EE0-8489513BAE40}">
    <text>Do we indeed want to add a small qualitative note about the reliability results if there are any?</text>
  </threadedComment>
  <threadedComment ref="JTN1" dT="2023-11-29T15:05:58.72" personId="{DDFB4310-B5A3-48F8-ACE6-EFE5B56F0F03}" id="{3CD859D8-96D8-4E18-9DAA-83EF4D07EB3B}">
    <text>Do we indeed want to add a small qualitative note about the reliability results if there are any?</text>
  </threadedComment>
  <threadedComment ref="JUD1" dT="2023-11-29T15:05:58.72" personId="{DDFB4310-B5A3-48F8-ACE6-EFE5B56F0F03}" id="{D42477EB-6CF7-4310-9321-D1520E46E06B}">
    <text>Do we indeed want to add a small qualitative note about the reliability results if there are any?</text>
  </threadedComment>
  <threadedComment ref="JUT1" dT="2023-11-29T15:05:58.72" personId="{DDFB4310-B5A3-48F8-ACE6-EFE5B56F0F03}" id="{15519099-306D-46F3-B6E0-5437726AD9DB}">
    <text>Do we indeed want to add a small qualitative note about the reliability results if there are any?</text>
  </threadedComment>
  <threadedComment ref="JVJ1" dT="2023-11-29T15:05:58.72" personId="{DDFB4310-B5A3-48F8-ACE6-EFE5B56F0F03}" id="{236F2D1C-A9AB-4ABC-98D9-F21DE10E7D1D}">
    <text>Do we indeed want to add a small qualitative note about the reliability results if there are any?</text>
  </threadedComment>
  <threadedComment ref="JVZ1" dT="2023-11-29T15:05:58.72" personId="{DDFB4310-B5A3-48F8-ACE6-EFE5B56F0F03}" id="{5172EBF8-9E18-4EE0-A480-99F5E3507187}">
    <text>Do we indeed want to add a small qualitative note about the reliability results if there are any?</text>
  </threadedComment>
  <threadedComment ref="JWP1" dT="2023-11-29T15:05:58.72" personId="{DDFB4310-B5A3-48F8-ACE6-EFE5B56F0F03}" id="{BE1DB7C1-6B3F-40BD-AD2C-2C1391162FB8}">
    <text>Do we indeed want to add a small qualitative note about the reliability results if there are any?</text>
  </threadedComment>
  <threadedComment ref="JXF1" dT="2023-11-29T15:05:58.72" personId="{DDFB4310-B5A3-48F8-ACE6-EFE5B56F0F03}" id="{9DFE51D0-A28C-431C-9840-5D970ABB0D90}">
    <text>Do we indeed want to add a small qualitative note about the reliability results if there are any?</text>
  </threadedComment>
  <threadedComment ref="JXV1" dT="2023-11-29T15:05:58.72" personId="{DDFB4310-B5A3-48F8-ACE6-EFE5B56F0F03}" id="{B85A567B-483B-4F47-8DC3-1A6F0DB301AE}">
    <text>Do we indeed want to add a small qualitative note about the reliability results if there are any?</text>
  </threadedComment>
  <threadedComment ref="JYL1" dT="2023-11-29T15:05:58.72" personId="{DDFB4310-B5A3-48F8-ACE6-EFE5B56F0F03}" id="{D747328C-7ECC-4F4D-8EDA-3EF677970746}">
    <text>Do we indeed want to add a small qualitative note about the reliability results if there are any?</text>
  </threadedComment>
  <threadedComment ref="JZB1" dT="2023-11-29T15:05:58.72" personId="{DDFB4310-B5A3-48F8-ACE6-EFE5B56F0F03}" id="{62A71397-5AFB-49F5-B0E9-F77F360F3FBF}">
    <text>Do we indeed want to add a small qualitative note about the reliability results if there are any?</text>
  </threadedComment>
  <threadedComment ref="JZR1" dT="2023-11-29T15:05:58.72" personId="{DDFB4310-B5A3-48F8-ACE6-EFE5B56F0F03}" id="{53A9D2D2-E3CB-443F-909D-5175A562B303}">
    <text>Do we indeed want to add a small qualitative note about the reliability results if there are any?</text>
  </threadedComment>
  <threadedComment ref="KAH1" dT="2023-11-29T15:05:58.72" personId="{DDFB4310-B5A3-48F8-ACE6-EFE5B56F0F03}" id="{81CC3FB8-B608-4E32-AB7C-25C0F8E63DD5}">
    <text>Do we indeed want to add a small qualitative note about the reliability results if there are any?</text>
  </threadedComment>
  <threadedComment ref="KAX1" dT="2023-11-29T15:05:58.72" personId="{DDFB4310-B5A3-48F8-ACE6-EFE5B56F0F03}" id="{72B4194C-3C48-43EA-B7B0-E79A5808A001}">
    <text>Do we indeed want to add a small qualitative note about the reliability results if there are any?</text>
  </threadedComment>
  <threadedComment ref="KBN1" dT="2023-11-29T15:05:58.72" personId="{DDFB4310-B5A3-48F8-ACE6-EFE5B56F0F03}" id="{7B9839F4-AE15-4E67-807D-96F0A00EBD5D}">
    <text>Do we indeed want to add a small qualitative note about the reliability results if there are any?</text>
  </threadedComment>
  <threadedComment ref="KCD1" dT="2023-11-29T15:05:58.72" personId="{DDFB4310-B5A3-48F8-ACE6-EFE5B56F0F03}" id="{6C8624B9-E3F6-495A-A52F-B02854019161}">
    <text>Do we indeed want to add a small qualitative note about the reliability results if there are any?</text>
  </threadedComment>
  <threadedComment ref="KCT1" dT="2023-11-29T15:05:58.72" personId="{DDFB4310-B5A3-48F8-ACE6-EFE5B56F0F03}" id="{8B369DD1-82AF-4C8A-849A-6DF91DF75300}">
    <text>Do we indeed want to add a small qualitative note about the reliability results if there are any?</text>
  </threadedComment>
  <threadedComment ref="KDJ1" dT="2023-11-29T15:05:58.72" personId="{DDFB4310-B5A3-48F8-ACE6-EFE5B56F0F03}" id="{C1C4F6AE-1ADB-420C-8F81-3116219895B8}">
    <text>Do we indeed want to add a small qualitative note about the reliability results if there are any?</text>
  </threadedComment>
  <threadedComment ref="KDZ1" dT="2023-11-29T15:05:58.72" personId="{DDFB4310-B5A3-48F8-ACE6-EFE5B56F0F03}" id="{E9A4E75B-9DB1-41DA-88BE-1E5542914161}">
    <text>Do we indeed want to add a small qualitative note about the reliability results if there are any?</text>
  </threadedComment>
  <threadedComment ref="KEP1" dT="2023-11-29T15:05:58.72" personId="{DDFB4310-B5A3-48F8-ACE6-EFE5B56F0F03}" id="{31322BF6-3CF5-4628-9152-CC6106F01947}">
    <text>Do we indeed want to add a small qualitative note about the reliability results if there are any?</text>
  </threadedComment>
  <threadedComment ref="KFF1" dT="2023-11-29T15:05:58.72" personId="{DDFB4310-B5A3-48F8-ACE6-EFE5B56F0F03}" id="{E72C0925-0C78-481A-9C94-0618BA822135}">
    <text>Do we indeed want to add a small qualitative note about the reliability results if there are any?</text>
  </threadedComment>
  <threadedComment ref="KFV1" dT="2023-11-29T15:05:58.72" personId="{DDFB4310-B5A3-48F8-ACE6-EFE5B56F0F03}" id="{7A1C9E83-6F6C-463B-AB64-3F1C9DB72789}">
    <text>Do we indeed want to add a small qualitative note about the reliability results if there are any?</text>
  </threadedComment>
  <threadedComment ref="KGL1" dT="2023-11-29T15:05:58.72" personId="{DDFB4310-B5A3-48F8-ACE6-EFE5B56F0F03}" id="{057E3C27-D229-4BE6-B06C-6C647B5AC76D}">
    <text>Do we indeed want to add a small qualitative note about the reliability results if there are any?</text>
  </threadedComment>
  <threadedComment ref="KHB1" dT="2023-11-29T15:05:58.72" personId="{DDFB4310-B5A3-48F8-ACE6-EFE5B56F0F03}" id="{D55D9471-FA28-45CB-9540-E59C5E31C363}">
    <text>Do we indeed want to add a small qualitative note about the reliability results if there are any?</text>
  </threadedComment>
  <threadedComment ref="KHR1" dT="2023-11-29T15:05:58.72" personId="{DDFB4310-B5A3-48F8-ACE6-EFE5B56F0F03}" id="{A46BC43F-5EC5-4ACC-A337-BB35F7DC9DCD}">
    <text>Do we indeed want to add a small qualitative note about the reliability results if there are any?</text>
  </threadedComment>
  <threadedComment ref="KIH1" dT="2023-11-29T15:05:58.72" personId="{DDFB4310-B5A3-48F8-ACE6-EFE5B56F0F03}" id="{E20A944A-11A6-403F-8211-F5B82E8F1760}">
    <text>Do we indeed want to add a small qualitative note about the reliability results if there are any?</text>
  </threadedComment>
  <threadedComment ref="KIX1" dT="2023-11-29T15:05:58.72" personId="{DDFB4310-B5A3-48F8-ACE6-EFE5B56F0F03}" id="{5C6E0D9F-50EC-4527-87A4-23375C0C3024}">
    <text>Do we indeed want to add a small qualitative note about the reliability results if there are any?</text>
  </threadedComment>
  <threadedComment ref="KJN1" dT="2023-11-29T15:05:58.72" personId="{DDFB4310-B5A3-48F8-ACE6-EFE5B56F0F03}" id="{89E711FA-3A75-4937-B318-9CEC33DF0103}">
    <text>Do we indeed want to add a small qualitative note about the reliability results if there are any?</text>
  </threadedComment>
  <threadedComment ref="KKD1" dT="2023-11-29T15:05:58.72" personId="{DDFB4310-B5A3-48F8-ACE6-EFE5B56F0F03}" id="{4C2444E1-4B32-427D-B349-6220035A73C5}">
    <text>Do we indeed want to add a small qualitative note about the reliability results if there are any?</text>
  </threadedComment>
  <threadedComment ref="KKT1" dT="2023-11-29T15:05:58.72" personId="{DDFB4310-B5A3-48F8-ACE6-EFE5B56F0F03}" id="{9E14BF35-70DA-432A-858A-FD7A4EA94770}">
    <text>Do we indeed want to add a small qualitative note about the reliability results if there are any?</text>
  </threadedComment>
  <threadedComment ref="KLJ1" dT="2023-11-29T15:05:58.72" personId="{DDFB4310-B5A3-48F8-ACE6-EFE5B56F0F03}" id="{F0DFEE63-9C25-4AF7-883C-0AF4EE3E60A4}">
    <text>Do we indeed want to add a small qualitative note about the reliability results if there are any?</text>
  </threadedComment>
  <threadedComment ref="KLZ1" dT="2023-11-29T15:05:58.72" personId="{DDFB4310-B5A3-48F8-ACE6-EFE5B56F0F03}" id="{B82D07B2-8892-4DA8-B274-7A4920286A4F}">
    <text>Do we indeed want to add a small qualitative note about the reliability results if there are any?</text>
  </threadedComment>
  <threadedComment ref="KMP1" dT="2023-11-29T15:05:58.72" personId="{DDFB4310-B5A3-48F8-ACE6-EFE5B56F0F03}" id="{6B00333B-B006-4CA6-BA33-5B68848B0819}">
    <text>Do we indeed want to add a small qualitative note about the reliability results if there are any?</text>
  </threadedComment>
  <threadedComment ref="KNF1" dT="2023-11-29T15:05:58.72" personId="{DDFB4310-B5A3-48F8-ACE6-EFE5B56F0F03}" id="{C5120475-521D-4C46-BA59-C0733F8BE01A}">
    <text>Do we indeed want to add a small qualitative note about the reliability results if there are any?</text>
  </threadedComment>
  <threadedComment ref="KNV1" dT="2023-11-29T15:05:58.72" personId="{DDFB4310-B5A3-48F8-ACE6-EFE5B56F0F03}" id="{62966CFB-D3AA-4F33-9EC7-2B2C725FDB75}">
    <text>Do we indeed want to add a small qualitative note about the reliability results if there are any?</text>
  </threadedComment>
  <threadedComment ref="KOL1" dT="2023-11-29T15:05:58.72" personId="{DDFB4310-B5A3-48F8-ACE6-EFE5B56F0F03}" id="{79471D4D-E930-412F-B44A-12F46B51A591}">
    <text>Do we indeed want to add a small qualitative note about the reliability results if there are any?</text>
  </threadedComment>
  <threadedComment ref="KPB1" dT="2023-11-29T15:05:58.72" personId="{DDFB4310-B5A3-48F8-ACE6-EFE5B56F0F03}" id="{90617440-151D-4B8A-BD64-0C212002EF33}">
    <text>Do we indeed want to add a small qualitative note about the reliability results if there are any?</text>
  </threadedComment>
  <threadedComment ref="KPR1" dT="2023-11-29T15:05:58.72" personId="{DDFB4310-B5A3-48F8-ACE6-EFE5B56F0F03}" id="{492F3E21-3F1C-4185-A6CC-596589EF7116}">
    <text>Do we indeed want to add a small qualitative note about the reliability results if there are any?</text>
  </threadedComment>
  <threadedComment ref="KQH1" dT="2023-11-29T15:05:58.72" personId="{DDFB4310-B5A3-48F8-ACE6-EFE5B56F0F03}" id="{1FBD968E-3DBD-4969-9385-6760891560D1}">
    <text>Do we indeed want to add a small qualitative note about the reliability results if there are any?</text>
  </threadedComment>
  <threadedComment ref="KQX1" dT="2023-11-29T15:05:58.72" personId="{DDFB4310-B5A3-48F8-ACE6-EFE5B56F0F03}" id="{112AF499-5B6E-47CB-972F-2968480DD1E4}">
    <text>Do we indeed want to add a small qualitative note about the reliability results if there are any?</text>
  </threadedComment>
  <threadedComment ref="KRN1" dT="2023-11-29T15:05:58.72" personId="{DDFB4310-B5A3-48F8-ACE6-EFE5B56F0F03}" id="{56520DEA-2631-4BAE-9E7F-BC8C9FE187AB}">
    <text>Do we indeed want to add a small qualitative note about the reliability results if there are any?</text>
  </threadedComment>
  <threadedComment ref="KSD1" dT="2023-11-29T15:05:58.72" personId="{DDFB4310-B5A3-48F8-ACE6-EFE5B56F0F03}" id="{845CAC3B-6F6C-410A-AA24-7016E9475455}">
    <text>Do we indeed want to add a small qualitative note about the reliability results if there are any?</text>
  </threadedComment>
  <threadedComment ref="KST1" dT="2023-11-29T15:05:58.72" personId="{DDFB4310-B5A3-48F8-ACE6-EFE5B56F0F03}" id="{56FE6937-AE62-4620-AE30-97769EA79648}">
    <text>Do we indeed want to add a small qualitative note about the reliability results if there are any?</text>
  </threadedComment>
  <threadedComment ref="KTJ1" dT="2023-11-29T15:05:58.72" personId="{DDFB4310-B5A3-48F8-ACE6-EFE5B56F0F03}" id="{639C9C1C-4ECF-45F8-B039-23A9294A7D42}">
    <text>Do we indeed want to add a small qualitative note about the reliability results if there are any?</text>
  </threadedComment>
  <threadedComment ref="KTZ1" dT="2023-11-29T15:05:58.72" personId="{DDFB4310-B5A3-48F8-ACE6-EFE5B56F0F03}" id="{B2211BAC-CC20-4646-8786-34C3D0028083}">
    <text>Do we indeed want to add a small qualitative note about the reliability results if there are any?</text>
  </threadedComment>
  <threadedComment ref="KUP1" dT="2023-11-29T15:05:58.72" personId="{DDFB4310-B5A3-48F8-ACE6-EFE5B56F0F03}" id="{805D3835-BE6B-44E7-AD0B-4B431BFA0F42}">
    <text>Do we indeed want to add a small qualitative note about the reliability results if there are any?</text>
  </threadedComment>
  <threadedComment ref="KVF1" dT="2023-11-29T15:05:58.72" personId="{DDFB4310-B5A3-48F8-ACE6-EFE5B56F0F03}" id="{DF7CCD8A-535F-4684-88A9-9620B77ED83F}">
    <text>Do we indeed want to add a small qualitative note about the reliability results if there are any?</text>
  </threadedComment>
  <threadedComment ref="KVV1" dT="2023-11-29T15:05:58.72" personId="{DDFB4310-B5A3-48F8-ACE6-EFE5B56F0F03}" id="{08A6C1B8-4B21-49EA-BEE1-DBA9BD8CAA1C}">
    <text>Do we indeed want to add a small qualitative note about the reliability results if there are any?</text>
  </threadedComment>
  <threadedComment ref="KWL1" dT="2023-11-29T15:05:58.72" personId="{DDFB4310-B5A3-48F8-ACE6-EFE5B56F0F03}" id="{478E6A7A-2531-427A-8A72-02BD60DB03E1}">
    <text>Do we indeed want to add a small qualitative note about the reliability results if there are any?</text>
  </threadedComment>
  <threadedComment ref="KXB1" dT="2023-11-29T15:05:58.72" personId="{DDFB4310-B5A3-48F8-ACE6-EFE5B56F0F03}" id="{DF58B3DB-BEC9-4127-BDBA-FBAB04D016E8}">
    <text>Do we indeed want to add a small qualitative note about the reliability results if there are any?</text>
  </threadedComment>
  <threadedComment ref="KXR1" dT="2023-11-29T15:05:58.72" personId="{DDFB4310-B5A3-48F8-ACE6-EFE5B56F0F03}" id="{45897432-EFAE-4E10-871A-09A386819193}">
    <text>Do we indeed want to add a small qualitative note about the reliability results if there are any?</text>
  </threadedComment>
  <threadedComment ref="KYH1" dT="2023-11-29T15:05:58.72" personId="{DDFB4310-B5A3-48F8-ACE6-EFE5B56F0F03}" id="{6E27922B-8CC3-4C1B-8999-17D7B41E12B2}">
    <text>Do we indeed want to add a small qualitative note about the reliability results if there are any?</text>
  </threadedComment>
  <threadedComment ref="KYX1" dT="2023-11-29T15:05:58.72" personId="{DDFB4310-B5A3-48F8-ACE6-EFE5B56F0F03}" id="{E3AB5191-7349-4F76-AD26-10A18FF3A187}">
    <text>Do we indeed want to add a small qualitative note about the reliability results if there are any?</text>
  </threadedComment>
  <threadedComment ref="KZN1" dT="2023-11-29T15:05:58.72" personId="{DDFB4310-B5A3-48F8-ACE6-EFE5B56F0F03}" id="{0D6869BA-EA87-4D63-8596-CF8F293CA6D1}">
    <text>Do we indeed want to add a small qualitative note about the reliability results if there are any?</text>
  </threadedComment>
  <threadedComment ref="LAD1" dT="2023-11-29T15:05:58.72" personId="{DDFB4310-B5A3-48F8-ACE6-EFE5B56F0F03}" id="{697CE151-88BC-4A01-A8DA-A5EFD292F2EE}">
    <text>Do we indeed want to add a small qualitative note about the reliability results if there are any?</text>
  </threadedComment>
  <threadedComment ref="LAT1" dT="2023-11-29T15:05:58.72" personId="{DDFB4310-B5A3-48F8-ACE6-EFE5B56F0F03}" id="{FFC9391D-1B2A-47C8-BBBD-B5D00D07F664}">
    <text>Do we indeed want to add a small qualitative note about the reliability results if there are any?</text>
  </threadedComment>
  <threadedComment ref="LBJ1" dT="2023-11-29T15:05:58.72" personId="{DDFB4310-B5A3-48F8-ACE6-EFE5B56F0F03}" id="{F6596A99-53DB-4312-BE86-7E942AC3992A}">
    <text>Do we indeed want to add a small qualitative note about the reliability results if there are any?</text>
  </threadedComment>
  <threadedComment ref="LBZ1" dT="2023-11-29T15:05:58.72" personId="{DDFB4310-B5A3-48F8-ACE6-EFE5B56F0F03}" id="{138BD56C-19B0-43D8-AC68-38003A5A372A}">
    <text>Do we indeed want to add a small qualitative note about the reliability results if there are any?</text>
  </threadedComment>
  <threadedComment ref="LCP1" dT="2023-11-29T15:05:58.72" personId="{DDFB4310-B5A3-48F8-ACE6-EFE5B56F0F03}" id="{AB2EB293-FB50-4AB7-B863-13853168B8CA}">
    <text>Do we indeed want to add a small qualitative note about the reliability results if there are any?</text>
  </threadedComment>
  <threadedComment ref="LDF1" dT="2023-11-29T15:05:58.72" personId="{DDFB4310-B5A3-48F8-ACE6-EFE5B56F0F03}" id="{59736F61-078A-4904-AB4D-3EF844B03ED1}">
    <text>Do we indeed want to add a small qualitative note about the reliability results if there are any?</text>
  </threadedComment>
  <threadedComment ref="LDV1" dT="2023-11-29T15:05:58.72" personId="{DDFB4310-B5A3-48F8-ACE6-EFE5B56F0F03}" id="{68E664C7-49C5-4C9F-B09C-B556C0CBD82A}">
    <text>Do we indeed want to add a small qualitative note about the reliability results if there are any?</text>
  </threadedComment>
  <threadedComment ref="LEL1" dT="2023-11-29T15:05:58.72" personId="{DDFB4310-B5A3-48F8-ACE6-EFE5B56F0F03}" id="{012C874A-7C0D-425D-83DC-C16E6598E9E5}">
    <text>Do we indeed want to add a small qualitative note about the reliability results if there are any?</text>
  </threadedComment>
  <threadedComment ref="LFB1" dT="2023-11-29T15:05:58.72" personId="{DDFB4310-B5A3-48F8-ACE6-EFE5B56F0F03}" id="{6C70E642-E4FE-48E7-8D12-64605891B305}">
    <text>Do we indeed want to add a small qualitative note about the reliability results if there are any?</text>
  </threadedComment>
  <threadedComment ref="LFR1" dT="2023-11-29T15:05:58.72" personId="{DDFB4310-B5A3-48F8-ACE6-EFE5B56F0F03}" id="{D16786BA-B109-4433-9B4B-004EBF32BFAD}">
    <text>Do we indeed want to add a small qualitative note about the reliability results if there are any?</text>
  </threadedComment>
  <threadedComment ref="LGH1" dT="2023-11-29T15:05:58.72" personId="{DDFB4310-B5A3-48F8-ACE6-EFE5B56F0F03}" id="{3AF7D0D8-34BD-4054-BD2A-E0868D1D4E73}">
    <text>Do we indeed want to add a small qualitative note about the reliability results if there are any?</text>
  </threadedComment>
  <threadedComment ref="LGX1" dT="2023-11-29T15:05:58.72" personId="{DDFB4310-B5A3-48F8-ACE6-EFE5B56F0F03}" id="{280E0A36-8E58-4007-9A22-CCF04B699523}">
    <text>Do we indeed want to add a small qualitative note about the reliability results if there are any?</text>
  </threadedComment>
  <threadedComment ref="LHN1" dT="2023-11-29T15:05:58.72" personId="{DDFB4310-B5A3-48F8-ACE6-EFE5B56F0F03}" id="{E965D74E-765C-4849-B4CD-4AB51E5EA2C0}">
    <text>Do we indeed want to add a small qualitative note about the reliability results if there are any?</text>
  </threadedComment>
  <threadedComment ref="LID1" dT="2023-11-29T15:05:58.72" personId="{DDFB4310-B5A3-48F8-ACE6-EFE5B56F0F03}" id="{EEDD8150-0BED-40C1-898C-98CF2ABB0026}">
    <text>Do we indeed want to add a small qualitative note about the reliability results if there are any?</text>
  </threadedComment>
  <threadedComment ref="LIT1" dT="2023-11-29T15:05:58.72" personId="{DDFB4310-B5A3-48F8-ACE6-EFE5B56F0F03}" id="{ED0B3F77-99A7-465F-BFF8-034D68235F70}">
    <text>Do we indeed want to add a small qualitative note about the reliability results if there are any?</text>
  </threadedComment>
  <threadedComment ref="LJJ1" dT="2023-11-29T15:05:58.72" personId="{DDFB4310-B5A3-48F8-ACE6-EFE5B56F0F03}" id="{72D93AE6-F01E-4337-B720-FA23D56FAC5F}">
    <text>Do we indeed want to add a small qualitative note about the reliability results if there are any?</text>
  </threadedComment>
  <threadedComment ref="LJZ1" dT="2023-11-29T15:05:58.72" personId="{DDFB4310-B5A3-48F8-ACE6-EFE5B56F0F03}" id="{8AC8FBA8-E502-49B3-9FB9-EB4BE8F59684}">
    <text>Do we indeed want to add a small qualitative note about the reliability results if there are any?</text>
  </threadedComment>
  <threadedComment ref="LKP1" dT="2023-11-29T15:05:58.72" personId="{DDFB4310-B5A3-48F8-ACE6-EFE5B56F0F03}" id="{A607688A-66D8-4FE7-9741-93B7D2D8C588}">
    <text>Do we indeed want to add a small qualitative note about the reliability results if there are any?</text>
  </threadedComment>
  <threadedComment ref="LLF1" dT="2023-11-29T15:05:58.72" personId="{DDFB4310-B5A3-48F8-ACE6-EFE5B56F0F03}" id="{36FACAE4-84A7-456B-A319-DA476A39728D}">
    <text>Do we indeed want to add a small qualitative note about the reliability results if there are any?</text>
  </threadedComment>
  <threadedComment ref="LLV1" dT="2023-11-29T15:05:58.72" personId="{DDFB4310-B5A3-48F8-ACE6-EFE5B56F0F03}" id="{0473A8A3-2BFB-4686-807F-DE4BD8179363}">
    <text>Do we indeed want to add a small qualitative note about the reliability results if there are any?</text>
  </threadedComment>
  <threadedComment ref="LML1" dT="2023-11-29T15:05:58.72" personId="{DDFB4310-B5A3-48F8-ACE6-EFE5B56F0F03}" id="{B9C06249-5D59-4814-AB65-18088F5BDD24}">
    <text>Do we indeed want to add a small qualitative note about the reliability results if there are any?</text>
  </threadedComment>
  <threadedComment ref="LNB1" dT="2023-11-29T15:05:58.72" personId="{DDFB4310-B5A3-48F8-ACE6-EFE5B56F0F03}" id="{5B9BAF21-EC8B-4C17-8A36-E3EAE1B343FF}">
    <text>Do we indeed want to add a small qualitative note about the reliability results if there are any?</text>
  </threadedComment>
  <threadedComment ref="LNR1" dT="2023-11-29T15:05:58.72" personId="{DDFB4310-B5A3-48F8-ACE6-EFE5B56F0F03}" id="{499C0F1E-70B1-4DAD-B9FE-05D793D47A4A}">
    <text>Do we indeed want to add a small qualitative note about the reliability results if there are any?</text>
  </threadedComment>
  <threadedComment ref="LOH1" dT="2023-11-29T15:05:58.72" personId="{DDFB4310-B5A3-48F8-ACE6-EFE5B56F0F03}" id="{CB2F1077-5D2F-42F3-AE3A-C3AEEA3E64B5}">
    <text>Do we indeed want to add a small qualitative note about the reliability results if there are any?</text>
  </threadedComment>
  <threadedComment ref="LOX1" dT="2023-11-29T15:05:58.72" personId="{DDFB4310-B5A3-48F8-ACE6-EFE5B56F0F03}" id="{1ED8F92A-5C24-4170-AFE7-974B883D2264}">
    <text>Do we indeed want to add a small qualitative note about the reliability results if there are any?</text>
  </threadedComment>
  <threadedComment ref="LPN1" dT="2023-11-29T15:05:58.72" personId="{DDFB4310-B5A3-48F8-ACE6-EFE5B56F0F03}" id="{D204F48E-B81B-4724-BB03-F2E31B1567B7}">
    <text>Do we indeed want to add a small qualitative note about the reliability results if there are any?</text>
  </threadedComment>
  <threadedComment ref="LQD1" dT="2023-11-29T15:05:58.72" personId="{DDFB4310-B5A3-48F8-ACE6-EFE5B56F0F03}" id="{07A4EB1C-7C04-4642-A7DD-0941686C95F6}">
    <text>Do we indeed want to add a small qualitative note about the reliability results if there are any?</text>
  </threadedComment>
  <threadedComment ref="LQT1" dT="2023-11-29T15:05:58.72" personId="{DDFB4310-B5A3-48F8-ACE6-EFE5B56F0F03}" id="{855A2104-C804-4C26-8783-FC7D4997E93D}">
    <text>Do we indeed want to add a small qualitative note about the reliability results if there are any?</text>
  </threadedComment>
  <threadedComment ref="LRJ1" dT="2023-11-29T15:05:58.72" personId="{DDFB4310-B5A3-48F8-ACE6-EFE5B56F0F03}" id="{7CE51AC0-66B9-4127-A2C7-06A5A911D8F6}">
    <text>Do we indeed want to add a small qualitative note about the reliability results if there are any?</text>
  </threadedComment>
  <threadedComment ref="LRZ1" dT="2023-11-29T15:05:58.72" personId="{DDFB4310-B5A3-48F8-ACE6-EFE5B56F0F03}" id="{32FB0336-0CE3-4DEC-A89A-0E54E4434F41}">
    <text>Do we indeed want to add a small qualitative note about the reliability results if there are any?</text>
  </threadedComment>
  <threadedComment ref="LSP1" dT="2023-11-29T15:05:58.72" personId="{DDFB4310-B5A3-48F8-ACE6-EFE5B56F0F03}" id="{6416D133-DCA7-4A92-BFED-02D9B807497C}">
    <text>Do we indeed want to add a small qualitative note about the reliability results if there are any?</text>
  </threadedComment>
  <threadedComment ref="LTF1" dT="2023-11-29T15:05:58.72" personId="{DDFB4310-B5A3-48F8-ACE6-EFE5B56F0F03}" id="{3D612676-00A1-4925-BE7E-B68B463BA73C}">
    <text>Do we indeed want to add a small qualitative note about the reliability results if there are any?</text>
  </threadedComment>
  <threadedComment ref="LTV1" dT="2023-11-29T15:05:58.72" personId="{DDFB4310-B5A3-48F8-ACE6-EFE5B56F0F03}" id="{CF477EEB-6D05-42AB-AE61-08D5CC28C224}">
    <text>Do we indeed want to add a small qualitative note about the reliability results if there are any?</text>
  </threadedComment>
  <threadedComment ref="LUL1" dT="2023-11-29T15:05:58.72" personId="{DDFB4310-B5A3-48F8-ACE6-EFE5B56F0F03}" id="{0BFBCB1F-ABD0-4CC7-9907-4139761C23BA}">
    <text>Do we indeed want to add a small qualitative note about the reliability results if there are any?</text>
  </threadedComment>
  <threadedComment ref="LVB1" dT="2023-11-29T15:05:58.72" personId="{DDFB4310-B5A3-48F8-ACE6-EFE5B56F0F03}" id="{3DEE4B8A-8C83-4E88-B51E-C6704F3AD650}">
    <text>Do we indeed want to add a small qualitative note about the reliability results if there are any?</text>
  </threadedComment>
  <threadedComment ref="LVR1" dT="2023-11-29T15:05:58.72" personId="{DDFB4310-B5A3-48F8-ACE6-EFE5B56F0F03}" id="{D07069F5-F024-4FB0-895E-643DF21C1135}">
    <text>Do we indeed want to add a small qualitative note about the reliability results if there are any?</text>
  </threadedComment>
  <threadedComment ref="LWH1" dT="2023-11-29T15:05:58.72" personId="{DDFB4310-B5A3-48F8-ACE6-EFE5B56F0F03}" id="{B5787683-74A1-4268-A566-70C5430BBE79}">
    <text>Do we indeed want to add a small qualitative note about the reliability results if there are any?</text>
  </threadedComment>
  <threadedComment ref="LWX1" dT="2023-11-29T15:05:58.72" personId="{DDFB4310-B5A3-48F8-ACE6-EFE5B56F0F03}" id="{6E3581C6-054A-4CF4-9F86-C238B21FEFC0}">
    <text>Do we indeed want to add a small qualitative note about the reliability results if there are any?</text>
  </threadedComment>
  <threadedComment ref="LXN1" dT="2023-11-29T15:05:58.72" personId="{DDFB4310-B5A3-48F8-ACE6-EFE5B56F0F03}" id="{185CBDCA-2AA0-4091-8CCC-F67E2F12EB24}">
    <text>Do we indeed want to add a small qualitative note about the reliability results if there are any?</text>
  </threadedComment>
  <threadedComment ref="LYD1" dT="2023-11-29T15:05:58.72" personId="{DDFB4310-B5A3-48F8-ACE6-EFE5B56F0F03}" id="{671C9A65-D2CF-4789-89C9-4917D60A120F}">
    <text>Do we indeed want to add a small qualitative note about the reliability results if there are any?</text>
  </threadedComment>
  <threadedComment ref="LYT1" dT="2023-11-29T15:05:58.72" personId="{DDFB4310-B5A3-48F8-ACE6-EFE5B56F0F03}" id="{35B1F7A7-64DD-4D36-B66B-FB6F751369E7}">
    <text>Do we indeed want to add a small qualitative note about the reliability results if there are any?</text>
  </threadedComment>
  <threadedComment ref="LZJ1" dT="2023-11-29T15:05:58.72" personId="{DDFB4310-B5A3-48F8-ACE6-EFE5B56F0F03}" id="{8C2BF917-E117-4EEE-8530-4160D5387BF1}">
    <text>Do we indeed want to add a small qualitative note about the reliability results if there are any?</text>
  </threadedComment>
  <threadedComment ref="LZZ1" dT="2023-11-29T15:05:58.72" personId="{DDFB4310-B5A3-48F8-ACE6-EFE5B56F0F03}" id="{46BC3F68-F33C-4BDE-B54B-AF7E37A71564}">
    <text>Do we indeed want to add a small qualitative note about the reliability results if there are any?</text>
  </threadedComment>
  <threadedComment ref="MAP1" dT="2023-11-29T15:05:58.72" personId="{DDFB4310-B5A3-48F8-ACE6-EFE5B56F0F03}" id="{44D03DE8-C18B-4854-A5DA-25240638AC1D}">
    <text>Do we indeed want to add a small qualitative note about the reliability results if there are any?</text>
  </threadedComment>
  <threadedComment ref="MBF1" dT="2023-11-29T15:05:58.72" personId="{DDFB4310-B5A3-48F8-ACE6-EFE5B56F0F03}" id="{899E57D1-F9CF-4BEA-A6C5-D663CA3B94D4}">
    <text>Do we indeed want to add a small qualitative note about the reliability results if there are any?</text>
  </threadedComment>
  <threadedComment ref="MBV1" dT="2023-11-29T15:05:58.72" personId="{DDFB4310-B5A3-48F8-ACE6-EFE5B56F0F03}" id="{D1F50318-5C43-44DE-85AF-9D5064BE0295}">
    <text>Do we indeed want to add a small qualitative note about the reliability results if there are any?</text>
  </threadedComment>
  <threadedComment ref="MCL1" dT="2023-11-29T15:05:58.72" personId="{DDFB4310-B5A3-48F8-ACE6-EFE5B56F0F03}" id="{86BE24E0-F5D3-48A5-AE4E-2D138391C062}">
    <text>Do we indeed want to add a small qualitative note about the reliability results if there are any?</text>
  </threadedComment>
  <threadedComment ref="MDB1" dT="2023-11-29T15:05:58.72" personId="{DDFB4310-B5A3-48F8-ACE6-EFE5B56F0F03}" id="{8DDA7EC4-84EB-4593-8A1A-DAFC0DFBFB86}">
    <text>Do we indeed want to add a small qualitative note about the reliability results if there are any?</text>
  </threadedComment>
  <threadedComment ref="MDR1" dT="2023-11-29T15:05:58.72" personId="{DDFB4310-B5A3-48F8-ACE6-EFE5B56F0F03}" id="{EA7CD355-C993-46DA-9889-D1DE9C284AA6}">
    <text>Do we indeed want to add a small qualitative note about the reliability results if there are any?</text>
  </threadedComment>
  <threadedComment ref="MEH1" dT="2023-11-29T15:05:58.72" personId="{DDFB4310-B5A3-48F8-ACE6-EFE5B56F0F03}" id="{AED4B90D-845A-48FC-B7DD-889801DCDBE9}">
    <text>Do we indeed want to add a small qualitative note about the reliability results if there are any?</text>
  </threadedComment>
  <threadedComment ref="MEX1" dT="2023-11-29T15:05:58.72" personId="{DDFB4310-B5A3-48F8-ACE6-EFE5B56F0F03}" id="{F409F5B3-5024-4F97-BC0C-A6E6A8207B40}">
    <text>Do we indeed want to add a small qualitative note about the reliability results if there are any?</text>
  </threadedComment>
  <threadedComment ref="MFN1" dT="2023-11-29T15:05:58.72" personId="{DDFB4310-B5A3-48F8-ACE6-EFE5B56F0F03}" id="{9A4A5DA2-2962-47FD-8BA0-75BBA659C162}">
    <text>Do we indeed want to add a small qualitative note about the reliability results if there are any?</text>
  </threadedComment>
  <threadedComment ref="MGD1" dT="2023-11-29T15:05:58.72" personId="{DDFB4310-B5A3-48F8-ACE6-EFE5B56F0F03}" id="{1BD350B4-6833-4C72-9BBB-14B7C1F06AFE}">
    <text>Do we indeed want to add a small qualitative note about the reliability results if there are any?</text>
  </threadedComment>
  <threadedComment ref="MGT1" dT="2023-11-29T15:05:58.72" personId="{DDFB4310-B5A3-48F8-ACE6-EFE5B56F0F03}" id="{610A7BC3-D3CA-4CE3-85AA-777FD2FEC6D9}">
    <text>Do we indeed want to add a small qualitative note about the reliability results if there are any?</text>
  </threadedComment>
  <threadedComment ref="MHJ1" dT="2023-11-29T15:05:58.72" personId="{DDFB4310-B5A3-48F8-ACE6-EFE5B56F0F03}" id="{CD0A6546-CCC0-4A89-AAB3-06DC13B77D96}">
    <text>Do we indeed want to add a small qualitative note about the reliability results if there are any?</text>
  </threadedComment>
  <threadedComment ref="MHZ1" dT="2023-11-29T15:05:58.72" personId="{DDFB4310-B5A3-48F8-ACE6-EFE5B56F0F03}" id="{C4DD3BA3-BA57-4234-A6FB-631EF5E82F4F}">
    <text>Do we indeed want to add a small qualitative note about the reliability results if there are any?</text>
  </threadedComment>
  <threadedComment ref="MIP1" dT="2023-11-29T15:05:58.72" personId="{DDFB4310-B5A3-48F8-ACE6-EFE5B56F0F03}" id="{A3D16044-52B4-407E-9F87-FB55AC3084DB}">
    <text>Do we indeed want to add a small qualitative note about the reliability results if there are any?</text>
  </threadedComment>
  <threadedComment ref="MJF1" dT="2023-11-29T15:05:58.72" personId="{DDFB4310-B5A3-48F8-ACE6-EFE5B56F0F03}" id="{9F9186CF-20DF-4CDD-896A-FF27BB37B910}">
    <text>Do we indeed want to add a small qualitative note about the reliability results if there are any?</text>
  </threadedComment>
  <threadedComment ref="MJV1" dT="2023-11-29T15:05:58.72" personId="{DDFB4310-B5A3-48F8-ACE6-EFE5B56F0F03}" id="{4B807789-8367-42DA-880E-D93DF55EBDB3}">
    <text>Do we indeed want to add a small qualitative note about the reliability results if there are any?</text>
  </threadedComment>
  <threadedComment ref="MKL1" dT="2023-11-29T15:05:58.72" personId="{DDFB4310-B5A3-48F8-ACE6-EFE5B56F0F03}" id="{2B3DF982-1379-44AB-B3BE-C0993641BFB5}">
    <text>Do we indeed want to add a small qualitative note about the reliability results if there are any?</text>
  </threadedComment>
  <threadedComment ref="MLB1" dT="2023-11-29T15:05:58.72" personId="{DDFB4310-B5A3-48F8-ACE6-EFE5B56F0F03}" id="{EB9773D4-5E05-494F-B29F-A7D175BB536F}">
    <text>Do we indeed want to add a small qualitative note about the reliability results if there are any?</text>
  </threadedComment>
  <threadedComment ref="MLR1" dT="2023-11-29T15:05:58.72" personId="{DDFB4310-B5A3-48F8-ACE6-EFE5B56F0F03}" id="{009AE9BE-4541-42C6-840E-328E3D606905}">
    <text>Do we indeed want to add a small qualitative note about the reliability results if there are any?</text>
  </threadedComment>
  <threadedComment ref="MMH1" dT="2023-11-29T15:05:58.72" personId="{DDFB4310-B5A3-48F8-ACE6-EFE5B56F0F03}" id="{82A8FF75-CC41-49A7-9CEC-CF32004017C6}">
    <text>Do we indeed want to add a small qualitative note about the reliability results if there are any?</text>
  </threadedComment>
  <threadedComment ref="MMX1" dT="2023-11-29T15:05:58.72" personId="{DDFB4310-B5A3-48F8-ACE6-EFE5B56F0F03}" id="{1997E4C9-C4AF-4E02-BC85-4891D98CB792}">
    <text>Do we indeed want to add a small qualitative note about the reliability results if there are any?</text>
  </threadedComment>
  <threadedComment ref="MNN1" dT="2023-11-29T15:05:58.72" personId="{DDFB4310-B5A3-48F8-ACE6-EFE5B56F0F03}" id="{94B01234-559F-4AD5-A86D-B07861A0E5C3}">
    <text>Do we indeed want to add a small qualitative note about the reliability results if there are any?</text>
  </threadedComment>
  <threadedComment ref="MOD1" dT="2023-11-29T15:05:58.72" personId="{DDFB4310-B5A3-48F8-ACE6-EFE5B56F0F03}" id="{FFF3F4DB-7596-4A6C-9032-D1AC383754D9}">
    <text>Do we indeed want to add a small qualitative note about the reliability results if there are any?</text>
  </threadedComment>
  <threadedComment ref="MOT1" dT="2023-11-29T15:05:58.72" personId="{DDFB4310-B5A3-48F8-ACE6-EFE5B56F0F03}" id="{45C06EC3-996D-4D43-A4BC-5413479DE9D7}">
    <text>Do we indeed want to add a small qualitative note about the reliability results if there are any?</text>
  </threadedComment>
  <threadedComment ref="MPJ1" dT="2023-11-29T15:05:58.72" personId="{DDFB4310-B5A3-48F8-ACE6-EFE5B56F0F03}" id="{8E42FEBF-3532-43F1-9551-8B6135F99940}">
    <text>Do we indeed want to add a small qualitative note about the reliability results if there are any?</text>
  </threadedComment>
  <threadedComment ref="MPZ1" dT="2023-11-29T15:05:58.72" personId="{DDFB4310-B5A3-48F8-ACE6-EFE5B56F0F03}" id="{1CCD793F-0EF8-4891-8F28-FAF1D85C9AAC}">
    <text>Do we indeed want to add a small qualitative note about the reliability results if there are any?</text>
  </threadedComment>
  <threadedComment ref="MQP1" dT="2023-11-29T15:05:58.72" personId="{DDFB4310-B5A3-48F8-ACE6-EFE5B56F0F03}" id="{E011B34A-48E7-4C4B-853D-0F64EB2B9F18}">
    <text>Do we indeed want to add a small qualitative note about the reliability results if there are any?</text>
  </threadedComment>
  <threadedComment ref="MRF1" dT="2023-11-29T15:05:58.72" personId="{DDFB4310-B5A3-48F8-ACE6-EFE5B56F0F03}" id="{A96A1FF2-7899-4079-83DA-8BE81B99E9F9}">
    <text>Do we indeed want to add a small qualitative note about the reliability results if there are any?</text>
  </threadedComment>
  <threadedComment ref="MRV1" dT="2023-11-29T15:05:58.72" personId="{DDFB4310-B5A3-48F8-ACE6-EFE5B56F0F03}" id="{59501209-D7BA-400A-9A80-4CFA85803752}">
    <text>Do we indeed want to add a small qualitative note about the reliability results if there are any?</text>
  </threadedComment>
  <threadedComment ref="MSL1" dT="2023-11-29T15:05:58.72" personId="{DDFB4310-B5A3-48F8-ACE6-EFE5B56F0F03}" id="{3BF41E46-4DB7-4066-85E3-A939971D3A06}">
    <text>Do we indeed want to add a small qualitative note about the reliability results if there are any?</text>
  </threadedComment>
  <threadedComment ref="MTB1" dT="2023-11-29T15:05:58.72" personId="{DDFB4310-B5A3-48F8-ACE6-EFE5B56F0F03}" id="{99898916-052D-4BE6-9162-0AE6EF7D1E6B}">
    <text>Do we indeed want to add a small qualitative note about the reliability results if there are any?</text>
  </threadedComment>
  <threadedComment ref="MTR1" dT="2023-11-29T15:05:58.72" personId="{DDFB4310-B5A3-48F8-ACE6-EFE5B56F0F03}" id="{A2AD6140-E5EE-41A9-9183-1CA176B7DAD7}">
    <text>Do we indeed want to add a small qualitative note about the reliability results if there are any?</text>
  </threadedComment>
  <threadedComment ref="MUH1" dT="2023-11-29T15:05:58.72" personId="{DDFB4310-B5A3-48F8-ACE6-EFE5B56F0F03}" id="{32C40617-4857-44BB-8DAC-BD40384E9F5E}">
    <text>Do we indeed want to add a small qualitative note about the reliability results if there are any?</text>
  </threadedComment>
  <threadedComment ref="MUX1" dT="2023-11-29T15:05:58.72" personId="{DDFB4310-B5A3-48F8-ACE6-EFE5B56F0F03}" id="{0F62467E-D19B-4CC2-931E-6A771F037B2A}">
    <text>Do we indeed want to add a small qualitative note about the reliability results if there are any?</text>
  </threadedComment>
  <threadedComment ref="MVN1" dT="2023-11-29T15:05:58.72" personId="{DDFB4310-B5A3-48F8-ACE6-EFE5B56F0F03}" id="{AE9C2670-BD0F-4C5A-8C1D-54D997BF74A4}">
    <text>Do we indeed want to add a small qualitative note about the reliability results if there are any?</text>
  </threadedComment>
  <threadedComment ref="MWD1" dT="2023-11-29T15:05:58.72" personId="{DDFB4310-B5A3-48F8-ACE6-EFE5B56F0F03}" id="{7220D96A-6A13-4FC1-9BBD-0CF576931B81}">
    <text>Do we indeed want to add a small qualitative note about the reliability results if there are any?</text>
  </threadedComment>
  <threadedComment ref="MWT1" dT="2023-11-29T15:05:58.72" personId="{DDFB4310-B5A3-48F8-ACE6-EFE5B56F0F03}" id="{B35DEDF2-377C-4B50-8027-A92803635A2E}">
    <text>Do we indeed want to add a small qualitative note about the reliability results if there are any?</text>
  </threadedComment>
  <threadedComment ref="MXJ1" dT="2023-11-29T15:05:58.72" personId="{DDFB4310-B5A3-48F8-ACE6-EFE5B56F0F03}" id="{137C08F8-561F-4FB0-BBF4-05FC57F335D7}">
    <text>Do we indeed want to add a small qualitative note about the reliability results if there are any?</text>
  </threadedComment>
  <threadedComment ref="MXZ1" dT="2023-11-29T15:05:58.72" personId="{DDFB4310-B5A3-48F8-ACE6-EFE5B56F0F03}" id="{C96F6B73-F75C-4D2C-A65D-B3EB192506D5}">
    <text>Do we indeed want to add a small qualitative note about the reliability results if there are any?</text>
  </threadedComment>
  <threadedComment ref="MYP1" dT="2023-11-29T15:05:58.72" personId="{DDFB4310-B5A3-48F8-ACE6-EFE5B56F0F03}" id="{14D31089-A84F-4040-8A6A-DCB1F5161447}">
    <text>Do we indeed want to add a small qualitative note about the reliability results if there are any?</text>
  </threadedComment>
  <threadedComment ref="MZF1" dT="2023-11-29T15:05:58.72" personId="{DDFB4310-B5A3-48F8-ACE6-EFE5B56F0F03}" id="{5CA528E2-311F-4748-BA7C-881BB4B7696C}">
    <text>Do we indeed want to add a small qualitative note about the reliability results if there are any?</text>
  </threadedComment>
  <threadedComment ref="MZV1" dT="2023-11-29T15:05:58.72" personId="{DDFB4310-B5A3-48F8-ACE6-EFE5B56F0F03}" id="{B6B80FE9-DCD0-42B1-8816-234A6BCF0ED6}">
    <text>Do we indeed want to add a small qualitative note about the reliability results if there are any?</text>
  </threadedComment>
  <threadedComment ref="NAL1" dT="2023-11-29T15:05:58.72" personId="{DDFB4310-B5A3-48F8-ACE6-EFE5B56F0F03}" id="{CB15719C-3FE7-47AA-B3B4-92CAE4A81958}">
    <text>Do we indeed want to add a small qualitative note about the reliability results if there are any?</text>
  </threadedComment>
  <threadedComment ref="NBB1" dT="2023-11-29T15:05:58.72" personId="{DDFB4310-B5A3-48F8-ACE6-EFE5B56F0F03}" id="{4D85F89D-80C1-4A72-8BDD-D8D7B4EC6228}">
    <text>Do we indeed want to add a small qualitative note about the reliability results if there are any?</text>
  </threadedComment>
  <threadedComment ref="NBR1" dT="2023-11-29T15:05:58.72" personId="{DDFB4310-B5A3-48F8-ACE6-EFE5B56F0F03}" id="{6EDC5032-E3C9-4A27-803F-C9C70BA1EB62}">
    <text>Do we indeed want to add a small qualitative note about the reliability results if there are any?</text>
  </threadedComment>
  <threadedComment ref="NCH1" dT="2023-11-29T15:05:58.72" personId="{DDFB4310-B5A3-48F8-ACE6-EFE5B56F0F03}" id="{5E513E35-4FCC-46C3-96CB-ABFEE606CD50}">
    <text>Do we indeed want to add a small qualitative note about the reliability results if there are any?</text>
  </threadedComment>
  <threadedComment ref="NCX1" dT="2023-11-29T15:05:58.72" personId="{DDFB4310-B5A3-48F8-ACE6-EFE5B56F0F03}" id="{C25BED5F-2166-4040-BEAE-C05F0252505F}">
    <text>Do we indeed want to add a small qualitative note about the reliability results if there are any?</text>
  </threadedComment>
  <threadedComment ref="NDN1" dT="2023-11-29T15:05:58.72" personId="{DDFB4310-B5A3-48F8-ACE6-EFE5B56F0F03}" id="{A395DC5B-EF11-4A52-858D-B2116427CF4B}">
    <text>Do we indeed want to add a small qualitative note about the reliability results if there are any?</text>
  </threadedComment>
  <threadedComment ref="NED1" dT="2023-11-29T15:05:58.72" personId="{DDFB4310-B5A3-48F8-ACE6-EFE5B56F0F03}" id="{0CE4A888-14AF-43AB-99FE-5100B8F22C11}">
    <text>Do we indeed want to add a small qualitative note about the reliability results if there are any?</text>
  </threadedComment>
  <threadedComment ref="NET1" dT="2023-11-29T15:05:58.72" personId="{DDFB4310-B5A3-48F8-ACE6-EFE5B56F0F03}" id="{A05157E8-B16B-4B3E-9ABD-471280932E11}">
    <text>Do we indeed want to add a small qualitative note about the reliability results if there are any?</text>
  </threadedComment>
  <threadedComment ref="NFJ1" dT="2023-11-29T15:05:58.72" personId="{DDFB4310-B5A3-48F8-ACE6-EFE5B56F0F03}" id="{0A75A31B-BF83-4F44-A41D-3BAB54FB6EBC}">
    <text>Do we indeed want to add a small qualitative note about the reliability results if there are any?</text>
  </threadedComment>
  <threadedComment ref="NFZ1" dT="2023-11-29T15:05:58.72" personId="{DDFB4310-B5A3-48F8-ACE6-EFE5B56F0F03}" id="{7DD72F92-0DC3-4DBA-9483-33DE94C5A35B}">
    <text>Do we indeed want to add a small qualitative note about the reliability results if there are any?</text>
  </threadedComment>
  <threadedComment ref="NGP1" dT="2023-11-29T15:05:58.72" personId="{DDFB4310-B5A3-48F8-ACE6-EFE5B56F0F03}" id="{BCC72D25-5E3B-4965-A917-AA9F6050D898}">
    <text>Do we indeed want to add a small qualitative note about the reliability results if there are any?</text>
  </threadedComment>
  <threadedComment ref="NHF1" dT="2023-11-29T15:05:58.72" personId="{DDFB4310-B5A3-48F8-ACE6-EFE5B56F0F03}" id="{9ECBB505-8CB8-4088-8D59-EE3DDCA338BB}">
    <text>Do we indeed want to add a small qualitative note about the reliability results if there are any?</text>
  </threadedComment>
  <threadedComment ref="NHV1" dT="2023-11-29T15:05:58.72" personId="{DDFB4310-B5A3-48F8-ACE6-EFE5B56F0F03}" id="{C8F900EE-7AD5-4D87-B7A1-4E8A7C715CE3}">
    <text>Do we indeed want to add a small qualitative note about the reliability results if there are any?</text>
  </threadedComment>
  <threadedComment ref="NIL1" dT="2023-11-29T15:05:58.72" personId="{DDFB4310-B5A3-48F8-ACE6-EFE5B56F0F03}" id="{AA6B18EF-4F3D-4135-AED7-E90798F17C9F}">
    <text>Do we indeed want to add a small qualitative note about the reliability results if there are any?</text>
  </threadedComment>
  <threadedComment ref="NJB1" dT="2023-11-29T15:05:58.72" personId="{DDFB4310-B5A3-48F8-ACE6-EFE5B56F0F03}" id="{3449E9B1-1E90-48B6-BB76-92F193A8D01E}">
    <text>Do we indeed want to add a small qualitative note about the reliability results if there are any?</text>
  </threadedComment>
  <threadedComment ref="NJR1" dT="2023-11-29T15:05:58.72" personId="{DDFB4310-B5A3-48F8-ACE6-EFE5B56F0F03}" id="{764164F8-3414-475A-8673-B31F7560E744}">
    <text>Do we indeed want to add a small qualitative note about the reliability results if there are any?</text>
  </threadedComment>
  <threadedComment ref="NKH1" dT="2023-11-29T15:05:58.72" personId="{DDFB4310-B5A3-48F8-ACE6-EFE5B56F0F03}" id="{5BE43EE5-6633-47FA-86BC-F4A534604A81}">
    <text>Do we indeed want to add a small qualitative note about the reliability results if there are any?</text>
  </threadedComment>
  <threadedComment ref="NKX1" dT="2023-11-29T15:05:58.72" personId="{DDFB4310-B5A3-48F8-ACE6-EFE5B56F0F03}" id="{4A12848F-98DA-4816-8A76-4D001B7250CE}">
    <text>Do we indeed want to add a small qualitative note about the reliability results if there are any?</text>
  </threadedComment>
  <threadedComment ref="NLN1" dT="2023-11-29T15:05:58.72" personId="{DDFB4310-B5A3-48F8-ACE6-EFE5B56F0F03}" id="{D0135546-8CBE-465A-A888-5EF88AB80FD8}">
    <text>Do we indeed want to add a small qualitative note about the reliability results if there are any?</text>
  </threadedComment>
  <threadedComment ref="NMD1" dT="2023-11-29T15:05:58.72" personId="{DDFB4310-B5A3-48F8-ACE6-EFE5B56F0F03}" id="{38D8B20B-EDAE-46D6-8706-3039CA44CC5F}">
    <text>Do we indeed want to add a small qualitative note about the reliability results if there are any?</text>
  </threadedComment>
  <threadedComment ref="NMT1" dT="2023-11-29T15:05:58.72" personId="{DDFB4310-B5A3-48F8-ACE6-EFE5B56F0F03}" id="{0CC23065-F969-449A-8D09-12F7D9485EFB}">
    <text>Do we indeed want to add a small qualitative note about the reliability results if there are any?</text>
  </threadedComment>
  <threadedComment ref="NNJ1" dT="2023-11-29T15:05:58.72" personId="{DDFB4310-B5A3-48F8-ACE6-EFE5B56F0F03}" id="{5AE3F1A7-2456-413E-B1FD-6C6F93F86920}">
    <text>Do we indeed want to add a small qualitative note about the reliability results if there are any?</text>
  </threadedComment>
  <threadedComment ref="NNZ1" dT="2023-11-29T15:05:58.72" personId="{DDFB4310-B5A3-48F8-ACE6-EFE5B56F0F03}" id="{CBD803AF-C8FC-4DC4-9AF7-7E2A1194A621}">
    <text>Do we indeed want to add a small qualitative note about the reliability results if there are any?</text>
  </threadedComment>
  <threadedComment ref="NOP1" dT="2023-11-29T15:05:58.72" personId="{DDFB4310-B5A3-48F8-ACE6-EFE5B56F0F03}" id="{4E1DC18B-8BC9-485A-8466-47C1634977E6}">
    <text>Do we indeed want to add a small qualitative note about the reliability results if there are any?</text>
  </threadedComment>
  <threadedComment ref="NPF1" dT="2023-11-29T15:05:58.72" personId="{DDFB4310-B5A3-48F8-ACE6-EFE5B56F0F03}" id="{4BC5BC9E-DDE0-4232-BECA-1E4FB315CFFF}">
    <text>Do we indeed want to add a small qualitative note about the reliability results if there are any?</text>
  </threadedComment>
  <threadedComment ref="NPV1" dT="2023-11-29T15:05:58.72" personId="{DDFB4310-B5A3-48F8-ACE6-EFE5B56F0F03}" id="{F6EF56F4-C8AB-4D55-8B31-0196A0414A76}">
    <text>Do we indeed want to add a small qualitative note about the reliability results if there are any?</text>
  </threadedComment>
  <threadedComment ref="NQL1" dT="2023-11-29T15:05:58.72" personId="{DDFB4310-B5A3-48F8-ACE6-EFE5B56F0F03}" id="{8F9C9061-6A5E-434C-8206-3A43A45DB9E8}">
    <text>Do we indeed want to add a small qualitative note about the reliability results if there are any?</text>
  </threadedComment>
  <threadedComment ref="NRB1" dT="2023-11-29T15:05:58.72" personId="{DDFB4310-B5A3-48F8-ACE6-EFE5B56F0F03}" id="{067A00DA-9150-4B2B-B4F4-7E23FDAA9EEB}">
    <text>Do we indeed want to add a small qualitative note about the reliability results if there are any?</text>
  </threadedComment>
  <threadedComment ref="NRR1" dT="2023-11-29T15:05:58.72" personId="{DDFB4310-B5A3-48F8-ACE6-EFE5B56F0F03}" id="{C47AD929-F981-4E2A-B7E9-DBBEAE15F959}">
    <text>Do we indeed want to add a small qualitative note about the reliability results if there are any?</text>
  </threadedComment>
  <threadedComment ref="NSH1" dT="2023-11-29T15:05:58.72" personId="{DDFB4310-B5A3-48F8-ACE6-EFE5B56F0F03}" id="{8E7EB63F-4CD3-4BA6-9F76-3CDAF53F1311}">
    <text>Do we indeed want to add a small qualitative note about the reliability results if there are any?</text>
  </threadedComment>
  <threadedComment ref="NSX1" dT="2023-11-29T15:05:58.72" personId="{DDFB4310-B5A3-48F8-ACE6-EFE5B56F0F03}" id="{8DA26F85-B7CF-4C10-A81A-2822253065C1}">
    <text>Do we indeed want to add a small qualitative note about the reliability results if there are any?</text>
  </threadedComment>
  <threadedComment ref="NTN1" dT="2023-11-29T15:05:58.72" personId="{DDFB4310-B5A3-48F8-ACE6-EFE5B56F0F03}" id="{0B3ECF88-73AE-4566-A90D-6A8F54372959}">
    <text>Do we indeed want to add a small qualitative note about the reliability results if there are any?</text>
  </threadedComment>
  <threadedComment ref="NUD1" dT="2023-11-29T15:05:58.72" personId="{DDFB4310-B5A3-48F8-ACE6-EFE5B56F0F03}" id="{66069B35-881C-40FF-8C9F-845313BF5920}">
    <text>Do we indeed want to add a small qualitative note about the reliability results if there are any?</text>
  </threadedComment>
  <threadedComment ref="NUT1" dT="2023-11-29T15:05:58.72" personId="{DDFB4310-B5A3-48F8-ACE6-EFE5B56F0F03}" id="{D620CBF0-058E-4E49-A462-2F7FEDEC07A3}">
    <text>Do we indeed want to add a small qualitative note about the reliability results if there are any?</text>
  </threadedComment>
  <threadedComment ref="NVJ1" dT="2023-11-29T15:05:58.72" personId="{DDFB4310-B5A3-48F8-ACE6-EFE5B56F0F03}" id="{053274E3-07B6-4658-9A2D-AC377A070386}">
    <text>Do we indeed want to add a small qualitative note about the reliability results if there are any?</text>
  </threadedComment>
  <threadedComment ref="NVZ1" dT="2023-11-29T15:05:58.72" personId="{DDFB4310-B5A3-48F8-ACE6-EFE5B56F0F03}" id="{168D7C5F-E768-4F0E-9AD4-52D5B35C8888}">
    <text>Do we indeed want to add a small qualitative note about the reliability results if there are any?</text>
  </threadedComment>
  <threadedComment ref="NWP1" dT="2023-11-29T15:05:58.72" personId="{DDFB4310-B5A3-48F8-ACE6-EFE5B56F0F03}" id="{50BC27CA-0625-487D-857F-F97961B6B4A1}">
    <text>Do we indeed want to add a small qualitative note about the reliability results if there are any?</text>
  </threadedComment>
  <threadedComment ref="NXF1" dT="2023-11-29T15:05:58.72" personId="{DDFB4310-B5A3-48F8-ACE6-EFE5B56F0F03}" id="{798BD51B-0B42-4190-B3A4-9168938EAABA}">
    <text>Do we indeed want to add a small qualitative note about the reliability results if there are any?</text>
  </threadedComment>
  <threadedComment ref="NXV1" dT="2023-11-29T15:05:58.72" personId="{DDFB4310-B5A3-48F8-ACE6-EFE5B56F0F03}" id="{6A183125-3347-410D-9298-A8C3B8CD35A4}">
    <text>Do we indeed want to add a small qualitative note about the reliability results if there are any?</text>
  </threadedComment>
  <threadedComment ref="NYL1" dT="2023-11-29T15:05:58.72" personId="{DDFB4310-B5A3-48F8-ACE6-EFE5B56F0F03}" id="{727CE0BA-12B3-455D-8BF7-26598CA78749}">
    <text>Do we indeed want to add a small qualitative note about the reliability results if there are any?</text>
  </threadedComment>
  <threadedComment ref="NZB1" dT="2023-11-29T15:05:58.72" personId="{DDFB4310-B5A3-48F8-ACE6-EFE5B56F0F03}" id="{D62F1AF1-BB3D-4C01-89C4-BAF89EA5462E}">
    <text>Do we indeed want to add a small qualitative note about the reliability results if there are any?</text>
  </threadedComment>
  <threadedComment ref="NZR1" dT="2023-11-29T15:05:58.72" personId="{DDFB4310-B5A3-48F8-ACE6-EFE5B56F0F03}" id="{54B2F96A-E4EF-41B9-80A8-AA6D9D519543}">
    <text>Do we indeed want to add a small qualitative note about the reliability results if there are any?</text>
  </threadedComment>
  <threadedComment ref="OAH1" dT="2023-11-29T15:05:58.72" personId="{DDFB4310-B5A3-48F8-ACE6-EFE5B56F0F03}" id="{5715AADB-3B7C-4230-A629-56C1EFA1FA1C}">
    <text>Do we indeed want to add a small qualitative note about the reliability results if there are any?</text>
  </threadedComment>
  <threadedComment ref="OAX1" dT="2023-11-29T15:05:58.72" personId="{DDFB4310-B5A3-48F8-ACE6-EFE5B56F0F03}" id="{512584F2-CEBD-4F6A-AF0A-CC7FB725B07F}">
    <text>Do we indeed want to add a small qualitative note about the reliability results if there are any?</text>
  </threadedComment>
  <threadedComment ref="OBN1" dT="2023-11-29T15:05:58.72" personId="{DDFB4310-B5A3-48F8-ACE6-EFE5B56F0F03}" id="{0B9916EF-AE0F-442A-8C5C-91E33EC084D4}">
    <text>Do we indeed want to add a small qualitative note about the reliability results if there are any?</text>
  </threadedComment>
  <threadedComment ref="OCD1" dT="2023-11-29T15:05:58.72" personId="{DDFB4310-B5A3-48F8-ACE6-EFE5B56F0F03}" id="{33FC6D69-E943-4950-A03E-F743476E19A4}">
    <text>Do we indeed want to add a small qualitative note about the reliability results if there are any?</text>
  </threadedComment>
  <threadedComment ref="OCT1" dT="2023-11-29T15:05:58.72" personId="{DDFB4310-B5A3-48F8-ACE6-EFE5B56F0F03}" id="{97D435B7-5092-450F-93DF-9C3535F92221}">
    <text>Do we indeed want to add a small qualitative note about the reliability results if there are any?</text>
  </threadedComment>
  <threadedComment ref="ODJ1" dT="2023-11-29T15:05:58.72" personId="{DDFB4310-B5A3-48F8-ACE6-EFE5B56F0F03}" id="{70C05974-465C-4D4A-A28B-4C4B210F2496}">
    <text>Do we indeed want to add a small qualitative note about the reliability results if there are any?</text>
  </threadedComment>
  <threadedComment ref="ODZ1" dT="2023-11-29T15:05:58.72" personId="{DDFB4310-B5A3-48F8-ACE6-EFE5B56F0F03}" id="{5E23B545-F709-495E-8C2E-163C6E3A30D2}">
    <text>Do we indeed want to add a small qualitative note about the reliability results if there are any?</text>
  </threadedComment>
  <threadedComment ref="OEP1" dT="2023-11-29T15:05:58.72" personId="{DDFB4310-B5A3-48F8-ACE6-EFE5B56F0F03}" id="{FE244096-C4D5-4497-B89C-6426E71B6562}">
    <text>Do we indeed want to add a small qualitative note about the reliability results if there are any?</text>
  </threadedComment>
  <threadedComment ref="OFF1" dT="2023-11-29T15:05:58.72" personId="{DDFB4310-B5A3-48F8-ACE6-EFE5B56F0F03}" id="{B54776B8-E8B1-491E-947C-1404F173195A}">
    <text>Do we indeed want to add a small qualitative note about the reliability results if there are any?</text>
  </threadedComment>
  <threadedComment ref="OFV1" dT="2023-11-29T15:05:58.72" personId="{DDFB4310-B5A3-48F8-ACE6-EFE5B56F0F03}" id="{4B76B4C7-071E-46A2-B98A-E42E4EA2E11E}">
    <text>Do we indeed want to add a small qualitative note about the reliability results if there are any?</text>
  </threadedComment>
  <threadedComment ref="OGL1" dT="2023-11-29T15:05:58.72" personId="{DDFB4310-B5A3-48F8-ACE6-EFE5B56F0F03}" id="{3F00E107-7DC3-4AEB-8369-DF6A990C3ABD}">
    <text>Do we indeed want to add a small qualitative note about the reliability results if there are any?</text>
  </threadedComment>
  <threadedComment ref="OHB1" dT="2023-11-29T15:05:58.72" personId="{DDFB4310-B5A3-48F8-ACE6-EFE5B56F0F03}" id="{DD9B2566-312A-4824-813F-737DD61544B4}">
    <text>Do we indeed want to add a small qualitative note about the reliability results if there are any?</text>
  </threadedComment>
  <threadedComment ref="OHR1" dT="2023-11-29T15:05:58.72" personId="{DDFB4310-B5A3-48F8-ACE6-EFE5B56F0F03}" id="{7874B40A-F867-43EF-B201-B88EBA3401B4}">
    <text>Do we indeed want to add a small qualitative note about the reliability results if there are any?</text>
  </threadedComment>
  <threadedComment ref="OIH1" dT="2023-11-29T15:05:58.72" personId="{DDFB4310-B5A3-48F8-ACE6-EFE5B56F0F03}" id="{FEA39A58-ADFE-447A-8B95-F5E7CEEF4C07}">
    <text>Do we indeed want to add a small qualitative note about the reliability results if there are any?</text>
  </threadedComment>
  <threadedComment ref="OIX1" dT="2023-11-29T15:05:58.72" personId="{DDFB4310-B5A3-48F8-ACE6-EFE5B56F0F03}" id="{AC653329-B484-45AB-A5FC-269630BD871E}">
    <text>Do we indeed want to add a small qualitative note about the reliability results if there are any?</text>
  </threadedComment>
  <threadedComment ref="OJN1" dT="2023-11-29T15:05:58.72" personId="{DDFB4310-B5A3-48F8-ACE6-EFE5B56F0F03}" id="{A1261688-2109-45D8-A596-C7424E0A90AF}">
    <text>Do we indeed want to add a small qualitative note about the reliability results if there are any?</text>
  </threadedComment>
  <threadedComment ref="OKD1" dT="2023-11-29T15:05:58.72" personId="{DDFB4310-B5A3-48F8-ACE6-EFE5B56F0F03}" id="{EC485F18-7745-4C04-817E-937F37F1BA2D}">
    <text>Do we indeed want to add a small qualitative note about the reliability results if there are any?</text>
  </threadedComment>
  <threadedComment ref="OKT1" dT="2023-11-29T15:05:58.72" personId="{DDFB4310-B5A3-48F8-ACE6-EFE5B56F0F03}" id="{813592E8-D82A-41D7-B962-1C89902716C2}">
    <text>Do we indeed want to add a small qualitative note about the reliability results if there are any?</text>
  </threadedComment>
  <threadedComment ref="OLJ1" dT="2023-11-29T15:05:58.72" personId="{DDFB4310-B5A3-48F8-ACE6-EFE5B56F0F03}" id="{16542FED-DA9A-4E51-B005-32C4696EFA75}">
    <text>Do we indeed want to add a small qualitative note about the reliability results if there are any?</text>
  </threadedComment>
  <threadedComment ref="OLZ1" dT="2023-11-29T15:05:58.72" personId="{DDFB4310-B5A3-48F8-ACE6-EFE5B56F0F03}" id="{7B6BC47A-C9C2-4833-9FC8-2484038C6E58}">
    <text>Do we indeed want to add a small qualitative note about the reliability results if there are any?</text>
  </threadedComment>
  <threadedComment ref="OMP1" dT="2023-11-29T15:05:58.72" personId="{DDFB4310-B5A3-48F8-ACE6-EFE5B56F0F03}" id="{8E87D27C-89E4-4A5B-BD20-D6FF3A112B15}">
    <text>Do we indeed want to add a small qualitative note about the reliability results if there are any?</text>
  </threadedComment>
  <threadedComment ref="ONF1" dT="2023-11-29T15:05:58.72" personId="{DDFB4310-B5A3-48F8-ACE6-EFE5B56F0F03}" id="{8FDBAAEC-57AF-4636-95A8-FA909E31C637}">
    <text>Do we indeed want to add a small qualitative note about the reliability results if there are any?</text>
  </threadedComment>
  <threadedComment ref="ONV1" dT="2023-11-29T15:05:58.72" personId="{DDFB4310-B5A3-48F8-ACE6-EFE5B56F0F03}" id="{66663703-7E25-4287-9D5A-4C2BD2285AC1}">
    <text>Do we indeed want to add a small qualitative note about the reliability results if there are any?</text>
  </threadedComment>
  <threadedComment ref="OOL1" dT="2023-11-29T15:05:58.72" personId="{DDFB4310-B5A3-48F8-ACE6-EFE5B56F0F03}" id="{BDDBC49A-701A-4AF7-8AFC-D2427EDEF10A}">
    <text>Do we indeed want to add a small qualitative note about the reliability results if there are any?</text>
  </threadedComment>
  <threadedComment ref="OPB1" dT="2023-11-29T15:05:58.72" personId="{DDFB4310-B5A3-48F8-ACE6-EFE5B56F0F03}" id="{397723BC-A3E0-4869-919B-8DBE43EDD3C8}">
    <text>Do we indeed want to add a small qualitative note about the reliability results if there are any?</text>
  </threadedComment>
  <threadedComment ref="OPR1" dT="2023-11-29T15:05:58.72" personId="{DDFB4310-B5A3-48F8-ACE6-EFE5B56F0F03}" id="{5212FCD0-2CCE-436F-9FFD-B48D8A9AB6A6}">
    <text>Do we indeed want to add a small qualitative note about the reliability results if there are any?</text>
  </threadedComment>
  <threadedComment ref="OQH1" dT="2023-11-29T15:05:58.72" personId="{DDFB4310-B5A3-48F8-ACE6-EFE5B56F0F03}" id="{3E5645AA-2BB0-4F8C-B9FF-456FFA47E27C}">
    <text>Do we indeed want to add a small qualitative note about the reliability results if there are any?</text>
  </threadedComment>
  <threadedComment ref="OQX1" dT="2023-11-29T15:05:58.72" personId="{DDFB4310-B5A3-48F8-ACE6-EFE5B56F0F03}" id="{5AC4CA4A-CBCE-4381-8AC0-E6DF9915E77C}">
    <text>Do we indeed want to add a small qualitative note about the reliability results if there are any?</text>
  </threadedComment>
  <threadedComment ref="ORN1" dT="2023-11-29T15:05:58.72" personId="{DDFB4310-B5A3-48F8-ACE6-EFE5B56F0F03}" id="{73FFF0DC-940D-4172-84D0-4738AC28FE06}">
    <text>Do we indeed want to add a small qualitative note about the reliability results if there are any?</text>
  </threadedComment>
  <threadedComment ref="OSD1" dT="2023-11-29T15:05:58.72" personId="{DDFB4310-B5A3-48F8-ACE6-EFE5B56F0F03}" id="{A098B512-B263-423C-9A68-E844B1B7A070}">
    <text>Do we indeed want to add a small qualitative note about the reliability results if there are any?</text>
  </threadedComment>
  <threadedComment ref="OST1" dT="2023-11-29T15:05:58.72" personId="{DDFB4310-B5A3-48F8-ACE6-EFE5B56F0F03}" id="{6FFF2769-921E-4F4B-8911-02ADDFFA7D75}">
    <text>Do we indeed want to add a small qualitative note about the reliability results if there are any?</text>
  </threadedComment>
  <threadedComment ref="OTJ1" dT="2023-11-29T15:05:58.72" personId="{DDFB4310-B5A3-48F8-ACE6-EFE5B56F0F03}" id="{44FDB6D7-2A5F-45F8-B78A-3F0A3988826D}">
    <text>Do we indeed want to add a small qualitative note about the reliability results if there are any?</text>
  </threadedComment>
  <threadedComment ref="OTZ1" dT="2023-11-29T15:05:58.72" personId="{DDFB4310-B5A3-48F8-ACE6-EFE5B56F0F03}" id="{BF61CC47-F3B3-4EC7-A315-CF7C10D1AEDF}">
    <text>Do we indeed want to add a small qualitative note about the reliability results if there are any?</text>
  </threadedComment>
  <threadedComment ref="OUP1" dT="2023-11-29T15:05:58.72" personId="{DDFB4310-B5A3-48F8-ACE6-EFE5B56F0F03}" id="{48A6B921-88A2-455F-8DAA-1E45F8DEDF65}">
    <text>Do we indeed want to add a small qualitative note about the reliability results if there are any?</text>
  </threadedComment>
  <threadedComment ref="OVF1" dT="2023-11-29T15:05:58.72" personId="{DDFB4310-B5A3-48F8-ACE6-EFE5B56F0F03}" id="{871042B1-6579-4BCA-A934-9661AB372627}">
    <text>Do we indeed want to add a small qualitative note about the reliability results if there are any?</text>
  </threadedComment>
  <threadedComment ref="OVV1" dT="2023-11-29T15:05:58.72" personId="{DDFB4310-B5A3-48F8-ACE6-EFE5B56F0F03}" id="{1562C4AA-E89E-4273-8F1E-A9072C3008FD}">
    <text>Do we indeed want to add a small qualitative note about the reliability results if there are any?</text>
  </threadedComment>
  <threadedComment ref="OWL1" dT="2023-11-29T15:05:58.72" personId="{DDFB4310-B5A3-48F8-ACE6-EFE5B56F0F03}" id="{7B903CC2-F5CE-4D08-A0F2-AFEDF5779399}">
    <text>Do we indeed want to add a small qualitative note about the reliability results if there are any?</text>
  </threadedComment>
  <threadedComment ref="OXB1" dT="2023-11-29T15:05:58.72" personId="{DDFB4310-B5A3-48F8-ACE6-EFE5B56F0F03}" id="{14EBAFF6-4B45-40D4-8CE7-141741DF6A1E}">
    <text>Do we indeed want to add a small qualitative note about the reliability results if there are any?</text>
  </threadedComment>
  <threadedComment ref="OXR1" dT="2023-11-29T15:05:58.72" personId="{DDFB4310-B5A3-48F8-ACE6-EFE5B56F0F03}" id="{DB9410AB-F6A6-4739-9C11-E18A5684AADA}">
    <text>Do we indeed want to add a small qualitative note about the reliability results if there are any?</text>
  </threadedComment>
  <threadedComment ref="OYH1" dT="2023-11-29T15:05:58.72" personId="{DDFB4310-B5A3-48F8-ACE6-EFE5B56F0F03}" id="{C1A3C3DE-9134-4E5F-AAC8-315CAE3DE04A}">
    <text>Do we indeed want to add a small qualitative note about the reliability results if there are any?</text>
  </threadedComment>
  <threadedComment ref="OYX1" dT="2023-11-29T15:05:58.72" personId="{DDFB4310-B5A3-48F8-ACE6-EFE5B56F0F03}" id="{AFF7EFFE-D6D8-4E1F-8761-26616E3D638F}">
    <text>Do we indeed want to add a small qualitative note about the reliability results if there are any?</text>
  </threadedComment>
  <threadedComment ref="OZN1" dT="2023-11-29T15:05:58.72" personId="{DDFB4310-B5A3-48F8-ACE6-EFE5B56F0F03}" id="{42822B78-3A5B-4986-826F-EA1688FA6F31}">
    <text>Do we indeed want to add a small qualitative note about the reliability results if there are any?</text>
  </threadedComment>
  <threadedComment ref="PAD1" dT="2023-11-29T15:05:58.72" personId="{DDFB4310-B5A3-48F8-ACE6-EFE5B56F0F03}" id="{6226460C-1ADB-4D18-B735-E8F740A49C44}">
    <text>Do we indeed want to add a small qualitative note about the reliability results if there are any?</text>
  </threadedComment>
  <threadedComment ref="PAT1" dT="2023-11-29T15:05:58.72" personId="{DDFB4310-B5A3-48F8-ACE6-EFE5B56F0F03}" id="{9FB87C98-E30F-4C85-9E3E-0698F74FA18D}">
    <text>Do we indeed want to add a small qualitative note about the reliability results if there are any?</text>
  </threadedComment>
  <threadedComment ref="PBJ1" dT="2023-11-29T15:05:58.72" personId="{DDFB4310-B5A3-48F8-ACE6-EFE5B56F0F03}" id="{792D043B-C092-45F6-B3DC-5BD06DBD09F1}">
    <text>Do we indeed want to add a small qualitative note about the reliability results if there are any?</text>
  </threadedComment>
  <threadedComment ref="PBZ1" dT="2023-11-29T15:05:58.72" personId="{DDFB4310-B5A3-48F8-ACE6-EFE5B56F0F03}" id="{6D2AA3D4-8DD6-49BF-B9F9-0520D5C81809}">
    <text>Do we indeed want to add a small qualitative note about the reliability results if there are any?</text>
  </threadedComment>
  <threadedComment ref="PCP1" dT="2023-11-29T15:05:58.72" personId="{DDFB4310-B5A3-48F8-ACE6-EFE5B56F0F03}" id="{F9261105-5A85-43E6-9B51-C598BDA9E1BB}">
    <text>Do we indeed want to add a small qualitative note about the reliability results if there are any?</text>
  </threadedComment>
  <threadedComment ref="PDF1" dT="2023-11-29T15:05:58.72" personId="{DDFB4310-B5A3-48F8-ACE6-EFE5B56F0F03}" id="{BE6EDA2F-0B63-401F-B870-9D0FC7115721}">
    <text>Do we indeed want to add a small qualitative note about the reliability results if there are any?</text>
  </threadedComment>
  <threadedComment ref="PDV1" dT="2023-11-29T15:05:58.72" personId="{DDFB4310-B5A3-48F8-ACE6-EFE5B56F0F03}" id="{98C12A97-3A01-4513-B237-F3A3038B8DE9}">
    <text>Do we indeed want to add a small qualitative note about the reliability results if there are any?</text>
  </threadedComment>
  <threadedComment ref="PEL1" dT="2023-11-29T15:05:58.72" personId="{DDFB4310-B5A3-48F8-ACE6-EFE5B56F0F03}" id="{B56CD5A8-C530-4775-BD04-F8FAE439950B}">
    <text>Do we indeed want to add a small qualitative note about the reliability results if there are any?</text>
  </threadedComment>
  <threadedComment ref="PFB1" dT="2023-11-29T15:05:58.72" personId="{DDFB4310-B5A3-48F8-ACE6-EFE5B56F0F03}" id="{ABF01B53-D9E3-4258-8ADD-3F10FDD3D870}">
    <text>Do we indeed want to add a small qualitative note about the reliability results if there are any?</text>
  </threadedComment>
  <threadedComment ref="PFR1" dT="2023-11-29T15:05:58.72" personId="{DDFB4310-B5A3-48F8-ACE6-EFE5B56F0F03}" id="{B3253BB0-4C52-451E-8598-6D9204432EC6}">
    <text>Do we indeed want to add a small qualitative note about the reliability results if there are any?</text>
  </threadedComment>
  <threadedComment ref="PGH1" dT="2023-11-29T15:05:58.72" personId="{DDFB4310-B5A3-48F8-ACE6-EFE5B56F0F03}" id="{4B8365E3-11A6-49BC-8503-934B77970478}">
    <text>Do we indeed want to add a small qualitative note about the reliability results if there are any?</text>
  </threadedComment>
  <threadedComment ref="PGX1" dT="2023-11-29T15:05:58.72" personId="{DDFB4310-B5A3-48F8-ACE6-EFE5B56F0F03}" id="{B92D6910-EE35-423F-AA6B-F6597E01207C}">
    <text>Do we indeed want to add a small qualitative note about the reliability results if there are any?</text>
  </threadedComment>
  <threadedComment ref="PHN1" dT="2023-11-29T15:05:58.72" personId="{DDFB4310-B5A3-48F8-ACE6-EFE5B56F0F03}" id="{53157CF2-1F83-4AE4-80A8-ADD1E30DFF75}">
    <text>Do we indeed want to add a small qualitative note about the reliability results if there are any?</text>
  </threadedComment>
  <threadedComment ref="PID1" dT="2023-11-29T15:05:58.72" personId="{DDFB4310-B5A3-48F8-ACE6-EFE5B56F0F03}" id="{CE397497-A2AB-46AD-B57F-43882B7FEDF8}">
    <text>Do we indeed want to add a small qualitative note about the reliability results if there are any?</text>
  </threadedComment>
  <threadedComment ref="PIT1" dT="2023-11-29T15:05:58.72" personId="{DDFB4310-B5A3-48F8-ACE6-EFE5B56F0F03}" id="{4E64CA9A-5AEE-4D49-A2B4-ECC07CFC13B0}">
    <text>Do we indeed want to add a small qualitative note about the reliability results if there are any?</text>
  </threadedComment>
  <threadedComment ref="PJJ1" dT="2023-11-29T15:05:58.72" personId="{DDFB4310-B5A3-48F8-ACE6-EFE5B56F0F03}" id="{601E68FE-14AD-44CA-B3DC-2C9F442AFAE5}">
    <text>Do we indeed want to add a small qualitative note about the reliability results if there are any?</text>
  </threadedComment>
  <threadedComment ref="PJZ1" dT="2023-11-29T15:05:58.72" personId="{DDFB4310-B5A3-48F8-ACE6-EFE5B56F0F03}" id="{F98E9B13-BB7B-45FB-92FD-9CCED0D128E6}">
    <text>Do we indeed want to add a small qualitative note about the reliability results if there are any?</text>
  </threadedComment>
  <threadedComment ref="PKP1" dT="2023-11-29T15:05:58.72" personId="{DDFB4310-B5A3-48F8-ACE6-EFE5B56F0F03}" id="{6E4E8B45-8634-4C50-9D6E-63DB2C932EB3}">
    <text>Do we indeed want to add a small qualitative note about the reliability results if there are any?</text>
  </threadedComment>
  <threadedComment ref="PLF1" dT="2023-11-29T15:05:58.72" personId="{DDFB4310-B5A3-48F8-ACE6-EFE5B56F0F03}" id="{2815DBFE-1751-48DA-B710-F730FE2C9D5D}">
    <text>Do we indeed want to add a small qualitative note about the reliability results if there are any?</text>
  </threadedComment>
  <threadedComment ref="PLV1" dT="2023-11-29T15:05:58.72" personId="{DDFB4310-B5A3-48F8-ACE6-EFE5B56F0F03}" id="{94F200F3-204D-4150-B1E2-931CC041BB11}">
    <text>Do we indeed want to add a small qualitative note about the reliability results if there are any?</text>
  </threadedComment>
  <threadedComment ref="PML1" dT="2023-11-29T15:05:58.72" personId="{DDFB4310-B5A3-48F8-ACE6-EFE5B56F0F03}" id="{5902BF11-6236-4045-8333-B3F16E0F97E9}">
    <text>Do we indeed want to add a small qualitative note about the reliability results if there are any?</text>
  </threadedComment>
  <threadedComment ref="PNB1" dT="2023-11-29T15:05:58.72" personId="{DDFB4310-B5A3-48F8-ACE6-EFE5B56F0F03}" id="{79F19258-7576-4B47-9F12-A3833B1C57F2}">
    <text>Do we indeed want to add a small qualitative note about the reliability results if there are any?</text>
  </threadedComment>
  <threadedComment ref="PNR1" dT="2023-11-29T15:05:58.72" personId="{DDFB4310-B5A3-48F8-ACE6-EFE5B56F0F03}" id="{39F5FB97-B51C-4AD1-8343-1A47F48FDEAA}">
    <text>Do we indeed want to add a small qualitative note about the reliability results if there are any?</text>
  </threadedComment>
  <threadedComment ref="POH1" dT="2023-11-29T15:05:58.72" personId="{DDFB4310-B5A3-48F8-ACE6-EFE5B56F0F03}" id="{45B47E71-B503-4BF4-B604-2EA3AECF1997}">
    <text>Do we indeed want to add a small qualitative note about the reliability results if there are any?</text>
  </threadedComment>
  <threadedComment ref="POX1" dT="2023-11-29T15:05:58.72" personId="{DDFB4310-B5A3-48F8-ACE6-EFE5B56F0F03}" id="{21C35A8F-A096-4348-ABE9-F19ED4F5EE59}">
    <text>Do we indeed want to add a small qualitative note about the reliability results if there are any?</text>
  </threadedComment>
  <threadedComment ref="PPN1" dT="2023-11-29T15:05:58.72" personId="{DDFB4310-B5A3-48F8-ACE6-EFE5B56F0F03}" id="{838A558B-96EF-4499-BB06-2A2D957BDCDE}">
    <text>Do we indeed want to add a small qualitative note about the reliability results if there are any?</text>
  </threadedComment>
  <threadedComment ref="PQD1" dT="2023-11-29T15:05:58.72" personId="{DDFB4310-B5A3-48F8-ACE6-EFE5B56F0F03}" id="{411BA518-83CA-4C47-9DEA-97AF0B65B8F2}">
    <text>Do we indeed want to add a small qualitative note about the reliability results if there are any?</text>
  </threadedComment>
  <threadedComment ref="PQT1" dT="2023-11-29T15:05:58.72" personId="{DDFB4310-B5A3-48F8-ACE6-EFE5B56F0F03}" id="{1519F6FC-FE81-4007-96F1-BBE915D7BCFA}">
    <text>Do we indeed want to add a small qualitative note about the reliability results if there are any?</text>
  </threadedComment>
  <threadedComment ref="PRJ1" dT="2023-11-29T15:05:58.72" personId="{DDFB4310-B5A3-48F8-ACE6-EFE5B56F0F03}" id="{4E2178FD-F777-4A01-ADDA-96F9331314AF}">
    <text>Do we indeed want to add a small qualitative note about the reliability results if there are any?</text>
  </threadedComment>
  <threadedComment ref="PRZ1" dT="2023-11-29T15:05:58.72" personId="{DDFB4310-B5A3-48F8-ACE6-EFE5B56F0F03}" id="{930D4B9C-93B2-4B1F-A666-B2BD85463DBE}">
    <text>Do we indeed want to add a small qualitative note about the reliability results if there are any?</text>
  </threadedComment>
  <threadedComment ref="PSP1" dT="2023-11-29T15:05:58.72" personId="{DDFB4310-B5A3-48F8-ACE6-EFE5B56F0F03}" id="{536DF66D-2596-4D6D-ADEA-4B2CE427B5AD}">
    <text>Do we indeed want to add a small qualitative note about the reliability results if there are any?</text>
  </threadedComment>
  <threadedComment ref="PTF1" dT="2023-11-29T15:05:58.72" personId="{DDFB4310-B5A3-48F8-ACE6-EFE5B56F0F03}" id="{A5137ACA-A921-4731-8C3B-9F97E3A9CC6C}">
    <text>Do we indeed want to add a small qualitative note about the reliability results if there are any?</text>
  </threadedComment>
  <threadedComment ref="PTV1" dT="2023-11-29T15:05:58.72" personId="{DDFB4310-B5A3-48F8-ACE6-EFE5B56F0F03}" id="{311D4A34-D50F-48C2-8A5A-3EFAD5029C07}">
    <text>Do we indeed want to add a small qualitative note about the reliability results if there are any?</text>
  </threadedComment>
  <threadedComment ref="PUL1" dT="2023-11-29T15:05:58.72" personId="{DDFB4310-B5A3-48F8-ACE6-EFE5B56F0F03}" id="{9DE3BC60-AB5D-499F-AF51-8095C31A3335}">
    <text>Do we indeed want to add a small qualitative note about the reliability results if there are any?</text>
  </threadedComment>
  <threadedComment ref="PVB1" dT="2023-11-29T15:05:58.72" personId="{DDFB4310-B5A3-48F8-ACE6-EFE5B56F0F03}" id="{74278362-B3F8-4B86-A38B-A406DA35B0E0}">
    <text>Do we indeed want to add a small qualitative note about the reliability results if there are any?</text>
  </threadedComment>
  <threadedComment ref="PVR1" dT="2023-11-29T15:05:58.72" personId="{DDFB4310-B5A3-48F8-ACE6-EFE5B56F0F03}" id="{44957F55-EDB9-4AE4-87F6-9A4A24A21A6E}">
    <text>Do we indeed want to add a small qualitative note about the reliability results if there are any?</text>
  </threadedComment>
  <threadedComment ref="PWH1" dT="2023-11-29T15:05:58.72" personId="{DDFB4310-B5A3-48F8-ACE6-EFE5B56F0F03}" id="{F8E8D793-FF87-414F-985F-CA28842E24E4}">
    <text>Do we indeed want to add a small qualitative note about the reliability results if there are any?</text>
  </threadedComment>
  <threadedComment ref="PWX1" dT="2023-11-29T15:05:58.72" personId="{DDFB4310-B5A3-48F8-ACE6-EFE5B56F0F03}" id="{8064D389-9309-4D9A-9C24-2D1960ECF1ED}">
    <text>Do we indeed want to add a small qualitative note about the reliability results if there are any?</text>
  </threadedComment>
  <threadedComment ref="PXN1" dT="2023-11-29T15:05:58.72" personId="{DDFB4310-B5A3-48F8-ACE6-EFE5B56F0F03}" id="{201BD6CC-58B4-484C-AF90-54D1D93A9D29}">
    <text>Do we indeed want to add a small qualitative note about the reliability results if there are any?</text>
  </threadedComment>
  <threadedComment ref="PYD1" dT="2023-11-29T15:05:58.72" personId="{DDFB4310-B5A3-48F8-ACE6-EFE5B56F0F03}" id="{C8B47CF6-F0B0-4F94-A342-CFBF64D06C73}">
    <text>Do we indeed want to add a small qualitative note about the reliability results if there are any?</text>
  </threadedComment>
  <threadedComment ref="PYT1" dT="2023-11-29T15:05:58.72" personId="{DDFB4310-B5A3-48F8-ACE6-EFE5B56F0F03}" id="{8CFAE434-C2DB-45A7-99F0-ED5CAEC5E124}">
    <text>Do we indeed want to add a small qualitative note about the reliability results if there are any?</text>
  </threadedComment>
  <threadedComment ref="PZJ1" dT="2023-11-29T15:05:58.72" personId="{DDFB4310-B5A3-48F8-ACE6-EFE5B56F0F03}" id="{20CB98FD-B55E-44AC-AE04-FADBA376C0DA}">
    <text>Do we indeed want to add a small qualitative note about the reliability results if there are any?</text>
  </threadedComment>
  <threadedComment ref="PZZ1" dT="2023-11-29T15:05:58.72" personId="{DDFB4310-B5A3-48F8-ACE6-EFE5B56F0F03}" id="{BD0FE31F-D9F4-479D-BABB-8A45DAB0F6DF}">
    <text>Do we indeed want to add a small qualitative note about the reliability results if there are any?</text>
  </threadedComment>
  <threadedComment ref="QAP1" dT="2023-11-29T15:05:58.72" personId="{DDFB4310-B5A3-48F8-ACE6-EFE5B56F0F03}" id="{8296ABB6-497C-4B25-BA36-22AEF486AA7D}">
    <text>Do we indeed want to add a small qualitative note about the reliability results if there are any?</text>
  </threadedComment>
  <threadedComment ref="QBF1" dT="2023-11-29T15:05:58.72" personId="{DDFB4310-B5A3-48F8-ACE6-EFE5B56F0F03}" id="{ECEDBD2D-804F-4B17-B033-D3F1DB72A4F7}">
    <text>Do we indeed want to add a small qualitative note about the reliability results if there are any?</text>
  </threadedComment>
  <threadedComment ref="QBV1" dT="2023-11-29T15:05:58.72" personId="{DDFB4310-B5A3-48F8-ACE6-EFE5B56F0F03}" id="{10082164-9842-4E72-84DD-C2C1191E5B8A}">
    <text>Do we indeed want to add a small qualitative note about the reliability results if there are any?</text>
  </threadedComment>
  <threadedComment ref="QCL1" dT="2023-11-29T15:05:58.72" personId="{DDFB4310-B5A3-48F8-ACE6-EFE5B56F0F03}" id="{3B5BC7E5-CB34-49CB-A333-E82B37D63601}">
    <text>Do we indeed want to add a small qualitative note about the reliability results if there are any?</text>
  </threadedComment>
  <threadedComment ref="QDB1" dT="2023-11-29T15:05:58.72" personId="{DDFB4310-B5A3-48F8-ACE6-EFE5B56F0F03}" id="{17B4D1BA-784C-47A0-8ACE-60BBBCA70C13}">
    <text>Do we indeed want to add a small qualitative note about the reliability results if there are any?</text>
  </threadedComment>
  <threadedComment ref="QDR1" dT="2023-11-29T15:05:58.72" personId="{DDFB4310-B5A3-48F8-ACE6-EFE5B56F0F03}" id="{EE5E8CA5-85D7-4155-956D-87EF8379A5F0}">
    <text>Do we indeed want to add a small qualitative note about the reliability results if there are any?</text>
  </threadedComment>
  <threadedComment ref="QEH1" dT="2023-11-29T15:05:58.72" personId="{DDFB4310-B5A3-48F8-ACE6-EFE5B56F0F03}" id="{16245AFD-8F8B-4E69-86CF-FFCD4A2FB9D4}">
    <text>Do we indeed want to add a small qualitative note about the reliability results if there are any?</text>
  </threadedComment>
  <threadedComment ref="QEX1" dT="2023-11-29T15:05:58.72" personId="{DDFB4310-B5A3-48F8-ACE6-EFE5B56F0F03}" id="{1DFEFAE3-5533-4E0F-8325-41BC8A4B4E81}">
    <text>Do we indeed want to add a small qualitative note about the reliability results if there are any?</text>
  </threadedComment>
  <threadedComment ref="QFN1" dT="2023-11-29T15:05:58.72" personId="{DDFB4310-B5A3-48F8-ACE6-EFE5B56F0F03}" id="{F42E2834-58E0-497A-B7C5-E7D6C81613FD}">
    <text>Do we indeed want to add a small qualitative note about the reliability results if there are any?</text>
  </threadedComment>
  <threadedComment ref="QGD1" dT="2023-11-29T15:05:58.72" personId="{DDFB4310-B5A3-48F8-ACE6-EFE5B56F0F03}" id="{5B18BE39-273C-4728-B5CD-A7A8DA01E490}">
    <text>Do we indeed want to add a small qualitative note about the reliability results if there are any?</text>
  </threadedComment>
  <threadedComment ref="QGT1" dT="2023-11-29T15:05:58.72" personId="{DDFB4310-B5A3-48F8-ACE6-EFE5B56F0F03}" id="{8AA8FBC0-A188-4A72-8057-4D72713132ED}">
    <text>Do we indeed want to add a small qualitative note about the reliability results if there are any?</text>
  </threadedComment>
  <threadedComment ref="QHJ1" dT="2023-11-29T15:05:58.72" personId="{DDFB4310-B5A3-48F8-ACE6-EFE5B56F0F03}" id="{2F9C462C-9A57-408B-9F0E-D0D8928CD99C}">
    <text>Do we indeed want to add a small qualitative note about the reliability results if there are any?</text>
  </threadedComment>
  <threadedComment ref="QHZ1" dT="2023-11-29T15:05:58.72" personId="{DDFB4310-B5A3-48F8-ACE6-EFE5B56F0F03}" id="{7D5917AC-7DC3-45AC-8ABC-40BB2D4847AB}">
    <text>Do we indeed want to add a small qualitative note about the reliability results if there are any?</text>
  </threadedComment>
  <threadedComment ref="QIP1" dT="2023-11-29T15:05:58.72" personId="{DDFB4310-B5A3-48F8-ACE6-EFE5B56F0F03}" id="{441605D3-9397-4396-B146-7589FCC28B0D}">
    <text>Do we indeed want to add a small qualitative note about the reliability results if there are any?</text>
  </threadedComment>
  <threadedComment ref="QJF1" dT="2023-11-29T15:05:58.72" personId="{DDFB4310-B5A3-48F8-ACE6-EFE5B56F0F03}" id="{13152922-7C94-4084-9F2C-FCC3BDA8D2E2}">
    <text>Do we indeed want to add a small qualitative note about the reliability results if there are any?</text>
  </threadedComment>
  <threadedComment ref="QJV1" dT="2023-11-29T15:05:58.72" personId="{DDFB4310-B5A3-48F8-ACE6-EFE5B56F0F03}" id="{E3769615-7C42-40FE-B9C5-9C49EA307200}">
    <text>Do we indeed want to add a small qualitative note about the reliability results if there are any?</text>
  </threadedComment>
  <threadedComment ref="QKL1" dT="2023-11-29T15:05:58.72" personId="{DDFB4310-B5A3-48F8-ACE6-EFE5B56F0F03}" id="{586F0018-F448-4C31-9732-002AED5C5162}">
    <text>Do we indeed want to add a small qualitative note about the reliability results if there are any?</text>
  </threadedComment>
  <threadedComment ref="QLB1" dT="2023-11-29T15:05:58.72" personId="{DDFB4310-B5A3-48F8-ACE6-EFE5B56F0F03}" id="{8FCB1765-BAD6-4A5A-B3FE-AE57D6C920C4}">
    <text>Do we indeed want to add a small qualitative note about the reliability results if there are any?</text>
  </threadedComment>
  <threadedComment ref="QLR1" dT="2023-11-29T15:05:58.72" personId="{DDFB4310-B5A3-48F8-ACE6-EFE5B56F0F03}" id="{CDCE955C-BCA2-40EF-A6C6-922D01F5E748}">
    <text>Do we indeed want to add a small qualitative note about the reliability results if there are any?</text>
  </threadedComment>
  <threadedComment ref="QMH1" dT="2023-11-29T15:05:58.72" personId="{DDFB4310-B5A3-48F8-ACE6-EFE5B56F0F03}" id="{2B4DFDC4-7EC2-415A-84B7-D711288DE6AD}">
    <text>Do we indeed want to add a small qualitative note about the reliability results if there are any?</text>
  </threadedComment>
  <threadedComment ref="QMX1" dT="2023-11-29T15:05:58.72" personId="{DDFB4310-B5A3-48F8-ACE6-EFE5B56F0F03}" id="{1A128B5D-B81A-4D50-BBBC-A5F845CA0404}">
    <text>Do we indeed want to add a small qualitative note about the reliability results if there are any?</text>
  </threadedComment>
  <threadedComment ref="QNN1" dT="2023-11-29T15:05:58.72" personId="{DDFB4310-B5A3-48F8-ACE6-EFE5B56F0F03}" id="{DAD7F5DF-0C8B-432C-BC5E-B01D8CB5F1EB}">
    <text>Do we indeed want to add a small qualitative note about the reliability results if there are any?</text>
  </threadedComment>
  <threadedComment ref="QOD1" dT="2023-11-29T15:05:58.72" personId="{DDFB4310-B5A3-48F8-ACE6-EFE5B56F0F03}" id="{6A51A331-D026-41A4-AD9F-C6DD61A4F3FC}">
    <text>Do we indeed want to add a small qualitative note about the reliability results if there are any?</text>
  </threadedComment>
  <threadedComment ref="QOT1" dT="2023-11-29T15:05:58.72" personId="{DDFB4310-B5A3-48F8-ACE6-EFE5B56F0F03}" id="{4E8C242F-94AE-4006-B668-7032A2038479}">
    <text>Do we indeed want to add a small qualitative note about the reliability results if there are any?</text>
  </threadedComment>
  <threadedComment ref="QPJ1" dT="2023-11-29T15:05:58.72" personId="{DDFB4310-B5A3-48F8-ACE6-EFE5B56F0F03}" id="{53A1657D-D38E-43AA-8C6C-FB7D650C8E81}">
    <text>Do we indeed want to add a small qualitative note about the reliability results if there are any?</text>
  </threadedComment>
  <threadedComment ref="QPZ1" dT="2023-11-29T15:05:58.72" personId="{DDFB4310-B5A3-48F8-ACE6-EFE5B56F0F03}" id="{95586726-A6D4-49BA-A516-2887202DC3F6}">
    <text>Do we indeed want to add a small qualitative note about the reliability results if there are any?</text>
  </threadedComment>
  <threadedComment ref="QQP1" dT="2023-11-29T15:05:58.72" personId="{DDFB4310-B5A3-48F8-ACE6-EFE5B56F0F03}" id="{8C75183B-7B8A-478C-9DFB-AFEE8D2E0459}">
    <text>Do we indeed want to add a small qualitative note about the reliability results if there are any?</text>
  </threadedComment>
  <threadedComment ref="QRF1" dT="2023-11-29T15:05:58.72" personId="{DDFB4310-B5A3-48F8-ACE6-EFE5B56F0F03}" id="{98BE5BF4-9B77-4749-9D66-CCED4E1DE79A}">
    <text>Do we indeed want to add a small qualitative note about the reliability results if there are any?</text>
  </threadedComment>
  <threadedComment ref="QRV1" dT="2023-11-29T15:05:58.72" personId="{DDFB4310-B5A3-48F8-ACE6-EFE5B56F0F03}" id="{2D43CAD5-9C75-4346-881D-67E254DEBE8D}">
    <text>Do we indeed want to add a small qualitative note about the reliability results if there are any?</text>
  </threadedComment>
  <threadedComment ref="QSL1" dT="2023-11-29T15:05:58.72" personId="{DDFB4310-B5A3-48F8-ACE6-EFE5B56F0F03}" id="{8593104A-F6A1-4527-96D5-1BB66A297259}">
    <text>Do we indeed want to add a small qualitative note about the reliability results if there are any?</text>
  </threadedComment>
  <threadedComment ref="QTB1" dT="2023-11-29T15:05:58.72" personId="{DDFB4310-B5A3-48F8-ACE6-EFE5B56F0F03}" id="{005A4BF9-FBA4-4BC7-8A28-BEAE27F177A2}">
    <text>Do we indeed want to add a small qualitative note about the reliability results if there are any?</text>
  </threadedComment>
  <threadedComment ref="QTR1" dT="2023-11-29T15:05:58.72" personId="{DDFB4310-B5A3-48F8-ACE6-EFE5B56F0F03}" id="{A6D9DC90-2EE0-4D4F-BFAD-1BC4FAA6931E}">
    <text>Do we indeed want to add a small qualitative note about the reliability results if there are any?</text>
  </threadedComment>
  <threadedComment ref="QUH1" dT="2023-11-29T15:05:58.72" personId="{DDFB4310-B5A3-48F8-ACE6-EFE5B56F0F03}" id="{C9E8370F-20C7-4A54-9E7E-92960812711C}">
    <text>Do we indeed want to add a small qualitative note about the reliability results if there are any?</text>
  </threadedComment>
  <threadedComment ref="QUX1" dT="2023-11-29T15:05:58.72" personId="{DDFB4310-B5A3-48F8-ACE6-EFE5B56F0F03}" id="{B206A568-B361-4A83-AD78-A9BA14CD89FC}">
    <text>Do we indeed want to add a small qualitative note about the reliability results if there are any?</text>
  </threadedComment>
  <threadedComment ref="QVN1" dT="2023-11-29T15:05:58.72" personId="{DDFB4310-B5A3-48F8-ACE6-EFE5B56F0F03}" id="{6810149E-BEB8-4886-84DB-69803CB1DF53}">
    <text>Do we indeed want to add a small qualitative note about the reliability results if there are any?</text>
  </threadedComment>
  <threadedComment ref="QWD1" dT="2023-11-29T15:05:58.72" personId="{DDFB4310-B5A3-48F8-ACE6-EFE5B56F0F03}" id="{6D2DDF4F-4C59-4434-9C02-3944D13BD903}">
    <text>Do we indeed want to add a small qualitative note about the reliability results if there are any?</text>
  </threadedComment>
  <threadedComment ref="QWT1" dT="2023-11-29T15:05:58.72" personId="{DDFB4310-B5A3-48F8-ACE6-EFE5B56F0F03}" id="{40BEEC14-A3FC-4DBA-A022-52CF1B5B653D}">
    <text>Do we indeed want to add a small qualitative note about the reliability results if there are any?</text>
  </threadedComment>
  <threadedComment ref="QXJ1" dT="2023-11-29T15:05:58.72" personId="{DDFB4310-B5A3-48F8-ACE6-EFE5B56F0F03}" id="{33ADFA07-65AD-4280-BBED-42802054A347}">
    <text>Do we indeed want to add a small qualitative note about the reliability results if there are any?</text>
  </threadedComment>
  <threadedComment ref="QXZ1" dT="2023-11-29T15:05:58.72" personId="{DDFB4310-B5A3-48F8-ACE6-EFE5B56F0F03}" id="{35528B4A-E307-4BC2-9267-423B6292B108}">
    <text>Do we indeed want to add a small qualitative note about the reliability results if there are any?</text>
  </threadedComment>
  <threadedComment ref="QYP1" dT="2023-11-29T15:05:58.72" personId="{DDFB4310-B5A3-48F8-ACE6-EFE5B56F0F03}" id="{07EB3BD0-ACF1-4AB5-916F-0CD857B7BD87}">
    <text>Do we indeed want to add a small qualitative note about the reliability results if there are any?</text>
  </threadedComment>
  <threadedComment ref="QZF1" dT="2023-11-29T15:05:58.72" personId="{DDFB4310-B5A3-48F8-ACE6-EFE5B56F0F03}" id="{C1709AFD-C779-47AD-8D83-BA1F8DCEC133}">
    <text>Do we indeed want to add a small qualitative note about the reliability results if there are any?</text>
  </threadedComment>
  <threadedComment ref="QZV1" dT="2023-11-29T15:05:58.72" personId="{DDFB4310-B5A3-48F8-ACE6-EFE5B56F0F03}" id="{BED7E754-1F86-4B7B-9F9E-7F956F6F6B49}">
    <text>Do we indeed want to add a small qualitative note about the reliability results if there are any?</text>
  </threadedComment>
  <threadedComment ref="RAL1" dT="2023-11-29T15:05:58.72" personId="{DDFB4310-B5A3-48F8-ACE6-EFE5B56F0F03}" id="{09711972-E7DC-4650-A522-1837C2663996}">
    <text>Do we indeed want to add a small qualitative note about the reliability results if there are any?</text>
  </threadedComment>
  <threadedComment ref="RBB1" dT="2023-11-29T15:05:58.72" personId="{DDFB4310-B5A3-48F8-ACE6-EFE5B56F0F03}" id="{FFD986CB-08F3-4BE4-83EC-4F4935E03A3A}">
    <text>Do we indeed want to add a small qualitative note about the reliability results if there are any?</text>
  </threadedComment>
  <threadedComment ref="RBR1" dT="2023-11-29T15:05:58.72" personId="{DDFB4310-B5A3-48F8-ACE6-EFE5B56F0F03}" id="{705F8518-9D1E-4A76-8A69-0279C510894D}">
    <text>Do we indeed want to add a small qualitative note about the reliability results if there are any?</text>
  </threadedComment>
  <threadedComment ref="RCH1" dT="2023-11-29T15:05:58.72" personId="{DDFB4310-B5A3-48F8-ACE6-EFE5B56F0F03}" id="{705CC16B-5757-4E89-856D-30ACDFA580FE}">
    <text>Do we indeed want to add a small qualitative note about the reliability results if there are any?</text>
  </threadedComment>
  <threadedComment ref="RCX1" dT="2023-11-29T15:05:58.72" personId="{DDFB4310-B5A3-48F8-ACE6-EFE5B56F0F03}" id="{0066FCE0-DA5D-4F0F-AD5F-E4FD0C7B32AE}">
    <text>Do we indeed want to add a small qualitative note about the reliability results if there are any?</text>
  </threadedComment>
  <threadedComment ref="RDN1" dT="2023-11-29T15:05:58.72" personId="{DDFB4310-B5A3-48F8-ACE6-EFE5B56F0F03}" id="{2202BB21-A9D8-492A-B5AA-1CEF30546D26}">
    <text>Do we indeed want to add a small qualitative note about the reliability results if there are any?</text>
  </threadedComment>
  <threadedComment ref="RED1" dT="2023-11-29T15:05:58.72" personId="{DDFB4310-B5A3-48F8-ACE6-EFE5B56F0F03}" id="{AF5F4F61-291A-4C5F-A45C-A10400A36A89}">
    <text>Do we indeed want to add a small qualitative note about the reliability results if there are any?</text>
  </threadedComment>
  <threadedComment ref="RET1" dT="2023-11-29T15:05:58.72" personId="{DDFB4310-B5A3-48F8-ACE6-EFE5B56F0F03}" id="{B6828DFF-18FF-4E23-8592-2F907D2C0D66}">
    <text>Do we indeed want to add a small qualitative note about the reliability results if there are any?</text>
  </threadedComment>
  <threadedComment ref="RFJ1" dT="2023-11-29T15:05:58.72" personId="{DDFB4310-B5A3-48F8-ACE6-EFE5B56F0F03}" id="{13654EE5-494F-4C41-A75C-4DB6E86E3ADF}">
    <text>Do we indeed want to add a small qualitative note about the reliability results if there are any?</text>
  </threadedComment>
  <threadedComment ref="RFZ1" dT="2023-11-29T15:05:58.72" personId="{DDFB4310-B5A3-48F8-ACE6-EFE5B56F0F03}" id="{E4714318-98A7-4681-AA9E-430905EA9789}">
    <text>Do we indeed want to add a small qualitative note about the reliability results if there are any?</text>
  </threadedComment>
  <threadedComment ref="RGP1" dT="2023-11-29T15:05:58.72" personId="{DDFB4310-B5A3-48F8-ACE6-EFE5B56F0F03}" id="{F4793655-AAF8-4842-A0D3-E303B599FCCC}">
    <text>Do we indeed want to add a small qualitative note about the reliability results if there are any?</text>
  </threadedComment>
  <threadedComment ref="RHF1" dT="2023-11-29T15:05:58.72" personId="{DDFB4310-B5A3-48F8-ACE6-EFE5B56F0F03}" id="{64E8934A-D2E2-47D6-ADBB-0618FFDFDD80}">
    <text>Do we indeed want to add a small qualitative note about the reliability results if there are any?</text>
  </threadedComment>
  <threadedComment ref="RHV1" dT="2023-11-29T15:05:58.72" personId="{DDFB4310-B5A3-48F8-ACE6-EFE5B56F0F03}" id="{349A5A46-B9AF-44C3-900D-3A3C087D88C7}">
    <text>Do we indeed want to add a small qualitative note about the reliability results if there are any?</text>
  </threadedComment>
  <threadedComment ref="RIL1" dT="2023-11-29T15:05:58.72" personId="{DDFB4310-B5A3-48F8-ACE6-EFE5B56F0F03}" id="{AAE99244-F882-4586-BAE9-06D2464E1D07}">
    <text>Do we indeed want to add a small qualitative note about the reliability results if there are any?</text>
  </threadedComment>
  <threadedComment ref="RJB1" dT="2023-11-29T15:05:58.72" personId="{DDFB4310-B5A3-48F8-ACE6-EFE5B56F0F03}" id="{6956376B-5F61-4AC9-A0F6-C23AF92D0564}">
    <text>Do we indeed want to add a small qualitative note about the reliability results if there are any?</text>
  </threadedComment>
  <threadedComment ref="RJR1" dT="2023-11-29T15:05:58.72" personId="{DDFB4310-B5A3-48F8-ACE6-EFE5B56F0F03}" id="{02168CA6-07D0-4DAF-9E65-F4EE539092C0}">
    <text>Do we indeed want to add a small qualitative note about the reliability results if there are any?</text>
  </threadedComment>
  <threadedComment ref="RKH1" dT="2023-11-29T15:05:58.72" personId="{DDFB4310-B5A3-48F8-ACE6-EFE5B56F0F03}" id="{28630198-275A-456E-A931-E9D3B806CB23}">
    <text>Do we indeed want to add a small qualitative note about the reliability results if there are any?</text>
  </threadedComment>
  <threadedComment ref="RKX1" dT="2023-11-29T15:05:58.72" personId="{DDFB4310-B5A3-48F8-ACE6-EFE5B56F0F03}" id="{728F92DE-5196-415D-A4AB-16018B54C818}">
    <text>Do we indeed want to add a small qualitative note about the reliability results if there are any?</text>
  </threadedComment>
  <threadedComment ref="RLN1" dT="2023-11-29T15:05:58.72" personId="{DDFB4310-B5A3-48F8-ACE6-EFE5B56F0F03}" id="{FA344E83-2360-454B-B214-2130CC409DF4}">
    <text>Do we indeed want to add a small qualitative note about the reliability results if there are any?</text>
  </threadedComment>
  <threadedComment ref="RMD1" dT="2023-11-29T15:05:58.72" personId="{DDFB4310-B5A3-48F8-ACE6-EFE5B56F0F03}" id="{C31F876D-F1A6-42C3-B154-DF719BB37435}">
    <text>Do we indeed want to add a small qualitative note about the reliability results if there are any?</text>
  </threadedComment>
  <threadedComment ref="RMT1" dT="2023-11-29T15:05:58.72" personId="{DDFB4310-B5A3-48F8-ACE6-EFE5B56F0F03}" id="{D9577501-780F-48C1-9757-50C57CEB240E}">
    <text>Do we indeed want to add a small qualitative note about the reliability results if there are any?</text>
  </threadedComment>
  <threadedComment ref="RNJ1" dT="2023-11-29T15:05:58.72" personId="{DDFB4310-B5A3-48F8-ACE6-EFE5B56F0F03}" id="{1F6E7F3B-7F50-4EDE-8D17-55737314CE7E}">
    <text>Do we indeed want to add a small qualitative note about the reliability results if there are any?</text>
  </threadedComment>
  <threadedComment ref="RNZ1" dT="2023-11-29T15:05:58.72" personId="{DDFB4310-B5A3-48F8-ACE6-EFE5B56F0F03}" id="{5BB33F1E-71D8-460B-8F49-DB1BE0ADD0A3}">
    <text>Do we indeed want to add a small qualitative note about the reliability results if there are any?</text>
  </threadedComment>
  <threadedComment ref="ROP1" dT="2023-11-29T15:05:58.72" personId="{DDFB4310-B5A3-48F8-ACE6-EFE5B56F0F03}" id="{B6B6A665-ED1E-4401-B24F-3349098DBAF4}">
    <text>Do we indeed want to add a small qualitative note about the reliability results if there are any?</text>
  </threadedComment>
  <threadedComment ref="RPF1" dT="2023-11-29T15:05:58.72" personId="{DDFB4310-B5A3-48F8-ACE6-EFE5B56F0F03}" id="{8E9FFA0A-7195-4644-8015-1C200132D1F3}">
    <text>Do we indeed want to add a small qualitative note about the reliability results if there are any?</text>
  </threadedComment>
  <threadedComment ref="RPV1" dT="2023-11-29T15:05:58.72" personId="{DDFB4310-B5A3-48F8-ACE6-EFE5B56F0F03}" id="{256570A5-904D-4247-A307-4EE8AC82E89C}">
    <text>Do we indeed want to add a small qualitative note about the reliability results if there are any?</text>
  </threadedComment>
  <threadedComment ref="RQL1" dT="2023-11-29T15:05:58.72" personId="{DDFB4310-B5A3-48F8-ACE6-EFE5B56F0F03}" id="{FA26CE9E-5613-4A64-9CFA-21A884644F8F}">
    <text>Do we indeed want to add a small qualitative note about the reliability results if there are any?</text>
  </threadedComment>
  <threadedComment ref="RRB1" dT="2023-11-29T15:05:58.72" personId="{DDFB4310-B5A3-48F8-ACE6-EFE5B56F0F03}" id="{709D81A1-97F5-4328-B22A-EAACD053EF05}">
    <text>Do we indeed want to add a small qualitative note about the reliability results if there are any?</text>
  </threadedComment>
  <threadedComment ref="RRR1" dT="2023-11-29T15:05:58.72" personId="{DDFB4310-B5A3-48F8-ACE6-EFE5B56F0F03}" id="{9BE0AFB7-2B36-4031-BFF3-6CB9BDDEE0DD}">
    <text>Do we indeed want to add a small qualitative note about the reliability results if there are any?</text>
  </threadedComment>
  <threadedComment ref="RSH1" dT="2023-11-29T15:05:58.72" personId="{DDFB4310-B5A3-48F8-ACE6-EFE5B56F0F03}" id="{F6117E8B-0F75-4D3E-B498-2B093FBD2B0A}">
    <text>Do we indeed want to add a small qualitative note about the reliability results if there are any?</text>
  </threadedComment>
  <threadedComment ref="RSX1" dT="2023-11-29T15:05:58.72" personId="{DDFB4310-B5A3-48F8-ACE6-EFE5B56F0F03}" id="{D1305956-80B0-4150-AA50-E5E15E7AFFFF}">
    <text>Do we indeed want to add a small qualitative note about the reliability results if there are any?</text>
  </threadedComment>
  <threadedComment ref="RTN1" dT="2023-11-29T15:05:58.72" personId="{DDFB4310-B5A3-48F8-ACE6-EFE5B56F0F03}" id="{DFF7B466-6039-48DA-AA8C-B188EDE40E1A}">
    <text>Do we indeed want to add a small qualitative note about the reliability results if there are any?</text>
  </threadedComment>
  <threadedComment ref="RUD1" dT="2023-11-29T15:05:58.72" personId="{DDFB4310-B5A3-48F8-ACE6-EFE5B56F0F03}" id="{5073D68D-4AE7-4EA0-BD64-7CEB7BDAD7A5}">
    <text>Do we indeed want to add a small qualitative note about the reliability results if there are any?</text>
  </threadedComment>
  <threadedComment ref="RUT1" dT="2023-11-29T15:05:58.72" personId="{DDFB4310-B5A3-48F8-ACE6-EFE5B56F0F03}" id="{DCA4816E-D1D3-4024-82DE-B2F34290C008}">
    <text>Do we indeed want to add a small qualitative note about the reliability results if there are any?</text>
  </threadedComment>
  <threadedComment ref="RVJ1" dT="2023-11-29T15:05:58.72" personId="{DDFB4310-B5A3-48F8-ACE6-EFE5B56F0F03}" id="{C87035FC-33A9-40AD-A0EB-34D49EA424B3}">
    <text>Do we indeed want to add a small qualitative note about the reliability results if there are any?</text>
  </threadedComment>
  <threadedComment ref="RVZ1" dT="2023-11-29T15:05:58.72" personId="{DDFB4310-B5A3-48F8-ACE6-EFE5B56F0F03}" id="{505FD8A7-2AE7-4913-ABA5-9E9DF25666D6}">
    <text>Do we indeed want to add a small qualitative note about the reliability results if there are any?</text>
  </threadedComment>
  <threadedComment ref="RWP1" dT="2023-11-29T15:05:58.72" personId="{DDFB4310-B5A3-48F8-ACE6-EFE5B56F0F03}" id="{A1C586E6-F2F8-43AC-B55F-851D271C7F70}">
    <text>Do we indeed want to add a small qualitative note about the reliability results if there are any?</text>
  </threadedComment>
  <threadedComment ref="RXF1" dT="2023-11-29T15:05:58.72" personId="{DDFB4310-B5A3-48F8-ACE6-EFE5B56F0F03}" id="{03DD8D0C-27B9-4AD4-88E8-0180F35E99F9}">
    <text>Do we indeed want to add a small qualitative note about the reliability results if there are any?</text>
  </threadedComment>
  <threadedComment ref="RXV1" dT="2023-11-29T15:05:58.72" personId="{DDFB4310-B5A3-48F8-ACE6-EFE5B56F0F03}" id="{5D99A331-6C73-48C4-B463-32C723AFA5F5}">
    <text>Do we indeed want to add a small qualitative note about the reliability results if there are any?</text>
  </threadedComment>
  <threadedComment ref="RYL1" dT="2023-11-29T15:05:58.72" personId="{DDFB4310-B5A3-48F8-ACE6-EFE5B56F0F03}" id="{78EB056A-6051-43B2-90F8-96C3157EB1E1}">
    <text>Do we indeed want to add a small qualitative note about the reliability results if there are any?</text>
  </threadedComment>
  <threadedComment ref="RZB1" dT="2023-11-29T15:05:58.72" personId="{DDFB4310-B5A3-48F8-ACE6-EFE5B56F0F03}" id="{D1742615-32C0-4B53-B164-9874DDFD9156}">
    <text>Do we indeed want to add a small qualitative note about the reliability results if there are any?</text>
  </threadedComment>
  <threadedComment ref="RZR1" dT="2023-11-29T15:05:58.72" personId="{DDFB4310-B5A3-48F8-ACE6-EFE5B56F0F03}" id="{0B941B19-DBEA-4239-9C29-56D93E0CA79D}">
    <text>Do we indeed want to add a small qualitative note about the reliability results if there are any?</text>
  </threadedComment>
  <threadedComment ref="SAH1" dT="2023-11-29T15:05:58.72" personId="{DDFB4310-B5A3-48F8-ACE6-EFE5B56F0F03}" id="{031E5FAD-1F64-4821-8FEB-B800B653FDCC}">
    <text>Do we indeed want to add a small qualitative note about the reliability results if there are any?</text>
  </threadedComment>
  <threadedComment ref="SAX1" dT="2023-11-29T15:05:58.72" personId="{DDFB4310-B5A3-48F8-ACE6-EFE5B56F0F03}" id="{C4E1CFBB-32B1-45B4-B473-2230F6A96E3B}">
    <text>Do we indeed want to add a small qualitative note about the reliability results if there are any?</text>
  </threadedComment>
  <threadedComment ref="SBN1" dT="2023-11-29T15:05:58.72" personId="{DDFB4310-B5A3-48F8-ACE6-EFE5B56F0F03}" id="{6B749A59-9E1E-4A0F-83F8-5B4B0B514471}">
    <text>Do we indeed want to add a small qualitative note about the reliability results if there are any?</text>
  </threadedComment>
  <threadedComment ref="SCD1" dT="2023-11-29T15:05:58.72" personId="{DDFB4310-B5A3-48F8-ACE6-EFE5B56F0F03}" id="{E57808C1-BA5B-47FF-958F-747A6D59075D}">
    <text>Do we indeed want to add a small qualitative note about the reliability results if there are any?</text>
  </threadedComment>
  <threadedComment ref="SCT1" dT="2023-11-29T15:05:58.72" personId="{DDFB4310-B5A3-48F8-ACE6-EFE5B56F0F03}" id="{62BCB28C-E82F-4E68-97A6-AC9A06931873}">
    <text>Do we indeed want to add a small qualitative note about the reliability results if there are any?</text>
  </threadedComment>
  <threadedComment ref="SDJ1" dT="2023-11-29T15:05:58.72" personId="{DDFB4310-B5A3-48F8-ACE6-EFE5B56F0F03}" id="{8549E76D-5BEA-42CF-BC21-067D7ED33B9D}">
    <text>Do we indeed want to add a small qualitative note about the reliability results if there are any?</text>
  </threadedComment>
  <threadedComment ref="SDZ1" dT="2023-11-29T15:05:58.72" personId="{DDFB4310-B5A3-48F8-ACE6-EFE5B56F0F03}" id="{8DE28511-B6FA-4358-BD0E-64FB0FFBF1B3}">
    <text>Do we indeed want to add a small qualitative note about the reliability results if there are any?</text>
  </threadedComment>
  <threadedComment ref="SEP1" dT="2023-11-29T15:05:58.72" personId="{DDFB4310-B5A3-48F8-ACE6-EFE5B56F0F03}" id="{DE8FAE2C-E97F-4714-8C17-E2ECFC373B09}">
    <text>Do we indeed want to add a small qualitative note about the reliability results if there are any?</text>
  </threadedComment>
  <threadedComment ref="SFF1" dT="2023-11-29T15:05:58.72" personId="{DDFB4310-B5A3-48F8-ACE6-EFE5B56F0F03}" id="{A1762107-C676-4E72-8550-C62D4346B879}">
    <text>Do we indeed want to add a small qualitative note about the reliability results if there are any?</text>
  </threadedComment>
  <threadedComment ref="SFV1" dT="2023-11-29T15:05:58.72" personId="{DDFB4310-B5A3-48F8-ACE6-EFE5B56F0F03}" id="{8643DA9F-08A8-4892-BC1C-124B60BEA13E}">
    <text>Do we indeed want to add a small qualitative note about the reliability results if there are any?</text>
  </threadedComment>
  <threadedComment ref="SGL1" dT="2023-11-29T15:05:58.72" personId="{DDFB4310-B5A3-48F8-ACE6-EFE5B56F0F03}" id="{79014F5F-2966-4F37-A854-AAF7F852C8F2}">
    <text>Do we indeed want to add a small qualitative note about the reliability results if there are any?</text>
  </threadedComment>
  <threadedComment ref="SHB1" dT="2023-11-29T15:05:58.72" personId="{DDFB4310-B5A3-48F8-ACE6-EFE5B56F0F03}" id="{66168525-F4CD-48F8-B14E-5EA0D01DC6BD}">
    <text>Do we indeed want to add a small qualitative note about the reliability results if there are any?</text>
  </threadedComment>
  <threadedComment ref="SHR1" dT="2023-11-29T15:05:58.72" personId="{DDFB4310-B5A3-48F8-ACE6-EFE5B56F0F03}" id="{CE27C36A-14C6-464C-BFF7-5307668DB9AE}">
    <text>Do we indeed want to add a small qualitative note about the reliability results if there are any?</text>
  </threadedComment>
  <threadedComment ref="SIH1" dT="2023-11-29T15:05:58.72" personId="{DDFB4310-B5A3-48F8-ACE6-EFE5B56F0F03}" id="{EE921E22-839B-4DC2-9090-F4B384617D24}">
    <text>Do we indeed want to add a small qualitative note about the reliability results if there are any?</text>
  </threadedComment>
  <threadedComment ref="SIX1" dT="2023-11-29T15:05:58.72" personId="{DDFB4310-B5A3-48F8-ACE6-EFE5B56F0F03}" id="{C6DCDA46-4418-49E8-B458-DD42376038D3}">
    <text>Do we indeed want to add a small qualitative note about the reliability results if there are any?</text>
  </threadedComment>
  <threadedComment ref="SJN1" dT="2023-11-29T15:05:58.72" personId="{DDFB4310-B5A3-48F8-ACE6-EFE5B56F0F03}" id="{2C13FAD8-D9C7-4046-94D5-1C5A420CECD9}">
    <text>Do we indeed want to add a small qualitative note about the reliability results if there are any?</text>
  </threadedComment>
  <threadedComment ref="SKD1" dT="2023-11-29T15:05:58.72" personId="{DDFB4310-B5A3-48F8-ACE6-EFE5B56F0F03}" id="{9BE0D2BE-1C2A-4D8C-B7E2-57E678686446}">
    <text>Do we indeed want to add a small qualitative note about the reliability results if there are any?</text>
  </threadedComment>
  <threadedComment ref="SKT1" dT="2023-11-29T15:05:58.72" personId="{DDFB4310-B5A3-48F8-ACE6-EFE5B56F0F03}" id="{AA8DC3AE-75E2-44D1-9354-3610ACC09839}">
    <text>Do we indeed want to add a small qualitative note about the reliability results if there are any?</text>
  </threadedComment>
  <threadedComment ref="SLJ1" dT="2023-11-29T15:05:58.72" personId="{DDFB4310-B5A3-48F8-ACE6-EFE5B56F0F03}" id="{C8BCD000-A233-432F-B357-9A4FAFF4D6E1}">
    <text>Do we indeed want to add a small qualitative note about the reliability results if there are any?</text>
  </threadedComment>
  <threadedComment ref="SLZ1" dT="2023-11-29T15:05:58.72" personId="{DDFB4310-B5A3-48F8-ACE6-EFE5B56F0F03}" id="{D5E282E9-79A2-4152-9BAD-CDE1BA1FEF4A}">
    <text>Do we indeed want to add a small qualitative note about the reliability results if there are any?</text>
  </threadedComment>
  <threadedComment ref="SMP1" dT="2023-11-29T15:05:58.72" personId="{DDFB4310-B5A3-48F8-ACE6-EFE5B56F0F03}" id="{B4E695E5-3672-4709-9E5D-2123A78DA8C0}">
    <text>Do we indeed want to add a small qualitative note about the reliability results if there are any?</text>
  </threadedComment>
  <threadedComment ref="SNF1" dT="2023-11-29T15:05:58.72" personId="{DDFB4310-B5A3-48F8-ACE6-EFE5B56F0F03}" id="{7B752E4F-9C94-403E-96D7-84262C0B8AA2}">
    <text>Do we indeed want to add a small qualitative note about the reliability results if there are any?</text>
  </threadedComment>
  <threadedComment ref="SNV1" dT="2023-11-29T15:05:58.72" personId="{DDFB4310-B5A3-48F8-ACE6-EFE5B56F0F03}" id="{F473C120-AFC9-4D8A-AB8E-9C11E396BB83}">
    <text>Do we indeed want to add a small qualitative note about the reliability results if there are any?</text>
  </threadedComment>
  <threadedComment ref="SOL1" dT="2023-11-29T15:05:58.72" personId="{DDFB4310-B5A3-48F8-ACE6-EFE5B56F0F03}" id="{93CCFD47-60E7-42BB-966A-E4B18CA2A2B5}">
    <text>Do we indeed want to add a small qualitative note about the reliability results if there are any?</text>
  </threadedComment>
  <threadedComment ref="SPB1" dT="2023-11-29T15:05:58.72" personId="{DDFB4310-B5A3-48F8-ACE6-EFE5B56F0F03}" id="{D90B964C-CF20-4A37-BAE0-F9F954AA25B3}">
    <text>Do we indeed want to add a small qualitative note about the reliability results if there are any?</text>
  </threadedComment>
  <threadedComment ref="SPR1" dT="2023-11-29T15:05:58.72" personId="{DDFB4310-B5A3-48F8-ACE6-EFE5B56F0F03}" id="{65A2B78F-94E4-495A-AFC7-409758441AFC}">
    <text>Do we indeed want to add a small qualitative note about the reliability results if there are any?</text>
  </threadedComment>
  <threadedComment ref="SQH1" dT="2023-11-29T15:05:58.72" personId="{DDFB4310-B5A3-48F8-ACE6-EFE5B56F0F03}" id="{CEAEED45-76E1-4CFA-88AC-A2677447BF0D}">
    <text>Do we indeed want to add a small qualitative note about the reliability results if there are any?</text>
  </threadedComment>
  <threadedComment ref="SQX1" dT="2023-11-29T15:05:58.72" personId="{DDFB4310-B5A3-48F8-ACE6-EFE5B56F0F03}" id="{3A6E70C4-627F-4BB8-8180-9B37801A5938}">
    <text>Do we indeed want to add a small qualitative note about the reliability results if there are any?</text>
  </threadedComment>
  <threadedComment ref="SRN1" dT="2023-11-29T15:05:58.72" personId="{DDFB4310-B5A3-48F8-ACE6-EFE5B56F0F03}" id="{91A73EEF-58B7-4D76-B2D5-F146C163055D}">
    <text>Do we indeed want to add a small qualitative note about the reliability results if there are any?</text>
  </threadedComment>
  <threadedComment ref="SSD1" dT="2023-11-29T15:05:58.72" personId="{DDFB4310-B5A3-48F8-ACE6-EFE5B56F0F03}" id="{15920F27-9CFE-44A7-A702-2C8410B69006}">
    <text>Do we indeed want to add a small qualitative note about the reliability results if there are any?</text>
  </threadedComment>
  <threadedComment ref="SST1" dT="2023-11-29T15:05:58.72" personId="{DDFB4310-B5A3-48F8-ACE6-EFE5B56F0F03}" id="{2ACF8DD5-D6D6-40AC-8B69-CEFE92BEFFA6}">
    <text>Do we indeed want to add a small qualitative note about the reliability results if there are any?</text>
  </threadedComment>
  <threadedComment ref="STJ1" dT="2023-11-29T15:05:58.72" personId="{DDFB4310-B5A3-48F8-ACE6-EFE5B56F0F03}" id="{C0985019-457F-4FA6-B921-C0934446E885}">
    <text>Do we indeed want to add a small qualitative note about the reliability results if there are any?</text>
  </threadedComment>
  <threadedComment ref="STZ1" dT="2023-11-29T15:05:58.72" personId="{DDFB4310-B5A3-48F8-ACE6-EFE5B56F0F03}" id="{66C204E0-BE73-47B6-9401-94D6AAE6E4F4}">
    <text>Do we indeed want to add a small qualitative note about the reliability results if there are any?</text>
  </threadedComment>
  <threadedComment ref="SUP1" dT="2023-11-29T15:05:58.72" personId="{DDFB4310-B5A3-48F8-ACE6-EFE5B56F0F03}" id="{DE089F56-D332-4DA4-B0E4-FC5E74D36492}">
    <text>Do we indeed want to add a small qualitative note about the reliability results if there are any?</text>
  </threadedComment>
  <threadedComment ref="SVF1" dT="2023-11-29T15:05:58.72" personId="{DDFB4310-B5A3-48F8-ACE6-EFE5B56F0F03}" id="{2A470265-F4E2-4B1E-8E7F-E9A24E176004}">
    <text>Do we indeed want to add a small qualitative note about the reliability results if there are any?</text>
  </threadedComment>
  <threadedComment ref="SVV1" dT="2023-11-29T15:05:58.72" personId="{DDFB4310-B5A3-48F8-ACE6-EFE5B56F0F03}" id="{6FB9655A-D467-45DB-8EAB-A5C6A58B082E}">
    <text>Do we indeed want to add a small qualitative note about the reliability results if there are any?</text>
  </threadedComment>
  <threadedComment ref="SWL1" dT="2023-11-29T15:05:58.72" personId="{DDFB4310-B5A3-48F8-ACE6-EFE5B56F0F03}" id="{08FA9B81-172D-4D83-86DC-D16F54486044}">
    <text>Do we indeed want to add a small qualitative note about the reliability results if there are any?</text>
  </threadedComment>
  <threadedComment ref="SXB1" dT="2023-11-29T15:05:58.72" personId="{DDFB4310-B5A3-48F8-ACE6-EFE5B56F0F03}" id="{84ED0475-2573-4AD2-9B49-26EFA546BE5D}">
    <text>Do we indeed want to add a small qualitative note about the reliability results if there are any?</text>
  </threadedComment>
  <threadedComment ref="SXR1" dT="2023-11-29T15:05:58.72" personId="{DDFB4310-B5A3-48F8-ACE6-EFE5B56F0F03}" id="{A105DC25-1BFA-4048-9629-2E9DFBAC5E98}">
    <text>Do we indeed want to add a small qualitative note about the reliability results if there are any?</text>
  </threadedComment>
  <threadedComment ref="SYH1" dT="2023-11-29T15:05:58.72" personId="{DDFB4310-B5A3-48F8-ACE6-EFE5B56F0F03}" id="{D472D5BB-647B-4DC9-A906-E799510A867F}">
    <text>Do we indeed want to add a small qualitative note about the reliability results if there are any?</text>
  </threadedComment>
  <threadedComment ref="SYX1" dT="2023-11-29T15:05:58.72" personId="{DDFB4310-B5A3-48F8-ACE6-EFE5B56F0F03}" id="{BB09FED7-6F1F-4A32-B79A-495D2657A516}">
    <text>Do we indeed want to add a small qualitative note about the reliability results if there are any?</text>
  </threadedComment>
  <threadedComment ref="SZN1" dT="2023-11-29T15:05:58.72" personId="{DDFB4310-B5A3-48F8-ACE6-EFE5B56F0F03}" id="{5A0D9184-AAC7-4CEC-A229-9A0E521DD99A}">
    <text>Do we indeed want to add a small qualitative note about the reliability results if there are any?</text>
  </threadedComment>
  <threadedComment ref="TAD1" dT="2023-11-29T15:05:58.72" personId="{DDFB4310-B5A3-48F8-ACE6-EFE5B56F0F03}" id="{B3817C8D-CA3F-42E1-B49C-4C5482F27018}">
    <text>Do we indeed want to add a small qualitative note about the reliability results if there are any?</text>
  </threadedComment>
  <threadedComment ref="TAT1" dT="2023-11-29T15:05:58.72" personId="{DDFB4310-B5A3-48F8-ACE6-EFE5B56F0F03}" id="{B587C260-12AB-4198-AE5C-C3DD2247678E}">
    <text>Do we indeed want to add a small qualitative note about the reliability results if there are any?</text>
  </threadedComment>
  <threadedComment ref="TBJ1" dT="2023-11-29T15:05:58.72" personId="{DDFB4310-B5A3-48F8-ACE6-EFE5B56F0F03}" id="{39B1187D-6CFF-46CB-AE30-6DAA2D020156}">
    <text>Do we indeed want to add a small qualitative note about the reliability results if there are any?</text>
  </threadedComment>
  <threadedComment ref="TBZ1" dT="2023-11-29T15:05:58.72" personId="{DDFB4310-B5A3-48F8-ACE6-EFE5B56F0F03}" id="{54402EE2-DD59-4AE9-A126-EEA8119B245A}">
    <text>Do we indeed want to add a small qualitative note about the reliability results if there are any?</text>
  </threadedComment>
  <threadedComment ref="TCP1" dT="2023-11-29T15:05:58.72" personId="{DDFB4310-B5A3-48F8-ACE6-EFE5B56F0F03}" id="{47D1BDEC-738F-45C7-ADD5-F488EAFA9D9B}">
    <text>Do we indeed want to add a small qualitative note about the reliability results if there are any?</text>
  </threadedComment>
  <threadedComment ref="TDF1" dT="2023-11-29T15:05:58.72" personId="{DDFB4310-B5A3-48F8-ACE6-EFE5B56F0F03}" id="{18025238-1C20-4E68-936A-BEA91E55E4DB}">
    <text>Do we indeed want to add a small qualitative note about the reliability results if there are any?</text>
  </threadedComment>
  <threadedComment ref="TDV1" dT="2023-11-29T15:05:58.72" personId="{DDFB4310-B5A3-48F8-ACE6-EFE5B56F0F03}" id="{AF3444B7-79D3-47F9-9F2D-FD29F59BD0C8}">
    <text>Do we indeed want to add a small qualitative note about the reliability results if there are any?</text>
  </threadedComment>
  <threadedComment ref="TEL1" dT="2023-11-29T15:05:58.72" personId="{DDFB4310-B5A3-48F8-ACE6-EFE5B56F0F03}" id="{3FE39F00-DFD4-4F81-8CF0-5FFAEA2BF0E2}">
    <text>Do we indeed want to add a small qualitative note about the reliability results if there are any?</text>
  </threadedComment>
  <threadedComment ref="TFB1" dT="2023-11-29T15:05:58.72" personId="{DDFB4310-B5A3-48F8-ACE6-EFE5B56F0F03}" id="{8F8C16C9-1F3B-49FA-B13D-61EE35900CA0}">
    <text>Do we indeed want to add a small qualitative note about the reliability results if there are any?</text>
  </threadedComment>
  <threadedComment ref="TFR1" dT="2023-11-29T15:05:58.72" personId="{DDFB4310-B5A3-48F8-ACE6-EFE5B56F0F03}" id="{8813A726-BE04-4B4F-93C9-7DFBC4D95BE3}">
    <text>Do we indeed want to add a small qualitative note about the reliability results if there are any?</text>
  </threadedComment>
  <threadedComment ref="TGH1" dT="2023-11-29T15:05:58.72" personId="{DDFB4310-B5A3-48F8-ACE6-EFE5B56F0F03}" id="{C1D76412-9E7A-4AFD-B831-B8DE4A066DAB}">
    <text>Do we indeed want to add a small qualitative note about the reliability results if there are any?</text>
  </threadedComment>
  <threadedComment ref="TGX1" dT="2023-11-29T15:05:58.72" personId="{DDFB4310-B5A3-48F8-ACE6-EFE5B56F0F03}" id="{796BF166-7841-4411-9A26-3C8A71858F85}">
    <text>Do we indeed want to add a small qualitative note about the reliability results if there are any?</text>
  </threadedComment>
  <threadedComment ref="THN1" dT="2023-11-29T15:05:58.72" personId="{DDFB4310-B5A3-48F8-ACE6-EFE5B56F0F03}" id="{2EAC8F04-5F5B-49E3-91B6-3EA6BE290E92}">
    <text>Do we indeed want to add a small qualitative note about the reliability results if there are any?</text>
  </threadedComment>
  <threadedComment ref="TID1" dT="2023-11-29T15:05:58.72" personId="{DDFB4310-B5A3-48F8-ACE6-EFE5B56F0F03}" id="{4686C429-5C1B-4668-9591-8D5C328E7C5F}">
    <text>Do we indeed want to add a small qualitative note about the reliability results if there are any?</text>
  </threadedComment>
  <threadedComment ref="TIT1" dT="2023-11-29T15:05:58.72" personId="{DDFB4310-B5A3-48F8-ACE6-EFE5B56F0F03}" id="{48AE148B-C830-46A0-BE63-5E1CAE2F3BB6}">
    <text>Do we indeed want to add a small qualitative note about the reliability results if there are any?</text>
  </threadedComment>
  <threadedComment ref="TJJ1" dT="2023-11-29T15:05:58.72" personId="{DDFB4310-B5A3-48F8-ACE6-EFE5B56F0F03}" id="{AB6792ED-0CEE-4BD3-8AA9-B47D12019E37}">
    <text>Do we indeed want to add a small qualitative note about the reliability results if there are any?</text>
  </threadedComment>
  <threadedComment ref="TJZ1" dT="2023-11-29T15:05:58.72" personId="{DDFB4310-B5A3-48F8-ACE6-EFE5B56F0F03}" id="{DE76A094-FDAE-496E-A2C9-DDA03D92BE48}">
    <text>Do we indeed want to add a small qualitative note about the reliability results if there are any?</text>
  </threadedComment>
  <threadedComment ref="TKP1" dT="2023-11-29T15:05:58.72" personId="{DDFB4310-B5A3-48F8-ACE6-EFE5B56F0F03}" id="{3B68503C-D54E-4713-B5A2-466428303F0A}">
    <text>Do we indeed want to add a small qualitative note about the reliability results if there are any?</text>
  </threadedComment>
  <threadedComment ref="TLF1" dT="2023-11-29T15:05:58.72" personId="{DDFB4310-B5A3-48F8-ACE6-EFE5B56F0F03}" id="{E19300DC-5D2A-49D0-AE5A-323D6A8828DB}">
    <text>Do we indeed want to add a small qualitative note about the reliability results if there are any?</text>
  </threadedComment>
  <threadedComment ref="TLV1" dT="2023-11-29T15:05:58.72" personId="{DDFB4310-B5A3-48F8-ACE6-EFE5B56F0F03}" id="{DC3D60B7-BFE3-441D-AE39-C852BC07FC72}">
    <text>Do we indeed want to add a small qualitative note about the reliability results if there are any?</text>
  </threadedComment>
  <threadedComment ref="TML1" dT="2023-11-29T15:05:58.72" personId="{DDFB4310-B5A3-48F8-ACE6-EFE5B56F0F03}" id="{6F9507FA-7284-41C2-AE7C-45530D413184}">
    <text>Do we indeed want to add a small qualitative note about the reliability results if there are any?</text>
  </threadedComment>
  <threadedComment ref="TNB1" dT="2023-11-29T15:05:58.72" personId="{DDFB4310-B5A3-48F8-ACE6-EFE5B56F0F03}" id="{FF5A4864-5011-4DE8-BFEA-6F29A3BA51D0}">
    <text>Do we indeed want to add a small qualitative note about the reliability results if there are any?</text>
  </threadedComment>
  <threadedComment ref="TNR1" dT="2023-11-29T15:05:58.72" personId="{DDFB4310-B5A3-48F8-ACE6-EFE5B56F0F03}" id="{BB9540D2-32A5-4CC7-9A61-B10CDD8F6898}">
    <text>Do we indeed want to add a small qualitative note about the reliability results if there are any?</text>
  </threadedComment>
  <threadedComment ref="TOH1" dT="2023-11-29T15:05:58.72" personId="{DDFB4310-B5A3-48F8-ACE6-EFE5B56F0F03}" id="{4B4112FC-62D9-4CF6-88A1-31C51FE00E83}">
    <text>Do we indeed want to add a small qualitative note about the reliability results if there are any?</text>
  </threadedComment>
  <threadedComment ref="TOX1" dT="2023-11-29T15:05:58.72" personId="{DDFB4310-B5A3-48F8-ACE6-EFE5B56F0F03}" id="{BA8FC1FA-B8A3-4F90-8D26-7EF37DBB281F}">
    <text>Do we indeed want to add a small qualitative note about the reliability results if there are any?</text>
  </threadedComment>
  <threadedComment ref="TPN1" dT="2023-11-29T15:05:58.72" personId="{DDFB4310-B5A3-48F8-ACE6-EFE5B56F0F03}" id="{FDC23119-EDAB-4073-B776-69E40D3860F1}">
    <text>Do we indeed want to add a small qualitative note about the reliability results if there are any?</text>
  </threadedComment>
  <threadedComment ref="TQD1" dT="2023-11-29T15:05:58.72" personId="{DDFB4310-B5A3-48F8-ACE6-EFE5B56F0F03}" id="{66D5F873-DA6E-416C-BEA2-2B7E5D15BA15}">
    <text>Do we indeed want to add a small qualitative note about the reliability results if there are any?</text>
  </threadedComment>
  <threadedComment ref="TQT1" dT="2023-11-29T15:05:58.72" personId="{DDFB4310-B5A3-48F8-ACE6-EFE5B56F0F03}" id="{858DB774-39F8-48A9-839A-98785863B147}">
    <text>Do we indeed want to add a small qualitative note about the reliability results if there are any?</text>
  </threadedComment>
  <threadedComment ref="TRJ1" dT="2023-11-29T15:05:58.72" personId="{DDFB4310-B5A3-48F8-ACE6-EFE5B56F0F03}" id="{E0C889DC-2280-4B1A-A929-DD5B7A7DF859}">
    <text>Do we indeed want to add a small qualitative note about the reliability results if there are any?</text>
  </threadedComment>
  <threadedComment ref="TRZ1" dT="2023-11-29T15:05:58.72" personId="{DDFB4310-B5A3-48F8-ACE6-EFE5B56F0F03}" id="{AA76D9EF-ACC0-4617-8972-08486E035841}">
    <text>Do we indeed want to add a small qualitative note about the reliability results if there are any?</text>
  </threadedComment>
  <threadedComment ref="TSP1" dT="2023-11-29T15:05:58.72" personId="{DDFB4310-B5A3-48F8-ACE6-EFE5B56F0F03}" id="{0E6F1010-5140-4E72-9FC0-A19152E3D4AC}">
    <text>Do we indeed want to add a small qualitative note about the reliability results if there are any?</text>
  </threadedComment>
  <threadedComment ref="TTF1" dT="2023-11-29T15:05:58.72" personId="{DDFB4310-B5A3-48F8-ACE6-EFE5B56F0F03}" id="{B57AB752-AFA1-4741-88AD-258A5F12CB7B}">
    <text>Do we indeed want to add a small qualitative note about the reliability results if there are any?</text>
  </threadedComment>
  <threadedComment ref="TTV1" dT="2023-11-29T15:05:58.72" personId="{DDFB4310-B5A3-48F8-ACE6-EFE5B56F0F03}" id="{0A0CE113-61A8-41EF-9352-21CBEB0E8E46}">
    <text>Do we indeed want to add a small qualitative note about the reliability results if there are any?</text>
  </threadedComment>
  <threadedComment ref="TUL1" dT="2023-11-29T15:05:58.72" personId="{DDFB4310-B5A3-48F8-ACE6-EFE5B56F0F03}" id="{A3B048E3-2BB8-41A6-9740-A69F46DB5F2C}">
    <text>Do we indeed want to add a small qualitative note about the reliability results if there are any?</text>
  </threadedComment>
  <threadedComment ref="TVB1" dT="2023-11-29T15:05:58.72" personId="{DDFB4310-B5A3-48F8-ACE6-EFE5B56F0F03}" id="{FFC1AE43-0B9D-4B8C-98F4-A9E7C3D9A42E}">
    <text>Do we indeed want to add a small qualitative note about the reliability results if there are any?</text>
  </threadedComment>
  <threadedComment ref="TVR1" dT="2023-11-29T15:05:58.72" personId="{DDFB4310-B5A3-48F8-ACE6-EFE5B56F0F03}" id="{F7810047-7B74-4CC2-A893-883CD47D901F}">
    <text>Do we indeed want to add a small qualitative note about the reliability results if there are any?</text>
  </threadedComment>
  <threadedComment ref="TWH1" dT="2023-11-29T15:05:58.72" personId="{DDFB4310-B5A3-48F8-ACE6-EFE5B56F0F03}" id="{A8C96FEF-8EDE-496B-908A-DAD55D229F46}">
    <text>Do we indeed want to add a small qualitative note about the reliability results if there are any?</text>
  </threadedComment>
  <threadedComment ref="TWX1" dT="2023-11-29T15:05:58.72" personId="{DDFB4310-B5A3-48F8-ACE6-EFE5B56F0F03}" id="{35112A8C-14CE-42A0-9D7A-F7C45EF42829}">
    <text>Do we indeed want to add a small qualitative note about the reliability results if there are any?</text>
  </threadedComment>
  <threadedComment ref="TXN1" dT="2023-11-29T15:05:58.72" personId="{DDFB4310-B5A3-48F8-ACE6-EFE5B56F0F03}" id="{D6D8250F-09CC-4BA9-BAED-081FB77EB778}">
    <text>Do we indeed want to add a small qualitative note about the reliability results if there are any?</text>
  </threadedComment>
  <threadedComment ref="TYD1" dT="2023-11-29T15:05:58.72" personId="{DDFB4310-B5A3-48F8-ACE6-EFE5B56F0F03}" id="{D36CE95F-683D-4F4B-99AE-055EE2D9CB3C}">
    <text>Do we indeed want to add a small qualitative note about the reliability results if there are any?</text>
  </threadedComment>
  <threadedComment ref="TYT1" dT="2023-11-29T15:05:58.72" personId="{DDFB4310-B5A3-48F8-ACE6-EFE5B56F0F03}" id="{0762D2A9-ED3B-479D-ACE8-01EBAC481D2B}">
    <text>Do we indeed want to add a small qualitative note about the reliability results if there are any?</text>
  </threadedComment>
  <threadedComment ref="TZJ1" dT="2023-11-29T15:05:58.72" personId="{DDFB4310-B5A3-48F8-ACE6-EFE5B56F0F03}" id="{B29409B0-F260-4D0F-A194-B374AAF44880}">
    <text>Do we indeed want to add a small qualitative note about the reliability results if there are any?</text>
  </threadedComment>
  <threadedComment ref="TZZ1" dT="2023-11-29T15:05:58.72" personId="{DDFB4310-B5A3-48F8-ACE6-EFE5B56F0F03}" id="{19EAF93C-7BE1-4B17-90F5-7404F0C7B911}">
    <text>Do we indeed want to add a small qualitative note about the reliability results if there are any?</text>
  </threadedComment>
  <threadedComment ref="UAP1" dT="2023-11-29T15:05:58.72" personId="{DDFB4310-B5A3-48F8-ACE6-EFE5B56F0F03}" id="{D24478E5-49E5-436D-A885-0D7510C2BCF9}">
    <text>Do we indeed want to add a small qualitative note about the reliability results if there are any?</text>
  </threadedComment>
  <threadedComment ref="UBF1" dT="2023-11-29T15:05:58.72" personId="{DDFB4310-B5A3-48F8-ACE6-EFE5B56F0F03}" id="{6B69A195-9032-4A31-B8DA-8D47F326800B}">
    <text>Do we indeed want to add a small qualitative note about the reliability results if there are any?</text>
  </threadedComment>
  <threadedComment ref="UBV1" dT="2023-11-29T15:05:58.72" personId="{DDFB4310-B5A3-48F8-ACE6-EFE5B56F0F03}" id="{4E383446-5B44-410C-816B-0CB4360DB766}">
    <text>Do we indeed want to add a small qualitative note about the reliability results if there are any?</text>
  </threadedComment>
  <threadedComment ref="UCL1" dT="2023-11-29T15:05:58.72" personId="{DDFB4310-B5A3-48F8-ACE6-EFE5B56F0F03}" id="{33D1163B-CD7F-460C-95A6-24F5506B47C5}">
    <text>Do we indeed want to add a small qualitative note about the reliability results if there are any?</text>
  </threadedComment>
  <threadedComment ref="UDB1" dT="2023-11-29T15:05:58.72" personId="{DDFB4310-B5A3-48F8-ACE6-EFE5B56F0F03}" id="{10BBF52D-4561-49FF-8F5F-B0E6A5736B25}">
    <text>Do we indeed want to add a small qualitative note about the reliability results if there are any?</text>
  </threadedComment>
  <threadedComment ref="UDR1" dT="2023-11-29T15:05:58.72" personId="{DDFB4310-B5A3-48F8-ACE6-EFE5B56F0F03}" id="{8CB28CB4-B319-47CE-991F-E95ED448D7DE}">
    <text>Do we indeed want to add a small qualitative note about the reliability results if there are any?</text>
  </threadedComment>
  <threadedComment ref="UEH1" dT="2023-11-29T15:05:58.72" personId="{DDFB4310-B5A3-48F8-ACE6-EFE5B56F0F03}" id="{63549D70-15A4-4215-A9CA-D7AEC9013414}">
    <text>Do we indeed want to add a small qualitative note about the reliability results if there are any?</text>
  </threadedComment>
  <threadedComment ref="UEX1" dT="2023-11-29T15:05:58.72" personId="{DDFB4310-B5A3-48F8-ACE6-EFE5B56F0F03}" id="{34D760A8-8F04-4D95-9AAD-4043D9868214}">
    <text>Do we indeed want to add a small qualitative note about the reliability results if there are any?</text>
  </threadedComment>
  <threadedComment ref="UFN1" dT="2023-11-29T15:05:58.72" personId="{DDFB4310-B5A3-48F8-ACE6-EFE5B56F0F03}" id="{D1057055-D98E-45A9-A036-9A5039374BCB}">
    <text>Do we indeed want to add a small qualitative note about the reliability results if there are any?</text>
  </threadedComment>
  <threadedComment ref="UGD1" dT="2023-11-29T15:05:58.72" personId="{DDFB4310-B5A3-48F8-ACE6-EFE5B56F0F03}" id="{67C4745B-8182-48DE-8A2E-4BB6ED0EE78E}">
    <text>Do we indeed want to add a small qualitative note about the reliability results if there are any?</text>
  </threadedComment>
  <threadedComment ref="UGT1" dT="2023-11-29T15:05:58.72" personId="{DDFB4310-B5A3-48F8-ACE6-EFE5B56F0F03}" id="{4FE566CB-9997-4638-96BF-F4BBF70BAA9D}">
    <text>Do we indeed want to add a small qualitative note about the reliability results if there are any?</text>
  </threadedComment>
  <threadedComment ref="UHJ1" dT="2023-11-29T15:05:58.72" personId="{DDFB4310-B5A3-48F8-ACE6-EFE5B56F0F03}" id="{0AE0F6FB-1D8D-45B0-94D7-5D6E94BA1964}">
    <text>Do we indeed want to add a small qualitative note about the reliability results if there are any?</text>
  </threadedComment>
  <threadedComment ref="UHZ1" dT="2023-11-29T15:05:58.72" personId="{DDFB4310-B5A3-48F8-ACE6-EFE5B56F0F03}" id="{2AAA9729-B719-4451-9D6A-D40D41F47C7A}">
    <text>Do we indeed want to add a small qualitative note about the reliability results if there are any?</text>
  </threadedComment>
  <threadedComment ref="UIP1" dT="2023-11-29T15:05:58.72" personId="{DDFB4310-B5A3-48F8-ACE6-EFE5B56F0F03}" id="{8A372D66-8721-43BB-B113-A87680C6E70E}">
    <text>Do we indeed want to add a small qualitative note about the reliability results if there are any?</text>
  </threadedComment>
  <threadedComment ref="UJF1" dT="2023-11-29T15:05:58.72" personId="{DDFB4310-B5A3-48F8-ACE6-EFE5B56F0F03}" id="{13F5EDA1-8900-429A-8076-FF0EF53396F7}">
    <text>Do we indeed want to add a small qualitative note about the reliability results if there are any?</text>
  </threadedComment>
  <threadedComment ref="UJV1" dT="2023-11-29T15:05:58.72" personId="{DDFB4310-B5A3-48F8-ACE6-EFE5B56F0F03}" id="{75DD9D3A-9B4D-4118-8BF5-B7F12A99A654}">
    <text>Do we indeed want to add a small qualitative note about the reliability results if there are any?</text>
  </threadedComment>
  <threadedComment ref="UKL1" dT="2023-11-29T15:05:58.72" personId="{DDFB4310-B5A3-48F8-ACE6-EFE5B56F0F03}" id="{BBB78070-495F-46C5-BF10-082B5ECD62E9}">
    <text>Do we indeed want to add a small qualitative note about the reliability results if there are any?</text>
  </threadedComment>
  <threadedComment ref="ULB1" dT="2023-11-29T15:05:58.72" personId="{DDFB4310-B5A3-48F8-ACE6-EFE5B56F0F03}" id="{A6B1E423-E5C0-4C51-89B7-C4CC1BADE415}">
    <text>Do we indeed want to add a small qualitative note about the reliability results if there are any?</text>
  </threadedComment>
  <threadedComment ref="ULR1" dT="2023-11-29T15:05:58.72" personId="{DDFB4310-B5A3-48F8-ACE6-EFE5B56F0F03}" id="{A10E7FEB-9B7B-42AE-A282-7E85B44B18B4}">
    <text>Do we indeed want to add a small qualitative note about the reliability results if there are any?</text>
  </threadedComment>
  <threadedComment ref="UMH1" dT="2023-11-29T15:05:58.72" personId="{DDFB4310-B5A3-48F8-ACE6-EFE5B56F0F03}" id="{DEACAE55-7943-4894-8196-324B612F9CFF}">
    <text>Do we indeed want to add a small qualitative note about the reliability results if there are any?</text>
  </threadedComment>
  <threadedComment ref="UMX1" dT="2023-11-29T15:05:58.72" personId="{DDFB4310-B5A3-48F8-ACE6-EFE5B56F0F03}" id="{36BBA684-4C53-4FC8-A312-C7728EAEAEA3}">
    <text>Do we indeed want to add a small qualitative note about the reliability results if there are any?</text>
  </threadedComment>
  <threadedComment ref="UNN1" dT="2023-11-29T15:05:58.72" personId="{DDFB4310-B5A3-48F8-ACE6-EFE5B56F0F03}" id="{EF0C1ADB-34A3-4DA8-A694-1E8A17C19954}">
    <text>Do we indeed want to add a small qualitative note about the reliability results if there are any?</text>
  </threadedComment>
  <threadedComment ref="UOD1" dT="2023-11-29T15:05:58.72" personId="{DDFB4310-B5A3-48F8-ACE6-EFE5B56F0F03}" id="{73CD748C-763E-4146-AB45-2F27B4EC20CB}">
    <text>Do we indeed want to add a small qualitative note about the reliability results if there are any?</text>
  </threadedComment>
  <threadedComment ref="UOT1" dT="2023-11-29T15:05:58.72" personId="{DDFB4310-B5A3-48F8-ACE6-EFE5B56F0F03}" id="{B774E5B6-E676-4938-BE9A-D8B0AF3114C5}">
    <text>Do we indeed want to add a small qualitative note about the reliability results if there are any?</text>
  </threadedComment>
  <threadedComment ref="UPJ1" dT="2023-11-29T15:05:58.72" personId="{DDFB4310-B5A3-48F8-ACE6-EFE5B56F0F03}" id="{2E5A1648-5153-455F-AEB7-21121F4DFD16}">
    <text>Do we indeed want to add a small qualitative note about the reliability results if there are any?</text>
  </threadedComment>
  <threadedComment ref="UPZ1" dT="2023-11-29T15:05:58.72" personId="{DDFB4310-B5A3-48F8-ACE6-EFE5B56F0F03}" id="{3F131D9D-8DA0-493F-81A3-41747B2AA6F7}">
    <text>Do we indeed want to add a small qualitative note about the reliability results if there are any?</text>
  </threadedComment>
  <threadedComment ref="UQP1" dT="2023-11-29T15:05:58.72" personId="{DDFB4310-B5A3-48F8-ACE6-EFE5B56F0F03}" id="{A6F7EF76-6731-4E7D-ACD7-A96728B9B73C}">
    <text>Do we indeed want to add a small qualitative note about the reliability results if there are any?</text>
  </threadedComment>
  <threadedComment ref="URF1" dT="2023-11-29T15:05:58.72" personId="{DDFB4310-B5A3-48F8-ACE6-EFE5B56F0F03}" id="{82EEFED8-DE7F-4BBA-856F-276D2B579CC4}">
    <text>Do we indeed want to add a small qualitative note about the reliability results if there are any?</text>
  </threadedComment>
  <threadedComment ref="URV1" dT="2023-11-29T15:05:58.72" personId="{DDFB4310-B5A3-48F8-ACE6-EFE5B56F0F03}" id="{0DC7B90E-91D5-4B3A-B601-0A7155626630}">
    <text>Do we indeed want to add a small qualitative note about the reliability results if there are any?</text>
  </threadedComment>
  <threadedComment ref="USL1" dT="2023-11-29T15:05:58.72" personId="{DDFB4310-B5A3-48F8-ACE6-EFE5B56F0F03}" id="{34758546-8CAA-40FA-B0AE-9829C0BAC14F}">
    <text>Do we indeed want to add a small qualitative note about the reliability results if there are any?</text>
  </threadedComment>
  <threadedComment ref="UTB1" dT="2023-11-29T15:05:58.72" personId="{DDFB4310-B5A3-48F8-ACE6-EFE5B56F0F03}" id="{E5C6BC72-E79C-4907-99FA-161B3C1CE637}">
    <text>Do we indeed want to add a small qualitative note about the reliability results if there are any?</text>
  </threadedComment>
  <threadedComment ref="UTR1" dT="2023-11-29T15:05:58.72" personId="{DDFB4310-B5A3-48F8-ACE6-EFE5B56F0F03}" id="{E4BD3A53-F2C8-48AF-BCFD-B0E6D3303639}">
    <text>Do we indeed want to add a small qualitative note about the reliability results if there are any?</text>
  </threadedComment>
  <threadedComment ref="UUH1" dT="2023-11-29T15:05:58.72" personId="{DDFB4310-B5A3-48F8-ACE6-EFE5B56F0F03}" id="{5B3946EE-B543-42F2-809B-8E2FE61FEBA7}">
    <text>Do we indeed want to add a small qualitative note about the reliability results if there are any?</text>
  </threadedComment>
  <threadedComment ref="UUX1" dT="2023-11-29T15:05:58.72" personId="{DDFB4310-B5A3-48F8-ACE6-EFE5B56F0F03}" id="{A99A71DA-51A2-41E3-A47B-1D7B58ED8B98}">
    <text>Do we indeed want to add a small qualitative note about the reliability results if there are any?</text>
  </threadedComment>
  <threadedComment ref="UVN1" dT="2023-11-29T15:05:58.72" personId="{DDFB4310-B5A3-48F8-ACE6-EFE5B56F0F03}" id="{0978A33B-F055-4A0B-A000-DD14FB8EF3E8}">
    <text>Do we indeed want to add a small qualitative note about the reliability results if there are any?</text>
  </threadedComment>
  <threadedComment ref="UWD1" dT="2023-11-29T15:05:58.72" personId="{DDFB4310-B5A3-48F8-ACE6-EFE5B56F0F03}" id="{7F2BAB21-8E86-4B76-A499-63F977A3E737}">
    <text>Do we indeed want to add a small qualitative note about the reliability results if there are any?</text>
  </threadedComment>
  <threadedComment ref="UWT1" dT="2023-11-29T15:05:58.72" personId="{DDFB4310-B5A3-48F8-ACE6-EFE5B56F0F03}" id="{892135CD-A6CD-498E-9EBF-9986567ABE2B}">
    <text>Do we indeed want to add a small qualitative note about the reliability results if there are any?</text>
  </threadedComment>
  <threadedComment ref="UXJ1" dT="2023-11-29T15:05:58.72" personId="{DDFB4310-B5A3-48F8-ACE6-EFE5B56F0F03}" id="{48B83DCD-75DD-45B5-B736-2419A12757EB}">
    <text>Do we indeed want to add a small qualitative note about the reliability results if there are any?</text>
  </threadedComment>
  <threadedComment ref="UXZ1" dT="2023-11-29T15:05:58.72" personId="{DDFB4310-B5A3-48F8-ACE6-EFE5B56F0F03}" id="{5EAA1410-1D76-4EAD-84CE-A715682C70B2}">
    <text>Do we indeed want to add a small qualitative note about the reliability results if there are any?</text>
  </threadedComment>
  <threadedComment ref="UYP1" dT="2023-11-29T15:05:58.72" personId="{DDFB4310-B5A3-48F8-ACE6-EFE5B56F0F03}" id="{AFD587F9-8F2B-45D0-A760-2B236BC2F618}">
    <text>Do we indeed want to add a small qualitative note about the reliability results if there are any?</text>
  </threadedComment>
  <threadedComment ref="UZF1" dT="2023-11-29T15:05:58.72" personId="{DDFB4310-B5A3-48F8-ACE6-EFE5B56F0F03}" id="{333D8BE4-586D-4503-B683-2E1C06C0C89C}">
    <text>Do we indeed want to add a small qualitative note about the reliability results if there are any?</text>
  </threadedComment>
  <threadedComment ref="UZV1" dT="2023-11-29T15:05:58.72" personId="{DDFB4310-B5A3-48F8-ACE6-EFE5B56F0F03}" id="{3A2B5FAA-907B-4084-83AE-A8918D404C6D}">
    <text>Do we indeed want to add a small qualitative note about the reliability results if there are any?</text>
  </threadedComment>
  <threadedComment ref="VAL1" dT="2023-11-29T15:05:58.72" personId="{DDFB4310-B5A3-48F8-ACE6-EFE5B56F0F03}" id="{6D2801C4-36F4-4D03-B9F5-64065374C9B3}">
    <text>Do we indeed want to add a small qualitative note about the reliability results if there are any?</text>
  </threadedComment>
  <threadedComment ref="VBB1" dT="2023-11-29T15:05:58.72" personId="{DDFB4310-B5A3-48F8-ACE6-EFE5B56F0F03}" id="{F925B0B7-4475-4F74-AF87-EF4560A405B7}">
    <text>Do we indeed want to add a small qualitative note about the reliability results if there are any?</text>
  </threadedComment>
  <threadedComment ref="VBR1" dT="2023-11-29T15:05:58.72" personId="{DDFB4310-B5A3-48F8-ACE6-EFE5B56F0F03}" id="{6F603CD0-C038-4AA6-B403-C67F7B24D70B}">
    <text>Do we indeed want to add a small qualitative note about the reliability results if there are any?</text>
  </threadedComment>
  <threadedComment ref="VCH1" dT="2023-11-29T15:05:58.72" personId="{DDFB4310-B5A3-48F8-ACE6-EFE5B56F0F03}" id="{4C82B9C7-A152-42C6-A07D-1B4C2AC1C1FF}">
    <text>Do we indeed want to add a small qualitative note about the reliability results if there are any?</text>
  </threadedComment>
  <threadedComment ref="VCX1" dT="2023-11-29T15:05:58.72" personId="{DDFB4310-B5A3-48F8-ACE6-EFE5B56F0F03}" id="{6A065C22-203F-4581-B30D-617D78C0E230}">
    <text>Do we indeed want to add a small qualitative note about the reliability results if there are any?</text>
  </threadedComment>
  <threadedComment ref="VDN1" dT="2023-11-29T15:05:58.72" personId="{DDFB4310-B5A3-48F8-ACE6-EFE5B56F0F03}" id="{CC94776E-433B-463C-A0A1-A0009201E703}">
    <text>Do we indeed want to add a small qualitative note about the reliability results if there are any?</text>
  </threadedComment>
  <threadedComment ref="VED1" dT="2023-11-29T15:05:58.72" personId="{DDFB4310-B5A3-48F8-ACE6-EFE5B56F0F03}" id="{1153E617-87C1-4736-A178-BD648E783FE0}">
    <text>Do we indeed want to add a small qualitative note about the reliability results if there are any?</text>
  </threadedComment>
  <threadedComment ref="VET1" dT="2023-11-29T15:05:58.72" personId="{DDFB4310-B5A3-48F8-ACE6-EFE5B56F0F03}" id="{620F031C-B9E7-4592-9D46-E47018916EBC}">
    <text>Do we indeed want to add a small qualitative note about the reliability results if there are any?</text>
  </threadedComment>
  <threadedComment ref="VFJ1" dT="2023-11-29T15:05:58.72" personId="{DDFB4310-B5A3-48F8-ACE6-EFE5B56F0F03}" id="{3923C02E-8723-4AE9-86F6-53890C0B4480}">
    <text>Do we indeed want to add a small qualitative note about the reliability results if there are any?</text>
  </threadedComment>
  <threadedComment ref="VFZ1" dT="2023-11-29T15:05:58.72" personId="{DDFB4310-B5A3-48F8-ACE6-EFE5B56F0F03}" id="{B8C3276C-253C-467A-A796-F8BDA51CB133}">
    <text>Do we indeed want to add a small qualitative note about the reliability results if there are any?</text>
  </threadedComment>
  <threadedComment ref="VGP1" dT="2023-11-29T15:05:58.72" personId="{DDFB4310-B5A3-48F8-ACE6-EFE5B56F0F03}" id="{82423D03-2532-4A66-B64D-AED5C82B86F7}">
    <text>Do we indeed want to add a small qualitative note about the reliability results if there are any?</text>
  </threadedComment>
  <threadedComment ref="VHF1" dT="2023-11-29T15:05:58.72" personId="{DDFB4310-B5A3-48F8-ACE6-EFE5B56F0F03}" id="{8B2AC972-BFDC-4573-A230-93669C653987}">
    <text>Do we indeed want to add a small qualitative note about the reliability results if there are any?</text>
  </threadedComment>
  <threadedComment ref="VHV1" dT="2023-11-29T15:05:58.72" personId="{DDFB4310-B5A3-48F8-ACE6-EFE5B56F0F03}" id="{ECA0E07F-767E-4123-B684-21AF42B0944A}">
    <text>Do we indeed want to add a small qualitative note about the reliability results if there are any?</text>
  </threadedComment>
  <threadedComment ref="VIL1" dT="2023-11-29T15:05:58.72" personId="{DDFB4310-B5A3-48F8-ACE6-EFE5B56F0F03}" id="{9A98F0A5-2014-4C1C-B384-9F77AF0BE937}">
    <text>Do we indeed want to add a small qualitative note about the reliability results if there are any?</text>
  </threadedComment>
  <threadedComment ref="VJB1" dT="2023-11-29T15:05:58.72" personId="{DDFB4310-B5A3-48F8-ACE6-EFE5B56F0F03}" id="{43540F2C-26DD-40FC-A564-E95E92FCC7AA}">
    <text>Do we indeed want to add a small qualitative note about the reliability results if there are any?</text>
  </threadedComment>
  <threadedComment ref="VJR1" dT="2023-11-29T15:05:58.72" personId="{DDFB4310-B5A3-48F8-ACE6-EFE5B56F0F03}" id="{21297F3E-5768-4459-973E-415ACED11EC0}">
    <text>Do we indeed want to add a small qualitative note about the reliability results if there are any?</text>
  </threadedComment>
  <threadedComment ref="VKH1" dT="2023-11-29T15:05:58.72" personId="{DDFB4310-B5A3-48F8-ACE6-EFE5B56F0F03}" id="{EBB4C493-E92F-46B9-BDA7-87D651D3516B}">
    <text>Do we indeed want to add a small qualitative note about the reliability results if there are any?</text>
  </threadedComment>
  <threadedComment ref="VKX1" dT="2023-11-29T15:05:58.72" personId="{DDFB4310-B5A3-48F8-ACE6-EFE5B56F0F03}" id="{5CED986C-3FAF-4AED-9F30-698238BCCE8C}">
    <text>Do we indeed want to add a small qualitative note about the reliability results if there are any?</text>
  </threadedComment>
  <threadedComment ref="VLN1" dT="2023-11-29T15:05:58.72" personId="{DDFB4310-B5A3-48F8-ACE6-EFE5B56F0F03}" id="{6B462EA7-359B-4C87-83C8-ADD85EA1FE20}">
    <text>Do we indeed want to add a small qualitative note about the reliability results if there are any?</text>
  </threadedComment>
  <threadedComment ref="VMD1" dT="2023-11-29T15:05:58.72" personId="{DDFB4310-B5A3-48F8-ACE6-EFE5B56F0F03}" id="{CD4E101D-4B8D-4A14-A45B-AE0B194C5066}">
    <text>Do we indeed want to add a small qualitative note about the reliability results if there are any?</text>
  </threadedComment>
  <threadedComment ref="VMT1" dT="2023-11-29T15:05:58.72" personId="{DDFB4310-B5A3-48F8-ACE6-EFE5B56F0F03}" id="{91C80CC5-49B0-40DF-8DE8-BE80A6CB8F77}">
    <text>Do we indeed want to add a small qualitative note about the reliability results if there are any?</text>
  </threadedComment>
  <threadedComment ref="VNJ1" dT="2023-11-29T15:05:58.72" personId="{DDFB4310-B5A3-48F8-ACE6-EFE5B56F0F03}" id="{6A34879F-AC22-4818-9057-04FC71855D9C}">
    <text>Do we indeed want to add a small qualitative note about the reliability results if there are any?</text>
  </threadedComment>
  <threadedComment ref="VNZ1" dT="2023-11-29T15:05:58.72" personId="{DDFB4310-B5A3-48F8-ACE6-EFE5B56F0F03}" id="{09FA96A9-EF61-4B1F-9812-752322341E66}">
    <text>Do we indeed want to add a small qualitative note about the reliability results if there are any?</text>
  </threadedComment>
  <threadedComment ref="VOP1" dT="2023-11-29T15:05:58.72" personId="{DDFB4310-B5A3-48F8-ACE6-EFE5B56F0F03}" id="{FC997E21-51C9-4B85-9F20-C3598202CABF}">
    <text>Do we indeed want to add a small qualitative note about the reliability results if there are any?</text>
  </threadedComment>
  <threadedComment ref="VPF1" dT="2023-11-29T15:05:58.72" personId="{DDFB4310-B5A3-48F8-ACE6-EFE5B56F0F03}" id="{72ED0D5F-74D6-4683-A069-8CB9686DA94D}">
    <text>Do we indeed want to add a small qualitative note about the reliability results if there are any?</text>
  </threadedComment>
  <threadedComment ref="VPV1" dT="2023-11-29T15:05:58.72" personId="{DDFB4310-B5A3-48F8-ACE6-EFE5B56F0F03}" id="{E3FDCA6D-B12E-42D8-994B-5577510F5E30}">
    <text>Do we indeed want to add a small qualitative note about the reliability results if there are any?</text>
  </threadedComment>
  <threadedComment ref="VQL1" dT="2023-11-29T15:05:58.72" personId="{DDFB4310-B5A3-48F8-ACE6-EFE5B56F0F03}" id="{89DAA13D-A366-43F1-9806-FC821F069B29}">
    <text>Do we indeed want to add a small qualitative note about the reliability results if there are any?</text>
  </threadedComment>
  <threadedComment ref="VRB1" dT="2023-11-29T15:05:58.72" personId="{DDFB4310-B5A3-48F8-ACE6-EFE5B56F0F03}" id="{8FE3C201-7243-4A95-99C6-60E3DE2C1850}">
    <text>Do we indeed want to add a small qualitative note about the reliability results if there are any?</text>
  </threadedComment>
  <threadedComment ref="VRR1" dT="2023-11-29T15:05:58.72" personId="{DDFB4310-B5A3-48F8-ACE6-EFE5B56F0F03}" id="{854D623A-7FA8-4883-8EC7-824FA807345C}">
    <text>Do we indeed want to add a small qualitative note about the reliability results if there are any?</text>
  </threadedComment>
  <threadedComment ref="VSH1" dT="2023-11-29T15:05:58.72" personId="{DDFB4310-B5A3-48F8-ACE6-EFE5B56F0F03}" id="{44016E47-46C5-4523-A3CF-128844172547}">
    <text>Do we indeed want to add a small qualitative note about the reliability results if there are any?</text>
  </threadedComment>
  <threadedComment ref="VSX1" dT="2023-11-29T15:05:58.72" personId="{DDFB4310-B5A3-48F8-ACE6-EFE5B56F0F03}" id="{A608A183-3E1A-4293-ADE0-0AC36070B7C0}">
    <text>Do we indeed want to add a small qualitative note about the reliability results if there are any?</text>
  </threadedComment>
  <threadedComment ref="VTN1" dT="2023-11-29T15:05:58.72" personId="{DDFB4310-B5A3-48F8-ACE6-EFE5B56F0F03}" id="{E414DE8C-6226-48BE-BD49-DEAF4CE89271}">
    <text>Do we indeed want to add a small qualitative note about the reliability results if there are any?</text>
  </threadedComment>
  <threadedComment ref="VUD1" dT="2023-11-29T15:05:58.72" personId="{DDFB4310-B5A3-48F8-ACE6-EFE5B56F0F03}" id="{4299B17A-75CF-4ABF-AC65-A17E3BB79F12}">
    <text>Do we indeed want to add a small qualitative note about the reliability results if there are any?</text>
  </threadedComment>
  <threadedComment ref="VUT1" dT="2023-11-29T15:05:58.72" personId="{DDFB4310-B5A3-48F8-ACE6-EFE5B56F0F03}" id="{6FB8AB3D-3C08-4F85-AB08-1101BB3491F0}">
    <text>Do we indeed want to add a small qualitative note about the reliability results if there are any?</text>
  </threadedComment>
  <threadedComment ref="VVJ1" dT="2023-11-29T15:05:58.72" personId="{DDFB4310-B5A3-48F8-ACE6-EFE5B56F0F03}" id="{767C1138-72AC-4FAE-9D10-13CCB89DFEE0}">
    <text>Do we indeed want to add a small qualitative note about the reliability results if there are any?</text>
  </threadedComment>
  <threadedComment ref="VVZ1" dT="2023-11-29T15:05:58.72" personId="{DDFB4310-B5A3-48F8-ACE6-EFE5B56F0F03}" id="{AF986A19-E880-461F-B91B-E504B9E8372E}">
    <text>Do we indeed want to add a small qualitative note about the reliability results if there are any?</text>
  </threadedComment>
  <threadedComment ref="VWP1" dT="2023-11-29T15:05:58.72" personId="{DDFB4310-B5A3-48F8-ACE6-EFE5B56F0F03}" id="{4F594A85-7820-48A1-864E-F4044668F0F6}">
    <text>Do we indeed want to add a small qualitative note about the reliability results if there are any?</text>
  </threadedComment>
  <threadedComment ref="VXF1" dT="2023-11-29T15:05:58.72" personId="{DDFB4310-B5A3-48F8-ACE6-EFE5B56F0F03}" id="{48039FFC-2E42-40FE-8A8F-8E6908F87C1C}">
    <text>Do we indeed want to add a small qualitative note about the reliability results if there are any?</text>
  </threadedComment>
  <threadedComment ref="VXV1" dT="2023-11-29T15:05:58.72" personId="{DDFB4310-B5A3-48F8-ACE6-EFE5B56F0F03}" id="{240E70C6-D5C9-4BB1-9122-F27DEF841337}">
    <text>Do we indeed want to add a small qualitative note about the reliability results if there are any?</text>
  </threadedComment>
  <threadedComment ref="VYL1" dT="2023-11-29T15:05:58.72" personId="{DDFB4310-B5A3-48F8-ACE6-EFE5B56F0F03}" id="{FAB87715-8B7C-44B9-ACF3-97E77CE051A3}">
    <text>Do we indeed want to add a small qualitative note about the reliability results if there are any?</text>
  </threadedComment>
  <threadedComment ref="VZB1" dT="2023-11-29T15:05:58.72" personId="{DDFB4310-B5A3-48F8-ACE6-EFE5B56F0F03}" id="{A643439D-405E-46D0-BF6A-D04CF64DB0A2}">
    <text>Do we indeed want to add a small qualitative note about the reliability results if there are any?</text>
  </threadedComment>
  <threadedComment ref="VZR1" dT="2023-11-29T15:05:58.72" personId="{DDFB4310-B5A3-48F8-ACE6-EFE5B56F0F03}" id="{283CB920-6E12-413C-997B-B454589F1882}">
    <text>Do we indeed want to add a small qualitative note about the reliability results if there are any?</text>
  </threadedComment>
  <threadedComment ref="WAH1" dT="2023-11-29T15:05:58.72" personId="{DDFB4310-B5A3-48F8-ACE6-EFE5B56F0F03}" id="{2D8772D2-378E-49BB-A220-4900C8802B55}">
    <text>Do we indeed want to add a small qualitative note about the reliability results if there are any?</text>
  </threadedComment>
  <threadedComment ref="WAX1" dT="2023-11-29T15:05:58.72" personId="{DDFB4310-B5A3-48F8-ACE6-EFE5B56F0F03}" id="{2BFC9FF3-E49B-4212-A761-37C75AA2A5B5}">
    <text>Do we indeed want to add a small qualitative note about the reliability results if there are any?</text>
  </threadedComment>
  <threadedComment ref="WBN1" dT="2023-11-29T15:05:58.72" personId="{DDFB4310-B5A3-48F8-ACE6-EFE5B56F0F03}" id="{90CA764A-5B54-4C2B-9432-AB0966580A8E}">
    <text>Do we indeed want to add a small qualitative note about the reliability results if there are any?</text>
  </threadedComment>
  <threadedComment ref="WCD1" dT="2023-11-29T15:05:58.72" personId="{DDFB4310-B5A3-48F8-ACE6-EFE5B56F0F03}" id="{30CC8D42-98E0-4E25-8213-F2D174531F9F}">
    <text>Do we indeed want to add a small qualitative note about the reliability results if there are any?</text>
  </threadedComment>
  <threadedComment ref="WCT1" dT="2023-11-29T15:05:58.72" personId="{DDFB4310-B5A3-48F8-ACE6-EFE5B56F0F03}" id="{18E38185-2735-4C95-8FD0-5488296C583D}">
    <text>Do we indeed want to add a small qualitative note about the reliability results if there are any?</text>
  </threadedComment>
  <threadedComment ref="WDJ1" dT="2023-11-29T15:05:58.72" personId="{DDFB4310-B5A3-48F8-ACE6-EFE5B56F0F03}" id="{FF7B755C-0473-4FC7-A548-103D9AAB87DD}">
    <text>Do we indeed want to add a small qualitative note about the reliability results if there are any?</text>
  </threadedComment>
  <threadedComment ref="WDZ1" dT="2023-11-29T15:05:58.72" personId="{DDFB4310-B5A3-48F8-ACE6-EFE5B56F0F03}" id="{A3313861-DE6E-4DE5-A21B-5417B1A47E6C}">
    <text>Do we indeed want to add a small qualitative note about the reliability results if there are any?</text>
  </threadedComment>
  <threadedComment ref="WEP1" dT="2023-11-29T15:05:58.72" personId="{DDFB4310-B5A3-48F8-ACE6-EFE5B56F0F03}" id="{F8D34A0F-F694-4712-BDDB-E4C5E5DDD5EF}">
    <text>Do we indeed want to add a small qualitative note about the reliability results if there are any?</text>
  </threadedComment>
  <threadedComment ref="WFF1" dT="2023-11-29T15:05:58.72" personId="{DDFB4310-B5A3-48F8-ACE6-EFE5B56F0F03}" id="{A333F559-E100-4572-8645-2E9EA77BFF97}">
    <text>Do we indeed want to add a small qualitative note about the reliability results if there are any?</text>
  </threadedComment>
  <threadedComment ref="WFV1" dT="2023-11-29T15:05:58.72" personId="{DDFB4310-B5A3-48F8-ACE6-EFE5B56F0F03}" id="{6E31A613-AF0C-479D-8CC5-CADE8E65BCC3}">
    <text>Do we indeed want to add a small qualitative note about the reliability results if there are any?</text>
  </threadedComment>
  <threadedComment ref="WGL1" dT="2023-11-29T15:05:58.72" personId="{DDFB4310-B5A3-48F8-ACE6-EFE5B56F0F03}" id="{8F17C259-A39A-49B6-A7A7-0920774C7B11}">
    <text>Do we indeed want to add a small qualitative note about the reliability results if there are any?</text>
  </threadedComment>
  <threadedComment ref="WHB1" dT="2023-11-29T15:05:58.72" personId="{DDFB4310-B5A3-48F8-ACE6-EFE5B56F0F03}" id="{C21605E9-36D7-41B0-9F61-C1B1B039281F}">
    <text>Do we indeed want to add a small qualitative note about the reliability results if there are any?</text>
  </threadedComment>
  <threadedComment ref="WHR1" dT="2023-11-29T15:05:58.72" personId="{DDFB4310-B5A3-48F8-ACE6-EFE5B56F0F03}" id="{3BC10BB5-985A-46AC-9EB3-180F7A786B2E}">
    <text>Do we indeed want to add a small qualitative note about the reliability results if there are any?</text>
  </threadedComment>
  <threadedComment ref="WIH1" dT="2023-11-29T15:05:58.72" personId="{DDFB4310-B5A3-48F8-ACE6-EFE5B56F0F03}" id="{8C2C39FA-6BF9-453C-B2A4-1558A890BFB1}">
    <text>Do we indeed want to add a small qualitative note about the reliability results if there are any?</text>
  </threadedComment>
  <threadedComment ref="WIX1" dT="2023-11-29T15:05:58.72" personId="{DDFB4310-B5A3-48F8-ACE6-EFE5B56F0F03}" id="{752C53FE-64B6-4B9F-B8CE-EA1A7C434A8E}">
    <text>Do we indeed want to add a small qualitative note about the reliability results if there are any?</text>
  </threadedComment>
  <threadedComment ref="WJN1" dT="2023-11-29T15:05:58.72" personId="{DDFB4310-B5A3-48F8-ACE6-EFE5B56F0F03}" id="{44099946-631B-465D-9A74-B9BE06730457}">
    <text>Do we indeed want to add a small qualitative note about the reliability results if there are any?</text>
  </threadedComment>
  <threadedComment ref="WKD1" dT="2023-11-29T15:05:58.72" personId="{DDFB4310-B5A3-48F8-ACE6-EFE5B56F0F03}" id="{2646AE65-6E43-4E48-8B6C-5E22DF6371E3}">
    <text>Do we indeed want to add a small qualitative note about the reliability results if there are any?</text>
  </threadedComment>
  <threadedComment ref="WKT1" dT="2023-11-29T15:05:58.72" personId="{DDFB4310-B5A3-48F8-ACE6-EFE5B56F0F03}" id="{EF145E7D-018B-4B30-92DD-214DCE7AD8EB}">
    <text>Do we indeed want to add a small qualitative note about the reliability results if there are any?</text>
  </threadedComment>
  <threadedComment ref="WLJ1" dT="2023-11-29T15:05:58.72" personId="{DDFB4310-B5A3-48F8-ACE6-EFE5B56F0F03}" id="{E7771DF1-FEBB-42A4-B2B2-C7492E47AD92}">
    <text>Do we indeed want to add a small qualitative note about the reliability results if there are any?</text>
  </threadedComment>
  <threadedComment ref="WLZ1" dT="2023-11-29T15:05:58.72" personId="{DDFB4310-B5A3-48F8-ACE6-EFE5B56F0F03}" id="{5717A9E8-16FD-47AC-BBEB-B064B0790914}">
    <text>Do we indeed want to add a small qualitative note about the reliability results if there are any?</text>
  </threadedComment>
  <threadedComment ref="WMP1" dT="2023-11-29T15:05:58.72" personId="{DDFB4310-B5A3-48F8-ACE6-EFE5B56F0F03}" id="{7823617E-D823-4D78-B81C-16A425E3F0C8}">
    <text>Do we indeed want to add a small qualitative note about the reliability results if there are any?</text>
  </threadedComment>
  <threadedComment ref="WNF1" dT="2023-11-29T15:05:58.72" personId="{DDFB4310-B5A3-48F8-ACE6-EFE5B56F0F03}" id="{35CD10A8-BFB3-4B26-BC6B-F7207B134396}">
    <text>Do we indeed want to add a small qualitative note about the reliability results if there are any?</text>
  </threadedComment>
  <threadedComment ref="WNV1" dT="2023-11-29T15:05:58.72" personId="{DDFB4310-B5A3-48F8-ACE6-EFE5B56F0F03}" id="{52C69DF4-6A46-472A-93BD-9B2B8366ED2F}">
    <text>Do we indeed want to add a small qualitative note about the reliability results if there are any?</text>
  </threadedComment>
  <threadedComment ref="WOL1" dT="2023-11-29T15:05:58.72" personId="{DDFB4310-B5A3-48F8-ACE6-EFE5B56F0F03}" id="{B03E9B66-9431-4B2C-81FF-D7393A5B5C22}">
    <text>Do we indeed want to add a small qualitative note about the reliability results if there are any?</text>
  </threadedComment>
  <threadedComment ref="WPB1" dT="2023-11-29T15:05:58.72" personId="{DDFB4310-B5A3-48F8-ACE6-EFE5B56F0F03}" id="{A3948DF0-E245-4980-BDC7-0D72AA2D0216}">
    <text>Do we indeed want to add a small qualitative note about the reliability results if there are any?</text>
  </threadedComment>
  <threadedComment ref="WPR1" dT="2023-11-29T15:05:58.72" personId="{DDFB4310-B5A3-48F8-ACE6-EFE5B56F0F03}" id="{E192BFD3-98DD-4935-B583-1321425721FA}">
    <text>Do we indeed want to add a small qualitative note about the reliability results if there are any?</text>
  </threadedComment>
  <threadedComment ref="WQH1" dT="2023-11-29T15:05:58.72" personId="{DDFB4310-B5A3-48F8-ACE6-EFE5B56F0F03}" id="{A8E2C29E-B2AD-416A-800A-EB12E8DE2203}">
    <text>Do we indeed want to add a small qualitative note about the reliability results if there are any?</text>
  </threadedComment>
  <threadedComment ref="WQX1" dT="2023-11-29T15:05:58.72" personId="{DDFB4310-B5A3-48F8-ACE6-EFE5B56F0F03}" id="{BC90874F-8776-4FAB-9CAA-CFF4B008901B}">
    <text>Do we indeed want to add a small qualitative note about the reliability results if there are any?</text>
  </threadedComment>
  <threadedComment ref="WRN1" dT="2023-11-29T15:05:58.72" personId="{DDFB4310-B5A3-48F8-ACE6-EFE5B56F0F03}" id="{3216A489-1F61-4E81-A97D-0E5D94DDE1D6}">
    <text>Do we indeed want to add a small qualitative note about the reliability results if there are any?</text>
  </threadedComment>
  <threadedComment ref="WSD1" dT="2023-11-29T15:05:58.72" personId="{DDFB4310-B5A3-48F8-ACE6-EFE5B56F0F03}" id="{A90AF44C-60A4-40AA-8F37-5E9567DC0940}">
    <text>Do we indeed want to add a small qualitative note about the reliability results if there are any?</text>
  </threadedComment>
  <threadedComment ref="WST1" dT="2023-11-29T15:05:58.72" personId="{DDFB4310-B5A3-48F8-ACE6-EFE5B56F0F03}" id="{C58B1BEF-27C0-4F1B-BD39-CA6572851165}">
    <text>Do we indeed want to add a small qualitative note about the reliability results if there are any?</text>
  </threadedComment>
  <threadedComment ref="WTJ1" dT="2023-11-29T15:05:58.72" personId="{DDFB4310-B5A3-48F8-ACE6-EFE5B56F0F03}" id="{7B524EE6-AF67-4D5B-8E23-12DF7285AE09}">
    <text>Do we indeed want to add a small qualitative note about the reliability results if there are any?</text>
  </threadedComment>
  <threadedComment ref="WTZ1" dT="2023-11-29T15:05:58.72" personId="{DDFB4310-B5A3-48F8-ACE6-EFE5B56F0F03}" id="{776D2858-A9B6-43B7-9DB4-AA7B42DB8562}">
    <text>Do we indeed want to add a small qualitative note about the reliability results if there are any?</text>
  </threadedComment>
  <threadedComment ref="WUP1" dT="2023-11-29T15:05:58.72" personId="{DDFB4310-B5A3-48F8-ACE6-EFE5B56F0F03}" id="{B77EC4A7-700D-4F97-A9C7-812917FA8A61}">
    <text>Do we indeed want to add a small qualitative note about the reliability results if there are any?</text>
  </threadedComment>
  <threadedComment ref="WVF1" dT="2023-11-29T15:05:58.72" personId="{DDFB4310-B5A3-48F8-ACE6-EFE5B56F0F03}" id="{DC6C7A45-BEEC-4803-94A3-06F14AF16255}">
    <text>Do we indeed want to add a small qualitative note about the reliability results if there are any?</text>
  </threadedComment>
  <threadedComment ref="WVV1" dT="2023-11-29T15:05:58.72" personId="{DDFB4310-B5A3-48F8-ACE6-EFE5B56F0F03}" id="{73DDA197-D9C6-4C1D-A697-A9B060213B3B}">
    <text>Do we indeed want to add a small qualitative note about the reliability results if there are any?</text>
  </threadedComment>
  <threadedComment ref="WWL1" dT="2023-11-29T15:05:58.72" personId="{DDFB4310-B5A3-48F8-ACE6-EFE5B56F0F03}" id="{856FD4BB-F1C8-4D42-8A07-139BB05824DF}">
    <text>Do we indeed want to add a small qualitative note about the reliability results if there are any?</text>
  </threadedComment>
  <threadedComment ref="WXB1" dT="2023-11-29T15:05:58.72" personId="{DDFB4310-B5A3-48F8-ACE6-EFE5B56F0F03}" id="{CC8B6DAE-872B-4A55-AB99-CD5926C9456B}">
    <text>Do we indeed want to add a small qualitative note about the reliability results if there are any?</text>
  </threadedComment>
  <threadedComment ref="WXR1" dT="2023-11-29T15:05:58.72" personId="{DDFB4310-B5A3-48F8-ACE6-EFE5B56F0F03}" id="{61DCD677-6AC5-4DB1-B224-86198DF21A79}">
    <text>Do we indeed want to add a small qualitative note about the reliability results if there are any?</text>
  </threadedComment>
  <threadedComment ref="WYH1" dT="2023-11-29T15:05:58.72" personId="{DDFB4310-B5A3-48F8-ACE6-EFE5B56F0F03}" id="{C2082CE4-9B80-4740-B2E7-FAE2B79A23C1}">
    <text>Do we indeed want to add a small qualitative note about the reliability results if there are any?</text>
  </threadedComment>
  <threadedComment ref="WYX1" dT="2023-11-29T15:05:58.72" personId="{DDFB4310-B5A3-48F8-ACE6-EFE5B56F0F03}" id="{ABBA2A58-07A0-40EF-A7D4-B2B1FE574F74}">
    <text>Do we indeed want to add a small qualitative note about the reliability results if there are any?</text>
  </threadedComment>
  <threadedComment ref="WZN1" dT="2023-11-29T15:05:58.72" personId="{DDFB4310-B5A3-48F8-ACE6-EFE5B56F0F03}" id="{5911A637-00DF-4C68-BC3A-A79399E7D1CF}">
    <text>Do we indeed want to add a small qualitative note about the reliability results if there are any?</text>
  </threadedComment>
  <threadedComment ref="XAD1" dT="2023-11-29T15:05:58.72" personId="{DDFB4310-B5A3-48F8-ACE6-EFE5B56F0F03}" id="{1C052271-7580-437B-8099-321567D44203}">
    <text>Do we indeed want to add a small qualitative note about the reliability results if there are any?</text>
  </threadedComment>
  <threadedComment ref="XAT1" dT="2023-11-29T15:05:58.72" personId="{DDFB4310-B5A3-48F8-ACE6-EFE5B56F0F03}" id="{C9B7764E-4483-4532-87BF-27C37813C16C}">
    <text>Do we indeed want to add a small qualitative note about the reliability results if there are any?</text>
  </threadedComment>
  <threadedComment ref="XBJ1" dT="2023-11-29T15:05:58.72" personId="{DDFB4310-B5A3-48F8-ACE6-EFE5B56F0F03}" id="{E457040F-AE35-4F8A-90BA-803AA206C31D}">
    <text>Do we indeed want to add a small qualitative note about the reliability results if there are any?</text>
  </threadedComment>
  <threadedComment ref="XBZ1" dT="2023-11-29T15:05:58.72" personId="{DDFB4310-B5A3-48F8-ACE6-EFE5B56F0F03}" id="{EABCBD99-1C05-48CE-B288-823FACF1B597}">
    <text>Do we indeed want to add a small qualitative note about the reliability results if there are any?</text>
  </threadedComment>
  <threadedComment ref="XCP1" dT="2023-11-29T15:05:58.72" personId="{DDFB4310-B5A3-48F8-ACE6-EFE5B56F0F03}" id="{51EB8E6D-4E1E-45FA-B764-8B22CC5B1FDC}">
    <text>Do we indeed want to add a small qualitative note about the reliability results if there are any?</text>
  </threadedComment>
  <threadedComment ref="XDF1" dT="2023-11-29T15:05:58.72" personId="{DDFB4310-B5A3-48F8-ACE6-EFE5B56F0F03}" id="{A4337BF2-7557-4ED8-A3E5-BB791E17B008}">
    <text>Do we indeed want to add a small qualitative note about the reliability results if there are any?</text>
  </threadedComment>
  <threadedComment ref="XDV1" dT="2023-11-29T15:05:58.72" personId="{DDFB4310-B5A3-48F8-ACE6-EFE5B56F0F03}" id="{CCD92561-C003-4679-9A94-4767108F663D}">
    <text>Do we indeed want to add a small qualitative note about the reliability results if there are any?</text>
  </threadedComment>
  <threadedComment ref="XEL1" dT="2023-11-29T15:05:58.72" personId="{DDFB4310-B5A3-48F8-ACE6-EFE5B56F0F03}" id="{8CDD55B1-8E44-4702-8682-666F0C7DD2D3}">
    <text>Do we indeed want to add a small qualitative note about the reliability results if there are any?</text>
  </threadedComment>
  <threadedComment ref="XFB1" dT="2023-11-29T15:05:58.72" personId="{DDFB4310-B5A3-48F8-ACE6-EFE5B56F0F03}" id="{E8488A14-D758-481F-9E06-7D58237E4D32}">
    <text>Do we indeed want to add a small qualitative note about the reliability results if there are any?</text>
  </threadedComment>
</ThreadedComments>
</file>

<file path=xl/threadedComments/threadedComment6.xml><?xml version="1.0" encoding="utf-8"?>
<ThreadedComments xmlns="http://schemas.microsoft.com/office/spreadsheetml/2018/threadedcomments" xmlns:x="http://schemas.openxmlformats.org/spreadsheetml/2006/main">
  <threadedComment ref="AD1" dT="2023-11-29T15:05:58.72" personId="{DDFB4310-B5A3-48F8-ACE6-EFE5B56F0F03}" id="{D1B3FB5D-4641-499F-9899-E2261703CAEA}">
    <text>Do we indeed want to add a small qualitative note about the reliability results if there are any?</text>
  </threadedComment>
  <threadedComment ref="AT1" dT="2023-11-29T15:05:58.72" personId="{DDFB4310-B5A3-48F8-ACE6-EFE5B56F0F03}" id="{2F4D5272-9214-4543-B84E-DEA02C158381}">
    <text>Do we indeed want to add a small qualitative note about the reliability results if there are any?</text>
  </threadedComment>
  <threadedComment ref="BJ1" dT="2023-11-29T15:05:58.72" personId="{DDFB4310-B5A3-48F8-ACE6-EFE5B56F0F03}" id="{F3ADCB0D-AD64-4FE0-9D14-5A57B9AACD77}">
    <text>Do we indeed want to add a small qualitative note about the reliability results if there are any?</text>
  </threadedComment>
  <threadedComment ref="BZ1" dT="2023-11-29T15:05:58.72" personId="{DDFB4310-B5A3-48F8-ACE6-EFE5B56F0F03}" id="{BBCCC8CC-E148-4D88-88C2-46083AAD6FBF}">
    <text>Do we indeed want to add a small qualitative note about the reliability results if there are any?</text>
  </threadedComment>
  <threadedComment ref="CP1" dT="2023-11-29T15:05:58.72" personId="{DDFB4310-B5A3-48F8-ACE6-EFE5B56F0F03}" id="{E0981B8F-AB21-483B-BA18-2F42893C63E2}">
    <text>Do we indeed want to add a small qualitative note about the reliability results if there are any?</text>
  </threadedComment>
  <threadedComment ref="DF1" dT="2023-11-29T15:05:58.72" personId="{DDFB4310-B5A3-48F8-ACE6-EFE5B56F0F03}" id="{55A17AF7-0298-4F3E-8343-4B07C9FEEE73}">
    <text>Do we indeed want to add a small qualitative note about the reliability results if there are any?</text>
  </threadedComment>
  <threadedComment ref="DV1" dT="2023-11-29T15:05:58.72" personId="{DDFB4310-B5A3-48F8-ACE6-EFE5B56F0F03}" id="{981E4269-C09B-4494-BB40-748FF2A84CEE}">
    <text>Do we indeed want to add a small qualitative note about the reliability results if there are any?</text>
  </threadedComment>
  <threadedComment ref="EL1" dT="2023-11-29T15:05:58.72" personId="{DDFB4310-B5A3-48F8-ACE6-EFE5B56F0F03}" id="{6B836A9F-263B-4BE3-B5AE-0BB6857434EC}">
    <text>Do we indeed want to add a small qualitative note about the reliability results if there are any?</text>
  </threadedComment>
  <threadedComment ref="FB1" dT="2023-11-29T15:05:58.72" personId="{DDFB4310-B5A3-48F8-ACE6-EFE5B56F0F03}" id="{D89DCFB8-02C5-4D08-AE25-489C4D4B175D}">
    <text>Do we indeed want to add a small qualitative note about the reliability results if there are any?</text>
  </threadedComment>
  <threadedComment ref="FR1" dT="2023-11-29T15:05:58.72" personId="{DDFB4310-B5A3-48F8-ACE6-EFE5B56F0F03}" id="{45644595-04BE-4EB6-B3A7-A3AFE0D154A6}">
    <text>Do we indeed want to add a small qualitative note about the reliability results if there are any?</text>
  </threadedComment>
  <threadedComment ref="GH1" dT="2023-11-29T15:05:58.72" personId="{DDFB4310-B5A3-48F8-ACE6-EFE5B56F0F03}" id="{AC5A690C-0E7A-4669-9F95-84FE3A540517}">
    <text>Do we indeed want to add a small qualitative note about the reliability results if there are any?</text>
  </threadedComment>
  <threadedComment ref="GX1" dT="2023-11-29T15:05:58.72" personId="{DDFB4310-B5A3-48F8-ACE6-EFE5B56F0F03}" id="{0B48E6C7-A82C-4CD2-8356-9AE8A998B8F4}">
    <text>Do we indeed want to add a small qualitative note about the reliability results if there are any?</text>
  </threadedComment>
  <threadedComment ref="HN1" dT="2023-11-29T15:05:58.72" personId="{DDFB4310-B5A3-48F8-ACE6-EFE5B56F0F03}" id="{9CEEA852-101B-419D-A039-8EE62C05C040}">
    <text>Do we indeed want to add a small qualitative note about the reliability results if there are any?</text>
  </threadedComment>
  <threadedComment ref="ID1" dT="2023-11-29T15:05:58.72" personId="{DDFB4310-B5A3-48F8-ACE6-EFE5B56F0F03}" id="{9F9515A3-AA4B-43EA-9711-F02C2F38E001}">
    <text>Do we indeed want to add a small qualitative note about the reliability results if there are any?</text>
  </threadedComment>
  <threadedComment ref="IT1" dT="2023-11-29T15:05:58.72" personId="{DDFB4310-B5A3-48F8-ACE6-EFE5B56F0F03}" id="{C2E3D739-C5CA-499C-A9C0-DE36AF149232}">
    <text>Do we indeed want to add a small qualitative note about the reliability results if there are any?</text>
  </threadedComment>
  <threadedComment ref="JJ1" dT="2023-11-29T15:05:58.72" personId="{DDFB4310-B5A3-48F8-ACE6-EFE5B56F0F03}" id="{8E6669A7-A027-4661-99D0-67948FAE9C3D}">
    <text>Do we indeed want to add a small qualitative note about the reliability results if there are any?</text>
  </threadedComment>
  <threadedComment ref="JZ1" dT="2023-11-29T15:05:58.72" personId="{DDFB4310-B5A3-48F8-ACE6-EFE5B56F0F03}" id="{039EECF6-D1C0-4FB3-BA47-B9D78CDC6CC7}">
    <text>Do we indeed want to add a small qualitative note about the reliability results if there are any?</text>
  </threadedComment>
  <threadedComment ref="KP1" dT="2023-11-29T15:05:58.72" personId="{DDFB4310-B5A3-48F8-ACE6-EFE5B56F0F03}" id="{8460ADD0-F662-4C7D-B6CB-7FBAFA7BE4AE}">
    <text>Do we indeed want to add a small qualitative note about the reliability results if there are any?</text>
  </threadedComment>
  <threadedComment ref="LF1" dT="2023-11-29T15:05:58.72" personId="{DDFB4310-B5A3-48F8-ACE6-EFE5B56F0F03}" id="{B32E3E06-423B-48A8-BCB6-47C53C264251}">
    <text>Do we indeed want to add a small qualitative note about the reliability results if there are any?</text>
  </threadedComment>
  <threadedComment ref="LV1" dT="2023-11-29T15:05:58.72" personId="{DDFB4310-B5A3-48F8-ACE6-EFE5B56F0F03}" id="{448503BB-7A3A-4693-A8E7-2F8EFB25C485}">
    <text>Do we indeed want to add a small qualitative note about the reliability results if there are any?</text>
  </threadedComment>
  <threadedComment ref="ML1" dT="2023-11-29T15:05:58.72" personId="{DDFB4310-B5A3-48F8-ACE6-EFE5B56F0F03}" id="{DC06F40B-5A3D-4C27-B1FF-1CB119AD4812}">
    <text>Do we indeed want to add a small qualitative note about the reliability results if there are any?</text>
  </threadedComment>
  <threadedComment ref="NB1" dT="2023-11-29T15:05:58.72" personId="{DDFB4310-B5A3-48F8-ACE6-EFE5B56F0F03}" id="{EA257607-8AF9-4541-8EE9-4835742B8165}">
    <text>Do we indeed want to add a small qualitative note about the reliability results if there are any?</text>
  </threadedComment>
  <threadedComment ref="NR1" dT="2023-11-29T15:05:58.72" personId="{DDFB4310-B5A3-48F8-ACE6-EFE5B56F0F03}" id="{AFE48678-EAB0-405D-AE42-8B9FDAE11691}">
    <text>Do we indeed want to add a small qualitative note about the reliability results if there are any?</text>
  </threadedComment>
  <threadedComment ref="OH1" dT="2023-11-29T15:05:58.72" personId="{DDFB4310-B5A3-48F8-ACE6-EFE5B56F0F03}" id="{302E3234-6E46-4014-A924-ED073EEE8BC7}">
    <text>Do we indeed want to add a small qualitative note about the reliability results if there are any?</text>
  </threadedComment>
  <threadedComment ref="OX1" dT="2023-11-29T15:05:58.72" personId="{DDFB4310-B5A3-48F8-ACE6-EFE5B56F0F03}" id="{F5CBD0C2-11CD-4F00-837A-36D6366C4CC6}">
    <text>Do we indeed want to add a small qualitative note about the reliability results if there are any?</text>
  </threadedComment>
  <threadedComment ref="PN1" dT="2023-11-29T15:05:58.72" personId="{DDFB4310-B5A3-48F8-ACE6-EFE5B56F0F03}" id="{9B1A4171-A6FC-4E1B-A535-D050F59655DE}">
    <text>Do we indeed want to add a small qualitative note about the reliability results if there are any?</text>
  </threadedComment>
  <threadedComment ref="QD1" dT="2023-11-29T15:05:58.72" personId="{DDFB4310-B5A3-48F8-ACE6-EFE5B56F0F03}" id="{AF66F341-25FA-4543-AC0A-5C68061C92DC}">
    <text>Do we indeed want to add a small qualitative note about the reliability results if there are any?</text>
  </threadedComment>
  <threadedComment ref="QT1" dT="2023-11-29T15:05:58.72" personId="{DDFB4310-B5A3-48F8-ACE6-EFE5B56F0F03}" id="{CCAF8022-B03B-423E-9232-FFE01AA20BA7}">
    <text>Do we indeed want to add a small qualitative note about the reliability results if there are any?</text>
  </threadedComment>
  <threadedComment ref="RJ1" dT="2023-11-29T15:05:58.72" personId="{DDFB4310-B5A3-48F8-ACE6-EFE5B56F0F03}" id="{E7802A52-FF67-4141-94EE-3FCE6E3DB11F}">
    <text>Do we indeed want to add a small qualitative note about the reliability results if there are any?</text>
  </threadedComment>
  <threadedComment ref="RZ1" dT="2023-11-29T15:05:58.72" personId="{DDFB4310-B5A3-48F8-ACE6-EFE5B56F0F03}" id="{3F4C1278-CE1D-48C0-AE6A-DACCB9EACF3E}">
    <text>Do we indeed want to add a small qualitative note about the reliability results if there are any?</text>
  </threadedComment>
  <threadedComment ref="SP1" dT="2023-11-29T15:05:58.72" personId="{DDFB4310-B5A3-48F8-ACE6-EFE5B56F0F03}" id="{E69C296E-87FE-488B-A83A-0240D55E60C2}">
    <text>Do we indeed want to add a small qualitative note about the reliability results if there are any?</text>
  </threadedComment>
  <threadedComment ref="TF1" dT="2023-11-29T15:05:58.72" personId="{DDFB4310-B5A3-48F8-ACE6-EFE5B56F0F03}" id="{864AB31D-57B2-45BD-865F-B711ECB1861F}">
    <text>Do we indeed want to add a small qualitative note about the reliability results if there are any?</text>
  </threadedComment>
  <threadedComment ref="TV1" dT="2023-11-29T15:05:58.72" personId="{DDFB4310-B5A3-48F8-ACE6-EFE5B56F0F03}" id="{F19C5E13-0228-4CE4-AB78-6A675C52914F}">
    <text>Do we indeed want to add a small qualitative note about the reliability results if there are any?</text>
  </threadedComment>
  <threadedComment ref="UL1" dT="2023-11-29T15:05:58.72" personId="{DDFB4310-B5A3-48F8-ACE6-EFE5B56F0F03}" id="{1EACB5BD-A3CA-4B98-8489-E749A7C6203C}">
    <text>Do we indeed want to add a small qualitative note about the reliability results if there are any?</text>
  </threadedComment>
  <threadedComment ref="VB1" dT="2023-11-29T15:05:58.72" personId="{DDFB4310-B5A3-48F8-ACE6-EFE5B56F0F03}" id="{D84A3749-C00F-4F6B-BA92-2D45DDE9CE34}">
    <text>Do we indeed want to add a small qualitative note about the reliability results if there are any?</text>
  </threadedComment>
  <threadedComment ref="VR1" dT="2023-11-29T15:05:58.72" personId="{DDFB4310-B5A3-48F8-ACE6-EFE5B56F0F03}" id="{EE513D9C-3794-494C-BF3E-70FF8140589F}">
    <text>Do we indeed want to add a small qualitative note about the reliability results if there are any?</text>
  </threadedComment>
  <threadedComment ref="WH1" dT="2023-11-29T15:05:58.72" personId="{DDFB4310-B5A3-48F8-ACE6-EFE5B56F0F03}" id="{AEF1A6C8-7729-46D8-A0A1-D682AA3DED0F}">
    <text>Do we indeed want to add a small qualitative note about the reliability results if there are any?</text>
  </threadedComment>
  <threadedComment ref="WX1" dT="2023-11-29T15:05:58.72" personId="{DDFB4310-B5A3-48F8-ACE6-EFE5B56F0F03}" id="{833FC025-1A6A-4BED-B414-AD728202632F}">
    <text>Do we indeed want to add a small qualitative note about the reliability results if there are any?</text>
  </threadedComment>
  <threadedComment ref="XN1" dT="2023-11-29T15:05:58.72" personId="{DDFB4310-B5A3-48F8-ACE6-EFE5B56F0F03}" id="{7EB01623-7723-449A-9726-55D0DC6879A5}">
    <text>Do we indeed want to add a small qualitative note about the reliability results if there are any?</text>
  </threadedComment>
  <threadedComment ref="YD1" dT="2023-11-29T15:05:58.72" personId="{DDFB4310-B5A3-48F8-ACE6-EFE5B56F0F03}" id="{3CC33534-4B1A-4DF0-9DF0-4335DA7AF369}">
    <text>Do we indeed want to add a small qualitative note about the reliability results if there are any?</text>
  </threadedComment>
  <threadedComment ref="YT1" dT="2023-11-29T15:05:58.72" personId="{DDFB4310-B5A3-48F8-ACE6-EFE5B56F0F03}" id="{0A5E7316-F50F-4425-B43D-13028BEED756}">
    <text>Do we indeed want to add a small qualitative note about the reliability results if there are any?</text>
  </threadedComment>
  <threadedComment ref="ZJ1" dT="2023-11-29T15:05:58.72" personId="{DDFB4310-B5A3-48F8-ACE6-EFE5B56F0F03}" id="{C7AA6F7C-2496-4148-A576-E4AC79F47A2F}">
    <text>Do we indeed want to add a small qualitative note about the reliability results if there are any?</text>
  </threadedComment>
  <threadedComment ref="ZZ1" dT="2023-11-29T15:05:58.72" personId="{DDFB4310-B5A3-48F8-ACE6-EFE5B56F0F03}" id="{F6652DB6-C587-4CCE-972C-A57823F2805E}">
    <text>Do we indeed want to add a small qualitative note about the reliability results if there are any?</text>
  </threadedComment>
  <threadedComment ref="AAP1" dT="2023-11-29T15:05:58.72" personId="{DDFB4310-B5A3-48F8-ACE6-EFE5B56F0F03}" id="{4418C4D6-7C6F-4250-8DB1-B2EA4650E04F}">
    <text>Do we indeed want to add a small qualitative note about the reliability results if there are any?</text>
  </threadedComment>
  <threadedComment ref="ABF1" dT="2023-11-29T15:05:58.72" personId="{DDFB4310-B5A3-48F8-ACE6-EFE5B56F0F03}" id="{8DD6F3CC-B417-4D1A-BF3C-250071D99C92}">
    <text>Do we indeed want to add a small qualitative note about the reliability results if there are any?</text>
  </threadedComment>
  <threadedComment ref="ABV1" dT="2023-11-29T15:05:58.72" personId="{DDFB4310-B5A3-48F8-ACE6-EFE5B56F0F03}" id="{DB3B4C21-A13B-4DB4-983F-4C348B26703A}">
    <text>Do we indeed want to add a small qualitative note about the reliability results if there are any?</text>
  </threadedComment>
  <threadedComment ref="ACL1" dT="2023-11-29T15:05:58.72" personId="{DDFB4310-B5A3-48F8-ACE6-EFE5B56F0F03}" id="{BF12F9D3-8381-4462-87EA-B443EA2BC70D}">
    <text>Do we indeed want to add a small qualitative note about the reliability results if there are any?</text>
  </threadedComment>
  <threadedComment ref="ADB1" dT="2023-11-29T15:05:58.72" personId="{DDFB4310-B5A3-48F8-ACE6-EFE5B56F0F03}" id="{868AEEEC-FF03-48C8-95C4-8B4BDF3F85C9}">
    <text>Do we indeed want to add a small qualitative note about the reliability results if there are any?</text>
  </threadedComment>
  <threadedComment ref="ADR1" dT="2023-11-29T15:05:58.72" personId="{DDFB4310-B5A3-48F8-ACE6-EFE5B56F0F03}" id="{149B3AB4-3AB7-4EBB-BEF2-906FC3E9C566}">
    <text>Do we indeed want to add a small qualitative note about the reliability results if there are any?</text>
  </threadedComment>
  <threadedComment ref="AEH1" dT="2023-11-29T15:05:58.72" personId="{DDFB4310-B5A3-48F8-ACE6-EFE5B56F0F03}" id="{2F440792-8D0C-4A15-8763-CA0EEBE13DDA}">
    <text>Do we indeed want to add a small qualitative note about the reliability results if there are any?</text>
  </threadedComment>
  <threadedComment ref="AEX1" dT="2023-11-29T15:05:58.72" personId="{DDFB4310-B5A3-48F8-ACE6-EFE5B56F0F03}" id="{71CD3137-D04E-464F-8D8D-D4E85D939AD6}">
    <text>Do we indeed want to add a small qualitative note about the reliability results if there are any?</text>
  </threadedComment>
  <threadedComment ref="AFN1" dT="2023-11-29T15:05:58.72" personId="{DDFB4310-B5A3-48F8-ACE6-EFE5B56F0F03}" id="{5F6E76E2-0D85-4A0E-8B8E-70B00876C29F}">
    <text>Do we indeed want to add a small qualitative note about the reliability results if there are any?</text>
  </threadedComment>
  <threadedComment ref="AGD1" dT="2023-11-29T15:05:58.72" personId="{DDFB4310-B5A3-48F8-ACE6-EFE5B56F0F03}" id="{BB83F2F7-2C36-43CF-A9AC-D8073810014D}">
    <text>Do we indeed want to add a small qualitative note about the reliability results if there are any?</text>
  </threadedComment>
  <threadedComment ref="AGT1" dT="2023-11-29T15:05:58.72" personId="{DDFB4310-B5A3-48F8-ACE6-EFE5B56F0F03}" id="{4D3BAAA1-FDC3-4681-A12B-CD51370C621E}">
    <text>Do we indeed want to add a small qualitative note about the reliability results if there are any?</text>
  </threadedComment>
  <threadedComment ref="AHJ1" dT="2023-11-29T15:05:58.72" personId="{DDFB4310-B5A3-48F8-ACE6-EFE5B56F0F03}" id="{E264EA2A-0A90-4C49-B84A-A641834CF97B}">
    <text>Do we indeed want to add a small qualitative note about the reliability results if there are any?</text>
  </threadedComment>
  <threadedComment ref="AHZ1" dT="2023-11-29T15:05:58.72" personId="{DDFB4310-B5A3-48F8-ACE6-EFE5B56F0F03}" id="{D6FD4C5E-B2D0-4CD2-A811-597ADB584431}">
    <text>Do we indeed want to add a small qualitative note about the reliability results if there are any?</text>
  </threadedComment>
  <threadedComment ref="AIP1" dT="2023-11-29T15:05:58.72" personId="{DDFB4310-B5A3-48F8-ACE6-EFE5B56F0F03}" id="{B274E6BD-DC20-4FEC-B749-224C66E64E25}">
    <text>Do we indeed want to add a small qualitative note about the reliability results if there are any?</text>
  </threadedComment>
  <threadedComment ref="AJF1" dT="2023-11-29T15:05:58.72" personId="{DDFB4310-B5A3-48F8-ACE6-EFE5B56F0F03}" id="{23236A30-D31C-4D2C-ADA1-99C52AA9EFD7}">
    <text>Do we indeed want to add a small qualitative note about the reliability results if there are any?</text>
  </threadedComment>
  <threadedComment ref="AJV1" dT="2023-11-29T15:05:58.72" personId="{DDFB4310-B5A3-48F8-ACE6-EFE5B56F0F03}" id="{EF8627ED-78E9-4C09-8205-9D55DD676A08}">
    <text>Do we indeed want to add a small qualitative note about the reliability results if there are any?</text>
  </threadedComment>
  <threadedComment ref="AKL1" dT="2023-11-29T15:05:58.72" personId="{DDFB4310-B5A3-48F8-ACE6-EFE5B56F0F03}" id="{5AAA35EA-BF5D-4762-8F86-792A4A384C52}">
    <text>Do we indeed want to add a small qualitative note about the reliability results if there are any?</text>
  </threadedComment>
  <threadedComment ref="ALB1" dT="2023-11-29T15:05:58.72" personId="{DDFB4310-B5A3-48F8-ACE6-EFE5B56F0F03}" id="{2533E4E8-FFB4-440D-A609-3EE874FC2B2C}">
    <text>Do we indeed want to add a small qualitative note about the reliability results if there are any?</text>
  </threadedComment>
  <threadedComment ref="ALR1" dT="2023-11-29T15:05:58.72" personId="{DDFB4310-B5A3-48F8-ACE6-EFE5B56F0F03}" id="{99ECAD71-A2A3-4AD1-80DE-B7C95CB5169D}">
    <text>Do we indeed want to add a small qualitative note about the reliability results if there are any?</text>
  </threadedComment>
  <threadedComment ref="AMH1" dT="2023-11-29T15:05:58.72" personId="{DDFB4310-B5A3-48F8-ACE6-EFE5B56F0F03}" id="{65C1B9A7-34D0-4B8E-91CB-9A8FF7A81682}">
    <text>Do we indeed want to add a small qualitative note about the reliability results if there are any?</text>
  </threadedComment>
  <threadedComment ref="AMX1" dT="2023-11-29T15:05:58.72" personId="{DDFB4310-B5A3-48F8-ACE6-EFE5B56F0F03}" id="{C0C4FFDF-0895-4F21-AFE2-0BF2CAFFF0A5}">
    <text>Do we indeed want to add a small qualitative note about the reliability results if there are any?</text>
  </threadedComment>
  <threadedComment ref="ANN1" dT="2023-11-29T15:05:58.72" personId="{DDFB4310-B5A3-48F8-ACE6-EFE5B56F0F03}" id="{B37CB2F3-C094-4E0B-8393-B1540D3F6D5F}">
    <text>Do we indeed want to add a small qualitative note about the reliability results if there are any?</text>
  </threadedComment>
  <threadedComment ref="AOD1" dT="2023-11-29T15:05:58.72" personId="{DDFB4310-B5A3-48F8-ACE6-EFE5B56F0F03}" id="{BFB1A7E0-B6CA-4083-8F08-0A6AD49195ED}">
    <text>Do we indeed want to add a small qualitative note about the reliability results if there are any?</text>
  </threadedComment>
  <threadedComment ref="AOT1" dT="2023-11-29T15:05:58.72" personId="{DDFB4310-B5A3-48F8-ACE6-EFE5B56F0F03}" id="{4E3EB00F-7149-4E03-B09E-4454C4643630}">
    <text>Do we indeed want to add a small qualitative note about the reliability results if there are any?</text>
  </threadedComment>
  <threadedComment ref="APJ1" dT="2023-11-29T15:05:58.72" personId="{DDFB4310-B5A3-48F8-ACE6-EFE5B56F0F03}" id="{6C314116-7463-4501-8D16-524B86D62995}">
    <text>Do we indeed want to add a small qualitative note about the reliability results if there are any?</text>
  </threadedComment>
  <threadedComment ref="APZ1" dT="2023-11-29T15:05:58.72" personId="{DDFB4310-B5A3-48F8-ACE6-EFE5B56F0F03}" id="{A7A3562A-9900-4C9A-BD33-5B74044202A2}">
    <text>Do we indeed want to add a small qualitative note about the reliability results if there are any?</text>
  </threadedComment>
  <threadedComment ref="AQP1" dT="2023-11-29T15:05:58.72" personId="{DDFB4310-B5A3-48F8-ACE6-EFE5B56F0F03}" id="{A29E121D-A99C-4C7E-B0BE-0631F11EEDCB}">
    <text>Do we indeed want to add a small qualitative note about the reliability results if there are any?</text>
  </threadedComment>
  <threadedComment ref="ARF1" dT="2023-11-29T15:05:58.72" personId="{DDFB4310-B5A3-48F8-ACE6-EFE5B56F0F03}" id="{E9B34EBB-C267-4017-A64C-142441111C73}">
    <text>Do we indeed want to add a small qualitative note about the reliability results if there are any?</text>
  </threadedComment>
  <threadedComment ref="ARV1" dT="2023-11-29T15:05:58.72" personId="{DDFB4310-B5A3-48F8-ACE6-EFE5B56F0F03}" id="{A1153346-7B3D-407B-AF6C-BBD3BEE0B911}">
    <text>Do we indeed want to add a small qualitative note about the reliability results if there are any?</text>
  </threadedComment>
  <threadedComment ref="ASL1" dT="2023-11-29T15:05:58.72" personId="{DDFB4310-B5A3-48F8-ACE6-EFE5B56F0F03}" id="{7AD8CE9F-AFB5-49A0-A259-88309C99AA29}">
    <text>Do we indeed want to add a small qualitative note about the reliability results if there are any?</text>
  </threadedComment>
  <threadedComment ref="ATB1" dT="2023-11-29T15:05:58.72" personId="{DDFB4310-B5A3-48F8-ACE6-EFE5B56F0F03}" id="{9819BE80-A4DF-4B95-9076-851FE394C935}">
    <text>Do we indeed want to add a small qualitative note about the reliability results if there are any?</text>
  </threadedComment>
  <threadedComment ref="ATR1" dT="2023-11-29T15:05:58.72" personId="{DDFB4310-B5A3-48F8-ACE6-EFE5B56F0F03}" id="{1EB6C609-7845-4B22-8B04-35C22569BC3F}">
    <text>Do we indeed want to add a small qualitative note about the reliability results if there are any?</text>
  </threadedComment>
  <threadedComment ref="AUH1" dT="2023-11-29T15:05:58.72" personId="{DDFB4310-B5A3-48F8-ACE6-EFE5B56F0F03}" id="{292FA3FF-96D1-4CAE-8051-3FC9CDE92E3B}">
    <text>Do we indeed want to add a small qualitative note about the reliability results if there are any?</text>
  </threadedComment>
  <threadedComment ref="AUX1" dT="2023-11-29T15:05:58.72" personId="{DDFB4310-B5A3-48F8-ACE6-EFE5B56F0F03}" id="{33534DDA-C815-443F-A887-1278F4EDA74F}">
    <text>Do we indeed want to add a small qualitative note about the reliability results if there are any?</text>
  </threadedComment>
  <threadedComment ref="AVN1" dT="2023-11-29T15:05:58.72" personId="{DDFB4310-B5A3-48F8-ACE6-EFE5B56F0F03}" id="{944B5F42-3CAB-4AF6-AA08-D852403116D7}">
    <text>Do we indeed want to add a small qualitative note about the reliability results if there are any?</text>
  </threadedComment>
  <threadedComment ref="AWD1" dT="2023-11-29T15:05:58.72" personId="{DDFB4310-B5A3-48F8-ACE6-EFE5B56F0F03}" id="{F8263AB2-7534-4CBE-ADB3-2186A3D60579}">
    <text>Do we indeed want to add a small qualitative note about the reliability results if there are any?</text>
  </threadedComment>
  <threadedComment ref="AWT1" dT="2023-11-29T15:05:58.72" personId="{DDFB4310-B5A3-48F8-ACE6-EFE5B56F0F03}" id="{7A52A2D4-C185-4867-A21D-2D5E19B57E3D}">
    <text>Do we indeed want to add a small qualitative note about the reliability results if there are any?</text>
  </threadedComment>
  <threadedComment ref="AXJ1" dT="2023-11-29T15:05:58.72" personId="{DDFB4310-B5A3-48F8-ACE6-EFE5B56F0F03}" id="{2B344B86-5892-43C0-8717-CF54DD4A4B33}">
    <text>Do we indeed want to add a small qualitative note about the reliability results if there are any?</text>
  </threadedComment>
  <threadedComment ref="AXZ1" dT="2023-11-29T15:05:58.72" personId="{DDFB4310-B5A3-48F8-ACE6-EFE5B56F0F03}" id="{77E3CF4F-4B1C-464B-8358-4918384E1BD8}">
    <text>Do we indeed want to add a small qualitative note about the reliability results if there are any?</text>
  </threadedComment>
  <threadedComment ref="AYP1" dT="2023-11-29T15:05:58.72" personId="{DDFB4310-B5A3-48F8-ACE6-EFE5B56F0F03}" id="{F6884D77-6E32-4EA3-A98C-1FAFE36F5758}">
    <text>Do we indeed want to add a small qualitative note about the reliability results if there are any?</text>
  </threadedComment>
  <threadedComment ref="AZF1" dT="2023-11-29T15:05:58.72" personId="{DDFB4310-B5A3-48F8-ACE6-EFE5B56F0F03}" id="{683A9769-80A9-4483-A0C4-E00C5F0B3294}">
    <text>Do we indeed want to add a small qualitative note about the reliability results if there are any?</text>
  </threadedComment>
  <threadedComment ref="AZV1" dT="2023-11-29T15:05:58.72" personId="{DDFB4310-B5A3-48F8-ACE6-EFE5B56F0F03}" id="{6420AB16-79FD-4665-BB30-0E3A38AF1597}">
    <text>Do we indeed want to add a small qualitative note about the reliability results if there are any?</text>
  </threadedComment>
  <threadedComment ref="BAL1" dT="2023-11-29T15:05:58.72" personId="{DDFB4310-B5A3-48F8-ACE6-EFE5B56F0F03}" id="{D3E7EB61-5F3D-457B-A4AA-9FF4C8D938F6}">
    <text>Do we indeed want to add a small qualitative note about the reliability results if there are any?</text>
  </threadedComment>
  <threadedComment ref="BBB1" dT="2023-11-29T15:05:58.72" personId="{DDFB4310-B5A3-48F8-ACE6-EFE5B56F0F03}" id="{5514DFD4-AB2A-414E-9630-2DDC203FAC59}">
    <text>Do we indeed want to add a small qualitative note about the reliability results if there are any?</text>
  </threadedComment>
  <threadedComment ref="BBR1" dT="2023-11-29T15:05:58.72" personId="{DDFB4310-B5A3-48F8-ACE6-EFE5B56F0F03}" id="{2061367A-CB53-4756-ADC7-CBB6B5B81805}">
    <text>Do we indeed want to add a small qualitative note about the reliability results if there are any?</text>
  </threadedComment>
  <threadedComment ref="BCH1" dT="2023-11-29T15:05:58.72" personId="{DDFB4310-B5A3-48F8-ACE6-EFE5B56F0F03}" id="{054F5734-B5DC-4E51-AA17-46366B5F9818}">
    <text>Do we indeed want to add a small qualitative note about the reliability results if there are any?</text>
  </threadedComment>
  <threadedComment ref="BCX1" dT="2023-11-29T15:05:58.72" personId="{DDFB4310-B5A3-48F8-ACE6-EFE5B56F0F03}" id="{FD59A197-6621-4334-9776-808F55E1D68D}">
    <text>Do we indeed want to add a small qualitative note about the reliability results if there are any?</text>
  </threadedComment>
  <threadedComment ref="BDN1" dT="2023-11-29T15:05:58.72" personId="{DDFB4310-B5A3-48F8-ACE6-EFE5B56F0F03}" id="{F71854F8-5086-405C-9E34-B480C76DFEC0}">
    <text>Do we indeed want to add a small qualitative note about the reliability results if there are any?</text>
  </threadedComment>
  <threadedComment ref="BED1" dT="2023-11-29T15:05:58.72" personId="{DDFB4310-B5A3-48F8-ACE6-EFE5B56F0F03}" id="{66E16D65-B494-40AF-9CBB-3915BEAB4D9D}">
    <text>Do we indeed want to add a small qualitative note about the reliability results if there are any?</text>
  </threadedComment>
  <threadedComment ref="BET1" dT="2023-11-29T15:05:58.72" personId="{DDFB4310-B5A3-48F8-ACE6-EFE5B56F0F03}" id="{8176A439-6CAF-40A1-A7E3-895169EC96D8}">
    <text>Do we indeed want to add a small qualitative note about the reliability results if there are any?</text>
  </threadedComment>
  <threadedComment ref="BFJ1" dT="2023-11-29T15:05:58.72" personId="{DDFB4310-B5A3-48F8-ACE6-EFE5B56F0F03}" id="{A28E6BBD-6441-4B89-8938-4EF98228AE27}">
    <text>Do we indeed want to add a small qualitative note about the reliability results if there are any?</text>
  </threadedComment>
  <threadedComment ref="BFZ1" dT="2023-11-29T15:05:58.72" personId="{DDFB4310-B5A3-48F8-ACE6-EFE5B56F0F03}" id="{11652862-BD44-49D3-AC1A-CFDCB7B665B1}">
    <text>Do we indeed want to add a small qualitative note about the reliability results if there are any?</text>
  </threadedComment>
  <threadedComment ref="BGP1" dT="2023-11-29T15:05:58.72" personId="{DDFB4310-B5A3-48F8-ACE6-EFE5B56F0F03}" id="{379482C0-FCFE-45B4-A5A9-98D74514E52F}">
    <text>Do we indeed want to add a small qualitative note about the reliability results if there are any?</text>
  </threadedComment>
  <threadedComment ref="BHF1" dT="2023-11-29T15:05:58.72" personId="{DDFB4310-B5A3-48F8-ACE6-EFE5B56F0F03}" id="{6C6B6BE9-A0F9-413F-9382-6E362309E8CA}">
    <text>Do we indeed want to add a small qualitative note about the reliability results if there are any?</text>
  </threadedComment>
  <threadedComment ref="BHV1" dT="2023-11-29T15:05:58.72" personId="{DDFB4310-B5A3-48F8-ACE6-EFE5B56F0F03}" id="{B0DD08AA-AD38-4F9F-8650-D06E70D1E592}">
    <text>Do we indeed want to add a small qualitative note about the reliability results if there are any?</text>
  </threadedComment>
  <threadedComment ref="BIL1" dT="2023-11-29T15:05:58.72" personId="{DDFB4310-B5A3-48F8-ACE6-EFE5B56F0F03}" id="{2DB3EE2C-6A6E-4C2F-84B0-CB4DBAF09523}">
    <text>Do we indeed want to add a small qualitative note about the reliability results if there are any?</text>
  </threadedComment>
  <threadedComment ref="BJB1" dT="2023-11-29T15:05:58.72" personId="{DDFB4310-B5A3-48F8-ACE6-EFE5B56F0F03}" id="{A55EB5A4-52A5-48D8-9C37-CB2A2A294BC1}">
    <text>Do we indeed want to add a small qualitative note about the reliability results if there are any?</text>
  </threadedComment>
  <threadedComment ref="BJR1" dT="2023-11-29T15:05:58.72" personId="{DDFB4310-B5A3-48F8-ACE6-EFE5B56F0F03}" id="{60BEC3D6-10B2-48B7-B463-89E5B4BB82BC}">
    <text>Do we indeed want to add a small qualitative note about the reliability results if there are any?</text>
  </threadedComment>
  <threadedComment ref="BKH1" dT="2023-11-29T15:05:58.72" personId="{DDFB4310-B5A3-48F8-ACE6-EFE5B56F0F03}" id="{434D3452-97CE-4C72-AC8A-520F786FEDF1}">
    <text>Do we indeed want to add a small qualitative note about the reliability results if there are any?</text>
  </threadedComment>
  <threadedComment ref="BKX1" dT="2023-11-29T15:05:58.72" personId="{DDFB4310-B5A3-48F8-ACE6-EFE5B56F0F03}" id="{F1075ACD-F1D3-41F8-8DFA-9C4719DDAFE6}">
    <text>Do we indeed want to add a small qualitative note about the reliability results if there are any?</text>
  </threadedComment>
  <threadedComment ref="BLN1" dT="2023-11-29T15:05:58.72" personId="{DDFB4310-B5A3-48F8-ACE6-EFE5B56F0F03}" id="{C230FFE8-F150-4720-BB00-C8395EC69476}">
    <text>Do we indeed want to add a small qualitative note about the reliability results if there are any?</text>
  </threadedComment>
  <threadedComment ref="BMD1" dT="2023-11-29T15:05:58.72" personId="{DDFB4310-B5A3-48F8-ACE6-EFE5B56F0F03}" id="{5D15D139-EAAC-4BF3-BA14-779655F675DE}">
    <text>Do we indeed want to add a small qualitative note about the reliability results if there are any?</text>
  </threadedComment>
  <threadedComment ref="BMT1" dT="2023-11-29T15:05:58.72" personId="{DDFB4310-B5A3-48F8-ACE6-EFE5B56F0F03}" id="{D48488B7-D81A-4857-9CC4-69A38F662832}">
    <text>Do we indeed want to add a small qualitative note about the reliability results if there are any?</text>
  </threadedComment>
  <threadedComment ref="BNJ1" dT="2023-11-29T15:05:58.72" personId="{DDFB4310-B5A3-48F8-ACE6-EFE5B56F0F03}" id="{BECF51B3-79C9-4D0E-84BE-2C9D1DE92766}">
    <text>Do we indeed want to add a small qualitative note about the reliability results if there are any?</text>
  </threadedComment>
  <threadedComment ref="BNZ1" dT="2023-11-29T15:05:58.72" personId="{DDFB4310-B5A3-48F8-ACE6-EFE5B56F0F03}" id="{192C0010-B4D0-479C-A3AA-26F1AE64C159}">
    <text>Do we indeed want to add a small qualitative note about the reliability results if there are any?</text>
  </threadedComment>
  <threadedComment ref="BOP1" dT="2023-11-29T15:05:58.72" personId="{DDFB4310-B5A3-48F8-ACE6-EFE5B56F0F03}" id="{46D99EBA-8308-4C38-A8CB-6866B2FF8B90}">
    <text>Do we indeed want to add a small qualitative note about the reliability results if there are any?</text>
  </threadedComment>
  <threadedComment ref="BPF1" dT="2023-11-29T15:05:58.72" personId="{DDFB4310-B5A3-48F8-ACE6-EFE5B56F0F03}" id="{A8103378-DED2-4112-B244-8F7F4F6BE883}">
    <text>Do we indeed want to add a small qualitative note about the reliability results if there are any?</text>
  </threadedComment>
  <threadedComment ref="BPV1" dT="2023-11-29T15:05:58.72" personId="{DDFB4310-B5A3-48F8-ACE6-EFE5B56F0F03}" id="{94A09CF0-3207-4C8C-8E25-0E574EBB08E7}">
    <text>Do we indeed want to add a small qualitative note about the reliability results if there are any?</text>
  </threadedComment>
  <threadedComment ref="BQL1" dT="2023-11-29T15:05:58.72" personId="{DDFB4310-B5A3-48F8-ACE6-EFE5B56F0F03}" id="{68112D1B-58E8-4400-9682-DDB69389E062}">
    <text>Do we indeed want to add a small qualitative note about the reliability results if there are any?</text>
  </threadedComment>
  <threadedComment ref="BRB1" dT="2023-11-29T15:05:58.72" personId="{DDFB4310-B5A3-48F8-ACE6-EFE5B56F0F03}" id="{7A03B3B9-2D81-4EF4-9A93-239D0D86EB83}">
    <text>Do we indeed want to add a small qualitative note about the reliability results if there are any?</text>
  </threadedComment>
  <threadedComment ref="BRR1" dT="2023-11-29T15:05:58.72" personId="{DDFB4310-B5A3-48F8-ACE6-EFE5B56F0F03}" id="{F3D5290D-D630-4B6B-AB26-07F30006292F}">
    <text>Do we indeed want to add a small qualitative note about the reliability results if there are any?</text>
  </threadedComment>
  <threadedComment ref="BSH1" dT="2023-11-29T15:05:58.72" personId="{DDFB4310-B5A3-48F8-ACE6-EFE5B56F0F03}" id="{9B80F948-62C2-4148-9647-3A5818232E45}">
    <text>Do we indeed want to add a small qualitative note about the reliability results if there are any?</text>
  </threadedComment>
  <threadedComment ref="BSX1" dT="2023-11-29T15:05:58.72" personId="{DDFB4310-B5A3-48F8-ACE6-EFE5B56F0F03}" id="{1C2A05F3-C90E-4BB0-A599-B106775E018B}">
    <text>Do we indeed want to add a small qualitative note about the reliability results if there are any?</text>
  </threadedComment>
  <threadedComment ref="BTN1" dT="2023-11-29T15:05:58.72" personId="{DDFB4310-B5A3-48F8-ACE6-EFE5B56F0F03}" id="{3E7DE56F-AEDA-4784-9928-E9F4E4AF5820}">
    <text>Do we indeed want to add a small qualitative note about the reliability results if there are any?</text>
  </threadedComment>
  <threadedComment ref="BUD1" dT="2023-11-29T15:05:58.72" personId="{DDFB4310-B5A3-48F8-ACE6-EFE5B56F0F03}" id="{8A5E5598-497B-4436-9994-F92541C072FB}">
    <text>Do we indeed want to add a small qualitative note about the reliability results if there are any?</text>
  </threadedComment>
  <threadedComment ref="BUT1" dT="2023-11-29T15:05:58.72" personId="{DDFB4310-B5A3-48F8-ACE6-EFE5B56F0F03}" id="{EA19714E-D6E1-4C46-B3DC-26B418361C99}">
    <text>Do we indeed want to add a small qualitative note about the reliability results if there are any?</text>
  </threadedComment>
  <threadedComment ref="BVJ1" dT="2023-11-29T15:05:58.72" personId="{DDFB4310-B5A3-48F8-ACE6-EFE5B56F0F03}" id="{64EDA36C-5E3B-4295-A7E2-BBDA8A5E79B8}">
    <text>Do we indeed want to add a small qualitative note about the reliability results if there are any?</text>
  </threadedComment>
  <threadedComment ref="BVZ1" dT="2023-11-29T15:05:58.72" personId="{DDFB4310-B5A3-48F8-ACE6-EFE5B56F0F03}" id="{ADFFA0E6-B3CC-47B1-932B-3E5E913AB2C2}">
    <text>Do we indeed want to add a small qualitative note about the reliability results if there are any?</text>
  </threadedComment>
  <threadedComment ref="BWP1" dT="2023-11-29T15:05:58.72" personId="{DDFB4310-B5A3-48F8-ACE6-EFE5B56F0F03}" id="{B80AB84C-9439-4FD3-93F3-542C59325F76}">
    <text>Do we indeed want to add a small qualitative note about the reliability results if there are any?</text>
  </threadedComment>
  <threadedComment ref="BXF1" dT="2023-11-29T15:05:58.72" personId="{DDFB4310-B5A3-48F8-ACE6-EFE5B56F0F03}" id="{598553D2-3871-4F1D-9C8D-209BAA48F806}">
    <text>Do we indeed want to add a small qualitative note about the reliability results if there are any?</text>
  </threadedComment>
  <threadedComment ref="BXV1" dT="2023-11-29T15:05:58.72" personId="{DDFB4310-B5A3-48F8-ACE6-EFE5B56F0F03}" id="{7F5BA172-FA73-47A0-AA2F-C4BECD299285}">
    <text>Do we indeed want to add a small qualitative note about the reliability results if there are any?</text>
  </threadedComment>
  <threadedComment ref="BYL1" dT="2023-11-29T15:05:58.72" personId="{DDFB4310-B5A3-48F8-ACE6-EFE5B56F0F03}" id="{B7C38437-A223-4FFC-8A93-9AFD40464CD7}">
    <text>Do we indeed want to add a small qualitative note about the reliability results if there are any?</text>
  </threadedComment>
  <threadedComment ref="BZB1" dT="2023-11-29T15:05:58.72" personId="{DDFB4310-B5A3-48F8-ACE6-EFE5B56F0F03}" id="{E67E85A9-826C-4903-A4E1-AC6919DF1A81}">
    <text>Do we indeed want to add a small qualitative note about the reliability results if there are any?</text>
  </threadedComment>
  <threadedComment ref="BZR1" dT="2023-11-29T15:05:58.72" personId="{DDFB4310-B5A3-48F8-ACE6-EFE5B56F0F03}" id="{05127CEC-C132-49E6-A14E-7C8E5DC283DB}">
    <text>Do we indeed want to add a small qualitative note about the reliability results if there are any?</text>
  </threadedComment>
  <threadedComment ref="CAH1" dT="2023-11-29T15:05:58.72" personId="{DDFB4310-B5A3-48F8-ACE6-EFE5B56F0F03}" id="{E17E7B5B-6B7F-46D4-99C3-2DC09764E276}">
    <text>Do we indeed want to add a small qualitative note about the reliability results if there are any?</text>
  </threadedComment>
  <threadedComment ref="CAX1" dT="2023-11-29T15:05:58.72" personId="{DDFB4310-B5A3-48F8-ACE6-EFE5B56F0F03}" id="{3B376D2E-6D1B-485F-9530-BCFCC6D97168}">
    <text>Do we indeed want to add a small qualitative note about the reliability results if there are any?</text>
  </threadedComment>
  <threadedComment ref="CBN1" dT="2023-11-29T15:05:58.72" personId="{DDFB4310-B5A3-48F8-ACE6-EFE5B56F0F03}" id="{D5336DB0-54E5-4E4D-AEFA-98DC608C90B9}">
    <text>Do we indeed want to add a small qualitative note about the reliability results if there are any?</text>
  </threadedComment>
  <threadedComment ref="CCD1" dT="2023-11-29T15:05:58.72" personId="{DDFB4310-B5A3-48F8-ACE6-EFE5B56F0F03}" id="{B1B1D45A-3291-4F87-9490-2673F6DDDB25}">
    <text>Do we indeed want to add a small qualitative note about the reliability results if there are any?</text>
  </threadedComment>
  <threadedComment ref="CCT1" dT="2023-11-29T15:05:58.72" personId="{DDFB4310-B5A3-48F8-ACE6-EFE5B56F0F03}" id="{3116DBEF-24B1-4CF1-AC31-D9EE68200490}">
    <text>Do we indeed want to add a small qualitative note about the reliability results if there are any?</text>
  </threadedComment>
  <threadedComment ref="CDJ1" dT="2023-11-29T15:05:58.72" personId="{DDFB4310-B5A3-48F8-ACE6-EFE5B56F0F03}" id="{EB4D69CA-02A5-41AF-8827-39C0AEB4D028}">
    <text>Do we indeed want to add a small qualitative note about the reliability results if there are any?</text>
  </threadedComment>
  <threadedComment ref="CDZ1" dT="2023-11-29T15:05:58.72" personId="{DDFB4310-B5A3-48F8-ACE6-EFE5B56F0F03}" id="{4F0C5051-D5C2-459B-9C02-723DFEDE4B63}">
    <text>Do we indeed want to add a small qualitative note about the reliability results if there are any?</text>
  </threadedComment>
  <threadedComment ref="CEP1" dT="2023-11-29T15:05:58.72" personId="{DDFB4310-B5A3-48F8-ACE6-EFE5B56F0F03}" id="{7427B0F4-2472-4870-9955-98EE7CB1B06D}">
    <text>Do we indeed want to add a small qualitative note about the reliability results if there are any?</text>
  </threadedComment>
  <threadedComment ref="CFF1" dT="2023-11-29T15:05:58.72" personId="{DDFB4310-B5A3-48F8-ACE6-EFE5B56F0F03}" id="{EC6014B1-386F-4467-80D1-1BE92222C7B7}">
    <text>Do we indeed want to add a small qualitative note about the reliability results if there are any?</text>
  </threadedComment>
  <threadedComment ref="CFV1" dT="2023-11-29T15:05:58.72" personId="{DDFB4310-B5A3-48F8-ACE6-EFE5B56F0F03}" id="{CE5E9635-DBE9-441A-90FE-E20A8BB6016C}">
    <text>Do we indeed want to add a small qualitative note about the reliability results if there are any?</text>
  </threadedComment>
  <threadedComment ref="CGL1" dT="2023-11-29T15:05:58.72" personId="{DDFB4310-B5A3-48F8-ACE6-EFE5B56F0F03}" id="{08EC8363-547F-4433-B797-00346FCFF541}">
    <text>Do we indeed want to add a small qualitative note about the reliability results if there are any?</text>
  </threadedComment>
  <threadedComment ref="CHB1" dT="2023-11-29T15:05:58.72" personId="{DDFB4310-B5A3-48F8-ACE6-EFE5B56F0F03}" id="{6F3B2F26-CFB1-471E-BEF8-59CAA9FCC7EB}">
    <text>Do we indeed want to add a small qualitative note about the reliability results if there are any?</text>
  </threadedComment>
  <threadedComment ref="CHR1" dT="2023-11-29T15:05:58.72" personId="{DDFB4310-B5A3-48F8-ACE6-EFE5B56F0F03}" id="{37BD4C85-A6B2-4A54-AD11-8903E678BB50}">
    <text>Do we indeed want to add a small qualitative note about the reliability results if there are any?</text>
  </threadedComment>
  <threadedComment ref="CIH1" dT="2023-11-29T15:05:58.72" personId="{DDFB4310-B5A3-48F8-ACE6-EFE5B56F0F03}" id="{1BCC6076-5E8D-4D45-B857-2446052F7730}">
    <text>Do we indeed want to add a small qualitative note about the reliability results if there are any?</text>
  </threadedComment>
  <threadedComment ref="CIX1" dT="2023-11-29T15:05:58.72" personId="{DDFB4310-B5A3-48F8-ACE6-EFE5B56F0F03}" id="{9A386673-E17F-4AA7-8F1C-4970DA14802B}">
    <text>Do we indeed want to add a small qualitative note about the reliability results if there are any?</text>
  </threadedComment>
  <threadedComment ref="CJN1" dT="2023-11-29T15:05:58.72" personId="{DDFB4310-B5A3-48F8-ACE6-EFE5B56F0F03}" id="{0D831ADE-7EEC-4ACF-B89A-E4A83AA99F5E}">
    <text>Do we indeed want to add a small qualitative note about the reliability results if there are any?</text>
  </threadedComment>
  <threadedComment ref="CKD1" dT="2023-11-29T15:05:58.72" personId="{DDFB4310-B5A3-48F8-ACE6-EFE5B56F0F03}" id="{ECB101D6-0FAB-4F3E-BA44-306232F647C7}">
    <text>Do we indeed want to add a small qualitative note about the reliability results if there are any?</text>
  </threadedComment>
  <threadedComment ref="CKT1" dT="2023-11-29T15:05:58.72" personId="{DDFB4310-B5A3-48F8-ACE6-EFE5B56F0F03}" id="{3F2CBC01-6BCA-4D29-A739-4DF05E0BAF72}">
    <text>Do we indeed want to add a small qualitative note about the reliability results if there are any?</text>
  </threadedComment>
  <threadedComment ref="CLJ1" dT="2023-11-29T15:05:58.72" personId="{DDFB4310-B5A3-48F8-ACE6-EFE5B56F0F03}" id="{3565BD81-1EEB-43C9-9992-6FE1449B06B3}">
    <text>Do we indeed want to add a small qualitative note about the reliability results if there are any?</text>
  </threadedComment>
  <threadedComment ref="CLZ1" dT="2023-11-29T15:05:58.72" personId="{DDFB4310-B5A3-48F8-ACE6-EFE5B56F0F03}" id="{F155D913-6603-4988-9AF4-AD453BA26590}">
    <text>Do we indeed want to add a small qualitative note about the reliability results if there are any?</text>
  </threadedComment>
  <threadedComment ref="CMP1" dT="2023-11-29T15:05:58.72" personId="{DDFB4310-B5A3-48F8-ACE6-EFE5B56F0F03}" id="{9C784142-CEC6-4C1C-9E50-13C2562351E2}">
    <text>Do we indeed want to add a small qualitative note about the reliability results if there are any?</text>
  </threadedComment>
  <threadedComment ref="CNF1" dT="2023-11-29T15:05:58.72" personId="{DDFB4310-B5A3-48F8-ACE6-EFE5B56F0F03}" id="{BEDC1476-0E39-46E1-980A-24B2D33A3B96}">
    <text>Do we indeed want to add a small qualitative note about the reliability results if there are any?</text>
  </threadedComment>
  <threadedComment ref="CNV1" dT="2023-11-29T15:05:58.72" personId="{DDFB4310-B5A3-48F8-ACE6-EFE5B56F0F03}" id="{E44383CF-115D-4E66-BBD2-A5944F550810}">
    <text>Do we indeed want to add a small qualitative note about the reliability results if there are any?</text>
  </threadedComment>
  <threadedComment ref="COL1" dT="2023-11-29T15:05:58.72" personId="{DDFB4310-B5A3-48F8-ACE6-EFE5B56F0F03}" id="{B46EF70B-03BD-4090-B9C4-3606521B36AC}">
    <text>Do we indeed want to add a small qualitative note about the reliability results if there are any?</text>
  </threadedComment>
  <threadedComment ref="CPB1" dT="2023-11-29T15:05:58.72" personId="{DDFB4310-B5A3-48F8-ACE6-EFE5B56F0F03}" id="{EBFF939B-C463-414B-B5FE-497BF8A15FD7}">
    <text>Do we indeed want to add a small qualitative note about the reliability results if there are any?</text>
  </threadedComment>
  <threadedComment ref="CPR1" dT="2023-11-29T15:05:58.72" personId="{DDFB4310-B5A3-48F8-ACE6-EFE5B56F0F03}" id="{CB600ABD-2B51-4E13-9988-495894347F22}">
    <text>Do we indeed want to add a small qualitative note about the reliability results if there are any?</text>
  </threadedComment>
  <threadedComment ref="CQH1" dT="2023-11-29T15:05:58.72" personId="{DDFB4310-B5A3-48F8-ACE6-EFE5B56F0F03}" id="{DE1BAB1F-598C-4323-9159-AB3BA01AC41B}">
    <text>Do we indeed want to add a small qualitative note about the reliability results if there are any?</text>
  </threadedComment>
  <threadedComment ref="CQX1" dT="2023-11-29T15:05:58.72" personId="{DDFB4310-B5A3-48F8-ACE6-EFE5B56F0F03}" id="{0FF939B9-77E6-433D-87F8-7BBDDDD355EB}">
    <text>Do we indeed want to add a small qualitative note about the reliability results if there are any?</text>
  </threadedComment>
  <threadedComment ref="CRN1" dT="2023-11-29T15:05:58.72" personId="{DDFB4310-B5A3-48F8-ACE6-EFE5B56F0F03}" id="{436FA567-E50F-48D4-BE07-B850427BC06E}">
    <text>Do we indeed want to add a small qualitative note about the reliability results if there are any?</text>
  </threadedComment>
  <threadedComment ref="CSD1" dT="2023-11-29T15:05:58.72" personId="{DDFB4310-B5A3-48F8-ACE6-EFE5B56F0F03}" id="{1B0BF77E-9148-4B8F-A140-B897A7574FFC}">
    <text>Do we indeed want to add a small qualitative note about the reliability results if there are any?</text>
  </threadedComment>
  <threadedComment ref="CST1" dT="2023-11-29T15:05:58.72" personId="{DDFB4310-B5A3-48F8-ACE6-EFE5B56F0F03}" id="{C273E382-3DE7-4002-ACCC-C09920A3BE3B}">
    <text>Do we indeed want to add a small qualitative note about the reliability results if there are any?</text>
  </threadedComment>
  <threadedComment ref="CTJ1" dT="2023-11-29T15:05:58.72" personId="{DDFB4310-B5A3-48F8-ACE6-EFE5B56F0F03}" id="{7FA966CC-40F0-404E-9C9E-DFB150677685}">
    <text>Do we indeed want to add a small qualitative note about the reliability results if there are any?</text>
  </threadedComment>
  <threadedComment ref="CTZ1" dT="2023-11-29T15:05:58.72" personId="{DDFB4310-B5A3-48F8-ACE6-EFE5B56F0F03}" id="{1477F7AD-288D-4AA5-9C55-232B9533213A}">
    <text>Do we indeed want to add a small qualitative note about the reliability results if there are any?</text>
  </threadedComment>
  <threadedComment ref="CUP1" dT="2023-11-29T15:05:58.72" personId="{DDFB4310-B5A3-48F8-ACE6-EFE5B56F0F03}" id="{909D7A7C-7787-4AF4-A33D-B743F02A29E0}">
    <text>Do we indeed want to add a small qualitative note about the reliability results if there are any?</text>
  </threadedComment>
  <threadedComment ref="CVF1" dT="2023-11-29T15:05:58.72" personId="{DDFB4310-B5A3-48F8-ACE6-EFE5B56F0F03}" id="{5AFC74DA-B98A-453D-8C33-8FBA20D373C6}">
    <text>Do we indeed want to add a small qualitative note about the reliability results if there are any?</text>
  </threadedComment>
  <threadedComment ref="CVV1" dT="2023-11-29T15:05:58.72" personId="{DDFB4310-B5A3-48F8-ACE6-EFE5B56F0F03}" id="{91D22E89-2CAD-4E5E-B8EA-7BA10EF821A9}">
    <text>Do we indeed want to add a small qualitative note about the reliability results if there are any?</text>
  </threadedComment>
  <threadedComment ref="CWL1" dT="2023-11-29T15:05:58.72" personId="{DDFB4310-B5A3-48F8-ACE6-EFE5B56F0F03}" id="{B2468E04-B514-4A23-AE29-C74F8497535F}">
    <text>Do we indeed want to add a small qualitative note about the reliability results if there are any?</text>
  </threadedComment>
  <threadedComment ref="CXB1" dT="2023-11-29T15:05:58.72" personId="{DDFB4310-B5A3-48F8-ACE6-EFE5B56F0F03}" id="{822FBD3B-CA77-42AA-8F22-532A7D1BB088}">
    <text>Do we indeed want to add a small qualitative note about the reliability results if there are any?</text>
  </threadedComment>
  <threadedComment ref="CXR1" dT="2023-11-29T15:05:58.72" personId="{DDFB4310-B5A3-48F8-ACE6-EFE5B56F0F03}" id="{55851EC5-7F60-4C7D-A3AC-197C32235E7B}">
    <text>Do we indeed want to add a small qualitative note about the reliability results if there are any?</text>
  </threadedComment>
  <threadedComment ref="CYH1" dT="2023-11-29T15:05:58.72" personId="{DDFB4310-B5A3-48F8-ACE6-EFE5B56F0F03}" id="{2777BCDD-9BFA-4FC3-AD5F-93C75FD47183}">
    <text>Do we indeed want to add a small qualitative note about the reliability results if there are any?</text>
  </threadedComment>
  <threadedComment ref="CYX1" dT="2023-11-29T15:05:58.72" personId="{DDFB4310-B5A3-48F8-ACE6-EFE5B56F0F03}" id="{23904956-4FC1-433E-AE72-7DEA153662D9}">
    <text>Do we indeed want to add a small qualitative note about the reliability results if there are any?</text>
  </threadedComment>
  <threadedComment ref="CZN1" dT="2023-11-29T15:05:58.72" personId="{DDFB4310-B5A3-48F8-ACE6-EFE5B56F0F03}" id="{2E6C68B4-51E3-4F36-8BDC-2932857B82F2}">
    <text>Do we indeed want to add a small qualitative note about the reliability results if there are any?</text>
  </threadedComment>
  <threadedComment ref="DAD1" dT="2023-11-29T15:05:58.72" personId="{DDFB4310-B5A3-48F8-ACE6-EFE5B56F0F03}" id="{CCC9BD7F-3C15-4E01-9F64-B336E1157AAA}">
    <text>Do we indeed want to add a small qualitative note about the reliability results if there are any?</text>
  </threadedComment>
  <threadedComment ref="DAT1" dT="2023-11-29T15:05:58.72" personId="{DDFB4310-B5A3-48F8-ACE6-EFE5B56F0F03}" id="{1739A0BC-1D60-4138-8E86-527DCCE679B3}">
    <text>Do we indeed want to add a small qualitative note about the reliability results if there are any?</text>
  </threadedComment>
  <threadedComment ref="DBJ1" dT="2023-11-29T15:05:58.72" personId="{DDFB4310-B5A3-48F8-ACE6-EFE5B56F0F03}" id="{294ECDF6-B9D2-4F7F-9467-ACD902268577}">
    <text>Do we indeed want to add a small qualitative note about the reliability results if there are any?</text>
  </threadedComment>
  <threadedComment ref="DBZ1" dT="2023-11-29T15:05:58.72" personId="{DDFB4310-B5A3-48F8-ACE6-EFE5B56F0F03}" id="{5276D8FB-7D80-4528-984D-9D581C00A262}">
    <text>Do we indeed want to add a small qualitative note about the reliability results if there are any?</text>
  </threadedComment>
  <threadedComment ref="DCP1" dT="2023-11-29T15:05:58.72" personId="{DDFB4310-B5A3-48F8-ACE6-EFE5B56F0F03}" id="{808A0E98-AFAF-4BD1-9CA0-896EC5CF28DA}">
    <text>Do we indeed want to add a small qualitative note about the reliability results if there are any?</text>
  </threadedComment>
  <threadedComment ref="DDF1" dT="2023-11-29T15:05:58.72" personId="{DDFB4310-B5A3-48F8-ACE6-EFE5B56F0F03}" id="{EBEA1BC7-B930-475F-A219-E192500E27A9}">
    <text>Do we indeed want to add a small qualitative note about the reliability results if there are any?</text>
  </threadedComment>
  <threadedComment ref="DDV1" dT="2023-11-29T15:05:58.72" personId="{DDFB4310-B5A3-48F8-ACE6-EFE5B56F0F03}" id="{F0672D59-1E58-416F-A0FA-6B5994326A60}">
    <text>Do we indeed want to add a small qualitative note about the reliability results if there are any?</text>
  </threadedComment>
  <threadedComment ref="DEL1" dT="2023-11-29T15:05:58.72" personId="{DDFB4310-B5A3-48F8-ACE6-EFE5B56F0F03}" id="{211DCE06-9EF9-47D8-9E01-DD9AB3138F79}">
    <text>Do we indeed want to add a small qualitative note about the reliability results if there are any?</text>
  </threadedComment>
  <threadedComment ref="DFB1" dT="2023-11-29T15:05:58.72" personId="{DDFB4310-B5A3-48F8-ACE6-EFE5B56F0F03}" id="{EFA8DFB5-FD81-47B7-9ADA-1A92C91AB9D2}">
    <text>Do we indeed want to add a small qualitative note about the reliability results if there are any?</text>
  </threadedComment>
  <threadedComment ref="DFR1" dT="2023-11-29T15:05:58.72" personId="{DDFB4310-B5A3-48F8-ACE6-EFE5B56F0F03}" id="{B77E2592-FDE9-4493-9FE8-E24C13146B43}">
    <text>Do we indeed want to add a small qualitative note about the reliability results if there are any?</text>
  </threadedComment>
  <threadedComment ref="DGH1" dT="2023-11-29T15:05:58.72" personId="{DDFB4310-B5A3-48F8-ACE6-EFE5B56F0F03}" id="{7DA1B46A-D4DC-4313-9256-8C86C6629D6D}">
    <text>Do we indeed want to add a small qualitative note about the reliability results if there are any?</text>
  </threadedComment>
  <threadedComment ref="DGX1" dT="2023-11-29T15:05:58.72" personId="{DDFB4310-B5A3-48F8-ACE6-EFE5B56F0F03}" id="{A4D3C130-727F-452B-B00A-E4763CC9081A}">
    <text>Do we indeed want to add a small qualitative note about the reliability results if there are any?</text>
  </threadedComment>
  <threadedComment ref="DHN1" dT="2023-11-29T15:05:58.72" personId="{DDFB4310-B5A3-48F8-ACE6-EFE5B56F0F03}" id="{762FF484-A280-4928-87ED-36ED1AF936A0}">
    <text>Do we indeed want to add a small qualitative note about the reliability results if there are any?</text>
  </threadedComment>
  <threadedComment ref="DID1" dT="2023-11-29T15:05:58.72" personId="{DDFB4310-B5A3-48F8-ACE6-EFE5B56F0F03}" id="{57FFAB7E-05CE-4488-AE0B-DD9E4D086198}">
    <text>Do we indeed want to add a small qualitative note about the reliability results if there are any?</text>
  </threadedComment>
  <threadedComment ref="DIT1" dT="2023-11-29T15:05:58.72" personId="{DDFB4310-B5A3-48F8-ACE6-EFE5B56F0F03}" id="{A73C66A4-C76F-4EE4-9725-4289F33C7209}">
    <text>Do we indeed want to add a small qualitative note about the reliability results if there are any?</text>
  </threadedComment>
  <threadedComment ref="DJJ1" dT="2023-11-29T15:05:58.72" personId="{DDFB4310-B5A3-48F8-ACE6-EFE5B56F0F03}" id="{23417293-9C17-4C11-A46E-F88B60AC9AB7}">
    <text>Do we indeed want to add a small qualitative note about the reliability results if there are any?</text>
  </threadedComment>
  <threadedComment ref="DJZ1" dT="2023-11-29T15:05:58.72" personId="{DDFB4310-B5A3-48F8-ACE6-EFE5B56F0F03}" id="{2CD969DC-7F77-4E34-B20F-6BCF42546172}">
    <text>Do we indeed want to add a small qualitative note about the reliability results if there are any?</text>
  </threadedComment>
  <threadedComment ref="DKP1" dT="2023-11-29T15:05:58.72" personId="{DDFB4310-B5A3-48F8-ACE6-EFE5B56F0F03}" id="{4E6A5F48-6B09-4B53-8681-F55965D46A83}">
    <text>Do we indeed want to add a small qualitative note about the reliability results if there are any?</text>
  </threadedComment>
  <threadedComment ref="DLF1" dT="2023-11-29T15:05:58.72" personId="{DDFB4310-B5A3-48F8-ACE6-EFE5B56F0F03}" id="{967F0271-8657-4E18-9A46-25B86F2403CE}">
    <text>Do we indeed want to add a small qualitative note about the reliability results if there are any?</text>
  </threadedComment>
  <threadedComment ref="DLV1" dT="2023-11-29T15:05:58.72" personId="{DDFB4310-B5A3-48F8-ACE6-EFE5B56F0F03}" id="{E6A0BDBC-19F7-4D09-89E2-E11D9DA5F135}">
    <text>Do we indeed want to add a small qualitative note about the reliability results if there are any?</text>
  </threadedComment>
  <threadedComment ref="DML1" dT="2023-11-29T15:05:58.72" personId="{DDFB4310-B5A3-48F8-ACE6-EFE5B56F0F03}" id="{5A49D943-26D8-4F33-A127-9C49F679B727}">
    <text>Do we indeed want to add a small qualitative note about the reliability results if there are any?</text>
  </threadedComment>
  <threadedComment ref="DNB1" dT="2023-11-29T15:05:58.72" personId="{DDFB4310-B5A3-48F8-ACE6-EFE5B56F0F03}" id="{0ABEF1C0-015E-4E64-8F01-31FFBB3A4D81}">
    <text>Do we indeed want to add a small qualitative note about the reliability results if there are any?</text>
  </threadedComment>
  <threadedComment ref="DNR1" dT="2023-11-29T15:05:58.72" personId="{DDFB4310-B5A3-48F8-ACE6-EFE5B56F0F03}" id="{90CD2FC2-2AC4-4323-BBF5-8E91D73452C4}">
    <text>Do we indeed want to add a small qualitative note about the reliability results if there are any?</text>
  </threadedComment>
  <threadedComment ref="DOH1" dT="2023-11-29T15:05:58.72" personId="{DDFB4310-B5A3-48F8-ACE6-EFE5B56F0F03}" id="{56AB91EB-AA5A-46A9-9638-8B466306EEFD}">
    <text>Do we indeed want to add a small qualitative note about the reliability results if there are any?</text>
  </threadedComment>
  <threadedComment ref="DOX1" dT="2023-11-29T15:05:58.72" personId="{DDFB4310-B5A3-48F8-ACE6-EFE5B56F0F03}" id="{DE753012-5586-4B41-94D8-00102D1ED7F7}">
    <text>Do we indeed want to add a small qualitative note about the reliability results if there are any?</text>
  </threadedComment>
  <threadedComment ref="DPN1" dT="2023-11-29T15:05:58.72" personId="{DDFB4310-B5A3-48F8-ACE6-EFE5B56F0F03}" id="{7545C3C5-C1AF-448E-8655-325E9A6DA9FF}">
    <text>Do we indeed want to add a small qualitative note about the reliability results if there are any?</text>
  </threadedComment>
  <threadedComment ref="DQD1" dT="2023-11-29T15:05:58.72" personId="{DDFB4310-B5A3-48F8-ACE6-EFE5B56F0F03}" id="{8C661F75-7515-4170-BA9F-395F89C2946B}">
    <text>Do we indeed want to add a small qualitative note about the reliability results if there are any?</text>
  </threadedComment>
  <threadedComment ref="DQT1" dT="2023-11-29T15:05:58.72" personId="{DDFB4310-B5A3-48F8-ACE6-EFE5B56F0F03}" id="{1CB5EB1D-7009-4D81-883B-04BCAFEFF4E9}">
    <text>Do we indeed want to add a small qualitative note about the reliability results if there are any?</text>
  </threadedComment>
  <threadedComment ref="DRJ1" dT="2023-11-29T15:05:58.72" personId="{DDFB4310-B5A3-48F8-ACE6-EFE5B56F0F03}" id="{6570A0DA-462F-4354-8502-CB0B7218DF3A}">
    <text>Do we indeed want to add a small qualitative note about the reliability results if there are any?</text>
  </threadedComment>
  <threadedComment ref="DRZ1" dT="2023-11-29T15:05:58.72" personId="{DDFB4310-B5A3-48F8-ACE6-EFE5B56F0F03}" id="{D71B1236-BC54-4AF2-8A41-D5F748D3226D}">
    <text>Do we indeed want to add a small qualitative note about the reliability results if there are any?</text>
  </threadedComment>
  <threadedComment ref="DSP1" dT="2023-11-29T15:05:58.72" personId="{DDFB4310-B5A3-48F8-ACE6-EFE5B56F0F03}" id="{3D366A3F-27FE-4649-88DA-B2B5EEB77496}">
    <text>Do we indeed want to add a small qualitative note about the reliability results if there are any?</text>
  </threadedComment>
  <threadedComment ref="DTF1" dT="2023-11-29T15:05:58.72" personId="{DDFB4310-B5A3-48F8-ACE6-EFE5B56F0F03}" id="{3E323DE1-9658-499A-8233-4B365EE3F7A1}">
    <text>Do we indeed want to add a small qualitative note about the reliability results if there are any?</text>
  </threadedComment>
  <threadedComment ref="DTV1" dT="2023-11-29T15:05:58.72" personId="{DDFB4310-B5A3-48F8-ACE6-EFE5B56F0F03}" id="{3FBCBB6C-6C57-4BCA-A4EF-0494531BA7FA}">
    <text>Do we indeed want to add a small qualitative note about the reliability results if there are any?</text>
  </threadedComment>
  <threadedComment ref="DUL1" dT="2023-11-29T15:05:58.72" personId="{DDFB4310-B5A3-48F8-ACE6-EFE5B56F0F03}" id="{281F1A9C-EBDE-4784-86BF-12D9571374F8}">
    <text>Do we indeed want to add a small qualitative note about the reliability results if there are any?</text>
  </threadedComment>
  <threadedComment ref="DVB1" dT="2023-11-29T15:05:58.72" personId="{DDFB4310-B5A3-48F8-ACE6-EFE5B56F0F03}" id="{628228FC-82F5-44FB-87BD-8D0D3B2988A5}">
    <text>Do we indeed want to add a small qualitative note about the reliability results if there are any?</text>
  </threadedComment>
  <threadedComment ref="DVR1" dT="2023-11-29T15:05:58.72" personId="{DDFB4310-B5A3-48F8-ACE6-EFE5B56F0F03}" id="{970415C2-FA3F-41CE-AE87-0823344D92A2}">
    <text>Do we indeed want to add a small qualitative note about the reliability results if there are any?</text>
  </threadedComment>
  <threadedComment ref="DWH1" dT="2023-11-29T15:05:58.72" personId="{DDFB4310-B5A3-48F8-ACE6-EFE5B56F0F03}" id="{C1935488-2A53-4BCD-8726-D0616174B330}">
    <text>Do we indeed want to add a small qualitative note about the reliability results if there are any?</text>
  </threadedComment>
  <threadedComment ref="DWX1" dT="2023-11-29T15:05:58.72" personId="{DDFB4310-B5A3-48F8-ACE6-EFE5B56F0F03}" id="{9C106A50-A8D6-48F0-945A-DBE5DB4D832A}">
    <text>Do we indeed want to add a small qualitative note about the reliability results if there are any?</text>
  </threadedComment>
  <threadedComment ref="DXN1" dT="2023-11-29T15:05:58.72" personId="{DDFB4310-B5A3-48F8-ACE6-EFE5B56F0F03}" id="{0228A197-E61C-4253-A0A3-916996D71D9B}">
    <text>Do we indeed want to add a small qualitative note about the reliability results if there are any?</text>
  </threadedComment>
  <threadedComment ref="DYD1" dT="2023-11-29T15:05:58.72" personId="{DDFB4310-B5A3-48F8-ACE6-EFE5B56F0F03}" id="{37BE7550-F941-47EB-9F54-92CB4EB8BB1F}">
    <text>Do we indeed want to add a small qualitative note about the reliability results if there are any?</text>
  </threadedComment>
  <threadedComment ref="DYT1" dT="2023-11-29T15:05:58.72" personId="{DDFB4310-B5A3-48F8-ACE6-EFE5B56F0F03}" id="{003D7C1E-0CC5-4781-ADFE-303DFAFED4D3}">
    <text>Do we indeed want to add a small qualitative note about the reliability results if there are any?</text>
  </threadedComment>
  <threadedComment ref="DZJ1" dT="2023-11-29T15:05:58.72" personId="{DDFB4310-B5A3-48F8-ACE6-EFE5B56F0F03}" id="{ED4C2FA6-01D3-41B5-BDD5-A7FF115F48DD}">
    <text>Do we indeed want to add a small qualitative note about the reliability results if there are any?</text>
  </threadedComment>
  <threadedComment ref="DZZ1" dT="2023-11-29T15:05:58.72" personId="{DDFB4310-B5A3-48F8-ACE6-EFE5B56F0F03}" id="{41CE4437-D6A3-4FD3-9301-8255B29E8911}">
    <text>Do we indeed want to add a small qualitative note about the reliability results if there are any?</text>
  </threadedComment>
  <threadedComment ref="EAP1" dT="2023-11-29T15:05:58.72" personId="{DDFB4310-B5A3-48F8-ACE6-EFE5B56F0F03}" id="{BFC458CE-3CFA-4FDE-8DCC-1877FD86DACF}">
    <text>Do we indeed want to add a small qualitative note about the reliability results if there are any?</text>
  </threadedComment>
  <threadedComment ref="EBF1" dT="2023-11-29T15:05:58.72" personId="{DDFB4310-B5A3-48F8-ACE6-EFE5B56F0F03}" id="{9A72B0F4-DFF1-4ABF-A1B6-9CAC4F69BD08}">
    <text>Do we indeed want to add a small qualitative note about the reliability results if there are any?</text>
  </threadedComment>
  <threadedComment ref="EBV1" dT="2023-11-29T15:05:58.72" personId="{DDFB4310-B5A3-48F8-ACE6-EFE5B56F0F03}" id="{4BD34BBD-44B9-4675-AFDC-7B33A9A913DE}">
    <text>Do we indeed want to add a small qualitative note about the reliability results if there are any?</text>
  </threadedComment>
  <threadedComment ref="ECL1" dT="2023-11-29T15:05:58.72" personId="{DDFB4310-B5A3-48F8-ACE6-EFE5B56F0F03}" id="{F5AEAF06-5A98-402B-A2FB-F8B71D3CC5EA}">
    <text>Do we indeed want to add a small qualitative note about the reliability results if there are any?</text>
  </threadedComment>
  <threadedComment ref="EDB1" dT="2023-11-29T15:05:58.72" personId="{DDFB4310-B5A3-48F8-ACE6-EFE5B56F0F03}" id="{801131C4-96E0-4A15-AEFD-EF031E819D5C}">
    <text>Do we indeed want to add a small qualitative note about the reliability results if there are any?</text>
  </threadedComment>
  <threadedComment ref="EDR1" dT="2023-11-29T15:05:58.72" personId="{DDFB4310-B5A3-48F8-ACE6-EFE5B56F0F03}" id="{84A545AA-75C1-4F9F-80BB-2F5CD01CB616}">
    <text>Do we indeed want to add a small qualitative note about the reliability results if there are any?</text>
  </threadedComment>
  <threadedComment ref="EEH1" dT="2023-11-29T15:05:58.72" personId="{DDFB4310-B5A3-48F8-ACE6-EFE5B56F0F03}" id="{AED1CEE3-A51F-480A-8446-F839DE8EA279}">
    <text>Do we indeed want to add a small qualitative note about the reliability results if there are any?</text>
  </threadedComment>
  <threadedComment ref="EEX1" dT="2023-11-29T15:05:58.72" personId="{DDFB4310-B5A3-48F8-ACE6-EFE5B56F0F03}" id="{A206B3EE-CFC5-4246-BBB5-25A7EB9B73B5}">
    <text>Do we indeed want to add a small qualitative note about the reliability results if there are any?</text>
  </threadedComment>
  <threadedComment ref="EFN1" dT="2023-11-29T15:05:58.72" personId="{DDFB4310-B5A3-48F8-ACE6-EFE5B56F0F03}" id="{BA3122BA-B7B4-4CEA-B783-EBD0DE4D1EEF}">
    <text>Do we indeed want to add a small qualitative note about the reliability results if there are any?</text>
  </threadedComment>
  <threadedComment ref="EGD1" dT="2023-11-29T15:05:58.72" personId="{DDFB4310-B5A3-48F8-ACE6-EFE5B56F0F03}" id="{B4041258-966A-4F0D-9E5F-EF5322A430E5}">
    <text>Do we indeed want to add a small qualitative note about the reliability results if there are any?</text>
  </threadedComment>
  <threadedComment ref="EGT1" dT="2023-11-29T15:05:58.72" personId="{DDFB4310-B5A3-48F8-ACE6-EFE5B56F0F03}" id="{FAD159BB-0874-4903-AE2C-1D21CCC15B0A}">
    <text>Do we indeed want to add a small qualitative note about the reliability results if there are any?</text>
  </threadedComment>
  <threadedComment ref="EHJ1" dT="2023-11-29T15:05:58.72" personId="{DDFB4310-B5A3-48F8-ACE6-EFE5B56F0F03}" id="{52E99F26-30EB-4453-886C-6EB8B3AEFD36}">
    <text>Do we indeed want to add a small qualitative note about the reliability results if there are any?</text>
  </threadedComment>
  <threadedComment ref="EHZ1" dT="2023-11-29T15:05:58.72" personId="{DDFB4310-B5A3-48F8-ACE6-EFE5B56F0F03}" id="{B158AB40-7775-4AB8-B0E8-A2A35477D0E7}">
    <text>Do we indeed want to add a small qualitative note about the reliability results if there are any?</text>
  </threadedComment>
  <threadedComment ref="EIP1" dT="2023-11-29T15:05:58.72" personId="{DDFB4310-B5A3-48F8-ACE6-EFE5B56F0F03}" id="{B1A21147-BE76-4397-8B6F-3BF0776913E3}">
    <text>Do we indeed want to add a small qualitative note about the reliability results if there are any?</text>
  </threadedComment>
  <threadedComment ref="EJF1" dT="2023-11-29T15:05:58.72" personId="{DDFB4310-B5A3-48F8-ACE6-EFE5B56F0F03}" id="{81BC09F2-F410-4A07-AF64-B4AC2B156C00}">
    <text>Do we indeed want to add a small qualitative note about the reliability results if there are any?</text>
  </threadedComment>
  <threadedComment ref="EJV1" dT="2023-11-29T15:05:58.72" personId="{DDFB4310-B5A3-48F8-ACE6-EFE5B56F0F03}" id="{2FC0A2C4-CE81-4CC7-80EA-450E881C343D}">
    <text>Do we indeed want to add a small qualitative note about the reliability results if there are any?</text>
  </threadedComment>
  <threadedComment ref="EKL1" dT="2023-11-29T15:05:58.72" personId="{DDFB4310-B5A3-48F8-ACE6-EFE5B56F0F03}" id="{FA98DE8F-4B87-423B-BF16-5E46F47A48D0}">
    <text>Do we indeed want to add a small qualitative note about the reliability results if there are any?</text>
  </threadedComment>
  <threadedComment ref="ELB1" dT="2023-11-29T15:05:58.72" personId="{DDFB4310-B5A3-48F8-ACE6-EFE5B56F0F03}" id="{F1B246F9-8B33-47E9-8B17-A9E4FEC8455F}">
    <text>Do we indeed want to add a small qualitative note about the reliability results if there are any?</text>
  </threadedComment>
  <threadedComment ref="ELR1" dT="2023-11-29T15:05:58.72" personId="{DDFB4310-B5A3-48F8-ACE6-EFE5B56F0F03}" id="{9EDE695F-4661-4389-B480-FC104ED18A7B}">
    <text>Do we indeed want to add a small qualitative note about the reliability results if there are any?</text>
  </threadedComment>
  <threadedComment ref="EMH1" dT="2023-11-29T15:05:58.72" personId="{DDFB4310-B5A3-48F8-ACE6-EFE5B56F0F03}" id="{794EB10F-429B-45AC-849A-9946C4D477F9}">
    <text>Do we indeed want to add a small qualitative note about the reliability results if there are any?</text>
  </threadedComment>
  <threadedComment ref="EMX1" dT="2023-11-29T15:05:58.72" personId="{DDFB4310-B5A3-48F8-ACE6-EFE5B56F0F03}" id="{4FD99FF7-E60D-4CA5-AA01-A446F66F7395}">
    <text>Do we indeed want to add a small qualitative note about the reliability results if there are any?</text>
  </threadedComment>
  <threadedComment ref="ENN1" dT="2023-11-29T15:05:58.72" personId="{DDFB4310-B5A3-48F8-ACE6-EFE5B56F0F03}" id="{B86B2680-B101-41B4-B808-92758EA9E64F}">
    <text>Do we indeed want to add a small qualitative note about the reliability results if there are any?</text>
  </threadedComment>
  <threadedComment ref="EOD1" dT="2023-11-29T15:05:58.72" personId="{DDFB4310-B5A3-48F8-ACE6-EFE5B56F0F03}" id="{602394E1-E133-4BE8-AB2A-BE77CBA6F0AB}">
    <text>Do we indeed want to add a small qualitative note about the reliability results if there are any?</text>
  </threadedComment>
  <threadedComment ref="EOT1" dT="2023-11-29T15:05:58.72" personId="{DDFB4310-B5A3-48F8-ACE6-EFE5B56F0F03}" id="{FB4F3513-8BD6-4F9B-8F37-8317F950CABB}">
    <text>Do we indeed want to add a small qualitative note about the reliability results if there are any?</text>
  </threadedComment>
  <threadedComment ref="EPJ1" dT="2023-11-29T15:05:58.72" personId="{DDFB4310-B5A3-48F8-ACE6-EFE5B56F0F03}" id="{69E10BD1-1F41-4B66-B4F9-E14D6E6FAD19}">
    <text>Do we indeed want to add a small qualitative note about the reliability results if there are any?</text>
  </threadedComment>
  <threadedComment ref="EPZ1" dT="2023-11-29T15:05:58.72" personId="{DDFB4310-B5A3-48F8-ACE6-EFE5B56F0F03}" id="{EB55DBA9-51F8-4E22-B356-AB6C5004C464}">
    <text>Do we indeed want to add a small qualitative note about the reliability results if there are any?</text>
  </threadedComment>
  <threadedComment ref="EQP1" dT="2023-11-29T15:05:58.72" personId="{DDFB4310-B5A3-48F8-ACE6-EFE5B56F0F03}" id="{A32520E3-27DD-4D0E-B704-9E3F0FF3229C}">
    <text>Do we indeed want to add a small qualitative note about the reliability results if there are any?</text>
  </threadedComment>
  <threadedComment ref="ERF1" dT="2023-11-29T15:05:58.72" personId="{DDFB4310-B5A3-48F8-ACE6-EFE5B56F0F03}" id="{C353E335-4373-403C-BC22-528EBEAF9EAC}">
    <text>Do we indeed want to add a small qualitative note about the reliability results if there are any?</text>
  </threadedComment>
  <threadedComment ref="ERV1" dT="2023-11-29T15:05:58.72" personId="{DDFB4310-B5A3-48F8-ACE6-EFE5B56F0F03}" id="{9B595DF1-9C6A-4A27-83CF-C948F8CAD616}">
    <text>Do we indeed want to add a small qualitative note about the reliability results if there are any?</text>
  </threadedComment>
  <threadedComment ref="ESL1" dT="2023-11-29T15:05:58.72" personId="{DDFB4310-B5A3-48F8-ACE6-EFE5B56F0F03}" id="{FB8326AF-03F6-4CC6-B6B8-DEBDA2840DBB}">
    <text>Do we indeed want to add a small qualitative note about the reliability results if there are any?</text>
  </threadedComment>
  <threadedComment ref="ETB1" dT="2023-11-29T15:05:58.72" personId="{DDFB4310-B5A3-48F8-ACE6-EFE5B56F0F03}" id="{9BD25F55-A21E-400E-B209-2F0C2DDA4171}">
    <text>Do we indeed want to add a small qualitative note about the reliability results if there are any?</text>
  </threadedComment>
  <threadedComment ref="ETR1" dT="2023-11-29T15:05:58.72" personId="{DDFB4310-B5A3-48F8-ACE6-EFE5B56F0F03}" id="{2580AE7B-916F-4BB9-A82E-EF692FF6ED88}">
    <text>Do we indeed want to add a small qualitative note about the reliability results if there are any?</text>
  </threadedComment>
  <threadedComment ref="EUH1" dT="2023-11-29T15:05:58.72" personId="{DDFB4310-B5A3-48F8-ACE6-EFE5B56F0F03}" id="{42DC521A-05F6-4F21-8078-D164F42786D9}">
    <text>Do we indeed want to add a small qualitative note about the reliability results if there are any?</text>
  </threadedComment>
  <threadedComment ref="EUX1" dT="2023-11-29T15:05:58.72" personId="{DDFB4310-B5A3-48F8-ACE6-EFE5B56F0F03}" id="{99B8D71B-D63D-48A0-B2D1-8ADFDE5971EF}">
    <text>Do we indeed want to add a small qualitative note about the reliability results if there are any?</text>
  </threadedComment>
  <threadedComment ref="EVN1" dT="2023-11-29T15:05:58.72" personId="{DDFB4310-B5A3-48F8-ACE6-EFE5B56F0F03}" id="{947FC17B-FE34-4E8E-B14F-B2785837810C}">
    <text>Do we indeed want to add a small qualitative note about the reliability results if there are any?</text>
  </threadedComment>
  <threadedComment ref="EWD1" dT="2023-11-29T15:05:58.72" personId="{DDFB4310-B5A3-48F8-ACE6-EFE5B56F0F03}" id="{E411747F-862B-4D8E-8C7E-5E54F8378FE4}">
    <text>Do we indeed want to add a small qualitative note about the reliability results if there are any?</text>
  </threadedComment>
  <threadedComment ref="EWT1" dT="2023-11-29T15:05:58.72" personId="{DDFB4310-B5A3-48F8-ACE6-EFE5B56F0F03}" id="{2CADFCA8-820A-4B1E-89C9-FA862C383D16}">
    <text>Do we indeed want to add a small qualitative note about the reliability results if there are any?</text>
  </threadedComment>
  <threadedComment ref="EXJ1" dT="2023-11-29T15:05:58.72" personId="{DDFB4310-B5A3-48F8-ACE6-EFE5B56F0F03}" id="{4AE07028-CC2D-4BAE-87FF-80D23FF0161B}">
    <text>Do we indeed want to add a small qualitative note about the reliability results if there are any?</text>
  </threadedComment>
  <threadedComment ref="EXZ1" dT="2023-11-29T15:05:58.72" personId="{DDFB4310-B5A3-48F8-ACE6-EFE5B56F0F03}" id="{AC60FD5A-1FC7-467B-BDC9-E93C05450078}">
    <text>Do we indeed want to add a small qualitative note about the reliability results if there are any?</text>
  </threadedComment>
  <threadedComment ref="EYP1" dT="2023-11-29T15:05:58.72" personId="{DDFB4310-B5A3-48F8-ACE6-EFE5B56F0F03}" id="{D37E486B-C474-43C6-886F-38F58D331CDB}">
    <text>Do we indeed want to add a small qualitative note about the reliability results if there are any?</text>
  </threadedComment>
  <threadedComment ref="EZF1" dT="2023-11-29T15:05:58.72" personId="{DDFB4310-B5A3-48F8-ACE6-EFE5B56F0F03}" id="{6A2D05C1-F2DB-4076-9E9A-D554ADE089E2}">
    <text>Do we indeed want to add a small qualitative note about the reliability results if there are any?</text>
  </threadedComment>
  <threadedComment ref="EZV1" dT="2023-11-29T15:05:58.72" personId="{DDFB4310-B5A3-48F8-ACE6-EFE5B56F0F03}" id="{2CB224AD-B075-45BC-8728-DA8CFAB633D0}">
    <text>Do we indeed want to add a small qualitative note about the reliability results if there are any?</text>
  </threadedComment>
  <threadedComment ref="FAL1" dT="2023-11-29T15:05:58.72" personId="{DDFB4310-B5A3-48F8-ACE6-EFE5B56F0F03}" id="{FC6F4BC5-2D6C-4EEE-8D12-6CA201266BFE}">
    <text>Do we indeed want to add a small qualitative note about the reliability results if there are any?</text>
  </threadedComment>
  <threadedComment ref="FBB1" dT="2023-11-29T15:05:58.72" personId="{DDFB4310-B5A3-48F8-ACE6-EFE5B56F0F03}" id="{0784DB7D-1588-4B6A-9D6F-AD1AAC915AAD}">
    <text>Do we indeed want to add a small qualitative note about the reliability results if there are any?</text>
  </threadedComment>
  <threadedComment ref="FBR1" dT="2023-11-29T15:05:58.72" personId="{DDFB4310-B5A3-48F8-ACE6-EFE5B56F0F03}" id="{3203A009-5C2A-4C1C-AFD4-5AEF1028042D}">
    <text>Do we indeed want to add a small qualitative note about the reliability results if there are any?</text>
  </threadedComment>
  <threadedComment ref="FCH1" dT="2023-11-29T15:05:58.72" personId="{DDFB4310-B5A3-48F8-ACE6-EFE5B56F0F03}" id="{A83BFB86-AA62-4F85-A7B9-0916EDC9B282}">
    <text>Do we indeed want to add a small qualitative note about the reliability results if there are any?</text>
  </threadedComment>
  <threadedComment ref="FCX1" dT="2023-11-29T15:05:58.72" personId="{DDFB4310-B5A3-48F8-ACE6-EFE5B56F0F03}" id="{690AC0B3-D039-4882-B121-124D585882DF}">
    <text>Do we indeed want to add a small qualitative note about the reliability results if there are any?</text>
  </threadedComment>
  <threadedComment ref="FDN1" dT="2023-11-29T15:05:58.72" personId="{DDFB4310-B5A3-48F8-ACE6-EFE5B56F0F03}" id="{7593A8D8-E67B-4B19-9A6E-0AE594A679A7}">
    <text>Do we indeed want to add a small qualitative note about the reliability results if there are any?</text>
  </threadedComment>
  <threadedComment ref="FED1" dT="2023-11-29T15:05:58.72" personId="{DDFB4310-B5A3-48F8-ACE6-EFE5B56F0F03}" id="{0B6366B9-4A87-459F-A56D-ADDA968B2A56}">
    <text>Do we indeed want to add a small qualitative note about the reliability results if there are any?</text>
  </threadedComment>
  <threadedComment ref="FET1" dT="2023-11-29T15:05:58.72" personId="{DDFB4310-B5A3-48F8-ACE6-EFE5B56F0F03}" id="{01FAA9C4-448E-4817-A33B-D6ED450D612B}">
    <text>Do we indeed want to add a small qualitative note about the reliability results if there are any?</text>
  </threadedComment>
  <threadedComment ref="FFJ1" dT="2023-11-29T15:05:58.72" personId="{DDFB4310-B5A3-48F8-ACE6-EFE5B56F0F03}" id="{BDCFA4A2-391D-4C61-B53C-46C3D733448F}">
    <text>Do we indeed want to add a small qualitative note about the reliability results if there are any?</text>
  </threadedComment>
  <threadedComment ref="FFZ1" dT="2023-11-29T15:05:58.72" personId="{DDFB4310-B5A3-48F8-ACE6-EFE5B56F0F03}" id="{7E0D200B-8EAA-4EE4-8677-6A0692A5D7EA}">
    <text>Do we indeed want to add a small qualitative note about the reliability results if there are any?</text>
  </threadedComment>
  <threadedComment ref="FGP1" dT="2023-11-29T15:05:58.72" personId="{DDFB4310-B5A3-48F8-ACE6-EFE5B56F0F03}" id="{B5CFD228-AAA5-4AC9-8D3A-3200605CDE3B}">
    <text>Do we indeed want to add a small qualitative note about the reliability results if there are any?</text>
  </threadedComment>
  <threadedComment ref="FHF1" dT="2023-11-29T15:05:58.72" personId="{DDFB4310-B5A3-48F8-ACE6-EFE5B56F0F03}" id="{87726D9D-3FAA-478B-BF41-EE173295B6F5}">
    <text>Do we indeed want to add a small qualitative note about the reliability results if there are any?</text>
  </threadedComment>
  <threadedComment ref="FHV1" dT="2023-11-29T15:05:58.72" personId="{DDFB4310-B5A3-48F8-ACE6-EFE5B56F0F03}" id="{316F1268-E3FC-4BF2-86A8-DDDF9F1D7F96}">
    <text>Do we indeed want to add a small qualitative note about the reliability results if there are any?</text>
  </threadedComment>
  <threadedComment ref="FIL1" dT="2023-11-29T15:05:58.72" personId="{DDFB4310-B5A3-48F8-ACE6-EFE5B56F0F03}" id="{2C1DB983-F480-49F3-8DA0-FD986CF37CD4}">
    <text>Do we indeed want to add a small qualitative note about the reliability results if there are any?</text>
  </threadedComment>
  <threadedComment ref="FJB1" dT="2023-11-29T15:05:58.72" personId="{DDFB4310-B5A3-48F8-ACE6-EFE5B56F0F03}" id="{EC0A98AB-3E9E-499F-BE88-6F33108B0F14}">
    <text>Do we indeed want to add a small qualitative note about the reliability results if there are any?</text>
  </threadedComment>
  <threadedComment ref="FJR1" dT="2023-11-29T15:05:58.72" personId="{DDFB4310-B5A3-48F8-ACE6-EFE5B56F0F03}" id="{81A5F2AC-A555-47A6-8AB7-BB25C08E15A4}">
    <text>Do we indeed want to add a small qualitative note about the reliability results if there are any?</text>
  </threadedComment>
  <threadedComment ref="FKH1" dT="2023-11-29T15:05:58.72" personId="{DDFB4310-B5A3-48F8-ACE6-EFE5B56F0F03}" id="{833A410A-A428-49D6-AB0B-83DCAC2FF17B}">
    <text>Do we indeed want to add a small qualitative note about the reliability results if there are any?</text>
  </threadedComment>
  <threadedComment ref="FKX1" dT="2023-11-29T15:05:58.72" personId="{DDFB4310-B5A3-48F8-ACE6-EFE5B56F0F03}" id="{5CB2F542-C33A-4E56-8A00-36B86B6464D4}">
    <text>Do we indeed want to add a small qualitative note about the reliability results if there are any?</text>
  </threadedComment>
  <threadedComment ref="FLN1" dT="2023-11-29T15:05:58.72" personId="{DDFB4310-B5A3-48F8-ACE6-EFE5B56F0F03}" id="{6754E757-3835-42A0-B962-3515ABC31B05}">
    <text>Do we indeed want to add a small qualitative note about the reliability results if there are any?</text>
  </threadedComment>
  <threadedComment ref="FMD1" dT="2023-11-29T15:05:58.72" personId="{DDFB4310-B5A3-48F8-ACE6-EFE5B56F0F03}" id="{9EA68952-915A-4C0E-8F04-A21B6FD71F05}">
    <text>Do we indeed want to add a small qualitative note about the reliability results if there are any?</text>
  </threadedComment>
  <threadedComment ref="FMT1" dT="2023-11-29T15:05:58.72" personId="{DDFB4310-B5A3-48F8-ACE6-EFE5B56F0F03}" id="{4669FE06-EC6B-4735-A9F4-99EC249D456F}">
    <text>Do we indeed want to add a small qualitative note about the reliability results if there are any?</text>
  </threadedComment>
  <threadedComment ref="FNJ1" dT="2023-11-29T15:05:58.72" personId="{DDFB4310-B5A3-48F8-ACE6-EFE5B56F0F03}" id="{5BDCB11C-3F84-49D7-9186-42E034454A42}">
    <text>Do we indeed want to add a small qualitative note about the reliability results if there are any?</text>
  </threadedComment>
  <threadedComment ref="FNZ1" dT="2023-11-29T15:05:58.72" personId="{DDFB4310-B5A3-48F8-ACE6-EFE5B56F0F03}" id="{E4901757-E9D4-4412-9C84-AB0B811A4409}">
    <text>Do we indeed want to add a small qualitative note about the reliability results if there are any?</text>
  </threadedComment>
  <threadedComment ref="FOP1" dT="2023-11-29T15:05:58.72" personId="{DDFB4310-B5A3-48F8-ACE6-EFE5B56F0F03}" id="{6FB3BB14-86EB-4395-B85B-F80184668156}">
    <text>Do we indeed want to add a small qualitative note about the reliability results if there are any?</text>
  </threadedComment>
  <threadedComment ref="FPF1" dT="2023-11-29T15:05:58.72" personId="{DDFB4310-B5A3-48F8-ACE6-EFE5B56F0F03}" id="{F47FFF26-7181-4EFA-BECF-5CC6EF59F435}">
    <text>Do we indeed want to add a small qualitative note about the reliability results if there are any?</text>
  </threadedComment>
  <threadedComment ref="FPV1" dT="2023-11-29T15:05:58.72" personId="{DDFB4310-B5A3-48F8-ACE6-EFE5B56F0F03}" id="{D2584B78-182A-41C5-A454-C3A9840E1EAE}">
    <text>Do we indeed want to add a small qualitative note about the reliability results if there are any?</text>
  </threadedComment>
  <threadedComment ref="FQL1" dT="2023-11-29T15:05:58.72" personId="{DDFB4310-B5A3-48F8-ACE6-EFE5B56F0F03}" id="{43EE8269-E7AB-4D5A-8BD3-2249FABFD9E0}">
    <text>Do we indeed want to add a small qualitative note about the reliability results if there are any?</text>
  </threadedComment>
  <threadedComment ref="FRB1" dT="2023-11-29T15:05:58.72" personId="{DDFB4310-B5A3-48F8-ACE6-EFE5B56F0F03}" id="{42883E84-DFDE-4C64-8629-80EA33E92253}">
    <text>Do we indeed want to add a small qualitative note about the reliability results if there are any?</text>
  </threadedComment>
  <threadedComment ref="FRR1" dT="2023-11-29T15:05:58.72" personId="{DDFB4310-B5A3-48F8-ACE6-EFE5B56F0F03}" id="{305C082A-1FF3-42DC-A22A-EA95FCB2408B}">
    <text>Do we indeed want to add a small qualitative note about the reliability results if there are any?</text>
  </threadedComment>
  <threadedComment ref="FSH1" dT="2023-11-29T15:05:58.72" personId="{DDFB4310-B5A3-48F8-ACE6-EFE5B56F0F03}" id="{05949377-604A-4A20-B14B-01E2BDF46CE1}">
    <text>Do we indeed want to add a small qualitative note about the reliability results if there are any?</text>
  </threadedComment>
  <threadedComment ref="FSX1" dT="2023-11-29T15:05:58.72" personId="{DDFB4310-B5A3-48F8-ACE6-EFE5B56F0F03}" id="{3B5102E3-19DD-49F2-BE3C-6FD796A8DCA5}">
    <text>Do we indeed want to add a small qualitative note about the reliability results if there are any?</text>
  </threadedComment>
  <threadedComment ref="FTN1" dT="2023-11-29T15:05:58.72" personId="{DDFB4310-B5A3-48F8-ACE6-EFE5B56F0F03}" id="{04D82A15-0DBE-44E3-97EA-33AC466BD577}">
    <text>Do we indeed want to add a small qualitative note about the reliability results if there are any?</text>
  </threadedComment>
  <threadedComment ref="FUD1" dT="2023-11-29T15:05:58.72" personId="{DDFB4310-B5A3-48F8-ACE6-EFE5B56F0F03}" id="{2434B22E-7819-424F-9151-9237F43D265B}">
    <text>Do we indeed want to add a small qualitative note about the reliability results if there are any?</text>
  </threadedComment>
  <threadedComment ref="FUT1" dT="2023-11-29T15:05:58.72" personId="{DDFB4310-B5A3-48F8-ACE6-EFE5B56F0F03}" id="{DCF8F8BD-D999-4FA1-947B-DCD4DA4A6513}">
    <text>Do we indeed want to add a small qualitative note about the reliability results if there are any?</text>
  </threadedComment>
  <threadedComment ref="FVJ1" dT="2023-11-29T15:05:58.72" personId="{DDFB4310-B5A3-48F8-ACE6-EFE5B56F0F03}" id="{1832E0B1-B231-4F25-81F0-00AB732E9848}">
    <text>Do we indeed want to add a small qualitative note about the reliability results if there are any?</text>
  </threadedComment>
  <threadedComment ref="FVZ1" dT="2023-11-29T15:05:58.72" personId="{DDFB4310-B5A3-48F8-ACE6-EFE5B56F0F03}" id="{97401C6D-B78B-45AC-818F-3FC22DE1B4A9}">
    <text>Do we indeed want to add a small qualitative note about the reliability results if there are any?</text>
  </threadedComment>
  <threadedComment ref="FWP1" dT="2023-11-29T15:05:58.72" personId="{DDFB4310-B5A3-48F8-ACE6-EFE5B56F0F03}" id="{225E4FD0-4F27-4821-B81D-0E8E49591CA0}">
    <text>Do we indeed want to add a small qualitative note about the reliability results if there are any?</text>
  </threadedComment>
  <threadedComment ref="FXF1" dT="2023-11-29T15:05:58.72" personId="{DDFB4310-B5A3-48F8-ACE6-EFE5B56F0F03}" id="{CBA0AB7A-D6D6-4346-A2A3-506AF2BD462A}">
    <text>Do we indeed want to add a small qualitative note about the reliability results if there are any?</text>
  </threadedComment>
  <threadedComment ref="FXV1" dT="2023-11-29T15:05:58.72" personId="{DDFB4310-B5A3-48F8-ACE6-EFE5B56F0F03}" id="{508ED86E-61FF-448A-8390-2316FE573A43}">
    <text>Do we indeed want to add a small qualitative note about the reliability results if there are any?</text>
  </threadedComment>
  <threadedComment ref="FYL1" dT="2023-11-29T15:05:58.72" personId="{DDFB4310-B5A3-48F8-ACE6-EFE5B56F0F03}" id="{032241E5-2C7D-478D-BBD9-3859621C69F8}">
    <text>Do we indeed want to add a small qualitative note about the reliability results if there are any?</text>
  </threadedComment>
  <threadedComment ref="FZB1" dT="2023-11-29T15:05:58.72" personId="{DDFB4310-B5A3-48F8-ACE6-EFE5B56F0F03}" id="{A66E2B28-48C8-4BBC-B0A7-EFFFD59BE481}">
    <text>Do we indeed want to add a small qualitative note about the reliability results if there are any?</text>
  </threadedComment>
  <threadedComment ref="FZR1" dT="2023-11-29T15:05:58.72" personId="{DDFB4310-B5A3-48F8-ACE6-EFE5B56F0F03}" id="{8088707C-4EEE-4C73-8C0C-3BCA9A06F0AC}">
    <text>Do we indeed want to add a small qualitative note about the reliability results if there are any?</text>
  </threadedComment>
  <threadedComment ref="GAH1" dT="2023-11-29T15:05:58.72" personId="{DDFB4310-B5A3-48F8-ACE6-EFE5B56F0F03}" id="{E9BC80BE-9454-4708-94CB-75A632DB112D}">
    <text>Do we indeed want to add a small qualitative note about the reliability results if there are any?</text>
  </threadedComment>
  <threadedComment ref="GAX1" dT="2023-11-29T15:05:58.72" personId="{DDFB4310-B5A3-48F8-ACE6-EFE5B56F0F03}" id="{35245C99-230B-4B70-B093-6D16C6F42501}">
    <text>Do we indeed want to add a small qualitative note about the reliability results if there are any?</text>
  </threadedComment>
  <threadedComment ref="GBN1" dT="2023-11-29T15:05:58.72" personId="{DDFB4310-B5A3-48F8-ACE6-EFE5B56F0F03}" id="{22C60713-ACDA-4369-8741-7395435EC2A4}">
    <text>Do we indeed want to add a small qualitative note about the reliability results if there are any?</text>
  </threadedComment>
  <threadedComment ref="GCD1" dT="2023-11-29T15:05:58.72" personId="{DDFB4310-B5A3-48F8-ACE6-EFE5B56F0F03}" id="{F8A77352-18DC-4F64-BB48-C1A0661AD0CA}">
    <text>Do we indeed want to add a small qualitative note about the reliability results if there are any?</text>
  </threadedComment>
  <threadedComment ref="GCT1" dT="2023-11-29T15:05:58.72" personId="{DDFB4310-B5A3-48F8-ACE6-EFE5B56F0F03}" id="{D89EBF88-1524-4E2F-8A8A-CD7462F9A992}">
    <text>Do we indeed want to add a small qualitative note about the reliability results if there are any?</text>
  </threadedComment>
  <threadedComment ref="GDJ1" dT="2023-11-29T15:05:58.72" personId="{DDFB4310-B5A3-48F8-ACE6-EFE5B56F0F03}" id="{14527C9E-1744-4DDC-9CD5-0A2153EBFFB7}">
    <text>Do we indeed want to add a small qualitative note about the reliability results if there are any?</text>
  </threadedComment>
  <threadedComment ref="GDZ1" dT="2023-11-29T15:05:58.72" personId="{DDFB4310-B5A3-48F8-ACE6-EFE5B56F0F03}" id="{A76C9D2C-198B-45B2-ACD2-BF7BF0C1A29B}">
    <text>Do we indeed want to add a small qualitative note about the reliability results if there are any?</text>
  </threadedComment>
  <threadedComment ref="GEP1" dT="2023-11-29T15:05:58.72" personId="{DDFB4310-B5A3-48F8-ACE6-EFE5B56F0F03}" id="{7C862A7B-9903-4F28-ACC6-1DE57E4AF5D4}">
    <text>Do we indeed want to add a small qualitative note about the reliability results if there are any?</text>
  </threadedComment>
  <threadedComment ref="GFF1" dT="2023-11-29T15:05:58.72" personId="{DDFB4310-B5A3-48F8-ACE6-EFE5B56F0F03}" id="{2C2BDCC9-974E-4FF4-9203-076C693F10BF}">
    <text>Do we indeed want to add a small qualitative note about the reliability results if there are any?</text>
  </threadedComment>
  <threadedComment ref="GFV1" dT="2023-11-29T15:05:58.72" personId="{DDFB4310-B5A3-48F8-ACE6-EFE5B56F0F03}" id="{1728752B-F157-484D-9F9F-9560C8B752D3}">
    <text>Do we indeed want to add a small qualitative note about the reliability results if there are any?</text>
  </threadedComment>
  <threadedComment ref="GGL1" dT="2023-11-29T15:05:58.72" personId="{DDFB4310-B5A3-48F8-ACE6-EFE5B56F0F03}" id="{860DD566-0B75-48AE-B944-75D701F6379C}">
    <text>Do we indeed want to add a small qualitative note about the reliability results if there are any?</text>
  </threadedComment>
  <threadedComment ref="GHB1" dT="2023-11-29T15:05:58.72" personId="{DDFB4310-B5A3-48F8-ACE6-EFE5B56F0F03}" id="{757E1ECD-633C-4AA3-9DB4-C2CCF694C3DB}">
    <text>Do we indeed want to add a small qualitative note about the reliability results if there are any?</text>
  </threadedComment>
  <threadedComment ref="GHR1" dT="2023-11-29T15:05:58.72" personId="{DDFB4310-B5A3-48F8-ACE6-EFE5B56F0F03}" id="{E7C362A1-30BC-4044-9AE8-78A00FB13BFD}">
    <text>Do we indeed want to add a small qualitative note about the reliability results if there are any?</text>
  </threadedComment>
  <threadedComment ref="GIH1" dT="2023-11-29T15:05:58.72" personId="{DDFB4310-B5A3-48F8-ACE6-EFE5B56F0F03}" id="{DA0376B2-A826-445A-A35D-C268E375B2A8}">
    <text>Do we indeed want to add a small qualitative note about the reliability results if there are any?</text>
  </threadedComment>
  <threadedComment ref="GIX1" dT="2023-11-29T15:05:58.72" personId="{DDFB4310-B5A3-48F8-ACE6-EFE5B56F0F03}" id="{FE0AEC0F-C090-4A43-92FC-8062954FAC39}">
    <text>Do we indeed want to add a small qualitative note about the reliability results if there are any?</text>
  </threadedComment>
  <threadedComment ref="GJN1" dT="2023-11-29T15:05:58.72" personId="{DDFB4310-B5A3-48F8-ACE6-EFE5B56F0F03}" id="{1062BB6C-42A1-4D24-9ED7-C3992117057D}">
    <text>Do we indeed want to add a small qualitative note about the reliability results if there are any?</text>
  </threadedComment>
  <threadedComment ref="GKD1" dT="2023-11-29T15:05:58.72" personId="{DDFB4310-B5A3-48F8-ACE6-EFE5B56F0F03}" id="{5CA6C9A8-2A3F-4054-A97F-CED78A33780D}">
    <text>Do we indeed want to add a small qualitative note about the reliability results if there are any?</text>
  </threadedComment>
  <threadedComment ref="GKT1" dT="2023-11-29T15:05:58.72" personId="{DDFB4310-B5A3-48F8-ACE6-EFE5B56F0F03}" id="{A3FF9AFC-017F-4898-89E9-93B0E6F7FA19}">
    <text>Do we indeed want to add a small qualitative note about the reliability results if there are any?</text>
  </threadedComment>
  <threadedComment ref="GLJ1" dT="2023-11-29T15:05:58.72" personId="{DDFB4310-B5A3-48F8-ACE6-EFE5B56F0F03}" id="{8C30654C-378B-41EA-B2F3-855DBA8FC4C5}">
    <text>Do we indeed want to add a small qualitative note about the reliability results if there are any?</text>
  </threadedComment>
  <threadedComment ref="GLZ1" dT="2023-11-29T15:05:58.72" personId="{DDFB4310-B5A3-48F8-ACE6-EFE5B56F0F03}" id="{9A933D18-2AFD-4B15-92F6-8FEB273DB1EB}">
    <text>Do we indeed want to add a small qualitative note about the reliability results if there are any?</text>
  </threadedComment>
  <threadedComment ref="GMP1" dT="2023-11-29T15:05:58.72" personId="{DDFB4310-B5A3-48F8-ACE6-EFE5B56F0F03}" id="{0EA57E3A-7C0B-4042-BB43-C276D087C3F1}">
    <text>Do we indeed want to add a small qualitative note about the reliability results if there are any?</text>
  </threadedComment>
  <threadedComment ref="GNF1" dT="2023-11-29T15:05:58.72" personId="{DDFB4310-B5A3-48F8-ACE6-EFE5B56F0F03}" id="{56B49E93-93E1-4534-B1BA-09068BEF6E94}">
    <text>Do we indeed want to add a small qualitative note about the reliability results if there are any?</text>
  </threadedComment>
  <threadedComment ref="GNV1" dT="2023-11-29T15:05:58.72" personId="{DDFB4310-B5A3-48F8-ACE6-EFE5B56F0F03}" id="{7AC14E55-216D-4FA6-9733-D085BAF99823}">
    <text>Do we indeed want to add a small qualitative note about the reliability results if there are any?</text>
  </threadedComment>
  <threadedComment ref="GOL1" dT="2023-11-29T15:05:58.72" personId="{DDFB4310-B5A3-48F8-ACE6-EFE5B56F0F03}" id="{AD711CCF-C591-4E53-BC88-D7EE1214B626}">
    <text>Do we indeed want to add a small qualitative note about the reliability results if there are any?</text>
  </threadedComment>
  <threadedComment ref="GPB1" dT="2023-11-29T15:05:58.72" personId="{DDFB4310-B5A3-48F8-ACE6-EFE5B56F0F03}" id="{53123939-FF21-461C-8D17-77271D5D0643}">
    <text>Do we indeed want to add a small qualitative note about the reliability results if there are any?</text>
  </threadedComment>
  <threadedComment ref="GPR1" dT="2023-11-29T15:05:58.72" personId="{DDFB4310-B5A3-48F8-ACE6-EFE5B56F0F03}" id="{29E8989C-D82D-406C-A0CE-6A0C57DAA7A7}">
    <text>Do we indeed want to add a small qualitative note about the reliability results if there are any?</text>
  </threadedComment>
  <threadedComment ref="GQH1" dT="2023-11-29T15:05:58.72" personId="{DDFB4310-B5A3-48F8-ACE6-EFE5B56F0F03}" id="{A5859E07-F75F-4BFD-A91F-E0667B2AE872}">
    <text>Do we indeed want to add a small qualitative note about the reliability results if there are any?</text>
  </threadedComment>
  <threadedComment ref="GQX1" dT="2023-11-29T15:05:58.72" personId="{DDFB4310-B5A3-48F8-ACE6-EFE5B56F0F03}" id="{9495635C-DEF5-46A5-B5A2-518BDF9EF4D8}">
    <text>Do we indeed want to add a small qualitative note about the reliability results if there are any?</text>
  </threadedComment>
  <threadedComment ref="GRN1" dT="2023-11-29T15:05:58.72" personId="{DDFB4310-B5A3-48F8-ACE6-EFE5B56F0F03}" id="{8616027E-9A66-4AA6-A827-F8B6FC61E41A}">
    <text>Do we indeed want to add a small qualitative note about the reliability results if there are any?</text>
  </threadedComment>
  <threadedComment ref="GSD1" dT="2023-11-29T15:05:58.72" personId="{DDFB4310-B5A3-48F8-ACE6-EFE5B56F0F03}" id="{E4B966CF-ABFF-4794-9129-C39C6F7F7F51}">
    <text>Do we indeed want to add a small qualitative note about the reliability results if there are any?</text>
  </threadedComment>
  <threadedComment ref="GST1" dT="2023-11-29T15:05:58.72" personId="{DDFB4310-B5A3-48F8-ACE6-EFE5B56F0F03}" id="{D6405E19-C84A-41DB-AD50-926D82256019}">
    <text>Do we indeed want to add a small qualitative note about the reliability results if there are any?</text>
  </threadedComment>
  <threadedComment ref="GTJ1" dT="2023-11-29T15:05:58.72" personId="{DDFB4310-B5A3-48F8-ACE6-EFE5B56F0F03}" id="{B73AA324-C257-49F3-9D3B-2DF12D87470D}">
    <text>Do we indeed want to add a small qualitative note about the reliability results if there are any?</text>
  </threadedComment>
  <threadedComment ref="GTZ1" dT="2023-11-29T15:05:58.72" personId="{DDFB4310-B5A3-48F8-ACE6-EFE5B56F0F03}" id="{F64664EE-88F6-459B-9E54-37F3583F6D67}">
    <text>Do we indeed want to add a small qualitative note about the reliability results if there are any?</text>
  </threadedComment>
  <threadedComment ref="GUP1" dT="2023-11-29T15:05:58.72" personId="{DDFB4310-B5A3-48F8-ACE6-EFE5B56F0F03}" id="{4D50CE1D-D7BA-4829-B924-8AC4825B43A3}">
    <text>Do we indeed want to add a small qualitative note about the reliability results if there are any?</text>
  </threadedComment>
  <threadedComment ref="GVF1" dT="2023-11-29T15:05:58.72" personId="{DDFB4310-B5A3-48F8-ACE6-EFE5B56F0F03}" id="{0207F789-B7E2-46A2-832F-42EEC7335491}">
    <text>Do we indeed want to add a small qualitative note about the reliability results if there are any?</text>
  </threadedComment>
  <threadedComment ref="GVV1" dT="2023-11-29T15:05:58.72" personId="{DDFB4310-B5A3-48F8-ACE6-EFE5B56F0F03}" id="{B9ED8025-3253-49F9-9FD0-0E99B3F42D7D}">
    <text>Do we indeed want to add a small qualitative note about the reliability results if there are any?</text>
  </threadedComment>
  <threadedComment ref="GWL1" dT="2023-11-29T15:05:58.72" personId="{DDFB4310-B5A3-48F8-ACE6-EFE5B56F0F03}" id="{2368114F-E4E3-49E2-A1E0-8D223C0E673F}">
    <text>Do we indeed want to add a small qualitative note about the reliability results if there are any?</text>
  </threadedComment>
  <threadedComment ref="GXB1" dT="2023-11-29T15:05:58.72" personId="{DDFB4310-B5A3-48F8-ACE6-EFE5B56F0F03}" id="{C5761B6D-A6E7-4A16-ADD6-9847E04E2E56}">
    <text>Do we indeed want to add a small qualitative note about the reliability results if there are any?</text>
  </threadedComment>
  <threadedComment ref="GXR1" dT="2023-11-29T15:05:58.72" personId="{DDFB4310-B5A3-48F8-ACE6-EFE5B56F0F03}" id="{6C7F8082-493D-405A-9C2C-24F8C2E4768B}">
    <text>Do we indeed want to add a small qualitative note about the reliability results if there are any?</text>
  </threadedComment>
  <threadedComment ref="GYH1" dT="2023-11-29T15:05:58.72" personId="{DDFB4310-B5A3-48F8-ACE6-EFE5B56F0F03}" id="{DBDEA9EE-3A6E-42B7-8444-D02FB86A0FAF}">
    <text>Do we indeed want to add a small qualitative note about the reliability results if there are any?</text>
  </threadedComment>
  <threadedComment ref="GYX1" dT="2023-11-29T15:05:58.72" personId="{DDFB4310-B5A3-48F8-ACE6-EFE5B56F0F03}" id="{B99030B1-C85A-4EA5-91B2-5AD5D198CE60}">
    <text>Do we indeed want to add a small qualitative note about the reliability results if there are any?</text>
  </threadedComment>
  <threadedComment ref="GZN1" dT="2023-11-29T15:05:58.72" personId="{DDFB4310-B5A3-48F8-ACE6-EFE5B56F0F03}" id="{381FBE27-5B4F-4D9F-816C-6C6E98244F40}">
    <text>Do we indeed want to add a small qualitative note about the reliability results if there are any?</text>
  </threadedComment>
  <threadedComment ref="HAD1" dT="2023-11-29T15:05:58.72" personId="{DDFB4310-B5A3-48F8-ACE6-EFE5B56F0F03}" id="{2E9CBBC1-9D30-4B39-BD97-395A74B7D732}">
    <text>Do we indeed want to add a small qualitative note about the reliability results if there are any?</text>
  </threadedComment>
  <threadedComment ref="HAT1" dT="2023-11-29T15:05:58.72" personId="{DDFB4310-B5A3-48F8-ACE6-EFE5B56F0F03}" id="{EFADC7F9-B88B-4DE8-B8FA-6E131FD147CC}">
    <text>Do we indeed want to add a small qualitative note about the reliability results if there are any?</text>
  </threadedComment>
  <threadedComment ref="HBJ1" dT="2023-11-29T15:05:58.72" personId="{DDFB4310-B5A3-48F8-ACE6-EFE5B56F0F03}" id="{D3AE9F3A-9D25-4A4B-986C-E8772CD300AF}">
    <text>Do we indeed want to add a small qualitative note about the reliability results if there are any?</text>
  </threadedComment>
  <threadedComment ref="HBZ1" dT="2023-11-29T15:05:58.72" personId="{DDFB4310-B5A3-48F8-ACE6-EFE5B56F0F03}" id="{E694D2B3-2153-4B9C-9606-569503F299BF}">
    <text>Do we indeed want to add a small qualitative note about the reliability results if there are any?</text>
  </threadedComment>
  <threadedComment ref="HCP1" dT="2023-11-29T15:05:58.72" personId="{DDFB4310-B5A3-48F8-ACE6-EFE5B56F0F03}" id="{792ECDD1-9992-4268-BCCB-D37CD7D28E51}">
    <text>Do we indeed want to add a small qualitative note about the reliability results if there are any?</text>
  </threadedComment>
  <threadedComment ref="HDF1" dT="2023-11-29T15:05:58.72" personId="{DDFB4310-B5A3-48F8-ACE6-EFE5B56F0F03}" id="{CD113D1B-E95B-4CCD-95ED-713190CD7B1E}">
    <text>Do we indeed want to add a small qualitative note about the reliability results if there are any?</text>
  </threadedComment>
  <threadedComment ref="HDV1" dT="2023-11-29T15:05:58.72" personId="{DDFB4310-B5A3-48F8-ACE6-EFE5B56F0F03}" id="{AEDC623A-6F8B-4B37-A1FB-6ACDA524AA3F}">
    <text>Do we indeed want to add a small qualitative note about the reliability results if there are any?</text>
  </threadedComment>
  <threadedComment ref="HEL1" dT="2023-11-29T15:05:58.72" personId="{DDFB4310-B5A3-48F8-ACE6-EFE5B56F0F03}" id="{8DA53FA9-7737-4B63-A51D-198757A4109A}">
    <text>Do we indeed want to add a small qualitative note about the reliability results if there are any?</text>
  </threadedComment>
  <threadedComment ref="HFB1" dT="2023-11-29T15:05:58.72" personId="{DDFB4310-B5A3-48F8-ACE6-EFE5B56F0F03}" id="{A58D363A-D906-4A2B-88AA-2BB54DFA43CD}">
    <text>Do we indeed want to add a small qualitative note about the reliability results if there are any?</text>
  </threadedComment>
  <threadedComment ref="HFR1" dT="2023-11-29T15:05:58.72" personId="{DDFB4310-B5A3-48F8-ACE6-EFE5B56F0F03}" id="{BAF570E2-1B32-4DC5-993B-24C4BBA8390D}">
    <text>Do we indeed want to add a small qualitative note about the reliability results if there are any?</text>
  </threadedComment>
  <threadedComment ref="HGH1" dT="2023-11-29T15:05:58.72" personId="{DDFB4310-B5A3-48F8-ACE6-EFE5B56F0F03}" id="{59D13AFE-EA4A-46B0-A6C0-5BB57D6738CB}">
    <text>Do we indeed want to add a small qualitative note about the reliability results if there are any?</text>
  </threadedComment>
  <threadedComment ref="HGX1" dT="2023-11-29T15:05:58.72" personId="{DDFB4310-B5A3-48F8-ACE6-EFE5B56F0F03}" id="{4AA80A9D-C695-4D10-9760-6D366F2FC036}">
    <text>Do we indeed want to add a small qualitative note about the reliability results if there are any?</text>
  </threadedComment>
  <threadedComment ref="HHN1" dT="2023-11-29T15:05:58.72" personId="{DDFB4310-B5A3-48F8-ACE6-EFE5B56F0F03}" id="{1BB7AF30-67CD-4247-926B-0B8D29F93D74}">
    <text>Do we indeed want to add a small qualitative note about the reliability results if there are any?</text>
  </threadedComment>
  <threadedComment ref="HID1" dT="2023-11-29T15:05:58.72" personId="{DDFB4310-B5A3-48F8-ACE6-EFE5B56F0F03}" id="{BE5E6F0A-4D22-47DE-B94D-D7CF90925CC3}">
    <text>Do we indeed want to add a small qualitative note about the reliability results if there are any?</text>
  </threadedComment>
  <threadedComment ref="HIT1" dT="2023-11-29T15:05:58.72" personId="{DDFB4310-B5A3-48F8-ACE6-EFE5B56F0F03}" id="{5C6B4448-84F2-4173-B9A4-D99E4826B20A}">
    <text>Do we indeed want to add a small qualitative note about the reliability results if there are any?</text>
  </threadedComment>
  <threadedComment ref="HJJ1" dT="2023-11-29T15:05:58.72" personId="{DDFB4310-B5A3-48F8-ACE6-EFE5B56F0F03}" id="{BA7A2706-C57C-48FA-8333-ADDD328815D3}">
    <text>Do we indeed want to add a small qualitative note about the reliability results if there are any?</text>
  </threadedComment>
  <threadedComment ref="HJZ1" dT="2023-11-29T15:05:58.72" personId="{DDFB4310-B5A3-48F8-ACE6-EFE5B56F0F03}" id="{E0CF660B-4B28-41B3-B8AD-ED6DD220A929}">
    <text>Do we indeed want to add a small qualitative note about the reliability results if there are any?</text>
  </threadedComment>
  <threadedComment ref="HKP1" dT="2023-11-29T15:05:58.72" personId="{DDFB4310-B5A3-48F8-ACE6-EFE5B56F0F03}" id="{08E2D882-2E7B-44AC-AEAE-93EC5EAF4C45}">
    <text>Do we indeed want to add a small qualitative note about the reliability results if there are any?</text>
  </threadedComment>
  <threadedComment ref="HLF1" dT="2023-11-29T15:05:58.72" personId="{DDFB4310-B5A3-48F8-ACE6-EFE5B56F0F03}" id="{51E9ED28-4A45-4F0C-8B66-745FC04D450D}">
    <text>Do we indeed want to add a small qualitative note about the reliability results if there are any?</text>
  </threadedComment>
  <threadedComment ref="HLV1" dT="2023-11-29T15:05:58.72" personId="{DDFB4310-B5A3-48F8-ACE6-EFE5B56F0F03}" id="{CD033E36-1CB4-4E2B-AF7B-47BBF5535DC6}">
    <text>Do we indeed want to add a small qualitative note about the reliability results if there are any?</text>
  </threadedComment>
  <threadedComment ref="HML1" dT="2023-11-29T15:05:58.72" personId="{DDFB4310-B5A3-48F8-ACE6-EFE5B56F0F03}" id="{3FFCCE68-16BC-4DD2-983B-4C6D9FD68553}">
    <text>Do we indeed want to add a small qualitative note about the reliability results if there are any?</text>
  </threadedComment>
  <threadedComment ref="HNB1" dT="2023-11-29T15:05:58.72" personId="{DDFB4310-B5A3-48F8-ACE6-EFE5B56F0F03}" id="{63AAEA72-9D59-42B5-91C3-949C4B370403}">
    <text>Do we indeed want to add a small qualitative note about the reliability results if there are any?</text>
  </threadedComment>
  <threadedComment ref="HNR1" dT="2023-11-29T15:05:58.72" personId="{DDFB4310-B5A3-48F8-ACE6-EFE5B56F0F03}" id="{A5C0B00F-5125-40B0-AF31-ADD3D39DEB7C}">
    <text>Do we indeed want to add a small qualitative note about the reliability results if there are any?</text>
  </threadedComment>
  <threadedComment ref="HOH1" dT="2023-11-29T15:05:58.72" personId="{DDFB4310-B5A3-48F8-ACE6-EFE5B56F0F03}" id="{9E3FFBB0-CCC7-464E-B7F8-FDBC89863753}">
    <text>Do we indeed want to add a small qualitative note about the reliability results if there are any?</text>
  </threadedComment>
  <threadedComment ref="HOX1" dT="2023-11-29T15:05:58.72" personId="{DDFB4310-B5A3-48F8-ACE6-EFE5B56F0F03}" id="{18540C14-FA19-4FB9-90A9-A9959429FA26}">
    <text>Do we indeed want to add a small qualitative note about the reliability results if there are any?</text>
  </threadedComment>
  <threadedComment ref="HPN1" dT="2023-11-29T15:05:58.72" personId="{DDFB4310-B5A3-48F8-ACE6-EFE5B56F0F03}" id="{270ECF67-680B-42B1-B4C8-67FE33F0F9AB}">
    <text>Do we indeed want to add a small qualitative note about the reliability results if there are any?</text>
  </threadedComment>
  <threadedComment ref="HQD1" dT="2023-11-29T15:05:58.72" personId="{DDFB4310-B5A3-48F8-ACE6-EFE5B56F0F03}" id="{BFCC832E-F57D-4341-B6C4-25B1028EC99F}">
    <text>Do we indeed want to add a small qualitative note about the reliability results if there are any?</text>
  </threadedComment>
  <threadedComment ref="HQT1" dT="2023-11-29T15:05:58.72" personId="{DDFB4310-B5A3-48F8-ACE6-EFE5B56F0F03}" id="{FDC431D6-F38C-48DA-970B-3315E1A72740}">
    <text>Do we indeed want to add a small qualitative note about the reliability results if there are any?</text>
  </threadedComment>
  <threadedComment ref="HRJ1" dT="2023-11-29T15:05:58.72" personId="{DDFB4310-B5A3-48F8-ACE6-EFE5B56F0F03}" id="{7B0FF79F-4194-4836-931A-3475031C1E63}">
    <text>Do we indeed want to add a small qualitative note about the reliability results if there are any?</text>
  </threadedComment>
  <threadedComment ref="HRZ1" dT="2023-11-29T15:05:58.72" personId="{DDFB4310-B5A3-48F8-ACE6-EFE5B56F0F03}" id="{CA7B3D45-F636-4F70-A7A0-A375993F7FD2}">
    <text>Do we indeed want to add a small qualitative note about the reliability results if there are any?</text>
  </threadedComment>
  <threadedComment ref="HSP1" dT="2023-11-29T15:05:58.72" personId="{DDFB4310-B5A3-48F8-ACE6-EFE5B56F0F03}" id="{C96FACF4-3D9A-44B1-B45C-2D50D158D4B8}">
    <text>Do we indeed want to add a small qualitative note about the reliability results if there are any?</text>
  </threadedComment>
  <threadedComment ref="HTF1" dT="2023-11-29T15:05:58.72" personId="{DDFB4310-B5A3-48F8-ACE6-EFE5B56F0F03}" id="{B6FDAF98-5A7D-40DB-9215-D1DD82420590}">
    <text>Do we indeed want to add a small qualitative note about the reliability results if there are any?</text>
  </threadedComment>
  <threadedComment ref="HTV1" dT="2023-11-29T15:05:58.72" personId="{DDFB4310-B5A3-48F8-ACE6-EFE5B56F0F03}" id="{B56D0B2D-B105-4323-8B34-06D4600B7340}">
    <text>Do we indeed want to add a small qualitative note about the reliability results if there are any?</text>
  </threadedComment>
  <threadedComment ref="HUL1" dT="2023-11-29T15:05:58.72" personId="{DDFB4310-B5A3-48F8-ACE6-EFE5B56F0F03}" id="{A31DFBB0-872F-49EC-A730-E504D2668B25}">
    <text>Do we indeed want to add a small qualitative note about the reliability results if there are any?</text>
  </threadedComment>
  <threadedComment ref="HVB1" dT="2023-11-29T15:05:58.72" personId="{DDFB4310-B5A3-48F8-ACE6-EFE5B56F0F03}" id="{1A6BD96A-87B8-4383-9621-AB19247D9653}">
    <text>Do we indeed want to add a small qualitative note about the reliability results if there are any?</text>
  </threadedComment>
  <threadedComment ref="HVR1" dT="2023-11-29T15:05:58.72" personId="{DDFB4310-B5A3-48F8-ACE6-EFE5B56F0F03}" id="{ECF5198A-93F3-4F9A-B453-7406DE8CCCA6}">
    <text>Do we indeed want to add a small qualitative note about the reliability results if there are any?</text>
  </threadedComment>
  <threadedComment ref="HWH1" dT="2023-11-29T15:05:58.72" personId="{DDFB4310-B5A3-48F8-ACE6-EFE5B56F0F03}" id="{5707EE2D-E350-4AAD-90FA-220B23EF8C04}">
    <text>Do we indeed want to add a small qualitative note about the reliability results if there are any?</text>
  </threadedComment>
  <threadedComment ref="HWX1" dT="2023-11-29T15:05:58.72" personId="{DDFB4310-B5A3-48F8-ACE6-EFE5B56F0F03}" id="{41C235FF-DD35-41AB-8EFF-B493FF6A9D25}">
    <text>Do we indeed want to add a small qualitative note about the reliability results if there are any?</text>
  </threadedComment>
  <threadedComment ref="HXN1" dT="2023-11-29T15:05:58.72" personId="{DDFB4310-B5A3-48F8-ACE6-EFE5B56F0F03}" id="{6BDEB5F6-2FD7-4553-B90B-CBF563274AD6}">
    <text>Do we indeed want to add a small qualitative note about the reliability results if there are any?</text>
  </threadedComment>
  <threadedComment ref="HYD1" dT="2023-11-29T15:05:58.72" personId="{DDFB4310-B5A3-48F8-ACE6-EFE5B56F0F03}" id="{3DAC0A5E-220A-46DF-8DE7-12406CB0B195}">
    <text>Do we indeed want to add a small qualitative note about the reliability results if there are any?</text>
  </threadedComment>
  <threadedComment ref="HYT1" dT="2023-11-29T15:05:58.72" personId="{DDFB4310-B5A3-48F8-ACE6-EFE5B56F0F03}" id="{778819C0-0E69-462A-A1B0-AFB7C4EE59D5}">
    <text>Do we indeed want to add a small qualitative note about the reliability results if there are any?</text>
  </threadedComment>
  <threadedComment ref="HZJ1" dT="2023-11-29T15:05:58.72" personId="{DDFB4310-B5A3-48F8-ACE6-EFE5B56F0F03}" id="{AF971D4B-CEC4-4681-8872-030FAE172265}">
    <text>Do we indeed want to add a small qualitative note about the reliability results if there are any?</text>
  </threadedComment>
  <threadedComment ref="HZZ1" dT="2023-11-29T15:05:58.72" personId="{DDFB4310-B5A3-48F8-ACE6-EFE5B56F0F03}" id="{3B8A749F-1EBE-44A4-B3FD-AA3E0E93E580}">
    <text>Do we indeed want to add a small qualitative note about the reliability results if there are any?</text>
  </threadedComment>
  <threadedComment ref="IAP1" dT="2023-11-29T15:05:58.72" personId="{DDFB4310-B5A3-48F8-ACE6-EFE5B56F0F03}" id="{8F019807-4306-4CAB-8B95-39A2CE1223D5}">
    <text>Do we indeed want to add a small qualitative note about the reliability results if there are any?</text>
  </threadedComment>
  <threadedComment ref="IBF1" dT="2023-11-29T15:05:58.72" personId="{DDFB4310-B5A3-48F8-ACE6-EFE5B56F0F03}" id="{20A38BEF-38C2-493D-AAFA-D0F5368934D0}">
    <text>Do we indeed want to add a small qualitative note about the reliability results if there are any?</text>
  </threadedComment>
  <threadedComment ref="IBV1" dT="2023-11-29T15:05:58.72" personId="{DDFB4310-B5A3-48F8-ACE6-EFE5B56F0F03}" id="{81058EBE-EC50-4A97-A0FC-1B214F7E45CE}">
    <text>Do we indeed want to add a small qualitative note about the reliability results if there are any?</text>
  </threadedComment>
  <threadedComment ref="ICL1" dT="2023-11-29T15:05:58.72" personId="{DDFB4310-B5A3-48F8-ACE6-EFE5B56F0F03}" id="{93739509-B3B6-46AF-91B2-0A448F346BE6}">
    <text>Do we indeed want to add a small qualitative note about the reliability results if there are any?</text>
  </threadedComment>
  <threadedComment ref="IDB1" dT="2023-11-29T15:05:58.72" personId="{DDFB4310-B5A3-48F8-ACE6-EFE5B56F0F03}" id="{FA698552-07EA-4CA5-935D-4873A5D6FD7A}">
    <text>Do we indeed want to add a small qualitative note about the reliability results if there are any?</text>
  </threadedComment>
  <threadedComment ref="IDR1" dT="2023-11-29T15:05:58.72" personId="{DDFB4310-B5A3-48F8-ACE6-EFE5B56F0F03}" id="{88FA659D-C858-4731-AFE9-6C94E8F6A362}">
    <text>Do we indeed want to add a small qualitative note about the reliability results if there are any?</text>
  </threadedComment>
  <threadedComment ref="IEH1" dT="2023-11-29T15:05:58.72" personId="{DDFB4310-B5A3-48F8-ACE6-EFE5B56F0F03}" id="{36AC2E52-7D1A-4E9B-A43E-94CFA225FBF6}">
    <text>Do we indeed want to add a small qualitative note about the reliability results if there are any?</text>
  </threadedComment>
  <threadedComment ref="IEX1" dT="2023-11-29T15:05:58.72" personId="{DDFB4310-B5A3-48F8-ACE6-EFE5B56F0F03}" id="{0F7FE667-2D92-4410-B6AA-195E3359125C}">
    <text>Do we indeed want to add a small qualitative note about the reliability results if there are any?</text>
  </threadedComment>
  <threadedComment ref="IFN1" dT="2023-11-29T15:05:58.72" personId="{DDFB4310-B5A3-48F8-ACE6-EFE5B56F0F03}" id="{9A0FB684-187E-4258-8DEC-B1EF0CB8B346}">
    <text>Do we indeed want to add a small qualitative note about the reliability results if there are any?</text>
  </threadedComment>
  <threadedComment ref="IGD1" dT="2023-11-29T15:05:58.72" personId="{DDFB4310-B5A3-48F8-ACE6-EFE5B56F0F03}" id="{D9F2A896-411C-4EE0-9154-CFEBF5B7BF0F}">
    <text>Do we indeed want to add a small qualitative note about the reliability results if there are any?</text>
  </threadedComment>
  <threadedComment ref="IGT1" dT="2023-11-29T15:05:58.72" personId="{DDFB4310-B5A3-48F8-ACE6-EFE5B56F0F03}" id="{61819DA8-1FAA-48BE-8EC8-FEE7CC9D5988}">
    <text>Do we indeed want to add a small qualitative note about the reliability results if there are any?</text>
  </threadedComment>
  <threadedComment ref="IHJ1" dT="2023-11-29T15:05:58.72" personId="{DDFB4310-B5A3-48F8-ACE6-EFE5B56F0F03}" id="{02CE03B5-1679-41B8-98BA-30EF32542D64}">
    <text>Do we indeed want to add a small qualitative note about the reliability results if there are any?</text>
  </threadedComment>
  <threadedComment ref="IHZ1" dT="2023-11-29T15:05:58.72" personId="{DDFB4310-B5A3-48F8-ACE6-EFE5B56F0F03}" id="{8887F80F-2DBC-4F9A-8005-69EAFC2E9EB3}">
    <text>Do we indeed want to add a small qualitative note about the reliability results if there are any?</text>
  </threadedComment>
  <threadedComment ref="IIP1" dT="2023-11-29T15:05:58.72" personId="{DDFB4310-B5A3-48F8-ACE6-EFE5B56F0F03}" id="{5C3908A6-A843-4CED-8008-4AEBA34EC4EC}">
    <text>Do we indeed want to add a small qualitative note about the reliability results if there are any?</text>
  </threadedComment>
  <threadedComment ref="IJF1" dT="2023-11-29T15:05:58.72" personId="{DDFB4310-B5A3-48F8-ACE6-EFE5B56F0F03}" id="{BF38CE76-6524-41CB-B71D-4AFD2BD5436F}">
    <text>Do we indeed want to add a small qualitative note about the reliability results if there are any?</text>
  </threadedComment>
  <threadedComment ref="IJV1" dT="2023-11-29T15:05:58.72" personId="{DDFB4310-B5A3-48F8-ACE6-EFE5B56F0F03}" id="{AD924BAE-A6FD-40DD-8FBA-0A926434881D}">
    <text>Do we indeed want to add a small qualitative note about the reliability results if there are any?</text>
  </threadedComment>
  <threadedComment ref="IKL1" dT="2023-11-29T15:05:58.72" personId="{DDFB4310-B5A3-48F8-ACE6-EFE5B56F0F03}" id="{A5F1A684-A30E-4951-A9CD-4A115FA7E5DE}">
    <text>Do we indeed want to add a small qualitative note about the reliability results if there are any?</text>
  </threadedComment>
  <threadedComment ref="ILB1" dT="2023-11-29T15:05:58.72" personId="{DDFB4310-B5A3-48F8-ACE6-EFE5B56F0F03}" id="{A86BF855-B49F-4EAF-9297-9A1F1F0D3849}">
    <text>Do we indeed want to add a small qualitative note about the reliability results if there are any?</text>
  </threadedComment>
  <threadedComment ref="ILR1" dT="2023-11-29T15:05:58.72" personId="{DDFB4310-B5A3-48F8-ACE6-EFE5B56F0F03}" id="{614F817D-9FDB-4E7A-AC7B-1319053AF988}">
    <text>Do we indeed want to add a small qualitative note about the reliability results if there are any?</text>
  </threadedComment>
  <threadedComment ref="IMH1" dT="2023-11-29T15:05:58.72" personId="{DDFB4310-B5A3-48F8-ACE6-EFE5B56F0F03}" id="{A4F5A05F-6BE1-498C-8B65-717D7DD00A1B}">
    <text>Do we indeed want to add a small qualitative note about the reliability results if there are any?</text>
  </threadedComment>
  <threadedComment ref="IMX1" dT="2023-11-29T15:05:58.72" personId="{DDFB4310-B5A3-48F8-ACE6-EFE5B56F0F03}" id="{18B27126-2926-41A2-86E2-518F6E21584D}">
    <text>Do we indeed want to add a small qualitative note about the reliability results if there are any?</text>
  </threadedComment>
  <threadedComment ref="INN1" dT="2023-11-29T15:05:58.72" personId="{DDFB4310-B5A3-48F8-ACE6-EFE5B56F0F03}" id="{57AF8DF0-0B80-4018-B5D3-3353237B0574}">
    <text>Do we indeed want to add a small qualitative note about the reliability results if there are any?</text>
  </threadedComment>
  <threadedComment ref="IOD1" dT="2023-11-29T15:05:58.72" personId="{DDFB4310-B5A3-48F8-ACE6-EFE5B56F0F03}" id="{D0003FF9-208E-4A33-9BCD-84E0956EC079}">
    <text>Do we indeed want to add a small qualitative note about the reliability results if there are any?</text>
  </threadedComment>
  <threadedComment ref="IOT1" dT="2023-11-29T15:05:58.72" personId="{DDFB4310-B5A3-48F8-ACE6-EFE5B56F0F03}" id="{B8A13641-A8AC-4070-A518-001309F586AA}">
    <text>Do we indeed want to add a small qualitative note about the reliability results if there are any?</text>
  </threadedComment>
  <threadedComment ref="IPJ1" dT="2023-11-29T15:05:58.72" personId="{DDFB4310-B5A3-48F8-ACE6-EFE5B56F0F03}" id="{AFBFCE4E-456B-421E-A409-C006A0C5B354}">
    <text>Do we indeed want to add a small qualitative note about the reliability results if there are any?</text>
  </threadedComment>
  <threadedComment ref="IPZ1" dT="2023-11-29T15:05:58.72" personId="{DDFB4310-B5A3-48F8-ACE6-EFE5B56F0F03}" id="{BEA28244-A71C-444E-80CE-3A4BA7DC3259}">
    <text>Do we indeed want to add a small qualitative note about the reliability results if there are any?</text>
  </threadedComment>
  <threadedComment ref="IQP1" dT="2023-11-29T15:05:58.72" personId="{DDFB4310-B5A3-48F8-ACE6-EFE5B56F0F03}" id="{32694CA2-F606-4256-B19B-78AF5392F36D}">
    <text>Do we indeed want to add a small qualitative note about the reliability results if there are any?</text>
  </threadedComment>
  <threadedComment ref="IRF1" dT="2023-11-29T15:05:58.72" personId="{DDFB4310-B5A3-48F8-ACE6-EFE5B56F0F03}" id="{925A67B4-34B0-478A-83D5-D5344DD29BC9}">
    <text>Do we indeed want to add a small qualitative note about the reliability results if there are any?</text>
  </threadedComment>
  <threadedComment ref="IRV1" dT="2023-11-29T15:05:58.72" personId="{DDFB4310-B5A3-48F8-ACE6-EFE5B56F0F03}" id="{58EA97D7-2D56-497B-AEAD-B21F1E29AF01}">
    <text>Do we indeed want to add a small qualitative note about the reliability results if there are any?</text>
  </threadedComment>
  <threadedComment ref="ISL1" dT="2023-11-29T15:05:58.72" personId="{DDFB4310-B5A3-48F8-ACE6-EFE5B56F0F03}" id="{A02FDC5F-6972-4248-9A2A-7F6E26212EDD}">
    <text>Do we indeed want to add a small qualitative note about the reliability results if there are any?</text>
  </threadedComment>
  <threadedComment ref="ITB1" dT="2023-11-29T15:05:58.72" personId="{DDFB4310-B5A3-48F8-ACE6-EFE5B56F0F03}" id="{59E9AFE1-F4AE-42D9-8D29-AFAFA7C73374}">
    <text>Do we indeed want to add a small qualitative note about the reliability results if there are any?</text>
  </threadedComment>
  <threadedComment ref="ITR1" dT="2023-11-29T15:05:58.72" personId="{DDFB4310-B5A3-48F8-ACE6-EFE5B56F0F03}" id="{BDEB2214-7575-4D8B-BBE1-BA9A4A578D67}">
    <text>Do we indeed want to add a small qualitative note about the reliability results if there are any?</text>
  </threadedComment>
  <threadedComment ref="IUH1" dT="2023-11-29T15:05:58.72" personId="{DDFB4310-B5A3-48F8-ACE6-EFE5B56F0F03}" id="{BB40ED58-90F4-4037-AE2E-8A35E8FCC9B6}">
    <text>Do we indeed want to add a small qualitative note about the reliability results if there are any?</text>
  </threadedComment>
  <threadedComment ref="IUX1" dT="2023-11-29T15:05:58.72" personId="{DDFB4310-B5A3-48F8-ACE6-EFE5B56F0F03}" id="{07B6BF6E-6E82-4211-989F-1C5EAFD6DAFC}">
    <text>Do we indeed want to add a small qualitative note about the reliability results if there are any?</text>
  </threadedComment>
  <threadedComment ref="IVN1" dT="2023-11-29T15:05:58.72" personId="{DDFB4310-B5A3-48F8-ACE6-EFE5B56F0F03}" id="{4396127D-DE85-4883-917B-6CB3EBA62B38}">
    <text>Do we indeed want to add a small qualitative note about the reliability results if there are any?</text>
  </threadedComment>
  <threadedComment ref="IWD1" dT="2023-11-29T15:05:58.72" personId="{DDFB4310-B5A3-48F8-ACE6-EFE5B56F0F03}" id="{475002A8-4A9A-486A-B393-C7E0700E25AD}">
    <text>Do we indeed want to add a small qualitative note about the reliability results if there are any?</text>
  </threadedComment>
  <threadedComment ref="IWT1" dT="2023-11-29T15:05:58.72" personId="{DDFB4310-B5A3-48F8-ACE6-EFE5B56F0F03}" id="{AC59E351-1070-45E1-9597-575EDACC9EFA}">
    <text>Do we indeed want to add a small qualitative note about the reliability results if there are any?</text>
  </threadedComment>
  <threadedComment ref="IXJ1" dT="2023-11-29T15:05:58.72" personId="{DDFB4310-B5A3-48F8-ACE6-EFE5B56F0F03}" id="{6BAD51BC-13D3-4A2F-AC4F-FB1C8D469878}">
    <text>Do we indeed want to add a small qualitative note about the reliability results if there are any?</text>
  </threadedComment>
  <threadedComment ref="IXZ1" dT="2023-11-29T15:05:58.72" personId="{DDFB4310-B5A3-48F8-ACE6-EFE5B56F0F03}" id="{06CFB34E-5758-4151-AC1D-13E9A8AAA605}">
    <text>Do we indeed want to add a small qualitative note about the reliability results if there are any?</text>
  </threadedComment>
  <threadedComment ref="IYP1" dT="2023-11-29T15:05:58.72" personId="{DDFB4310-B5A3-48F8-ACE6-EFE5B56F0F03}" id="{0F9B9BCF-B04C-4204-A7E7-7A1846DB830B}">
    <text>Do we indeed want to add a small qualitative note about the reliability results if there are any?</text>
  </threadedComment>
  <threadedComment ref="IZF1" dT="2023-11-29T15:05:58.72" personId="{DDFB4310-B5A3-48F8-ACE6-EFE5B56F0F03}" id="{0FE477AA-8D0B-4C14-966F-58A395563491}">
    <text>Do we indeed want to add a small qualitative note about the reliability results if there are any?</text>
  </threadedComment>
  <threadedComment ref="IZV1" dT="2023-11-29T15:05:58.72" personId="{DDFB4310-B5A3-48F8-ACE6-EFE5B56F0F03}" id="{342B46D6-419A-4355-9A8A-2E003F845AE7}">
    <text>Do we indeed want to add a small qualitative note about the reliability results if there are any?</text>
  </threadedComment>
  <threadedComment ref="JAL1" dT="2023-11-29T15:05:58.72" personId="{DDFB4310-B5A3-48F8-ACE6-EFE5B56F0F03}" id="{FA13F071-5DF6-4A3A-994E-AEAF1C72E6EB}">
    <text>Do we indeed want to add a small qualitative note about the reliability results if there are any?</text>
  </threadedComment>
  <threadedComment ref="JBB1" dT="2023-11-29T15:05:58.72" personId="{DDFB4310-B5A3-48F8-ACE6-EFE5B56F0F03}" id="{551455A0-7134-40F6-AD3A-135ABA6DA197}">
    <text>Do we indeed want to add a small qualitative note about the reliability results if there are any?</text>
  </threadedComment>
  <threadedComment ref="JBR1" dT="2023-11-29T15:05:58.72" personId="{DDFB4310-B5A3-48F8-ACE6-EFE5B56F0F03}" id="{A924B8EF-77AC-4C6A-876E-07A6C4D5459C}">
    <text>Do we indeed want to add a small qualitative note about the reliability results if there are any?</text>
  </threadedComment>
  <threadedComment ref="JCH1" dT="2023-11-29T15:05:58.72" personId="{DDFB4310-B5A3-48F8-ACE6-EFE5B56F0F03}" id="{CD16D22F-187D-495B-BB4D-CFD8962251EC}">
    <text>Do we indeed want to add a small qualitative note about the reliability results if there are any?</text>
  </threadedComment>
  <threadedComment ref="JCX1" dT="2023-11-29T15:05:58.72" personId="{DDFB4310-B5A3-48F8-ACE6-EFE5B56F0F03}" id="{8D68D73A-1D96-4B20-954F-BDE9A3B63BD4}">
    <text>Do we indeed want to add a small qualitative note about the reliability results if there are any?</text>
  </threadedComment>
  <threadedComment ref="JDN1" dT="2023-11-29T15:05:58.72" personId="{DDFB4310-B5A3-48F8-ACE6-EFE5B56F0F03}" id="{0983AEE2-57F9-407D-A1E8-19C4CFA7142D}">
    <text>Do we indeed want to add a small qualitative note about the reliability results if there are any?</text>
  </threadedComment>
  <threadedComment ref="JED1" dT="2023-11-29T15:05:58.72" personId="{DDFB4310-B5A3-48F8-ACE6-EFE5B56F0F03}" id="{82902306-CEFC-4A20-8450-1C7F24EB6F00}">
    <text>Do we indeed want to add a small qualitative note about the reliability results if there are any?</text>
  </threadedComment>
  <threadedComment ref="JET1" dT="2023-11-29T15:05:58.72" personId="{DDFB4310-B5A3-48F8-ACE6-EFE5B56F0F03}" id="{FB2F402A-0711-41A8-A8CC-D2C019B1BE39}">
    <text>Do we indeed want to add a small qualitative note about the reliability results if there are any?</text>
  </threadedComment>
  <threadedComment ref="JFJ1" dT="2023-11-29T15:05:58.72" personId="{DDFB4310-B5A3-48F8-ACE6-EFE5B56F0F03}" id="{B67A2069-4B42-43A0-BEF8-208531C82D65}">
    <text>Do we indeed want to add a small qualitative note about the reliability results if there are any?</text>
  </threadedComment>
  <threadedComment ref="JFZ1" dT="2023-11-29T15:05:58.72" personId="{DDFB4310-B5A3-48F8-ACE6-EFE5B56F0F03}" id="{177A51FC-BEB3-4B10-95E0-B478851BCEF6}">
    <text>Do we indeed want to add a small qualitative note about the reliability results if there are any?</text>
  </threadedComment>
  <threadedComment ref="JGP1" dT="2023-11-29T15:05:58.72" personId="{DDFB4310-B5A3-48F8-ACE6-EFE5B56F0F03}" id="{E2057836-03C5-4589-9FA3-C40701A5E7A9}">
    <text>Do we indeed want to add a small qualitative note about the reliability results if there are any?</text>
  </threadedComment>
  <threadedComment ref="JHF1" dT="2023-11-29T15:05:58.72" personId="{DDFB4310-B5A3-48F8-ACE6-EFE5B56F0F03}" id="{5044B5C0-5289-47D4-AC4C-57A0E767E1CC}">
    <text>Do we indeed want to add a small qualitative note about the reliability results if there are any?</text>
  </threadedComment>
  <threadedComment ref="JHV1" dT="2023-11-29T15:05:58.72" personId="{DDFB4310-B5A3-48F8-ACE6-EFE5B56F0F03}" id="{BC930678-5FA0-47EF-9C4F-182708A5CFB9}">
    <text>Do we indeed want to add a small qualitative note about the reliability results if there are any?</text>
  </threadedComment>
  <threadedComment ref="JIL1" dT="2023-11-29T15:05:58.72" personId="{DDFB4310-B5A3-48F8-ACE6-EFE5B56F0F03}" id="{26DCFD32-01C1-43A8-BB4A-9F50CFABDC0A}">
    <text>Do we indeed want to add a small qualitative note about the reliability results if there are any?</text>
  </threadedComment>
  <threadedComment ref="JJB1" dT="2023-11-29T15:05:58.72" personId="{DDFB4310-B5A3-48F8-ACE6-EFE5B56F0F03}" id="{648DC76F-3F63-4F75-857C-F5D8E2CDDD8C}">
    <text>Do we indeed want to add a small qualitative note about the reliability results if there are any?</text>
  </threadedComment>
  <threadedComment ref="JJR1" dT="2023-11-29T15:05:58.72" personId="{DDFB4310-B5A3-48F8-ACE6-EFE5B56F0F03}" id="{79F77743-13C6-44C1-9E43-DD095FD7E11C}">
    <text>Do we indeed want to add a small qualitative note about the reliability results if there are any?</text>
  </threadedComment>
  <threadedComment ref="JKH1" dT="2023-11-29T15:05:58.72" personId="{DDFB4310-B5A3-48F8-ACE6-EFE5B56F0F03}" id="{3C341EAA-3F94-44C6-BF8D-ABD053C8CFF5}">
    <text>Do we indeed want to add a small qualitative note about the reliability results if there are any?</text>
  </threadedComment>
  <threadedComment ref="JKX1" dT="2023-11-29T15:05:58.72" personId="{DDFB4310-B5A3-48F8-ACE6-EFE5B56F0F03}" id="{B1A70388-4905-4DEC-982D-F7810FCD604F}">
    <text>Do we indeed want to add a small qualitative note about the reliability results if there are any?</text>
  </threadedComment>
  <threadedComment ref="JLN1" dT="2023-11-29T15:05:58.72" personId="{DDFB4310-B5A3-48F8-ACE6-EFE5B56F0F03}" id="{4941B85C-F026-45D3-AC5B-5F46AC3E9503}">
    <text>Do we indeed want to add a small qualitative note about the reliability results if there are any?</text>
  </threadedComment>
  <threadedComment ref="JMD1" dT="2023-11-29T15:05:58.72" personId="{DDFB4310-B5A3-48F8-ACE6-EFE5B56F0F03}" id="{9CE4038C-97A8-4F28-A22D-BF027BCBE671}">
    <text>Do we indeed want to add a small qualitative note about the reliability results if there are any?</text>
  </threadedComment>
  <threadedComment ref="JMT1" dT="2023-11-29T15:05:58.72" personId="{DDFB4310-B5A3-48F8-ACE6-EFE5B56F0F03}" id="{80D596DC-BBD7-4E44-991E-D8DE73350DAB}">
    <text>Do we indeed want to add a small qualitative note about the reliability results if there are any?</text>
  </threadedComment>
  <threadedComment ref="JNJ1" dT="2023-11-29T15:05:58.72" personId="{DDFB4310-B5A3-48F8-ACE6-EFE5B56F0F03}" id="{6C58E4DE-E632-4B1C-83F7-926E8D6D1F67}">
    <text>Do we indeed want to add a small qualitative note about the reliability results if there are any?</text>
  </threadedComment>
  <threadedComment ref="JNZ1" dT="2023-11-29T15:05:58.72" personId="{DDFB4310-B5A3-48F8-ACE6-EFE5B56F0F03}" id="{33CE5144-AED2-4C51-9C29-0EEFC5788CB8}">
    <text>Do we indeed want to add a small qualitative note about the reliability results if there are any?</text>
  </threadedComment>
  <threadedComment ref="JOP1" dT="2023-11-29T15:05:58.72" personId="{DDFB4310-B5A3-48F8-ACE6-EFE5B56F0F03}" id="{1270042C-CF73-4154-A2E8-FB6969994A2C}">
    <text>Do we indeed want to add a small qualitative note about the reliability results if there are any?</text>
  </threadedComment>
  <threadedComment ref="JPF1" dT="2023-11-29T15:05:58.72" personId="{DDFB4310-B5A3-48F8-ACE6-EFE5B56F0F03}" id="{D7DEEC6C-7165-41E5-913F-B7B82B51B8DA}">
    <text>Do we indeed want to add a small qualitative note about the reliability results if there are any?</text>
  </threadedComment>
  <threadedComment ref="JPV1" dT="2023-11-29T15:05:58.72" personId="{DDFB4310-B5A3-48F8-ACE6-EFE5B56F0F03}" id="{4676917B-5A0B-452F-814B-33D8236D5CFF}">
    <text>Do we indeed want to add a small qualitative note about the reliability results if there are any?</text>
  </threadedComment>
  <threadedComment ref="JQL1" dT="2023-11-29T15:05:58.72" personId="{DDFB4310-B5A3-48F8-ACE6-EFE5B56F0F03}" id="{C0806302-3413-4780-B980-9D51A25565A7}">
    <text>Do we indeed want to add a small qualitative note about the reliability results if there are any?</text>
  </threadedComment>
  <threadedComment ref="JRB1" dT="2023-11-29T15:05:58.72" personId="{DDFB4310-B5A3-48F8-ACE6-EFE5B56F0F03}" id="{75E99298-E512-423D-BD93-0787E2A2E30E}">
    <text>Do we indeed want to add a small qualitative note about the reliability results if there are any?</text>
  </threadedComment>
  <threadedComment ref="JRR1" dT="2023-11-29T15:05:58.72" personId="{DDFB4310-B5A3-48F8-ACE6-EFE5B56F0F03}" id="{787D624B-8216-4CBC-B422-3BF073EFCD9E}">
    <text>Do we indeed want to add a small qualitative note about the reliability results if there are any?</text>
  </threadedComment>
  <threadedComment ref="JSH1" dT="2023-11-29T15:05:58.72" personId="{DDFB4310-B5A3-48F8-ACE6-EFE5B56F0F03}" id="{063D47DB-1A5D-4C59-9CC4-39A931B9A473}">
    <text>Do we indeed want to add a small qualitative note about the reliability results if there are any?</text>
  </threadedComment>
  <threadedComment ref="JSX1" dT="2023-11-29T15:05:58.72" personId="{DDFB4310-B5A3-48F8-ACE6-EFE5B56F0F03}" id="{4E98F2F0-E935-472F-965A-D7FA23AEA0DA}">
    <text>Do we indeed want to add a small qualitative note about the reliability results if there are any?</text>
  </threadedComment>
  <threadedComment ref="JTN1" dT="2023-11-29T15:05:58.72" personId="{DDFB4310-B5A3-48F8-ACE6-EFE5B56F0F03}" id="{DA866AA4-EC10-49AD-B969-E2CA0A842ECE}">
    <text>Do we indeed want to add a small qualitative note about the reliability results if there are any?</text>
  </threadedComment>
  <threadedComment ref="JUD1" dT="2023-11-29T15:05:58.72" personId="{DDFB4310-B5A3-48F8-ACE6-EFE5B56F0F03}" id="{1BB8111B-125F-49E6-B21B-7E6ED23EA870}">
    <text>Do we indeed want to add a small qualitative note about the reliability results if there are any?</text>
  </threadedComment>
  <threadedComment ref="JUT1" dT="2023-11-29T15:05:58.72" personId="{DDFB4310-B5A3-48F8-ACE6-EFE5B56F0F03}" id="{A6B46C46-5C66-4BA5-9208-7DE244291573}">
    <text>Do we indeed want to add a small qualitative note about the reliability results if there are any?</text>
  </threadedComment>
  <threadedComment ref="JVJ1" dT="2023-11-29T15:05:58.72" personId="{DDFB4310-B5A3-48F8-ACE6-EFE5B56F0F03}" id="{62388AE4-05CD-4621-868C-36CB903B4656}">
    <text>Do we indeed want to add a small qualitative note about the reliability results if there are any?</text>
  </threadedComment>
  <threadedComment ref="JVZ1" dT="2023-11-29T15:05:58.72" personId="{DDFB4310-B5A3-48F8-ACE6-EFE5B56F0F03}" id="{9314A562-EF72-41A7-842C-EAEA3EA3314C}">
    <text>Do we indeed want to add a small qualitative note about the reliability results if there are any?</text>
  </threadedComment>
  <threadedComment ref="JWP1" dT="2023-11-29T15:05:58.72" personId="{DDFB4310-B5A3-48F8-ACE6-EFE5B56F0F03}" id="{44E9F9C9-9494-40E6-BFED-5AD4F6E5F0DD}">
    <text>Do we indeed want to add a small qualitative note about the reliability results if there are any?</text>
  </threadedComment>
  <threadedComment ref="JXF1" dT="2023-11-29T15:05:58.72" personId="{DDFB4310-B5A3-48F8-ACE6-EFE5B56F0F03}" id="{0CD40D81-BEE3-4AB8-892B-EBFC2ACDAADD}">
    <text>Do we indeed want to add a small qualitative note about the reliability results if there are any?</text>
  </threadedComment>
  <threadedComment ref="JXV1" dT="2023-11-29T15:05:58.72" personId="{DDFB4310-B5A3-48F8-ACE6-EFE5B56F0F03}" id="{65C8EF76-9C66-448B-92F4-CFAC1F80237C}">
    <text>Do we indeed want to add a small qualitative note about the reliability results if there are any?</text>
  </threadedComment>
  <threadedComment ref="JYL1" dT="2023-11-29T15:05:58.72" personId="{DDFB4310-B5A3-48F8-ACE6-EFE5B56F0F03}" id="{E7681DC2-BE5A-40D9-A1CF-BFD45CA66CD8}">
    <text>Do we indeed want to add a small qualitative note about the reliability results if there are any?</text>
  </threadedComment>
  <threadedComment ref="JZB1" dT="2023-11-29T15:05:58.72" personId="{DDFB4310-B5A3-48F8-ACE6-EFE5B56F0F03}" id="{D3EA6DCB-924C-42C2-AE90-5AC62D47668B}">
    <text>Do we indeed want to add a small qualitative note about the reliability results if there are any?</text>
  </threadedComment>
  <threadedComment ref="JZR1" dT="2023-11-29T15:05:58.72" personId="{DDFB4310-B5A3-48F8-ACE6-EFE5B56F0F03}" id="{A4BAA601-A925-4F8A-B85B-121752CB6CB3}">
    <text>Do we indeed want to add a small qualitative note about the reliability results if there are any?</text>
  </threadedComment>
  <threadedComment ref="KAH1" dT="2023-11-29T15:05:58.72" personId="{DDFB4310-B5A3-48F8-ACE6-EFE5B56F0F03}" id="{7D93A3AC-5518-4C96-BB7F-C5BD2AA14DEE}">
    <text>Do we indeed want to add a small qualitative note about the reliability results if there are any?</text>
  </threadedComment>
  <threadedComment ref="KAX1" dT="2023-11-29T15:05:58.72" personId="{DDFB4310-B5A3-48F8-ACE6-EFE5B56F0F03}" id="{53D0D41E-88E8-496B-A540-C5A10B5CABEF}">
    <text>Do we indeed want to add a small qualitative note about the reliability results if there are any?</text>
  </threadedComment>
  <threadedComment ref="KBN1" dT="2023-11-29T15:05:58.72" personId="{DDFB4310-B5A3-48F8-ACE6-EFE5B56F0F03}" id="{F93C4F43-131F-4F67-A9E5-43FF933D932A}">
    <text>Do we indeed want to add a small qualitative note about the reliability results if there are any?</text>
  </threadedComment>
  <threadedComment ref="KCD1" dT="2023-11-29T15:05:58.72" personId="{DDFB4310-B5A3-48F8-ACE6-EFE5B56F0F03}" id="{7151675C-DD19-45BE-84DB-11733569CE7B}">
    <text>Do we indeed want to add a small qualitative note about the reliability results if there are any?</text>
  </threadedComment>
  <threadedComment ref="KCT1" dT="2023-11-29T15:05:58.72" personId="{DDFB4310-B5A3-48F8-ACE6-EFE5B56F0F03}" id="{66A78A96-A722-46B8-89ED-6BB8284EF889}">
    <text>Do we indeed want to add a small qualitative note about the reliability results if there are any?</text>
  </threadedComment>
  <threadedComment ref="KDJ1" dT="2023-11-29T15:05:58.72" personId="{DDFB4310-B5A3-48F8-ACE6-EFE5B56F0F03}" id="{5FEC5C1E-AA21-4C59-9292-3AD0C735557F}">
    <text>Do we indeed want to add a small qualitative note about the reliability results if there are any?</text>
  </threadedComment>
  <threadedComment ref="KDZ1" dT="2023-11-29T15:05:58.72" personId="{DDFB4310-B5A3-48F8-ACE6-EFE5B56F0F03}" id="{82F6A61B-3453-49E8-8757-222C8E4CCD96}">
    <text>Do we indeed want to add a small qualitative note about the reliability results if there are any?</text>
  </threadedComment>
  <threadedComment ref="KEP1" dT="2023-11-29T15:05:58.72" personId="{DDFB4310-B5A3-48F8-ACE6-EFE5B56F0F03}" id="{EDE9DFD8-EE48-4B50-9959-1FE57199D4DC}">
    <text>Do we indeed want to add a small qualitative note about the reliability results if there are any?</text>
  </threadedComment>
  <threadedComment ref="KFF1" dT="2023-11-29T15:05:58.72" personId="{DDFB4310-B5A3-48F8-ACE6-EFE5B56F0F03}" id="{2F9E6457-CECE-4ADC-BA62-E2C9D5AD6510}">
    <text>Do we indeed want to add a small qualitative note about the reliability results if there are any?</text>
  </threadedComment>
  <threadedComment ref="KFV1" dT="2023-11-29T15:05:58.72" personId="{DDFB4310-B5A3-48F8-ACE6-EFE5B56F0F03}" id="{4636F93D-B58A-4B13-94EE-B4C6592AD557}">
    <text>Do we indeed want to add a small qualitative note about the reliability results if there are any?</text>
  </threadedComment>
  <threadedComment ref="KGL1" dT="2023-11-29T15:05:58.72" personId="{DDFB4310-B5A3-48F8-ACE6-EFE5B56F0F03}" id="{0E2EEA48-8644-4B66-8620-6477EFF3635E}">
    <text>Do we indeed want to add a small qualitative note about the reliability results if there are any?</text>
  </threadedComment>
  <threadedComment ref="KHB1" dT="2023-11-29T15:05:58.72" personId="{DDFB4310-B5A3-48F8-ACE6-EFE5B56F0F03}" id="{A3D57BB6-5212-4DD7-A393-177E24705239}">
    <text>Do we indeed want to add a small qualitative note about the reliability results if there are any?</text>
  </threadedComment>
  <threadedComment ref="KHR1" dT="2023-11-29T15:05:58.72" personId="{DDFB4310-B5A3-48F8-ACE6-EFE5B56F0F03}" id="{9F75DE02-ECDC-4B54-8AD6-EE10C1478688}">
    <text>Do we indeed want to add a small qualitative note about the reliability results if there are any?</text>
  </threadedComment>
  <threadedComment ref="KIH1" dT="2023-11-29T15:05:58.72" personId="{DDFB4310-B5A3-48F8-ACE6-EFE5B56F0F03}" id="{3D28185C-B7C0-432B-A31F-DC5FA7655CC2}">
    <text>Do we indeed want to add a small qualitative note about the reliability results if there are any?</text>
  </threadedComment>
  <threadedComment ref="KIX1" dT="2023-11-29T15:05:58.72" personId="{DDFB4310-B5A3-48F8-ACE6-EFE5B56F0F03}" id="{A16B4D10-7A2B-4EF5-8186-F23C3A21FCF3}">
    <text>Do we indeed want to add a small qualitative note about the reliability results if there are any?</text>
  </threadedComment>
  <threadedComment ref="KJN1" dT="2023-11-29T15:05:58.72" personId="{DDFB4310-B5A3-48F8-ACE6-EFE5B56F0F03}" id="{F069E09B-0BDA-4ABD-A88C-7D931ADE8409}">
    <text>Do we indeed want to add a small qualitative note about the reliability results if there are any?</text>
  </threadedComment>
  <threadedComment ref="KKD1" dT="2023-11-29T15:05:58.72" personId="{DDFB4310-B5A3-48F8-ACE6-EFE5B56F0F03}" id="{8345DF47-BA2C-4B09-98E3-3FAEDBDB5CA5}">
    <text>Do we indeed want to add a small qualitative note about the reliability results if there are any?</text>
  </threadedComment>
  <threadedComment ref="KKT1" dT="2023-11-29T15:05:58.72" personId="{DDFB4310-B5A3-48F8-ACE6-EFE5B56F0F03}" id="{993B1DE1-DB49-4868-8AC1-D30869EA2FF7}">
    <text>Do we indeed want to add a small qualitative note about the reliability results if there are any?</text>
  </threadedComment>
  <threadedComment ref="KLJ1" dT="2023-11-29T15:05:58.72" personId="{DDFB4310-B5A3-48F8-ACE6-EFE5B56F0F03}" id="{42546559-F490-47B0-8F1C-66842EFF9F62}">
    <text>Do we indeed want to add a small qualitative note about the reliability results if there are any?</text>
  </threadedComment>
  <threadedComment ref="KLZ1" dT="2023-11-29T15:05:58.72" personId="{DDFB4310-B5A3-48F8-ACE6-EFE5B56F0F03}" id="{BEB5CC38-FD05-4CCB-9C95-A65486F1D6B2}">
    <text>Do we indeed want to add a small qualitative note about the reliability results if there are any?</text>
  </threadedComment>
  <threadedComment ref="KMP1" dT="2023-11-29T15:05:58.72" personId="{DDFB4310-B5A3-48F8-ACE6-EFE5B56F0F03}" id="{845E9B00-F86A-4459-A7EE-D64FEC0D3B9B}">
    <text>Do we indeed want to add a small qualitative note about the reliability results if there are any?</text>
  </threadedComment>
  <threadedComment ref="KNF1" dT="2023-11-29T15:05:58.72" personId="{DDFB4310-B5A3-48F8-ACE6-EFE5B56F0F03}" id="{FED0EFE2-35B7-48B1-B055-D3D050E05AD4}">
    <text>Do we indeed want to add a small qualitative note about the reliability results if there are any?</text>
  </threadedComment>
  <threadedComment ref="KNV1" dT="2023-11-29T15:05:58.72" personId="{DDFB4310-B5A3-48F8-ACE6-EFE5B56F0F03}" id="{E77ED3C3-DBFC-43EE-9A04-562DF0ACFBD9}">
    <text>Do we indeed want to add a small qualitative note about the reliability results if there are any?</text>
  </threadedComment>
  <threadedComment ref="KOL1" dT="2023-11-29T15:05:58.72" personId="{DDFB4310-B5A3-48F8-ACE6-EFE5B56F0F03}" id="{223D9998-4664-497B-9635-CECFA0AD5362}">
    <text>Do we indeed want to add a small qualitative note about the reliability results if there are any?</text>
  </threadedComment>
  <threadedComment ref="KPB1" dT="2023-11-29T15:05:58.72" personId="{DDFB4310-B5A3-48F8-ACE6-EFE5B56F0F03}" id="{03786825-5038-4648-B612-24596C0AA526}">
    <text>Do we indeed want to add a small qualitative note about the reliability results if there are any?</text>
  </threadedComment>
  <threadedComment ref="KPR1" dT="2023-11-29T15:05:58.72" personId="{DDFB4310-B5A3-48F8-ACE6-EFE5B56F0F03}" id="{11A2B29C-EE90-4016-9EBB-D25A339E5031}">
    <text>Do we indeed want to add a small qualitative note about the reliability results if there are any?</text>
  </threadedComment>
  <threadedComment ref="KQH1" dT="2023-11-29T15:05:58.72" personId="{DDFB4310-B5A3-48F8-ACE6-EFE5B56F0F03}" id="{FA9D406D-4C86-4382-9899-CF357E3B50E3}">
    <text>Do we indeed want to add a small qualitative note about the reliability results if there are any?</text>
  </threadedComment>
  <threadedComment ref="KQX1" dT="2023-11-29T15:05:58.72" personId="{DDFB4310-B5A3-48F8-ACE6-EFE5B56F0F03}" id="{3F6B59BA-F211-44ED-8EC7-EDEFC93DF038}">
    <text>Do we indeed want to add a small qualitative note about the reliability results if there are any?</text>
  </threadedComment>
  <threadedComment ref="KRN1" dT="2023-11-29T15:05:58.72" personId="{DDFB4310-B5A3-48F8-ACE6-EFE5B56F0F03}" id="{260D251F-E669-45A1-8E68-BC550449AF33}">
    <text>Do we indeed want to add a small qualitative note about the reliability results if there are any?</text>
  </threadedComment>
  <threadedComment ref="KSD1" dT="2023-11-29T15:05:58.72" personId="{DDFB4310-B5A3-48F8-ACE6-EFE5B56F0F03}" id="{F4157D15-3252-42E8-81EB-BF3B225C0339}">
    <text>Do we indeed want to add a small qualitative note about the reliability results if there are any?</text>
  </threadedComment>
  <threadedComment ref="KST1" dT="2023-11-29T15:05:58.72" personId="{DDFB4310-B5A3-48F8-ACE6-EFE5B56F0F03}" id="{6B7D978D-1863-49B8-BA85-9F8178665D66}">
    <text>Do we indeed want to add a small qualitative note about the reliability results if there are any?</text>
  </threadedComment>
  <threadedComment ref="KTJ1" dT="2023-11-29T15:05:58.72" personId="{DDFB4310-B5A3-48F8-ACE6-EFE5B56F0F03}" id="{BD975B3E-2AB6-4B01-8487-25F21C8060B0}">
    <text>Do we indeed want to add a small qualitative note about the reliability results if there are any?</text>
  </threadedComment>
  <threadedComment ref="KTZ1" dT="2023-11-29T15:05:58.72" personId="{DDFB4310-B5A3-48F8-ACE6-EFE5B56F0F03}" id="{E5385106-F23A-49F3-8221-48E02A25CEF6}">
    <text>Do we indeed want to add a small qualitative note about the reliability results if there are any?</text>
  </threadedComment>
  <threadedComment ref="KUP1" dT="2023-11-29T15:05:58.72" personId="{DDFB4310-B5A3-48F8-ACE6-EFE5B56F0F03}" id="{1F725047-F47F-46DD-B974-2656E0A981A9}">
    <text>Do we indeed want to add a small qualitative note about the reliability results if there are any?</text>
  </threadedComment>
  <threadedComment ref="KVF1" dT="2023-11-29T15:05:58.72" personId="{DDFB4310-B5A3-48F8-ACE6-EFE5B56F0F03}" id="{61B3C229-3F8F-4240-B548-0E4E3E1FDDD2}">
    <text>Do we indeed want to add a small qualitative note about the reliability results if there are any?</text>
  </threadedComment>
  <threadedComment ref="KVV1" dT="2023-11-29T15:05:58.72" personId="{DDFB4310-B5A3-48F8-ACE6-EFE5B56F0F03}" id="{CF8B9DA8-14A7-4C7B-9FA0-E4C9F3C09FD9}">
    <text>Do we indeed want to add a small qualitative note about the reliability results if there are any?</text>
  </threadedComment>
  <threadedComment ref="KWL1" dT="2023-11-29T15:05:58.72" personId="{DDFB4310-B5A3-48F8-ACE6-EFE5B56F0F03}" id="{24564A75-8418-4A8C-83D6-CF2571D7B836}">
    <text>Do we indeed want to add a small qualitative note about the reliability results if there are any?</text>
  </threadedComment>
  <threadedComment ref="KXB1" dT="2023-11-29T15:05:58.72" personId="{DDFB4310-B5A3-48F8-ACE6-EFE5B56F0F03}" id="{E661F7F7-5579-4A25-9F91-B5FA3587F015}">
    <text>Do we indeed want to add a small qualitative note about the reliability results if there are any?</text>
  </threadedComment>
  <threadedComment ref="KXR1" dT="2023-11-29T15:05:58.72" personId="{DDFB4310-B5A3-48F8-ACE6-EFE5B56F0F03}" id="{3FC30EC9-BDEF-491E-9268-CD890F513D33}">
    <text>Do we indeed want to add a small qualitative note about the reliability results if there are any?</text>
  </threadedComment>
  <threadedComment ref="KYH1" dT="2023-11-29T15:05:58.72" personId="{DDFB4310-B5A3-48F8-ACE6-EFE5B56F0F03}" id="{34A14D3A-FED8-488E-9ACB-04C78B28AE2C}">
    <text>Do we indeed want to add a small qualitative note about the reliability results if there are any?</text>
  </threadedComment>
  <threadedComment ref="KYX1" dT="2023-11-29T15:05:58.72" personId="{DDFB4310-B5A3-48F8-ACE6-EFE5B56F0F03}" id="{C45F2123-F14C-49D0-B013-880DDD5B8500}">
    <text>Do we indeed want to add a small qualitative note about the reliability results if there are any?</text>
  </threadedComment>
  <threadedComment ref="KZN1" dT="2023-11-29T15:05:58.72" personId="{DDFB4310-B5A3-48F8-ACE6-EFE5B56F0F03}" id="{29848FAC-F898-4C42-A31A-09514A55F07C}">
    <text>Do we indeed want to add a small qualitative note about the reliability results if there are any?</text>
  </threadedComment>
  <threadedComment ref="LAD1" dT="2023-11-29T15:05:58.72" personId="{DDFB4310-B5A3-48F8-ACE6-EFE5B56F0F03}" id="{C8F48C79-C81D-495E-8FFE-F47FEFEE96E4}">
    <text>Do we indeed want to add a small qualitative note about the reliability results if there are any?</text>
  </threadedComment>
  <threadedComment ref="LAT1" dT="2023-11-29T15:05:58.72" personId="{DDFB4310-B5A3-48F8-ACE6-EFE5B56F0F03}" id="{F2C60253-1C3F-4306-A73C-1974C3DC759A}">
    <text>Do we indeed want to add a small qualitative note about the reliability results if there are any?</text>
  </threadedComment>
  <threadedComment ref="LBJ1" dT="2023-11-29T15:05:58.72" personId="{DDFB4310-B5A3-48F8-ACE6-EFE5B56F0F03}" id="{59BB5E83-F622-456F-95BB-0EB6D1808E0F}">
    <text>Do we indeed want to add a small qualitative note about the reliability results if there are any?</text>
  </threadedComment>
  <threadedComment ref="LBZ1" dT="2023-11-29T15:05:58.72" personId="{DDFB4310-B5A3-48F8-ACE6-EFE5B56F0F03}" id="{9D5E30CA-E342-4D7F-A172-36AF17E1A78F}">
    <text>Do we indeed want to add a small qualitative note about the reliability results if there are any?</text>
  </threadedComment>
  <threadedComment ref="LCP1" dT="2023-11-29T15:05:58.72" personId="{DDFB4310-B5A3-48F8-ACE6-EFE5B56F0F03}" id="{07A4D07E-B4F5-4C7F-8838-616ECDAF5388}">
    <text>Do we indeed want to add a small qualitative note about the reliability results if there are any?</text>
  </threadedComment>
  <threadedComment ref="LDF1" dT="2023-11-29T15:05:58.72" personId="{DDFB4310-B5A3-48F8-ACE6-EFE5B56F0F03}" id="{4B68542C-1035-4B37-882B-572BD9765FBF}">
    <text>Do we indeed want to add a small qualitative note about the reliability results if there are any?</text>
  </threadedComment>
  <threadedComment ref="LDV1" dT="2023-11-29T15:05:58.72" personId="{DDFB4310-B5A3-48F8-ACE6-EFE5B56F0F03}" id="{68365020-7C55-417C-9EFF-A0E3179BE344}">
    <text>Do we indeed want to add a small qualitative note about the reliability results if there are any?</text>
  </threadedComment>
  <threadedComment ref="LEL1" dT="2023-11-29T15:05:58.72" personId="{DDFB4310-B5A3-48F8-ACE6-EFE5B56F0F03}" id="{ABB9AD22-B1E3-4904-893A-A9FA466B077F}">
    <text>Do we indeed want to add a small qualitative note about the reliability results if there are any?</text>
  </threadedComment>
  <threadedComment ref="LFB1" dT="2023-11-29T15:05:58.72" personId="{DDFB4310-B5A3-48F8-ACE6-EFE5B56F0F03}" id="{2F1D5EE5-EC06-42F5-ADA6-E94659284583}">
    <text>Do we indeed want to add a small qualitative note about the reliability results if there are any?</text>
  </threadedComment>
  <threadedComment ref="LFR1" dT="2023-11-29T15:05:58.72" personId="{DDFB4310-B5A3-48F8-ACE6-EFE5B56F0F03}" id="{0C0B8FFC-2E8A-44DE-AD78-8AE3BC8A2057}">
    <text>Do we indeed want to add a small qualitative note about the reliability results if there are any?</text>
  </threadedComment>
  <threadedComment ref="LGH1" dT="2023-11-29T15:05:58.72" personId="{DDFB4310-B5A3-48F8-ACE6-EFE5B56F0F03}" id="{984C9C0A-950C-4F5A-8917-AFB3436BD884}">
    <text>Do we indeed want to add a small qualitative note about the reliability results if there are any?</text>
  </threadedComment>
  <threadedComment ref="LGX1" dT="2023-11-29T15:05:58.72" personId="{DDFB4310-B5A3-48F8-ACE6-EFE5B56F0F03}" id="{7C765A35-C3A9-4F3C-B8E9-B1A781E400E7}">
    <text>Do we indeed want to add a small qualitative note about the reliability results if there are any?</text>
  </threadedComment>
  <threadedComment ref="LHN1" dT="2023-11-29T15:05:58.72" personId="{DDFB4310-B5A3-48F8-ACE6-EFE5B56F0F03}" id="{5D2C90D2-4214-47CC-980E-4A8C58D28563}">
    <text>Do we indeed want to add a small qualitative note about the reliability results if there are any?</text>
  </threadedComment>
  <threadedComment ref="LID1" dT="2023-11-29T15:05:58.72" personId="{DDFB4310-B5A3-48F8-ACE6-EFE5B56F0F03}" id="{AE301337-C313-4B37-A839-7EB5565103EB}">
    <text>Do we indeed want to add a small qualitative note about the reliability results if there are any?</text>
  </threadedComment>
  <threadedComment ref="LIT1" dT="2023-11-29T15:05:58.72" personId="{DDFB4310-B5A3-48F8-ACE6-EFE5B56F0F03}" id="{C86E2499-BBDE-430F-9873-F943BE299A49}">
    <text>Do we indeed want to add a small qualitative note about the reliability results if there are any?</text>
  </threadedComment>
  <threadedComment ref="LJJ1" dT="2023-11-29T15:05:58.72" personId="{DDFB4310-B5A3-48F8-ACE6-EFE5B56F0F03}" id="{D31619D7-5FD1-4FB0-B9E1-DE9BC73618CD}">
    <text>Do we indeed want to add a small qualitative note about the reliability results if there are any?</text>
  </threadedComment>
  <threadedComment ref="LJZ1" dT="2023-11-29T15:05:58.72" personId="{DDFB4310-B5A3-48F8-ACE6-EFE5B56F0F03}" id="{D54C250E-A1B6-441F-9C3C-2DE4883B8DC3}">
    <text>Do we indeed want to add a small qualitative note about the reliability results if there are any?</text>
  </threadedComment>
  <threadedComment ref="LKP1" dT="2023-11-29T15:05:58.72" personId="{DDFB4310-B5A3-48F8-ACE6-EFE5B56F0F03}" id="{EB09C007-49ED-456E-B63E-55DBEBBD9B4F}">
    <text>Do we indeed want to add a small qualitative note about the reliability results if there are any?</text>
  </threadedComment>
  <threadedComment ref="LLF1" dT="2023-11-29T15:05:58.72" personId="{DDFB4310-B5A3-48F8-ACE6-EFE5B56F0F03}" id="{0147565A-AF68-47FD-9F5F-B1AC4F290841}">
    <text>Do we indeed want to add a small qualitative note about the reliability results if there are any?</text>
  </threadedComment>
  <threadedComment ref="LLV1" dT="2023-11-29T15:05:58.72" personId="{DDFB4310-B5A3-48F8-ACE6-EFE5B56F0F03}" id="{3E936A15-A674-4EFA-9F49-74CA9347E078}">
    <text>Do we indeed want to add a small qualitative note about the reliability results if there are any?</text>
  </threadedComment>
  <threadedComment ref="LML1" dT="2023-11-29T15:05:58.72" personId="{DDFB4310-B5A3-48F8-ACE6-EFE5B56F0F03}" id="{AD84D95F-B1DA-4760-B15E-9C65A2B7D9C6}">
    <text>Do we indeed want to add a small qualitative note about the reliability results if there are any?</text>
  </threadedComment>
  <threadedComment ref="LNB1" dT="2023-11-29T15:05:58.72" personId="{DDFB4310-B5A3-48F8-ACE6-EFE5B56F0F03}" id="{4D1FD8B2-0C6E-4824-A687-D1ECCAC5D0E9}">
    <text>Do we indeed want to add a small qualitative note about the reliability results if there are any?</text>
  </threadedComment>
  <threadedComment ref="LNR1" dT="2023-11-29T15:05:58.72" personId="{DDFB4310-B5A3-48F8-ACE6-EFE5B56F0F03}" id="{F499613E-AE49-4B74-9263-B5E36D2D0B83}">
    <text>Do we indeed want to add a small qualitative note about the reliability results if there are any?</text>
  </threadedComment>
  <threadedComment ref="LOH1" dT="2023-11-29T15:05:58.72" personId="{DDFB4310-B5A3-48F8-ACE6-EFE5B56F0F03}" id="{8A034F6B-5DBE-4766-B3A2-291D8053FA42}">
    <text>Do we indeed want to add a small qualitative note about the reliability results if there are any?</text>
  </threadedComment>
  <threadedComment ref="LOX1" dT="2023-11-29T15:05:58.72" personId="{DDFB4310-B5A3-48F8-ACE6-EFE5B56F0F03}" id="{126146C0-0FCF-41A2-AA2B-398C92531AC6}">
    <text>Do we indeed want to add a small qualitative note about the reliability results if there are any?</text>
  </threadedComment>
  <threadedComment ref="LPN1" dT="2023-11-29T15:05:58.72" personId="{DDFB4310-B5A3-48F8-ACE6-EFE5B56F0F03}" id="{E11254E8-6BB1-4B7F-BDCC-896CA48E3B63}">
    <text>Do we indeed want to add a small qualitative note about the reliability results if there are any?</text>
  </threadedComment>
  <threadedComment ref="LQD1" dT="2023-11-29T15:05:58.72" personId="{DDFB4310-B5A3-48F8-ACE6-EFE5B56F0F03}" id="{A9327313-4F7E-4047-A615-D316FCB8AE5A}">
    <text>Do we indeed want to add a small qualitative note about the reliability results if there are any?</text>
  </threadedComment>
  <threadedComment ref="LQT1" dT="2023-11-29T15:05:58.72" personId="{DDFB4310-B5A3-48F8-ACE6-EFE5B56F0F03}" id="{E81292E0-D303-46FF-A4F1-BA2720D4D603}">
    <text>Do we indeed want to add a small qualitative note about the reliability results if there are any?</text>
  </threadedComment>
  <threadedComment ref="LRJ1" dT="2023-11-29T15:05:58.72" personId="{DDFB4310-B5A3-48F8-ACE6-EFE5B56F0F03}" id="{2C24819F-8B31-4D36-8F9D-DF85C6ADB16A}">
    <text>Do we indeed want to add a small qualitative note about the reliability results if there are any?</text>
  </threadedComment>
  <threadedComment ref="LRZ1" dT="2023-11-29T15:05:58.72" personId="{DDFB4310-B5A3-48F8-ACE6-EFE5B56F0F03}" id="{61137BCB-92AE-4D22-BE29-F87CAC9128F8}">
    <text>Do we indeed want to add a small qualitative note about the reliability results if there are any?</text>
  </threadedComment>
  <threadedComment ref="LSP1" dT="2023-11-29T15:05:58.72" personId="{DDFB4310-B5A3-48F8-ACE6-EFE5B56F0F03}" id="{71478538-1046-4A74-8A60-D7716293BABE}">
    <text>Do we indeed want to add a small qualitative note about the reliability results if there are any?</text>
  </threadedComment>
  <threadedComment ref="LTF1" dT="2023-11-29T15:05:58.72" personId="{DDFB4310-B5A3-48F8-ACE6-EFE5B56F0F03}" id="{D1993980-A752-4D4B-9A83-86E9CFA2432A}">
    <text>Do we indeed want to add a small qualitative note about the reliability results if there are any?</text>
  </threadedComment>
  <threadedComment ref="LTV1" dT="2023-11-29T15:05:58.72" personId="{DDFB4310-B5A3-48F8-ACE6-EFE5B56F0F03}" id="{2E6CA16F-D32D-4174-86FF-E0E5D7D667A7}">
    <text>Do we indeed want to add a small qualitative note about the reliability results if there are any?</text>
  </threadedComment>
  <threadedComment ref="LUL1" dT="2023-11-29T15:05:58.72" personId="{DDFB4310-B5A3-48F8-ACE6-EFE5B56F0F03}" id="{F7C53AC1-EF34-4481-9647-48A91AE2D892}">
    <text>Do we indeed want to add a small qualitative note about the reliability results if there are any?</text>
  </threadedComment>
  <threadedComment ref="LVB1" dT="2023-11-29T15:05:58.72" personId="{DDFB4310-B5A3-48F8-ACE6-EFE5B56F0F03}" id="{C204DF06-08E8-4F03-A6C0-0FC0F65EA937}">
    <text>Do we indeed want to add a small qualitative note about the reliability results if there are any?</text>
  </threadedComment>
  <threadedComment ref="LVR1" dT="2023-11-29T15:05:58.72" personId="{DDFB4310-B5A3-48F8-ACE6-EFE5B56F0F03}" id="{C629DD92-6B1C-4501-9695-85634CD8ED5B}">
    <text>Do we indeed want to add a small qualitative note about the reliability results if there are any?</text>
  </threadedComment>
  <threadedComment ref="LWH1" dT="2023-11-29T15:05:58.72" personId="{DDFB4310-B5A3-48F8-ACE6-EFE5B56F0F03}" id="{D667C84C-2090-43C0-A51E-7556C8ACAE9F}">
    <text>Do we indeed want to add a small qualitative note about the reliability results if there are any?</text>
  </threadedComment>
  <threadedComment ref="LWX1" dT="2023-11-29T15:05:58.72" personId="{DDFB4310-B5A3-48F8-ACE6-EFE5B56F0F03}" id="{A9527E23-3552-45D2-B72E-F2A0E10CDAA1}">
    <text>Do we indeed want to add a small qualitative note about the reliability results if there are any?</text>
  </threadedComment>
  <threadedComment ref="LXN1" dT="2023-11-29T15:05:58.72" personId="{DDFB4310-B5A3-48F8-ACE6-EFE5B56F0F03}" id="{06BF5B11-675F-4D13-8BE2-696F9AB4ACA6}">
    <text>Do we indeed want to add a small qualitative note about the reliability results if there are any?</text>
  </threadedComment>
  <threadedComment ref="LYD1" dT="2023-11-29T15:05:58.72" personId="{DDFB4310-B5A3-48F8-ACE6-EFE5B56F0F03}" id="{7C3A53FA-FCC8-41E2-9230-4486E8B27E6A}">
    <text>Do we indeed want to add a small qualitative note about the reliability results if there are any?</text>
  </threadedComment>
  <threadedComment ref="LYT1" dT="2023-11-29T15:05:58.72" personId="{DDFB4310-B5A3-48F8-ACE6-EFE5B56F0F03}" id="{D784B257-3A2B-4DE5-BD79-7B7DAC98EBEF}">
    <text>Do we indeed want to add a small qualitative note about the reliability results if there are any?</text>
  </threadedComment>
  <threadedComment ref="LZJ1" dT="2023-11-29T15:05:58.72" personId="{DDFB4310-B5A3-48F8-ACE6-EFE5B56F0F03}" id="{B0A9FC2D-D659-486E-B5EF-0556F378F737}">
    <text>Do we indeed want to add a small qualitative note about the reliability results if there are any?</text>
  </threadedComment>
  <threadedComment ref="LZZ1" dT="2023-11-29T15:05:58.72" personId="{DDFB4310-B5A3-48F8-ACE6-EFE5B56F0F03}" id="{6FA1BFA5-F310-4D9C-9618-7ADCC2A735FD}">
    <text>Do we indeed want to add a small qualitative note about the reliability results if there are any?</text>
  </threadedComment>
  <threadedComment ref="MAP1" dT="2023-11-29T15:05:58.72" personId="{DDFB4310-B5A3-48F8-ACE6-EFE5B56F0F03}" id="{28513CEC-B388-499B-B49C-9F1D8DF69107}">
    <text>Do we indeed want to add a small qualitative note about the reliability results if there are any?</text>
  </threadedComment>
  <threadedComment ref="MBF1" dT="2023-11-29T15:05:58.72" personId="{DDFB4310-B5A3-48F8-ACE6-EFE5B56F0F03}" id="{E7685D10-BF51-4B68-BC08-1951E52B0BC3}">
    <text>Do we indeed want to add a small qualitative note about the reliability results if there are any?</text>
  </threadedComment>
  <threadedComment ref="MBV1" dT="2023-11-29T15:05:58.72" personId="{DDFB4310-B5A3-48F8-ACE6-EFE5B56F0F03}" id="{583E100B-FBE8-43B0-B076-102F91EACCDC}">
    <text>Do we indeed want to add a small qualitative note about the reliability results if there are any?</text>
  </threadedComment>
  <threadedComment ref="MCL1" dT="2023-11-29T15:05:58.72" personId="{DDFB4310-B5A3-48F8-ACE6-EFE5B56F0F03}" id="{8939953E-CC20-45F0-B234-CFE283E48840}">
    <text>Do we indeed want to add a small qualitative note about the reliability results if there are any?</text>
  </threadedComment>
  <threadedComment ref="MDB1" dT="2023-11-29T15:05:58.72" personId="{DDFB4310-B5A3-48F8-ACE6-EFE5B56F0F03}" id="{B0A7A97F-5C3D-4AD3-822D-E2BA946B21E0}">
    <text>Do we indeed want to add a small qualitative note about the reliability results if there are any?</text>
  </threadedComment>
  <threadedComment ref="MDR1" dT="2023-11-29T15:05:58.72" personId="{DDFB4310-B5A3-48F8-ACE6-EFE5B56F0F03}" id="{9BC96749-86B1-4DB2-A7BA-1494649D47FB}">
    <text>Do we indeed want to add a small qualitative note about the reliability results if there are any?</text>
  </threadedComment>
  <threadedComment ref="MEH1" dT="2023-11-29T15:05:58.72" personId="{DDFB4310-B5A3-48F8-ACE6-EFE5B56F0F03}" id="{1BD8B223-E0A7-4BF8-85E2-75AF3345E8FC}">
    <text>Do we indeed want to add a small qualitative note about the reliability results if there are any?</text>
  </threadedComment>
  <threadedComment ref="MEX1" dT="2023-11-29T15:05:58.72" personId="{DDFB4310-B5A3-48F8-ACE6-EFE5B56F0F03}" id="{773EA772-D376-404E-810D-EB1C78B19CCE}">
    <text>Do we indeed want to add a small qualitative note about the reliability results if there are any?</text>
  </threadedComment>
  <threadedComment ref="MFN1" dT="2023-11-29T15:05:58.72" personId="{DDFB4310-B5A3-48F8-ACE6-EFE5B56F0F03}" id="{AB08ADE1-4E65-49D6-84A5-1D24E33C167B}">
    <text>Do we indeed want to add a small qualitative note about the reliability results if there are any?</text>
  </threadedComment>
  <threadedComment ref="MGD1" dT="2023-11-29T15:05:58.72" personId="{DDFB4310-B5A3-48F8-ACE6-EFE5B56F0F03}" id="{12DA5C4F-B628-4315-825F-6B0579B7EFF1}">
    <text>Do we indeed want to add a small qualitative note about the reliability results if there are any?</text>
  </threadedComment>
  <threadedComment ref="MGT1" dT="2023-11-29T15:05:58.72" personId="{DDFB4310-B5A3-48F8-ACE6-EFE5B56F0F03}" id="{8A565A0B-4C7D-4524-B2D3-C8F2DB9EAEF8}">
    <text>Do we indeed want to add a small qualitative note about the reliability results if there are any?</text>
  </threadedComment>
  <threadedComment ref="MHJ1" dT="2023-11-29T15:05:58.72" personId="{DDFB4310-B5A3-48F8-ACE6-EFE5B56F0F03}" id="{893E28C9-770B-4B26-A2FC-B4EFABE60F9B}">
    <text>Do we indeed want to add a small qualitative note about the reliability results if there are any?</text>
  </threadedComment>
  <threadedComment ref="MHZ1" dT="2023-11-29T15:05:58.72" personId="{DDFB4310-B5A3-48F8-ACE6-EFE5B56F0F03}" id="{1BFAE7E9-3B1F-48BF-A1AF-4ADDD1258B70}">
    <text>Do we indeed want to add a small qualitative note about the reliability results if there are any?</text>
  </threadedComment>
  <threadedComment ref="MIP1" dT="2023-11-29T15:05:58.72" personId="{DDFB4310-B5A3-48F8-ACE6-EFE5B56F0F03}" id="{4CFF08E7-5994-440D-9CCE-586E3121153E}">
    <text>Do we indeed want to add a small qualitative note about the reliability results if there are any?</text>
  </threadedComment>
  <threadedComment ref="MJF1" dT="2023-11-29T15:05:58.72" personId="{DDFB4310-B5A3-48F8-ACE6-EFE5B56F0F03}" id="{7403CE7A-7C10-478B-90A2-09363B520972}">
    <text>Do we indeed want to add a small qualitative note about the reliability results if there are any?</text>
  </threadedComment>
  <threadedComment ref="MJV1" dT="2023-11-29T15:05:58.72" personId="{DDFB4310-B5A3-48F8-ACE6-EFE5B56F0F03}" id="{9CD59C2C-E5FF-407C-8755-F05456B0EFE1}">
    <text>Do we indeed want to add a small qualitative note about the reliability results if there are any?</text>
  </threadedComment>
  <threadedComment ref="MKL1" dT="2023-11-29T15:05:58.72" personId="{DDFB4310-B5A3-48F8-ACE6-EFE5B56F0F03}" id="{530850DD-ECEC-47D4-8603-3B98CD1C2842}">
    <text>Do we indeed want to add a small qualitative note about the reliability results if there are any?</text>
  </threadedComment>
  <threadedComment ref="MLB1" dT="2023-11-29T15:05:58.72" personId="{DDFB4310-B5A3-48F8-ACE6-EFE5B56F0F03}" id="{95848B85-8E64-4DD0-B5C9-494B66BCA8D3}">
    <text>Do we indeed want to add a small qualitative note about the reliability results if there are any?</text>
  </threadedComment>
  <threadedComment ref="MLR1" dT="2023-11-29T15:05:58.72" personId="{DDFB4310-B5A3-48F8-ACE6-EFE5B56F0F03}" id="{A92CAD88-02EA-4CEA-B6E8-9E434E1E5C70}">
    <text>Do we indeed want to add a small qualitative note about the reliability results if there are any?</text>
  </threadedComment>
  <threadedComment ref="MMH1" dT="2023-11-29T15:05:58.72" personId="{DDFB4310-B5A3-48F8-ACE6-EFE5B56F0F03}" id="{AD5F440B-491C-49B4-A5D4-A39917536AB3}">
    <text>Do we indeed want to add a small qualitative note about the reliability results if there are any?</text>
  </threadedComment>
  <threadedComment ref="MMX1" dT="2023-11-29T15:05:58.72" personId="{DDFB4310-B5A3-48F8-ACE6-EFE5B56F0F03}" id="{272106BB-0CD9-4E7F-BF94-8051CF964C78}">
    <text>Do we indeed want to add a small qualitative note about the reliability results if there are any?</text>
  </threadedComment>
  <threadedComment ref="MNN1" dT="2023-11-29T15:05:58.72" personId="{DDFB4310-B5A3-48F8-ACE6-EFE5B56F0F03}" id="{9C20794D-0C6B-4157-A95C-E8CF95171D64}">
    <text>Do we indeed want to add a small qualitative note about the reliability results if there are any?</text>
  </threadedComment>
  <threadedComment ref="MOD1" dT="2023-11-29T15:05:58.72" personId="{DDFB4310-B5A3-48F8-ACE6-EFE5B56F0F03}" id="{C983640A-7CED-4E16-90E4-1F5B6D0A403F}">
    <text>Do we indeed want to add a small qualitative note about the reliability results if there are any?</text>
  </threadedComment>
  <threadedComment ref="MOT1" dT="2023-11-29T15:05:58.72" personId="{DDFB4310-B5A3-48F8-ACE6-EFE5B56F0F03}" id="{336936E1-1F2C-42D5-812D-BC2122A02D04}">
    <text>Do we indeed want to add a small qualitative note about the reliability results if there are any?</text>
  </threadedComment>
  <threadedComment ref="MPJ1" dT="2023-11-29T15:05:58.72" personId="{DDFB4310-B5A3-48F8-ACE6-EFE5B56F0F03}" id="{CB856D57-B7E4-482B-AD53-DB30148A13C1}">
    <text>Do we indeed want to add a small qualitative note about the reliability results if there are any?</text>
  </threadedComment>
  <threadedComment ref="MPZ1" dT="2023-11-29T15:05:58.72" personId="{DDFB4310-B5A3-48F8-ACE6-EFE5B56F0F03}" id="{352D6C03-15E5-4E52-BB51-EE9C8B5E7414}">
    <text>Do we indeed want to add a small qualitative note about the reliability results if there are any?</text>
  </threadedComment>
  <threadedComment ref="MQP1" dT="2023-11-29T15:05:58.72" personId="{DDFB4310-B5A3-48F8-ACE6-EFE5B56F0F03}" id="{717048E6-1D0A-4AE5-9B96-5EF1CCED0151}">
    <text>Do we indeed want to add a small qualitative note about the reliability results if there are any?</text>
  </threadedComment>
  <threadedComment ref="MRF1" dT="2023-11-29T15:05:58.72" personId="{DDFB4310-B5A3-48F8-ACE6-EFE5B56F0F03}" id="{9F4ADAF5-E7C1-4F4D-8784-9ADC2BB2E743}">
    <text>Do we indeed want to add a small qualitative note about the reliability results if there are any?</text>
  </threadedComment>
  <threadedComment ref="MRV1" dT="2023-11-29T15:05:58.72" personId="{DDFB4310-B5A3-48F8-ACE6-EFE5B56F0F03}" id="{92237617-AFC6-4354-9510-EC1B208F77B3}">
    <text>Do we indeed want to add a small qualitative note about the reliability results if there are any?</text>
  </threadedComment>
  <threadedComment ref="MSL1" dT="2023-11-29T15:05:58.72" personId="{DDFB4310-B5A3-48F8-ACE6-EFE5B56F0F03}" id="{34BA5F37-9577-4052-BDDB-4D345789A124}">
    <text>Do we indeed want to add a small qualitative note about the reliability results if there are any?</text>
  </threadedComment>
  <threadedComment ref="MTB1" dT="2023-11-29T15:05:58.72" personId="{DDFB4310-B5A3-48F8-ACE6-EFE5B56F0F03}" id="{B681F3EA-F17A-4F41-9DDC-0E32C1315DB5}">
    <text>Do we indeed want to add a small qualitative note about the reliability results if there are any?</text>
  </threadedComment>
  <threadedComment ref="MTR1" dT="2023-11-29T15:05:58.72" personId="{DDFB4310-B5A3-48F8-ACE6-EFE5B56F0F03}" id="{2868E666-3056-4C7B-91FD-442E0CEBF3CC}">
    <text>Do we indeed want to add a small qualitative note about the reliability results if there are any?</text>
  </threadedComment>
  <threadedComment ref="MUH1" dT="2023-11-29T15:05:58.72" personId="{DDFB4310-B5A3-48F8-ACE6-EFE5B56F0F03}" id="{B5F814AA-D5D0-4DB8-A12D-1A61A7FDB56B}">
    <text>Do we indeed want to add a small qualitative note about the reliability results if there are any?</text>
  </threadedComment>
  <threadedComment ref="MUX1" dT="2023-11-29T15:05:58.72" personId="{DDFB4310-B5A3-48F8-ACE6-EFE5B56F0F03}" id="{8738DAE7-E57A-4440-BF1C-C83072E87050}">
    <text>Do we indeed want to add a small qualitative note about the reliability results if there are any?</text>
  </threadedComment>
  <threadedComment ref="MVN1" dT="2023-11-29T15:05:58.72" personId="{DDFB4310-B5A3-48F8-ACE6-EFE5B56F0F03}" id="{13AC4A7B-94EB-4C30-82EE-A6E6D3FF89BE}">
    <text>Do we indeed want to add a small qualitative note about the reliability results if there are any?</text>
  </threadedComment>
  <threadedComment ref="MWD1" dT="2023-11-29T15:05:58.72" personId="{DDFB4310-B5A3-48F8-ACE6-EFE5B56F0F03}" id="{E16A599E-E1DC-4833-A096-9F98E408A63F}">
    <text>Do we indeed want to add a small qualitative note about the reliability results if there are any?</text>
  </threadedComment>
  <threadedComment ref="MWT1" dT="2023-11-29T15:05:58.72" personId="{DDFB4310-B5A3-48F8-ACE6-EFE5B56F0F03}" id="{00BC6549-ECA5-4C52-BAED-BF1A6507A2E6}">
    <text>Do we indeed want to add a small qualitative note about the reliability results if there are any?</text>
  </threadedComment>
  <threadedComment ref="MXJ1" dT="2023-11-29T15:05:58.72" personId="{DDFB4310-B5A3-48F8-ACE6-EFE5B56F0F03}" id="{227FC91C-0308-4C12-B3AF-921E613E16E9}">
    <text>Do we indeed want to add a small qualitative note about the reliability results if there are any?</text>
  </threadedComment>
  <threadedComment ref="MXZ1" dT="2023-11-29T15:05:58.72" personId="{DDFB4310-B5A3-48F8-ACE6-EFE5B56F0F03}" id="{7EC55F28-5144-4F0F-B9FC-60B17D86309D}">
    <text>Do we indeed want to add a small qualitative note about the reliability results if there are any?</text>
  </threadedComment>
  <threadedComment ref="MYP1" dT="2023-11-29T15:05:58.72" personId="{DDFB4310-B5A3-48F8-ACE6-EFE5B56F0F03}" id="{9DCB8A18-4335-4FA7-A86F-37FBA19F0464}">
    <text>Do we indeed want to add a small qualitative note about the reliability results if there are any?</text>
  </threadedComment>
  <threadedComment ref="MZF1" dT="2023-11-29T15:05:58.72" personId="{DDFB4310-B5A3-48F8-ACE6-EFE5B56F0F03}" id="{77E170F1-5C4A-44F3-8548-D3526C709298}">
    <text>Do we indeed want to add a small qualitative note about the reliability results if there are any?</text>
  </threadedComment>
  <threadedComment ref="MZV1" dT="2023-11-29T15:05:58.72" personId="{DDFB4310-B5A3-48F8-ACE6-EFE5B56F0F03}" id="{D0B691AC-2FB9-4C4D-A664-11C28A9B44D1}">
    <text>Do we indeed want to add a small qualitative note about the reliability results if there are any?</text>
  </threadedComment>
  <threadedComment ref="NAL1" dT="2023-11-29T15:05:58.72" personId="{DDFB4310-B5A3-48F8-ACE6-EFE5B56F0F03}" id="{BCB85A16-73A3-4A93-879B-39E624BA6CDD}">
    <text>Do we indeed want to add a small qualitative note about the reliability results if there are any?</text>
  </threadedComment>
  <threadedComment ref="NBB1" dT="2023-11-29T15:05:58.72" personId="{DDFB4310-B5A3-48F8-ACE6-EFE5B56F0F03}" id="{1626E22D-E832-4518-98E6-D84406F66A55}">
    <text>Do we indeed want to add a small qualitative note about the reliability results if there are any?</text>
  </threadedComment>
  <threadedComment ref="NBR1" dT="2023-11-29T15:05:58.72" personId="{DDFB4310-B5A3-48F8-ACE6-EFE5B56F0F03}" id="{1F75E3E8-FDB9-48D8-97E2-FF76809CD7FE}">
    <text>Do we indeed want to add a small qualitative note about the reliability results if there are any?</text>
  </threadedComment>
  <threadedComment ref="NCH1" dT="2023-11-29T15:05:58.72" personId="{DDFB4310-B5A3-48F8-ACE6-EFE5B56F0F03}" id="{0EC01D55-530C-4643-9C80-CBEF95D9FC43}">
    <text>Do we indeed want to add a small qualitative note about the reliability results if there are any?</text>
  </threadedComment>
  <threadedComment ref="NCX1" dT="2023-11-29T15:05:58.72" personId="{DDFB4310-B5A3-48F8-ACE6-EFE5B56F0F03}" id="{B8778576-5B53-440F-99ED-63E758454030}">
    <text>Do we indeed want to add a small qualitative note about the reliability results if there are any?</text>
  </threadedComment>
  <threadedComment ref="NDN1" dT="2023-11-29T15:05:58.72" personId="{DDFB4310-B5A3-48F8-ACE6-EFE5B56F0F03}" id="{71502635-7295-405A-80ED-F42C51E86B74}">
    <text>Do we indeed want to add a small qualitative note about the reliability results if there are any?</text>
  </threadedComment>
  <threadedComment ref="NED1" dT="2023-11-29T15:05:58.72" personId="{DDFB4310-B5A3-48F8-ACE6-EFE5B56F0F03}" id="{88E4F5EB-F1FE-4220-848D-47EA9E62F4E3}">
    <text>Do we indeed want to add a small qualitative note about the reliability results if there are any?</text>
  </threadedComment>
  <threadedComment ref="NET1" dT="2023-11-29T15:05:58.72" personId="{DDFB4310-B5A3-48F8-ACE6-EFE5B56F0F03}" id="{E44ACD2A-9A9A-4687-91ED-45A0E47A7CE6}">
    <text>Do we indeed want to add a small qualitative note about the reliability results if there are any?</text>
  </threadedComment>
  <threadedComment ref="NFJ1" dT="2023-11-29T15:05:58.72" personId="{DDFB4310-B5A3-48F8-ACE6-EFE5B56F0F03}" id="{AD6FA4EF-F4D5-4FEF-8147-C8B94E2113F2}">
    <text>Do we indeed want to add a small qualitative note about the reliability results if there are any?</text>
  </threadedComment>
  <threadedComment ref="NFZ1" dT="2023-11-29T15:05:58.72" personId="{DDFB4310-B5A3-48F8-ACE6-EFE5B56F0F03}" id="{FB553C23-B888-4BFB-BB4A-B64C81A09626}">
    <text>Do we indeed want to add a small qualitative note about the reliability results if there are any?</text>
  </threadedComment>
  <threadedComment ref="NGP1" dT="2023-11-29T15:05:58.72" personId="{DDFB4310-B5A3-48F8-ACE6-EFE5B56F0F03}" id="{1CEDD61C-929F-4C98-95B9-54DEAF1C7082}">
    <text>Do we indeed want to add a small qualitative note about the reliability results if there are any?</text>
  </threadedComment>
  <threadedComment ref="NHF1" dT="2023-11-29T15:05:58.72" personId="{DDFB4310-B5A3-48F8-ACE6-EFE5B56F0F03}" id="{6E4A7917-37A4-4B7A-A7F0-DD13CA0CEEB3}">
    <text>Do we indeed want to add a small qualitative note about the reliability results if there are any?</text>
  </threadedComment>
  <threadedComment ref="NHV1" dT="2023-11-29T15:05:58.72" personId="{DDFB4310-B5A3-48F8-ACE6-EFE5B56F0F03}" id="{88A69ECE-C5AA-4F2A-88D3-E3C52FE634C2}">
    <text>Do we indeed want to add a small qualitative note about the reliability results if there are any?</text>
  </threadedComment>
  <threadedComment ref="NIL1" dT="2023-11-29T15:05:58.72" personId="{DDFB4310-B5A3-48F8-ACE6-EFE5B56F0F03}" id="{334F8F5E-8D43-4A76-BAD7-E83758F94374}">
    <text>Do we indeed want to add a small qualitative note about the reliability results if there are any?</text>
  </threadedComment>
  <threadedComment ref="NJB1" dT="2023-11-29T15:05:58.72" personId="{DDFB4310-B5A3-48F8-ACE6-EFE5B56F0F03}" id="{734F40CC-9737-4EA1-96EE-C9F220B752C7}">
    <text>Do we indeed want to add a small qualitative note about the reliability results if there are any?</text>
  </threadedComment>
  <threadedComment ref="NJR1" dT="2023-11-29T15:05:58.72" personId="{DDFB4310-B5A3-48F8-ACE6-EFE5B56F0F03}" id="{D9938331-AB15-4A5B-9490-BDE8BA8CCEBB}">
    <text>Do we indeed want to add a small qualitative note about the reliability results if there are any?</text>
  </threadedComment>
  <threadedComment ref="NKH1" dT="2023-11-29T15:05:58.72" personId="{DDFB4310-B5A3-48F8-ACE6-EFE5B56F0F03}" id="{A4754CAD-14CE-4AE6-870C-049AB5AFA413}">
    <text>Do we indeed want to add a small qualitative note about the reliability results if there are any?</text>
  </threadedComment>
  <threadedComment ref="NKX1" dT="2023-11-29T15:05:58.72" personId="{DDFB4310-B5A3-48F8-ACE6-EFE5B56F0F03}" id="{CD22F607-29E4-4DD0-BF34-6A1CBDFB9157}">
    <text>Do we indeed want to add a small qualitative note about the reliability results if there are any?</text>
  </threadedComment>
  <threadedComment ref="NLN1" dT="2023-11-29T15:05:58.72" personId="{DDFB4310-B5A3-48F8-ACE6-EFE5B56F0F03}" id="{75C7662B-3039-43B0-8F80-3A9905FB5C95}">
    <text>Do we indeed want to add a small qualitative note about the reliability results if there are any?</text>
  </threadedComment>
  <threadedComment ref="NMD1" dT="2023-11-29T15:05:58.72" personId="{DDFB4310-B5A3-48F8-ACE6-EFE5B56F0F03}" id="{C5835099-4F34-4924-8C4A-577C9501AC33}">
    <text>Do we indeed want to add a small qualitative note about the reliability results if there are any?</text>
  </threadedComment>
  <threadedComment ref="NMT1" dT="2023-11-29T15:05:58.72" personId="{DDFB4310-B5A3-48F8-ACE6-EFE5B56F0F03}" id="{E8D61BE4-F067-4F07-9374-5A743FB1D5D3}">
    <text>Do we indeed want to add a small qualitative note about the reliability results if there are any?</text>
  </threadedComment>
  <threadedComment ref="NNJ1" dT="2023-11-29T15:05:58.72" personId="{DDFB4310-B5A3-48F8-ACE6-EFE5B56F0F03}" id="{84A2E499-EB4F-4D3F-9662-E2EACEEE084B}">
    <text>Do we indeed want to add a small qualitative note about the reliability results if there are any?</text>
  </threadedComment>
  <threadedComment ref="NNZ1" dT="2023-11-29T15:05:58.72" personId="{DDFB4310-B5A3-48F8-ACE6-EFE5B56F0F03}" id="{A106965F-E701-40E9-A81E-60C864881EAC}">
    <text>Do we indeed want to add a small qualitative note about the reliability results if there are any?</text>
  </threadedComment>
  <threadedComment ref="NOP1" dT="2023-11-29T15:05:58.72" personId="{DDFB4310-B5A3-48F8-ACE6-EFE5B56F0F03}" id="{352FDC19-7297-40DF-A3D6-1E873D463712}">
    <text>Do we indeed want to add a small qualitative note about the reliability results if there are any?</text>
  </threadedComment>
  <threadedComment ref="NPF1" dT="2023-11-29T15:05:58.72" personId="{DDFB4310-B5A3-48F8-ACE6-EFE5B56F0F03}" id="{852C0BFE-EE14-4C7E-82BD-A5ED2CA72D31}">
    <text>Do we indeed want to add a small qualitative note about the reliability results if there are any?</text>
  </threadedComment>
  <threadedComment ref="NPV1" dT="2023-11-29T15:05:58.72" personId="{DDFB4310-B5A3-48F8-ACE6-EFE5B56F0F03}" id="{CB38EDA0-08FC-425D-8A17-7BC6D651BA56}">
    <text>Do we indeed want to add a small qualitative note about the reliability results if there are any?</text>
  </threadedComment>
  <threadedComment ref="NQL1" dT="2023-11-29T15:05:58.72" personId="{DDFB4310-B5A3-48F8-ACE6-EFE5B56F0F03}" id="{274F70AA-A05B-4751-8DE4-2CBA2026D6A1}">
    <text>Do we indeed want to add a small qualitative note about the reliability results if there are any?</text>
  </threadedComment>
  <threadedComment ref="NRB1" dT="2023-11-29T15:05:58.72" personId="{DDFB4310-B5A3-48F8-ACE6-EFE5B56F0F03}" id="{2EE125C2-BFDF-4123-87CA-84463475B546}">
    <text>Do we indeed want to add a small qualitative note about the reliability results if there are any?</text>
  </threadedComment>
  <threadedComment ref="NRR1" dT="2023-11-29T15:05:58.72" personId="{DDFB4310-B5A3-48F8-ACE6-EFE5B56F0F03}" id="{35BF6593-939B-4F74-99C1-302BC454E8FA}">
    <text>Do we indeed want to add a small qualitative note about the reliability results if there are any?</text>
  </threadedComment>
  <threadedComment ref="NSH1" dT="2023-11-29T15:05:58.72" personId="{DDFB4310-B5A3-48F8-ACE6-EFE5B56F0F03}" id="{9F70FF48-416F-4FD8-A448-6234AF3FA577}">
    <text>Do we indeed want to add a small qualitative note about the reliability results if there are any?</text>
  </threadedComment>
  <threadedComment ref="NSX1" dT="2023-11-29T15:05:58.72" personId="{DDFB4310-B5A3-48F8-ACE6-EFE5B56F0F03}" id="{0553B85F-A48A-4A70-806C-3CF38C9217C2}">
    <text>Do we indeed want to add a small qualitative note about the reliability results if there are any?</text>
  </threadedComment>
  <threadedComment ref="NTN1" dT="2023-11-29T15:05:58.72" personId="{DDFB4310-B5A3-48F8-ACE6-EFE5B56F0F03}" id="{CD8BE010-B8C3-40ED-A73E-61030824C03B}">
    <text>Do we indeed want to add a small qualitative note about the reliability results if there are any?</text>
  </threadedComment>
  <threadedComment ref="NUD1" dT="2023-11-29T15:05:58.72" personId="{DDFB4310-B5A3-48F8-ACE6-EFE5B56F0F03}" id="{88074D87-F5B2-40E9-A6A2-0D00F813BBE0}">
    <text>Do we indeed want to add a small qualitative note about the reliability results if there are any?</text>
  </threadedComment>
  <threadedComment ref="NUT1" dT="2023-11-29T15:05:58.72" personId="{DDFB4310-B5A3-48F8-ACE6-EFE5B56F0F03}" id="{48D4E28B-F30D-4968-99A5-A03E94D7442B}">
    <text>Do we indeed want to add a small qualitative note about the reliability results if there are any?</text>
  </threadedComment>
  <threadedComment ref="NVJ1" dT="2023-11-29T15:05:58.72" personId="{DDFB4310-B5A3-48F8-ACE6-EFE5B56F0F03}" id="{10AD2641-DD3E-48A0-A76B-CD7A57203D81}">
    <text>Do we indeed want to add a small qualitative note about the reliability results if there are any?</text>
  </threadedComment>
  <threadedComment ref="NVZ1" dT="2023-11-29T15:05:58.72" personId="{DDFB4310-B5A3-48F8-ACE6-EFE5B56F0F03}" id="{5B64CF42-CE19-46DB-B9C5-0CF898863F8A}">
    <text>Do we indeed want to add a small qualitative note about the reliability results if there are any?</text>
  </threadedComment>
  <threadedComment ref="NWP1" dT="2023-11-29T15:05:58.72" personId="{DDFB4310-B5A3-48F8-ACE6-EFE5B56F0F03}" id="{680F581D-BA12-4939-8E6E-3C38B900CE18}">
    <text>Do we indeed want to add a small qualitative note about the reliability results if there are any?</text>
  </threadedComment>
  <threadedComment ref="NXF1" dT="2023-11-29T15:05:58.72" personId="{DDFB4310-B5A3-48F8-ACE6-EFE5B56F0F03}" id="{9BBAF47E-1FE4-46BA-B40C-8A0A6E86D25D}">
    <text>Do we indeed want to add a small qualitative note about the reliability results if there are any?</text>
  </threadedComment>
  <threadedComment ref="NXV1" dT="2023-11-29T15:05:58.72" personId="{DDFB4310-B5A3-48F8-ACE6-EFE5B56F0F03}" id="{03494055-1E1D-4F9C-AB40-2171D38649BB}">
    <text>Do we indeed want to add a small qualitative note about the reliability results if there are any?</text>
  </threadedComment>
  <threadedComment ref="NYL1" dT="2023-11-29T15:05:58.72" personId="{DDFB4310-B5A3-48F8-ACE6-EFE5B56F0F03}" id="{359CF241-A166-41D3-B08E-81DDF41F1770}">
    <text>Do we indeed want to add a small qualitative note about the reliability results if there are any?</text>
  </threadedComment>
  <threadedComment ref="NZB1" dT="2023-11-29T15:05:58.72" personId="{DDFB4310-B5A3-48F8-ACE6-EFE5B56F0F03}" id="{1C5981B1-105B-499A-9B86-5CE34BF0A3C1}">
    <text>Do we indeed want to add a small qualitative note about the reliability results if there are any?</text>
  </threadedComment>
  <threadedComment ref="NZR1" dT="2023-11-29T15:05:58.72" personId="{DDFB4310-B5A3-48F8-ACE6-EFE5B56F0F03}" id="{AC84CCD9-15C0-4AA0-A78D-D02E2985F080}">
    <text>Do we indeed want to add a small qualitative note about the reliability results if there are any?</text>
  </threadedComment>
  <threadedComment ref="OAH1" dT="2023-11-29T15:05:58.72" personId="{DDFB4310-B5A3-48F8-ACE6-EFE5B56F0F03}" id="{D21DEA89-ED06-4A4A-BE42-1393C6FC1A49}">
    <text>Do we indeed want to add a small qualitative note about the reliability results if there are any?</text>
  </threadedComment>
  <threadedComment ref="OAX1" dT="2023-11-29T15:05:58.72" personId="{DDFB4310-B5A3-48F8-ACE6-EFE5B56F0F03}" id="{234F9C7B-27E2-42FA-932D-0CA85AC0BFBB}">
    <text>Do we indeed want to add a small qualitative note about the reliability results if there are any?</text>
  </threadedComment>
  <threadedComment ref="OBN1" dT="2023-11-29T15:05:58.72" personId="{DDFB4310-B5A3-48F8-ACE6-EFE5B56F0F03}" id="{B64188E6-232A-45B4-8E3D-CEF07806C4F5}">
    <text>Do we indeed want to add a small qualitative note about the reliability results if there are any?</text>
  </threadedComment>
  <threadedComment ref="OCD1" dT="2023-11-29T15:05:58.72" personId="{DDFB4310-B5A3-48F8-ACE6-EFE5B56F0F03}" id="{5B8C693E-09AB-46D0-952C-927F9430EE43}">
    <text>Do we indeed want to add a small qualitative note about the reliability results if there are any?</text>
  </threadedComment>
  <threadedComment ref="OCT1" dT="2023-11-29T15:05:58.72" personId="{DDFB4310-B5A3-48F8-ACE6-EFE5B56F0F03}" id="{93D23214-37C1-4764-8F18-EAC24FA49377}">
    <text>Do we indeed want to add a small qualitative note about the reliability results if there are any?</text>
  </threadedComment>
  <threadedComment ref="ODJ1" dT="2023-11-29T15:05:58.72" personId="{DDFB4310-B5A3-48F8-ACE6-EFE5B56F0F03}" id="{B70D6244-9D72-4A09-A72B-AF4E21645D1A}">
    <text>Do we indeed want to add a small qualitative note about the reliability results if there are any?</text>
  </threadedComment>
  <threadedComment ref="ODZ1" dT="2023-11-29T15:05:58.72" personId="{DDFB4310-B5A3-48F8-ACE6-EFE5B56F0F03}" id="{589822C5-B0B1-4210-8C8B-1867174B08E1}">
    <text>Do we indeed want to add a small qualitative note about the reliability results if there are any?</text>
  </threadedComment>
  <threadedComment ref="OEP1" dT="2023-11-29T15:05:58.72" personId="{DDFB4310-B5A3-48F8-ACE6-EFE5B56F0F03}" id="{BFD20DED-8EA3-425B-A0A8-38C929FB13A6}">
    <text>Do we indeed want to add a small qualitative note about the reliability results if there are any?</text>
  </threadedComment>
  <threadedComment ref="OFF1" dT="2023-11-29T15:05:58.72" personId="{DDFB4310-B5A3-48F8-ACE6-EFE5B56F0F03}" id="{F050B8BC-4E53-4E8C-9813-FA628596EC48}">
    <text>Do we indeed want to add a small qualitative note about the reliability results if there are any?</text>
  </threadedComment>
  <threadedComment ref="OFV1" dT="2023-11-29T15:05:58.72" personId="{DDFB4310-B5A3-48F8-ACE6-EFE5B56F0F03}" id="{4E8E9F4A-0577-4F0A-A243-759071F687BC}">
    <text>Do we indeed want to add a small qualitative note about the reliability results if there are any?</text>
  </threadedComment>
  <threadedComment ref="OGL1" dT="2023-11-29T15:05:58.72" personId="{DDFB4310-B5A3-48F8-ACE6-EFE5B56F0F03}" id="{D8F14FEE-1F40-4EF9-A09C-803FBCDE0452}">
    <text>Do we indeed want to add a small qualitative note about the reliability results if there are any?</text>
  </threadedComment>
  <threadedComment ref="OHB1" dT="2023-11-29T15:05:58.72" personId="{DDFB4310-B5A3-48F8-ACE6-EFE5B56F0F03}" id="{3EAB0DFC-27A6-476B-8B88-E86717A75B59}">
    <text>Do we indeed want to add a small qualitative note about the reliability results if there are any?</text>
  </threadedComment>
  <threadedComment ref="OHR1" dT="2023-11-29T15:05:58.72" personId="{DDFB4310-B5A3-48F8-ACE6-EFE5B56F0F03}" id="{1A33CCAA-1209-4471-8E9B-875A6A0C8DD2}">
    <text>Do we indeed want to add a small qualitative note about the reliability results if there are any?</text>
  </threadedComment>
  <threadedComment ref="OIH1" dT="2023-11-29T15:05:58.72" personId="{DDFB4310-B5A3-48F8-ACE6-EFE5B56F0F03}" id="{C9F78A70-CA62-453E-BA00-EFD0A3C03509}">
    <text>Do we indeed want to add a small qualitative note about the reliability results if there are any?</text>
  </threadedComment>
  <threadedComment ref="OIX1" dT="2023-11-29T15:05:58.72" personId="{DDFB4310-B5A3-48F8-ACE6-EFE5B56F0F03}" id="{4B55F623-DAF7-4FBC-B669-44704709FCAD}">
    <text>Do we indeed want to add a small qualitative note about the reliability results if there are any?</text>
  </threadedComment>
  <threadedComment ref="OJN1" dT="2023-11-29T15:05:58.72" personId="{DDFB4310-B5A3-48F8-ACE6-EFE5B56F0F03}" id="{73FB6A6F-6698-4628-93FF-2EF59CF4E44F}">
    <text>Do we indeed want to add a small qualitative note about the reliability results if there are any?</text>
  </threadedComment>
  <threadedComment ref="OKD1" dT="2023-11-29T15:05:58.72" personId="{DDFB4310-B5A3-48F8-ACE6-EFE5B56F0F03}" id="{BD5A9766-0906-4801-871E-D97A03633678}">
    <text>Do we indeed want to add a small qualitative note about the reliability results if there are any?</text>
  </threadedComment>
  <threadedComment ref="OKT1" dT="2023-11-29T15:05:58.72" personId="{DDFB4310-B5A3-48F8-ACE6-EFE5B56F0F03}" id="{82C9C974-0E78-4C5C-B606-673B44A4A15C}">
    <text>Do we indeed want to add a small qualitative note about the reliability results if there are any?</text>
  </threadedComment>
  <threadedComment ref="OLJ1" dT="2023-11-29T15:05:58.72" personId="{DDFB4310-B5A3-48F8-ACE6-EFE5B56F0F03}" id="{8E483211-729D-4412-A865-3C418907E02B}">
    <text>Do we indeed want to add a small qualitative note about the reliability results if there are any?</text>
  </threadedComment>
  <threadedComment ref="OLZ1" dT="2023-11-29T15:05:58.72" personId="{DDFB4310-B5A3-48F8-ACE6-EFE5B56F0F03}" id="{D0D54E88-46EF-42A9-A74A-96A4648EBC31}">
    <text>Do we indeed want to add a small qualitative note about the reliability results if there are any?</text>
  </threadedComment>
  <threadedComment ref="OMP1" dT="2023-11-29T15:05:58.72" personId="{DDFB4310-B5A3-48F8-ACE6-EFE5B56F0F03}" id="{02214E5C-2D31-42B8-B49D-E64A568721EE}">
    <text>Do we indeed want to add a small qualitative note about the reliability results if there are any?</text>
  </threadedComment>
  <threadedComment ref="ONF1" dT="2023-11-29T15:05:58.72" personId="{DDFB4310-B5A3-48F8-ACE6-EFE5B56F0F03}" id="{CFB7648A-3E8C-40F1-AA4E-A11FCF536849}">
    <text>Do we indeed want to add a small qualitative note about the reliability results if there are any?</text>
  </threadedComment>
  <threadedComment ref="ONV1" dT="2023-11-29T15:05:58.72" personId="{DDFB4310-B5A3-48F8-ACE6-EFE5B56F0F03}" id="{A580AF48-9161-4954-8A2D-A3BC6089AAFC}">
    <text>Do we indeed want to add a small qualitative note about the reliability results if there are any?</text>
  </threadedComment>
  <threadedComment ref="OOL1" dT="2023-11-29T15:05:58.72" personId="{DDFB4310-B5A3-48F8-ACE6-EFE5B56F0F03}" id="{74351309-2813-43AE-865A-406FC3C47372}">
    <text>Do we indeed want to add a small qualitative note about the reliability results if there are any?</text>
  </threadedComment>
  <threadedComment ref="OPB1" dT="2023-11-29T15:05:58.72" personId="{DDFB4310-B5A3-48F8-ACE6-EFE5B56F0F03}" id="{62188C33-A45B-4949-852B-479A384023AE}">
    <text>Do we indeed want to add a small qualitative note about the reliability results if there are any?</text>
  </threadedComment>
  <threadedComment ref="OPR1" dT="2023-11-29T15:05:58.72" personId="{DDFB4310-B5A3-48F8-ACE6-EFE5B56F0F03}" id="{1F9BBD42-BE08-46BF-94ED-01E2205BDDE1}">
    <text>Do we indeed want to add a small qualitative note about the reliability results if there are any?</text>
  </threadedComment>
  <threadedComment ref="OQH1" dT="2023-11-29T15:05:58.72" personId="{DDFB4310-B5A3-48F8-ACE6-EFE5B56F0F03}" id="{1079B47F-31AE-4B5A-8985-1AA1E2F81CAF}">
    <text>Do we indeed want to add a small qualitative note about the reliability results if there are any?</text>
  </threadedComment>
  <threadedComment ref="OQX1" dT="2023-11-29T15:05:58.72" personId="{DDFB4310-B5A3-48F8-ACE6-EFE5B56F0F03}" id="{3745538F-042E-49F6-9A43-DFB36E78802C}">
    <text>Do we indeed want to add a small qualitative note about the reliability results if there are any?</text>
  </threadedComment>
  <threadedComment ref="ORN1" dT="2023-11-29T15:05:58.72" personId="{DDFB4310-B5A3-48F8-ACE6-EFE5B56F0F03}" id="{24C66E9C-CC32-4BD6-A73B-CBD4BF5FA746}">
    <text>Do we indeed want to add a small qualitative note about the reliability results if there are any?</text>
  </threadedComment>
  <threadedComment ref="OSD1" dT="2023-11-29T15:05:58.72" personId="{DDFB4310-B5A3-48F8-ACE6-EFE5B56F0F03}" id="{CA1CFFBE-8E9D-4F9A-AB9B-4688F97F2622}">
    <text>Do we indeed want to add a small qualitative note about the reliability results if there are any?</text>
  </threadedComment>
  <threadedComment ref="OST1" dT="2023-11-29T15:05:58.72" personId="{DDFB4310-B5A3-48F8-ACE6-EFE5B56F0F03}" id="{6EE6CCBC-0B2F-4F48-B445-3C26DAB7F14F}">
    <text>Do we indeed want to add a small qualitative note about the reliability results if there are any?</text>
  </threadedComment>
  <threadedComment ref="OTJ1" dT="2023-11-29T15:05:58.72" personId="{DDFB4310-B5A3-48F8-ACE6-EFE5B56F0F03}" id="{115903FA-8C87-4EA4-A7AE-363E70B28143}">
    <text>Do we indeed want to add a small qualitative note about the reliability results if there are any?</text>
  </threadedComment>
  <threadedComment ref="OTZ1" dT="2023-11-29T15:05:58.72" personId="{DDFB4310-B5A3-48F8-ACE6-EFE5B56F0F03}" id="{6A1F4D43-9005-42A6-B7EE-91DCE07B0BAF}">
    <text>Do we indeed want to add a small qualitative note about the reliability results if there are any?</text>
  </threadedComment>
  <threadedComment ref="OUP1" dT="2023-11-29T15:05:58.72" personId="{DDFB4310-B5A3-48F8-ACE6-EFE5B56F0F03}" id="{68BA9BD8-6E42-4F9D-B89F-1C26BF8CA715}">
    <text>Do we indeed want to add a small qualitative note about the reliability results if there are any?</text>
  </threadedComment>
  <threadedComment ref="OVF1" dT="2023-11-29T15:05:58.72" personId="{DDFB4310-B5A3-48F8-ACE6-EFE5B56F0F03}" id="{1B881967-D62F-4B10-9F34-76C419CED1C3}">
    <text>Do we indeed want to add a small qualitative note about the reliability results if there are any?</text>
  </threadedComment>
  <threadedComment ref="OVV1" dT="2023-11-29T15:05:58.72" personId="{DDFB4310-B5A3-48F8-ACE6-EFE5B56F0F03}" id="{A13602CC-F6C4-472F-B765-F4B37B3DBAD0}">
    <text>Do we indeed want to add a small qualitative note about the reliability results if there are any?</text>
  </threadedComment>
  <threadedComment ref="OWL1" dT="2023-11-29T15:05:58.72" personId="{DDFB4310-B5A3-48F8-ACE6-EFE5B56F0F03}" id="{6F34575E-A012-465C-A4BF-43122A6744FE}">
    <text>Do we indeed want to add a small qualitative note about the reliability results if there are any?</text>
  </threadedComment>
  <threadedComment ref="OXB1" dT="2023-11-29T15:05:58.72" personId="{DDFB4310-B5A3-48F8-ACE6-EFE5B56F0F03}" id="{2994982D-FC41-49B8-AABD-E3E0564EEB06}">
    <text>Do we indeed want to add a small qualitative note about the reliability results if there are any?</text>
  </threadedComment>
  <threadedComment ref="OXR1" dT="2023-11-29T15:05:58.72" personId="{DDFB4310-B5A3-48F8-ACE6-EFE5B56F0F03}" id="{E4F73DA6-9C3F-4930-8D02-D95F0F96B7CA}">
    <text>Do we indeed want to add a small qualitative note about the reliability results if there are any?</text>
  </threadedComment>
  <threadedComment ref="OYH1" dT="2023-11-29T15:05:58.72" personId="{DDFB4310-B5A3-48F8-ACE6-EFE5B56F0F03}" id="{129A7596-85D5-41AA-BCD2-8A1DD87D35D2}">
    <text>Do we indeed want to add a small qualitative note about the reliability results if there are any?</text>
  </threadedComment>
  <threadedComment ref="OYX1" dT="2023-11-29T15:05:58.72" personId="{DDFB4310-B5A3-48F8-ACE6-EFE5B56F0F03}" id="{F7ECB8AB-6A6B-4F90-84E0-32B381838204}">
    <text>Do we indeed want to add a small qualitative note about the reliability results if there are any?</text>
  </threadedComment>
  <threadedComment ref="OZN1" dT="2023-11-29T15:05:58.72" personId="{DDFB4310-B5A3-48F8-ACE6-EFE5B56F0F03}" id="{FBEB6168-6331-422F-A9F3-51E69463A715}">
    <text>Do we indeed want to add a small qualitative note about the reliability results if there are any?</text>
  </threadedComment>
  <threadedComment ref="PAD1" dT="2023-11-29T15:05:58.72" personId="{DDFB4310-B5A3-48F8-ACE6-EFE5B56F0F03}" id="{2E66E936-B8F8-4C07-881E-15519039072D}">
    <text>Do we indeed want to add a small qualitative note about the reliability results if there are any?</text>
  </threadedComment>
  <threadedComment ref="PAT1" dT="2023-11-29T15:05:58.72" personId="{DDFB4310-B5A3-48F8-ACE6-EFE5B56F0F03}" id="{324E630F-AF25-4A95-97FF-B1E7F80997BD}">
    <text>Do we indeed want to add a small qualitative note about the reliability results if there are any?</text>
  </threadedComment>
  <threadedComment ref="PBJ1" dT="2023-11-29T15:05:58.72" personId="{DDFB4310-B5A3-48F8-ACE6-EFE5B56F0F03}" id="{312E4C60-CBC8-426D-9168-B9A09E538815}">
    <text>Do we indeed want to add a small qualitative note about the reliability results if there are any?</text>
  </threadedComment>
  <threadedComment ref="PBZ1" dT="2023-11-29T15:05:58.72" personId="{DDFB4310-B5A3-48F8-ACE6-EFE5B56F0F03}" id="{E3BC89C9-686C-48CB-A846-78846C6593E5}">
    <text>Do we indeed want to add a small qualitative note about the reliability results if there are any?</text>
  </threadedComment>
  <threadedComment ref="PCP1" dT="2023-11-29T15:05:58.72" personId="{DDFB4310-B5A3-48F8-ACE6-EFE5B56F0F03}" id="{C69BEB5D-1F58-490C-BBB4-A4855E839823}">
    <text>Do we indeed want to add a small qualitative note about the reliability results if there are any?</text>
  </threadedComment>
  <threadedComment ref="PDF1" dT="2023-11-29T15:05:58.72" personId="{DDFB4310-B5A3-48F8-ACE6-EFE5B56F0F03}" id="{37751C89-2758-4953-A5A0-7DE2DF425722}">
    <text>Do we indeed want to add a small qualitative note about the reliability results if there are any?</text>
  </threadedComment>
  <threadedComment ref="PDV1" dT="2023-11-29T15:05:58.72" personId="{DDFB4310-B5A3-48F8-ACE6-EFE5B56F0F03}" id="{BB054DC9-645C-430A-9E6C-D2FB24A37AD1}">
    <text>Do we indeed want to add a small qualitative note about the reliability results if there are any?</text>
  </threadedComment>
  <threadedComment ref="PEL1" dT="2023-11-29T15:05:58.72" personId="{DDFB4310-B5A3-48F8-ACE6-EFE5B56F0F03}" id="{EEAEE965-93B0-4993-9E05-20C6301F276E}">
    <text>Do we indeed want to add a small qualitative note about the reliability results if there are any?</text>
  </threadedComment>
  <threadedComment ref="PFB1" dT="2023-11-29T15:05:58.72" personId="{DDFB4310-B5A3-48F8-ACE6-EFE5B56F0F03}" id="{7E844B25-1C7C-4D7E-B29D-56213FADD535}">
    <text>Do we indeed want to add a small qualitative note about the reliability results if there are any?</text>
  </threadedComment>
  <threadedComment ref="PFR1" dT="2023-11-29T15:05:58.72" personId="{DDFB4310-B5A3-48F8-ACE6-EFE5B56F0F03}" id="{F9AA9E48-A2D8-41CC-AA3B-9F26BED6A46A}">
    <text>Do we indeed want to add a small qualitative note about the reliability results if there are any?</text>
  </threadedComment>
  <threadedComment ref="PGH1" dT="2023-11-29T15:05:58.72" personId="{DDFB4310-B5A3-48F8-ACE6-EFE5B56F0F03}" id="{78817F3B-257B-426C-A593-1B30F1DF1477}">
    <text>Do we indeed want to add a small qualitative note about the reliability results if there are any?</text>
  </threadedComment>
  <threadedComment ref="PGX1" dT="2023-11-29T15:05:58.72" personId="{DDFB4310-B5A3-48F8-ACE6-EFE5B56F0F03}" id="{B0F285F7-3CA6-4323-8CC9-D0FC67FA73BA}">
    <text>Do we indeed want to add a small qualitative note about the reliability results if there are any?</text>
  </threadedComment>
  <threadedComment ref="PHN1" dT="2023-11-29T15:05:58.72" personId="{DDFB4310-B5A3-48F8-ACE6-EFE5B56F0F03}" id="{17B62484-75CE-46EA-BAAB-453DC07AB135}">
    <text>Do we indeed want to add a small qualitative note about the reliability results if there are any?</text>
  </threadedComment>
  <threadedComment ref="PID1" dT="2023-11-29T15:05:58.72" personId="{DDFB4310-B5A3-48F8-ACE6-EFE5B56F0F03}" id="{95652B4A-CCD2-47E6-9F8D-9B6A8AEBA44D}">
    <text>Do we indeed want to add a small qualitative note about the reliability results if there are any?</text>
  </threadedComment>
  <threadedComment ref="PIT1" dT="2023-11-29T15:05:58.72" personId="{DDFB4310-B5A3-48F8-ACE6-EFE5B56F0F03}" id="{2BD1C0A7-57B9-4A6C-A256-70994B499287}">
    <text>Do we indeed want to add a small qualitative note about the reliability results if there are any?</text>
  </threadedComment>
  <threadedComment ref="PJJ1" dT="2023-11-29T15:05:58.72" personId="{DDFB4310-B5A3-48F8-ACE6-EFE5B56F0F03}" id="{56509911-F53B-483B-A0DB-57E49F7CB6CF}">
    <text>Do we indeed want to add a small qualitative note about the reliability results if there are any?</text>
  </threadedComment>
  <threadedComment ref="PJZ1" dT="2023-11-29T15:05:58.72" personId="{DDFB4310-B5A3-48F8-ACE6-EFE5B56F0F03}" id="{693FD8E5-E4C7-479B-B797-82FADC869AA5}">
    <text>Do we indeed want to add a small qualitative note about the reliability results if there are any?</text>
  </threadedComment>
  <threadedComment ref="PKP1" dT="2023-11-29T15:05:58.72" personId="{DDFB4310-B5A3-48F8-ACE6-EFE5B56F0F03}" id="{B26EF967-41A4-4D3B-9814-18E485B41FBA}">
    <text>Do we indeed want to add a small qualitative note about the reliability results if there are any?</text>
  </threadedComment>
  <threadedComment ref="PLF1" dT="2023-11-29T15:05:58.72" personId="{DDFB4310-B5A3-48F8-ACE6-EFE5B56F0F03}" id="{4FE0A38F-40FE-4F96-A3E0-436A0895CC62}">
    <text>Do we indeed want to add a small qualitative note about the reliability results if there are any?</text>
  </threadedComment>
  <threadedComment ref="PLV1" dT="2023-11-29T15:05:58.72" personId="{DDFB4310-B5A3-48F8-ACE6-EFE5B56F0F03}" id="{47D3FF62-E5CF-4993-8B5F-421B5DC9C673}">
    <text>Do we indeed want to add a small qualitative note about the reliability results if there are any?</text>
  </threadedComment>
  <threadedComment ref="PML1" dT="2023-11-29T15:05:58.72" personId="{DDFB4310-B5A3-48F8-ACE6-EFE5B56F0F03}" id="{87824304-C617-4D94-98FF-5125F65B8248}">
    <text>Do we indeed want to add a small qualitative note about the reliability results if there are any?</text>
  </threadedComment>
  <threadedComment ref="PNB1" dT="2023-11-29T15:05:58.72" personId="{DDFB4310-B5A3-48F8-ACE6-EFE5B56F0F03}" id="{B383E2D6-73EE-4543-AB88-3CC0D5AB48A5}">
    <text>Do we indeed want to add a small qualitative note about the reliability results if there are any?</text>
  </threadedComment>
  <threadedComment ref="PNR1" dT="2023-11-29T15:05:58.72" personId="{DDFB4310-B5A3-48F8-ACE6-EFE5B56F0F03}" id="{52B77587-F106-4F59-9262-8C225288DB98}">
    <text>Do we indeed want to add a small qualitative note about the reliability results if there are any?</text>
  </threadedComment>
  <threadedComment ref="POH1" dT="2023-11-29T15:05:58.72" personId="{DDFB4310-B5A3-48F8-ACE6-EFE5B56F0F03}" id="{A120BA9C-3299-448A-AE96-49ACB70AE7DB}">
    <text>Do we indeed want to add a small qualitative note about the reliability results if there are any?</text>
  </threadedComment>
  <threadedComment ref="POX1" dT="2023-11-29T15:05:58.72" personId="{DDFB4310-B5A3-48F8-ACE6-EFE5B56F0F03}" id="{3299575A-8B35-42DC-912E-1E16499C8770}">
    <text>Do we indeed want to add a small qualitative note about the reliability results if there are any?</text>
  </threadedComment>
  <threadedComment ref="PPN1" dT="2023-11-29T15:05:58.72" personId="{DDFB4310-B5A3-48F8-ACE6-EFE5B56F0F03}" id="{A2E43937-9EA0-45EB-BEEE-345ADC367F50}">
    <text>Do we indeed want to add a small qualitative note about the reliability results if there are any?</text>
  </threadedComment>
  <threadedComment ref="PQD1" dT="2023-11-29T15:05:58.72" personId="{DDFB4310-B5A3-48F8-ACE6-EFE5B56F0F03}" id="{BC460419-9C7D-44B7-8ECF-E8AC516F3073}">
    <text>Do we indeed want to add a small qualitative note about the reliability results if there are any?</text>
  </threadedComment>
  <threadedComment ref="PQT1" dT="2023-11-29T15:05:58.72" personId="{DDFB4310-B5A3-48F8-ACE6-EFE5B56F0F03}" id="{EB9995F9-B433-43B6-9688-6CDC63125A6B}">
    <text>Do we indeed want to add a small qualitative note about the reliability results if there are any?</text>
  </threadedComment>
  <threadedComment ref="PRJ1" dT="2023-11-29T15:05:58.72" personId="{DDFB4310-B5A3-48F8-ACE6-EFE5B56F0F03}" id="{DFF4FD60-D747-4243-8D02-93959EDC40CD}">
    <text>Do we indeed want to add a small qualitative note about the reliability results if there are any?</text>
  </threadedComment>
  <threadedComment ref="PRZ1" dT="2023-11-29T15:05:58.72" personId="{DDFB4310-B5A3-48F8-ACE6-EFE5B56F0F03}" id="{570371CF-9F31-45AC-8DAE-93FF8911DB14}">
    <text>Do we indeed want to add a small qualitative note about the reliability results if there are any?</text>
  </threadedComment>
  <threadedComment ref="PSP1" dT="2023-11-29T15:05:58.72" personId="{DDFB4310-B5A3-48F8-ACE6-EFE5B56F0F03}" id="{19327E1F-32EC-4869-9364-C9E0CB61F91D}">
    <text>Do we indeed want to add a small qualitative note about the reliability results if there are any?</text>
  </threadedComment>
  <threadedComment ref="PTF1" dT="2023-11-29T15:05:58.72" personId="{DDFB4310-B5A3-48F8-ACE6-EFE5B56F0F03}" id="{251EFB2E-3952-433E-BECF-0E4898DAB2AF}">
    <text>Do we indeed want to add a small qualitative note about the reliability results if there are any?</text>
  </threadedComment>
  <threadedComment ref="PTV1" dT="2023-11-29T15:05:58.72" personId="{DDFB4310-B5A3-48F8-ACE6-EFE5B56F0F03}" id="{2DCACE23-5DF8-4CA7-B592-1947273E4B0E}">
    <text>Do we indeed want to add a small qualitative note about the reliability results if there are any?</text>
  </threadedComment>
  <threadedComment ref="PUL1" dT="2023-11-29T15:05:58.72" personId="{DDFB4310-B5A3-48F8-ACE6-EFE5B56F0F03}" id="{EACE2167-4237-4AE0-BE7C-3C2D04C2E20E}">
    <text>Do we indeed want to add a small qualitative note about the reliability results if there are any?</text>
  </threadedComment>
  <threadedComment ref="PVB1" dT="2023-11-29T15:05:58.72" personId="{DDFB4310-B5A3-48F8-ACE6-EFE5B56F0F03}" id="{DDFF2D26-6A21-47A7-94D0-F3EF893DE8EE}">
    <text>Do we indeed want to add a small qualitative note about the reliability results if there are any?</text>
  </threadedComment>
  <threadedComment ref="PVR1" dT="2023-11-29T15:05:58.72" personId="{DDFB4310-B5A3-48F8-ACE6-EFE5B56F0F03}" id="{32349104-80E6-41F5-820B-41EF91B0CAC9}">
    <text>Do we indeed want to add a small qualitative note about the reliability results if there are any?</text>
  </threadedComment>
  <threadedComment ref="PWH1" dT="2023-11-29T15:05:58.72" personId="{DDFB4310-B5A3-48F8-ACE6-EFE5B56F0F03}" id="{C5552A11-6F19-4125-98AA-E51168B24210}">
    <text>Do we indeed want to add a small qualitative note about the reliability results if there are any?</text>
  </threadedComment>
  <threadedComment ref="PWX1" dT="2023-11-29T15:05:58.72" personId="{DDFB4310-B5A3-48F8-ACE6-EFE5B56F0F03}" id="{317F9FB9-2E98-4C29-9260-16F6586E22F9}">
    <text>Do we indeed want to add a small qualitative note about the reliability results if there are any?</text>
  </threadedComment>
  <threadedComment ref="PXN1" dT="2023-11-29T15:05:58.72" personId="{DDFB4310-B5A3-48F8-ACE6-EFE5B56F0F03}" id="{68125ABF-FD3D-43E8-85E9-FCC9245568A9}">
    <text>Do we indeed want to add a small qualitative note about the reliability results if there are any?</text>
  </threadedComment>
  <threadedComment ref="PYD1" dT="2023-11-29T15:05:58.72" personId="{DDFB4310-B5A3-48F8-ACE6-EFE5B56F0F03}" id="{0D7F11A2-23ED-4E0F-ADDC-F95C1CFAC6CF}">
    <text>Do we indeed want to add a small qualitative note about the reliability results if there are any?</text>
  </threadedComment>
  <threadedComment ref="PYT1" dT="2023-11-29T15:05:58.72" personId="{DDFB4310-B5A3-48F8-ACE6-EFE5B56F0F03}" id="{E51A571D-7ECE-4EBA-AC2A-D4A946709959}">
    <text>Do we indeed want to add a small qualitative note about the reliability results if there are any?</text>
  </threadedComment>
  <threadedComment ref="PZJ1" dT="2023-11-29T15:05:58.72" personId="{DDFB4310-B5A3-48F8-ACE6-EFE5B56F0F03}" id="{A90C8510-B820-405A-8DD1-3BC4FF5214BD}">
    <text>Do we indeed want to add a small qualitative note about the reliability results if there are any?</text>
  </threadedComment>
  <threadedComment ref="PZZ1" dT="2023-11-29T15:05:58.72" personId="{DDFB4310-B5A3-48F8-ACE6-EFE5B56F0F03}" id="{CA9E508A-9ABD-491D-8FF6-10114A6034B5}">
    <text>Do we indeed want to add a small qualitative note about the reliability results if there are any?</text>
  </threadedComment>
  <threadedComment ref="QAP1" dT="2023-11-29T15:05:58.72" personId="{DDFB4310-B5A3-48F8-ACE6-EFE5B56F0F03}" id="{4CBBE47C-1414-479E-992E-D7BAB0443FAD}">
    <text>Do we indeed want to add a small qualitative note about the reliability results if there are any?</text>
  </threadedComment>
  <threadedComment ref="QBF1" dT="2023-11-29T15:05:58.72" personId="{DDFB4310-B5A3-48F8-ACE6-EFE5B56F0F03}" id="{EC1C3845-CDB6-4484-BA2F-3835399EE1B5}">
    <text>Do we indeed want to add a small qualitative note about the reliability results if there are any?</text>
  </threadedComment>
  <threadedComment ref="QBV1" dT="2023-11-29T15:05:58.72" personId="{DDFB4310-B5A3-48F8-ACE6-EFE5B56F0F03}" id="{CC16861C-5023-48C9-B938-D9C810C72633}">
    <text>Do we indeed want to add a small qualitative note about the reliability results if there are any?</text>
  </threadedComment>
  <threadedComment ref="QCL1" dT="2023-11-29T15:05:58.72" personId="{DDFB4310-B5A3-48F8-ACE6-EFE5B56F0F03}" id="{AC1A8097-760E-4FD3-89C2-462B9E8CE9F4}">
    <text>Do we indeed want to add a small qualitative note about the reliability results if there are any?</text>
  </threadedComment>
  <threadedComment ref="QDB1" dT="2023-11-29T15:05:58.72" personId="{DDFB4310-B5A3-48F8-ACE6-EFE5B56F0F03}" id="{4A8D7742-7D6B-4335-8C29-C352221D3142}">
    <text>Do we indeed want to add a small qualitative note about the reliability results if there are any?</text>
  </threadedComment>
  <threadedComment ref="QDR1" dT="2023-11-29T15:05:58.72" personId="{DDFB4310-B5A3-48F8-ACE6-EFE5B56F0F03}" id="{9E230F9C-98FF-4A7B-9E4C-CF0C210A7562}">
    <text>Do we indeed want to add a small qualitative note about the reliability results if there are any?</text>
  </threadedComment>
  <threadedComment ref="QEH1" dT="2023-11-29T15:05:58.72" personId="{DDFB4310-B5A3-48F8-ACE6-EFE5B56F0F03}" id="{6A15E4A7-E17B-422A-BB65-DC7EC5F524C1}">
    <text>Do we indeed want to add a small qualitative note about the reliability results if there are any?</text>
  </threadedComment>
  <threadedComment ref="QEX1" dT="2023-11-29T15:05:58.72" personId="{DDFB4310-B5A3-48F8-ACE6-EFE5B56F0F03}" id="{F9886798-A8C3-439A-94DB-334338729FD7}">
    <text>Do we indeed want to add a small qualitative note about the reliability results if there are any?</text>
  </threadedComment>
  <threadedComment ref="QFN1" dT="2023-11-29T15:05:58.72" personId="{DDFB4310-B5A3-48F8-ACE6-EFE5B56F0F03}" id="{05E90976-7895-484E-9404-C9BA75FFE8EC}">
    <text>Do we indeed want to add a small qualitative note about the reliability results if there are any?</text>
  </threadedComment>
  <threadedComment ref="QGD1" dT="2023-11-29T15:05:58.72" personId="{DDFB4310-B5A3-48F8-ACE6-EFE5B56F0F03}" id="{49360FFE-2576-407F-BACC-3450CF2A1544}">
    <text>Do we indeed want to add a small qualitative note about the reliability results if there are any?</text>
  </threadedComment>
  <threadedComment ref="QGT1" dT="2023-11-29T15:05:58.72" personId="{DDFB4310-B5A3-48F8-ACE6-EFE5B56F0F03}" id="{51A5B066-0DF4-47B6-A235-B062440B9973}">
    <text>Do we indeed want to add a small qualitative note about the reliability results if there are any?</text>
  </threadedComment>
  <threadedComment ref="QHJ1" dT="2023-11-29T15:05:58.72" personId="{DDFB4310-B5A3-48F8-ACE6-EFE5B56F0F03}" id="{EF954E6A-0770-46AD-B426-AAEFF6AC9D45}">
    <text>Do we indeed want to add a small qualitative note about the reliability results if there are any?</text>
  </threadedComment>
  <threadedComment ref="QHZ1" dT="2023-11-29T15:05:58.72" personId="{DDFB4310-B5A3-48F8-ACE6-EFE5B56F0F03}" id="{5938BE52-E277-4D94-82F3-10882DAE4755}">
    <text>Do we indeed want to add a small qualitative note about the reliability results if there are any?</text>
  </threadedComment>
  <threadedComment ref="QIP1" dT="2023-11-29T15:05:58.72" personId="{DDFB4310-B5A3-48F8-ACE6-EFE5B56F0F03}" id="{0A920A28-6642-49D5-9EF7-167AB8DFCF04}">
    <text>Do we indeed want to add a small qualitative note about the reliability results if there are any?</text>
  </threadedComment>
  <threadedComment ref="QJF1" dT="2023-11-29T15:05:58.72" personId="{DDFB4310-B5A3-48F8-ACE6-EFE5B56F0F03}" id="{CFDE0235-4E78-42E5-B972-522F29A40785}">
    <text>Do we indeed want to add a small qualitative note about the reliability results if there are any?</text>
  </threadedComment>
  <threadedComment ref="QJV1" dT="2023-11-29T15:05:58.72" personId="{DDFB4310-B5A3-48F8-ACE6-EFE5B56F0F03}" id="{8A4C1A38-F88B-412A-A75F-B9FA72160528}">
    <text>Do we indeed want to add a small qualitative note about the reliability results if there are any?</text>
  </threadedComment>
  <threadedComment ref="QKL1" dT="2023-11-29T15:05:58.72" personId="{DDFB4310-B5A3-48F8-ACE6-EFE5B56F0F03}" id="{01205AB7-3C09-4623-8B29-4D7D81BBB39F}">
    <text>Do we indeed want to add a small qualitative note about the reliability results if there are any?</text>
  </threadedComment>
  <threadedComment ref="QLB1" dT="2023-11-29T15:05:58.72" personId="{DDFB4310-B5A3-48F8-ACE6-EFE5B56F0F03}" id="{8996155A-AAF7-4CF9-BAC0-F8C56C4A9F28}">
    <text>Do we indeed want to add a small qualitative note about the reliability results if there are any?</text>
  </threadedComment>
  <threadedComment ref="QLR1" dT="2023-11-29T15:05:58.72" personId="{DDFB4310-B5A3-48F8-ACE6-EFE5B56F0F03}" id="{4F51F4A8-CAE9-4C2F-9D1B-53BE93D81D13}">
    <text>Do we indeed want to add a small qualitative note about the reliability results if there are any?</text>
  </threadedComment>
  <threadedComment ref="QMH1" dT="2023-11-29T15:05:58.72" personId="{DDFB4310-B5A3-48F8-ACE6-EFE5B56F0F03}" id="{A4C87A2E-AAF2-4976-AF9E-7D4E59813B3B}">
    <text>Do we indeed want to add a small qualitative note about the reliability results if there are any?</text>
  </threadedComment>
  <threadedComment ref="QMX1" dT="2023-11-29T15:05:58.72" personId="{DDFB4310-B5A3-48F8-ACE6-EFE5B56F0F03}" id="{08142983-694C-44FE-9CFB-CA88653AD5EE}">
    <text>Do we indeed want to add a small qualitative note about the reliability results if there are any?</text>
  </threadedComment>
  <threadedComment ref="QNN1" dT="2023-11-29T15:05:58.72" personId="{DDFB4310-B5A3-48F8-ACE6-EFE5B56F0F03}" id="{86F8E3BF-DA23-47BF-90A0-316D5BEF0B03}">
    <text>Do we indeed want to add a small qualitative note about the reliability results if there are any?</text>
  </threadedComment>
  <threadedComment ref="QOD1" dT="2023-11-29T15:05:58.72" personId="{DDFB4310-B5A3-48F8-ACE6-EFE5B56F0F03}" id="{E56FE3A3-51A9-4722-973A-D80A39327690}">
    <text>Do we indeed want to add a small qualitative note about the reliability results if there are any?</text>
  </threadedComment>
  <threadedComment ref="QOT1" dT="2023-11-29T15:05:58.72" personId="{DDFB4310-B5A3-48F8-ACE6-EFE5B56F0F03}" id="{8A6EB6BF-CB2A-4874-B720-EE999FCA06C7}">
    <text>Do we indeed want to add a small qualitative note about the reliability results if there are any?</text>
  </threadedComment>
  <threadedComment ref="QPJ1" dT="2023-11-29T15:05:58.72" personId="{DDFB4310-B5A3-48F8-ACE6-EFE5B56F0F03}" id="{4FFE599B-F4F9-4C2E-A0B8-B2090026C6B5}">
    <text>Do we indeed want to add a small qualitative note about the reliability results if there are any?</text>
  </threadedComment>
  <threadedComment ref="QPZ1" dT="2023-11-29T15:05:58.72" personId="{DDFB4310-B5A3-48F8-ACE6-EFE5B56F0F03}" id="{F58A6655-45E2-45BF-A8B5-DF30207B77AF}">
    <text>Do we indeed want to add a small qualitative note about the reliability results if there are any?</text>
  </threadedComment>
  <threadedComment ref="QQP1" dT="2023-11-29T15:05:58.72" personId="{DDFB4310-B5A3-48F8-ACE6-EFE5B56F0F03}" id="{9CAABAD9-1644-471B-81CA-ECE4ABF5CCAF}">
    <text>Do we indeed want to add a small qualitative note about the reliability results if there are any?</text>
  </threadedComment>
  <threadedComment ref="QRF1" dT="2023-11-29T15:05:58.72" personId="{DDFB4310-B5A3-48F8-ACE6-EFE5B56F0F03}" id="{4A0B9505-8873-4CD6-A11C-35027BD15412}">
    <text>Do we indeed want to add a small qualitative note about the reliability results if there are any?</text>
  </threadedComment>
  <threadedComment ref="QRV1" dT="2023-11-29T15:05:58.72" personId="{DDFB4310-B5A3-48F8-ACE6-EFE5B56F0F03}" id="{3E4354C4-3F50-401B-AFFB-87D644C36314}">
    <text>Do we indeed want to add a small qualitative note about the reliability results if there are any?</text>
  </threadedComment>
  <threadedComment ref="QSL1" dT="2023-11-29T15:05:58.72" personId="{DDFB4310-B5A3-48F8-ACE6-EFE5B56F0F03}" id="{CED258F1-AA42-4C9B-A623-6D49318D4041}">
    <text>Do we indeed want to add a small qualitative note about the reliability results if there are any?</text>
  </threadedComment>
  <threadedComment ref="QTB1" dT="2023-11-29T15:05:58.72" personId="{DDFB4310-B5A3-48F8-ACE6-EFE5B56F0F03}" id="{8DC543CB-B281-440A-8A92-7FF0A7A2269F}">
    <text>Do we indeed want to add a small qualitative note about the reliability results if there are any?</text>
  </threadedComment>
  <threadedComment ref="QTR1" dT="2023-11-29T15:05:58.72" personId="{DDFB4310-B5A3-48F8-ACE6-EFE5B56F0F03}" id="{AC36373F-C9C4-4964-8994-201DE0312772}">
    <text>Do we indeed want to add a small qualitative note about the reliability results if there are any?</text>
  </threadedComment>
  <threadedComment ref="QUH1" dT="2023-11-29T15:05:58.72" personId="{DDFB4310-B5A3-48F8-ACE6-EFE5B56F0F03}" id="{364C70A8-4D5D-4DE9-9502-4953E1CCA505}">
    <text>Do we indeed want to add a small qualitative note about the reliability results if there are any?</text>
  </threadedComment>
  <threadedComment ref="QUX1" dT="2023-11-29T15:05:58.72" personId="{DDFB4310-B5A3-48F8-ACE6-EFE5B56F0F03}" id="{154E9C63-09DA-4BCC-8FC3-B0CB4441D82E}">
    <text>Do we indeed want to add a small qualitative note about the reliability results if there are any?</text>
  </threadedComment>
  <threadedComment ref="QVN1" dT="2023-11-29T15:05:58.72" personId="{DDFB4310-B5A3-48F8-ACE6-EFE5B56F0F03}" id="{2FC16150-A44D-4465-A8CD-87ACB606E588}">
    <text>Do we indeed want to add a small qualitative note about the reliability results if there are any?</text>
  </threadedComment>
  <threadedComment ref="QWD1" dT="2023-11-29T15:05:58.72" personId="{DDFB4310-B5A3-48F8-ACE6-EFE5B56F0F03}" id="{97AB32BB-D7C9-4A2E-997B-6ACC9DE6B90B}">
    <text>Do we indeed want to add a small qualitative note about the reliability results if there are any?</text>
  </threadedComment>
  <threadedComment ref="QWT1" dT="2023-11-29T15:05:58.72" personId="{DDFB4310-B5A3-48F8-ACE6-EFE5B56F0F03}" id="{C60506B3-DAE5-43F9-9267-3C9DDBAEFC7F}">
    <text>Do we indeed want to add a small qualitative note about the reliability results if there are any?</text>
  </threadedComment>
  <threadedComment ref="QXJ1" dT="2023-11-29T15:05:58.72" personId="{DDFB4310-B5A3-48F8-ACE6-EFE5B56F0F03}" id="{CCFDE0CB-8F18-4F69-94F8-2ABC61C75834}">
    <text>Do we indeed want to add a small qualitative note about the reliability results if there are any?</text>
  </threadedComment>
  <threadedComment ref="QXZ1" dT="2023-11-29T15:05:58.72" personId="{DDFB4310-B5A3-48F8-ACE6-EFE5B56F0F03}" id="{B2DA143C-A4F3-4249-A0A8-50536B5240B8}">
    <text>Do we indeed want to add a small qualitative note about the reliability results if there are any?</text>
  </threadedComment>
  <threadedComment ref="QYP1" dT="2023-11-29T15:05:58.72" personId="{DDFB4310-B5A3-48F8-ACE6-EFE5B56F0F03}" id="{983C6ED0-0B63-45EE-A8F1-7344799E1DF8}">
    <text>Do we indeed want to add a small qualitative note about the reliability results if there are any?</text>
  </threadedComment>
  <threadedComment ref="QZF1" dT="2023-11-29T15:05:58.72" personId="{DDFB4310-B5A3-48F8-ACE6-EFE5B56F0F03}" id="{C1700487-A5A6-48B5-8EF3-7C1023C315F7}">
    <text>Do we indeed want to add a small qualitative note about the reliability results if there are any?</text>
  </threadedComment>
  <threadedComment ref="QZV1" dT="2023-11-29T15:05:58.72" personId="{DDFB4310-B5A3-48F8-ACE6-EFE5B56F0F03}" id="{974DFF80-BB09-4698-8F8D-06C0730024F4}">
    <text>Do we indeed want to add a small qualitative note about the reliability results if there are any?</text>
  </threadedComment>
  <threadedComment ref="RAL1" dT="2023-11-29T15:05:58.72" personId="{DDFB4310-B5A3-48F8-ACE6-EFE5B56F0F03}" id="{B32B582B-8065-4823-B6D6-7B25CEFB3708}">
    <text>Do we indeed want to add a small qualitative note about the reliability results if there are any?</text>
  </threadedComment>
  <threadedComment ref="RBB1" dT="2023-11-29T15:05:58.72" personId="{DDFB4310-B5A3-48F8-ACE6-EFE5B56F0F03}" id="{37E90BFC-FA64-40C9-A122-186E0C85BA17}">
    <text>Do we indeed want to add a small qualitative note about the reliability results if there are any?</text>
  </threadedComment>
  <threadedComment ref="RBR1" dT="2023-11-29T15:05:58.72" personId="{DDFB4310-B5A3-48F8-ACE6-EFE5B56F0F03}" id="{0C73E5B1-B723-4EDE-BE4D-87FE57058CC0}">
    <text>Do we indeed want to add a small qualitative note about the reliability results if there are any?</text>
  </threadedComment>
  <threadedComment ref="RCH1" dT="2023-11-29T15:05:58.72" personId="{DDFB4310-B5A3-48F8-ACE6-EFE5B56F0F03}" id="{8CFBC789-4215-4C87-82A7-CC16F4AB00F7}">
    <text>Do we indeed want to add a small qualitative note about the reliability results if there are any?</text>
  </threadedComment>
  <threadedComment ref="RCX1" dT="2023-11-29T15:05:58.72" personId="{DDFB4310-B5A3-48F8-ACE6-EFE5B56F0F03}" id="{791E8ED2-E635-48A9-9103-1A4CE996EE53}">
    <text>Do we indeed want to add a small qualitative note about the reliability results if there are any?</text>
  </threadedComment>
  <threadedComment ref="RDN1" dT="2023-11-29T15:05:58.72" personId="{DDFB4310-B5A3-48F8-ACE6-EFE5B56F0F03}" id="{1F6D1B76-E1FD-4669-9BD3-89D7111748A9}">
    <text>Do we indeed want to add a small qualitative note about the reliability results if there are any?</text>
  </threadedComment>
  <threadedComment ref="RED1" dT="2023-11-29T15:05:58.72" personId="{DDFB4310-B5A3-48F8-ACE6-EFE5B56F0F03}" id="{C8184946-E667-4C18-A27F-A632154F6562}">
    <text>Do we indeed want to add a small qualitative note about the reliability results if there are any?</text>
  </threadedComment>
  <threadedComment ref="RET1" dT="2023-11-29T15:05:58.72" personId="{DDFB4310-B5A3-48F8-ACE6-EFE5B56F0F03}" id="{A8687934-8E23-4F51-A2E1-D9B3FD54DB65}">
    <text>Do we indeed want to add a small qualitative note about the reliability results if there are any?</text>
  </threadedComment>
  <threadedComment ref="RFJ1" dT="2023-11-29T15:05:58.72" personId="{DDFB4310-B5A3-48F8-ACE6-EFE5B56F0F03}" id="{196D27C1-E9EA-4F6E-83B6-D612C4010C4D}">
    <text>Do we indeed want to add a small qualitative note about the reliability results if there are any?</text>
  </threadedComment>
  <threadedComment ref="RFZ1" dT="2023-11-29T15:05:58.72" personId="{DDFB4310-B5A3-48F8-ACE6-EFE5B56F0F03}" id="{B71B7D4D-C302-4173-AD2C-716E70B739A7}">
    <text>Do we indeed want to add a small qualitative note about the reliability results if there are any?</text>
  </threadedComment>
  <threadedComment ref="RGP1" dT="2023-11-29T15:05:58.72" personId="{DDFB4310-B5A3-48F8-ACE6-EFE5B56F0F03}" id="{B132B0BF-9E29-47BD-A276-403032F26418}">
    <text>Do we indeed want to add a small qualitative note about the reliability results if there are any?</text>
  </threadedComment>
  <threadedComment ref="RHF1" dT="2023-11-29T15:05:58.72" personId="{DDFB4310-B5A3-48F8-ACE6-EFE5B56F0F03}" id="{C106338B-2970-439F-9080-7F65A74625A5}">
    <text>Do we indeed want to add a small qualitative note about the reliability results if there are any?</text>
  </threadedComment>
  <threadedComment ref="RHV1" dT="2023-11-29T15:05:58.72" personId="{DDFB4310-B5A3-48F8-ACE6-EFE5B56F0F03}" id="{9E41362C-0B17-473E-8198-7515C719008A}">
    <text>Do we indeed want to add a small qualitative note about the reliability results if there are any?</text>
  </threadedComment>
  <threadedComment ref="RIL1" dT="2023-11-29T15:05:58.72" personId="{DDFB4310-B5A3-48F8-ACE6-EFE5B56F0F03}" id="{E19527D5-BA72-4408-98A4-B88BCAAAD1B2}">
    <text>Do we indeed want to add a small qualitative note about the reliability results if there are any?</text>
  </threadedComment>
  <threadedComment ref="RJB1" dT="2023-11-29T15:05:58.72" personId="{DDFB4310-B5A3-48F8-ACE6-EFE5B56F0F03}" id="{7C3596C3-D494-4147-A9DC-D377934069B4}">
    <text>Do we indeed want to add a small qualitative note about the reliability results if there are any?</text>
  </threadedComment>
  <threadedComment ref="RJR1" dT="2023-11-29T15:05:58.72" personId="{DDFB4310-B5A3-48F8-ACE6-EFE5B56F0F03}" id="{082F059C-510C-4F4E-AC6B-42195CAFE44F}">
    <text>Do we indeed want to add a small qualitative note about the reliability results if there are any?</text>
  </threadedComment>
  <threadedComment ref="RKH1" dT="2023-11-29T15:05:58.72" personId="{DDFB4310-B5A3-48F8-ACE6-EFE5B56F0F03}" id="{A86AD6C7-2DFF-4BAE-B906-5B95656A6D5E}">
    <text>Do we indeed want to add a small qualitative note about the reliability results if there are any?</text>
  </threadedComment>
  <threadedComment ref="RKX1" dT="2023-11-29T15:05:58.72" personId="{DDFB4310-B5A3-48F8-ACE6-EFE5B56F0F03}" id="{B2858798-E778-4974-AE43-EC8214570BDB}">
    <text>Do we indeed want to add a small qualitative note about the reliability results if there are any?</text>
  </threadedComment>
  <threadedComment ref="RLN1" dT="2023-11-29T15:05:58.72" personId="{DDFB4310-B5A3-48F8-ACE6-EFE5B56F0F03}" id="{A4B1423C-B3B1-4D09-8ABE-80821982ED79}">
    <text>Do we indeed want to add a small qualitative note about the reliability results if there are any?</text>
  </threadedComment>
  <threadedComment ref="RMD1" dT="2023-11-29T15:05:58.72" personId="{DDFB4310-B5A3-48F8-ACE6-EFE5B56F0F03}" id="{8ABFF6F9-607E-44DC-B024-682DDDC90516}">
    <text>Do we indeed want to add a small qualitative note about the reliability results if there are any?</text>
  </threadedComment>
  <threadedComment ref="RMT1" dT="2023-11-29T15:05:58.72" personId="{DDFB4310-B5A3-48F8-ACE6-EFE5B56F0F03}" id="{01103DAB-FC3B-4AA6-8F49-91CAE94B14C0}">
    <text>Do we indeed want to add a small qualitative note about the reliability results if there are any?</text>
  </threadedComment>
  <threadedComment ref="RNJ1" dT="2023-11-29T15:05:58.72" personId="{DDFB4310-B5A3-48F8-ACE6-EFE5B56F0F03}" id="{72343EA0-891F-4552-9078-BAE48DF18DE2}">
    <text>Do we indeed want to add a small qualitative note about the reliability results if there are any?</text>
  </threadedComment>
  <threadedComment ref="RNZ1" dT="2023-11-29T15:05:58.72" personId="{DDFB4310-B5A3-48F8-ACE6-EFE5B56F0F03}" id="{7E410E82-2CF2-4B7D-9B52-7F4EC8593371}">
    <text>Do we indeed want to add a small qualitative note about the reliability results if there are any?</text>
  </threadedComment>
  <threadedComment ref="ROP1" dT="2023-11-29T15:05:58.72" personId="{DDFB4310-B5A3-48F8-ACE6-EFE5B56F0F03}" id="{0594BB10-C96F-4C17-8EFE-DB1494939524}">
    <text>Do we indeed want to add a small qualitative note about the reliability results if there are any?</text>
  </threadedComment>
  <threadedComment ref="RPF1" dT="2023-11-29T15:05:58.72" personId="{DDFB4310-B5A3-48F8-ACE6-EFE5B56F0F03}" id="{C31DA4A0-8721-4D5B-96F9-43E5B5D27878}">
    <text>Do we indeed want to add a small qualitative note about the reliability results if there are any?</text>
  </threadedComment>
  <threadedComment ref="RPV1" dT="2023-11-29T15:05:58.72" personId="{DDFB4310-B5A3-48F8-ACE6-EFE5B56F0F03}" id="{360938E5-95CD-4C2C-8728-127A59868195}">
    <text>Do we indeed want to add a small qualitative note about the reliability results if there are any?</text>
  </threadedComment>
  <threadedComment ref="RQL1" dT="2023-11-29T15:05:58.72" personId="{DDFB4310-B5A3-48F8-ACE6-EFE5B56F0F03}" id="{9BCB0C28-6823-4F00-993C-E1784347037B}">
    <text>Do we indeed want to add a small qualitative note about the reliability results if there are any?</text>
  </threadedComment>
  <threadedComment ref="RRB1" dT="2023-11-29T15:05:58.72" personId="{DDFB4310-B5A3-48F8-ACE6-EFE5B56F0F03}" id="{F8BD6D2B-6EFD-42D3-9F1F-17994712D6B9}">
    <text>Do we indeed want to add a small qualitative note about the reliability results if there are any?</text>
  </threadedComment>
  <threadedComment ref="RRR1" dT="2023-11-29T15:05:58.72" personId="{DDFB4310-B5A3-48F8-ACE6-EFE5B56F0F03}" id="{1E74D8D0-6667-41A5-9123-6BE7FEB62857}">
    <text>Do we indeed want to add a small qualitative note about the reliability results if there are any?</text>
  </threadedComment>
  <threadedComment ref="RSH1" dT="2023-11-29T15:05:58.72" personId="{DDFB4310-B5A3-48F8-ACE6-EFE5B56F0F03}" id="{33D5B95A-3BE3-4750-9E7D-EBDB7FDD9EA0}">
    <text>Do we indeed want to add a small qualitative note about the reliability results if there are any?</text>
  </threadedComment>
  <threadedComment ref="RSX1" dT="2023-11-29T15:05:58.72" personId="{DDFB4310-B5A3-48F8-ACE6-EFE5B56F0F03}" id="{AF190630-3618-4DCE-9224-9DB3E16801BC}">
    <text>Do we indeed want to add a small qualitative note about the reliability results if there are any?</text>
  </threadedComment>
  <threadedComment ref="RTN1" dT="2023-11-29T15:05:58.72" personId="{DDFB4310-B5A3-48F8-ACE6-EFE5B56F0F03}" id="{43F572DF-12FA-47BF-A457-23DA4DB24FA0}">
    <text>Do we indeed want to add a small qualitative note about the reliability results if there are any?</text>
  </threadedComment>
  <threadedComment ref="RUD1" dT="2023-11-29T15:05:58.72" personId="{DDFB4310-B5A3-48F8-ACE6-EFE5B56F0F03}" id="{6AA18F48-94A8-4CE7-8906-BDD239EA957F}">
    <text>Do we indeed want to add a small qualitative note about the reliability results if there are any?</text>
  </threadedComment>
  <threadedComment ref="RUT1" dT="2023-11-29T15:05:58.72" personId="{DDFB4310-B5A3-48F8-ACE6-EFE5B56F0F03}" id="{D6314ADB-3D5D-4FDB-AC73-799D3D54DECC}">
    <text>Do we indeed want to add a small qualitative note about the reliability results if there are any?</text>
  </threadedComment>
  <threadedComment ref="RVJ1" dT="2023-11-29T15:05:58.72" personId="{DDFB4310-B5A3-48F8-ACE6-EFE5B56F0F03}" id="{B72BDAA3-2076-4DCA-B69D-DB445707BF19}">
    <text>Do we indeed want to add a small qualitative note about the reliability results if there are any?</text>
  </threadedComment>
  <threadedComment ref="RVZ1" dT="2023-11-29T15:05:58.72" personId="{DDFB4310-B5A3-48F8-ACE6-EFE5B56F0F03}" id="{0A06CACC-EEDC-43B0-845E-2F63A73B2DF6}">
    <text>Do we indeed want to add a small qualitative note about the reliability results if there are any?</text>
  </threadedComment>
  <threadedComment ref="RWP1" dT="2023-11-29T15:05:58.72" personId="{DDFB4310-B5A3-48F8-ACE6-EFE5B56F0F03}" id="{00B1F031-9864-4C11-A9B1-A1473E1795A8}">
    <text>Do we indeed want to add a small qualitative note about the reliability results if there are any?</text>
  </threadedComment>
  <threadedComment ref="RXF1" dT="2023-11-29T15:05:58.72" personId="{DDFB4310-B5A3-48F8-ACE6-EFE5B56F0F03}" id="{A2FB69E0-FA47-407E-A935-AD5A78BBB97F}">
    <text>Do we indeed want to add a small qualitative note about the reliability results if there are any?</text>
  </threadedComment>
  <threadedComment ref="RXV1" dT="2023-11-29T15:05:58.72" personId="{DDFB4310-B5A3-48F8-ACE6-EFE5B56F0F03}" id="{53425443-1312-41E4-BA05-DAAB5F537C1F}">
    <text>Do we indeed want to add a small qualitative note about the reliability results if there are any?</text>
  </threadedComment>
  <threadedComment ref="RYL1" dT="2023-11-29T15:05:58.72" personId="{DDFB4310-B5A3-48F8-ACE6-EFE5B56F0F03}" id="{83E6F249-93F4-447E-9B6B-7C3C3480662C}">
    <text>Do we indeed want to add a small qualitative note about the reliability results if there are any?</text>
  </threadedComment>
  <threadedComment ref="RZB1" dT="2023-11-29T15:05:58.72" personId="{DDFB4310-B5A3-48F8-ACE6-EFE5B56F0F03}" id="{8C14B1D4-CB7F-48B5-AB03-4B651E88EFB2}">
    <text>Do we indeed want to add a small qualitative note about the reliability results if there are any?</text>
  </threadedComment>
  <threadedComment ref="RZR1" dT="2023-11-29T15:05:58.72" personId="{DDFB4310-B5A3-48F8-ACE6-EFE5B56F0F03}" id="{4329CCDF-76C7-4419-BBB9-1E4FEA3DA0B3}">
    <text>Do we indeed want to add a small qualitative note about the reliability results if there are any?</text>
  </threadedComment>
  <threadedComment ref="SAH1" dT="2023-11-29T15:05:58.72" personId="{DDFB4310-B5A3-48F8-ACE6-EFE5B56F0F03}" id="{3C120CA3-85E1-475C-B4FF-FAEF9D7A40B5}">
    <text>Do we indeed want to add a small qualitative note about the reliability results if there are any?</text>
  </threadedComment>
  <threadedComment ref="SAX1" dT="2023-11-29T15:05:58.72" personId="{DDFB4310-B5A3-48F8-ACE6-EFE5B56F0F03}" id="{0A848D64-803E-4780-BC8D-EAC7CE412F55}">
    <text>Do we indeed want to add a small qualitative note about the reliability results if there are any?</text>
  </threadedComment>
  <threadedComment ref="SBN1" dT="2023-11-29T15:05:58.72" personId="{DDFB4310-B5A3-48F8-ACE6-EFE5B56F0F03}" id="{07DE966E-BC79-4696-87C3-94889906ACC4}">
    <text>Do we indeed want to add a small qualitative note about the reliability results if there are any?</text>
  </threadedComment>
  <threadedComment ref="SCD1" dT="2023-11-29T15:05:58.72" personId="{DDFB4310-B5A3-48F8-ACE6-EFE5B56F0F03}" id="{8CC843A9-1DC8-4EF1-A093-5D201E5AAF94}">
    <text>Do we indeed want to add a small qualitative note about the reliability results if there are any?</text>
  </threadedComment>
  <threadedComment ref="SCT1" dT="2023-11-29T15:05:58.72" personId="{DDFB4310-B5A3-48F8-ACE6-EFE5B56F0F03}" id="{B18C7269-D2C1-4C8A-9841-8D52EF8B2194}">
    <text>Do we indeed want to add a small qualitative note about the reliability results if there are any?</text>
  </threadedComment>
  <threadedComment ref="SDJ1" dT="2023-11-29T15:05:58.72" personId="{DDFB4310-B5A3-48F8-ACE6-EFE5B56F0F03}" id="{9B40974B-CF77-4077-80E7-BFE06C2FDA5C}">
    <text>Do we indeed want to add a small qualitative note about the reliability results if there are any?</text>
  </threadedComment>
  <threadedComment ref="SDZ1" dT="2023-11-29T15:05:58.72" personId="{DDFB4310-B5A3-48F8-ACE6-EFE5B56F0F03}" id="{83B72508-B869-4200-A33E-A9F574B9AF79}">
    <text>Do we indeed want to add a small qualitative note about the reliability results if there are any?</text>
  </threadedComment>
  <threadedComment ref="SEP1" dT="2023-11-29T15:05:58.72" personId="{DDFB4310-B5A3-48F8-ACE6-EFE5B56F0F03}" id="{319334BA-A193-4D16-A68C-0ADB5C3414DF}">
    <text>Do we indeed want to add a small qualitative note about the reliability results if there are any?</text>
  </threadedComment>
  <threadedComment ref="SFF1" dT="2023-11-29T15:05:58.72" personId="{DDFB4310-B5A3-48F8-ACE6-EFE5B56F0F03}" id="{30223813-6829-4A53-8D50-683A6E1AEC9A}">
    <text>Do we indeed want to add a small qualitative note about the reliability results if there are any?</text>
  </threadedComment>
  <threadedComment ref="SFV1" dT="2023-11-29T15:05:58.72" personId="{DDFB4310-B5A3-48F8-ACE6-EFE5B56F0F03}" id="{A2E8884C-6069-4947-9868-489DB4B93B83}">
    <text>Do we indeed want to add a small qualitative note about the reliability results if there are any?</text>
  </threadedComment>
  <threadedComment ref="SGL1" dT="2023-11-29T15:05:58.72" personId="{DDFB4310-B5A3-48F8-ACE6-EFE5B56F0F03}" id="{4EF00128-63B5-4917-8B9E-8165DC5D6992}">
    <text>Do we indeed want to add a small qualitative note about the reliability results if there are any?</text>
  </threadedComment>
  <threadedComment ref="SHB1" dT="2023-11-29T15:05:58.72" personId="{DDFB4310-B5A3-48F8-ACE6-EFE5B56F0F03}" id="{99CD0F9D-2AB9-4D6B-9A62-27AD440A8D08}">
    <text>Do we indeed want to add a small qualitative note about the reliability results if there are any?</text>
  </threadedComment>
  <threadedComment ref="SHR1" dT="2023-11-29T15:05:58.72" personId="{DDFB4310-B5A3-48F8-ACE6-EFE5B56F0F03}" id="{371D2842-5B42-4CB3-82A0-1EAAFD6A7E91}">
    <text>Do we indeed want to add a small qualitative note about the reliability results if there are any?</text>
  </threadedComment>
  <threadedComment ref="SIH1" dT="2023-11-29T15:05:58.72" personId="{DDFB4310-B5A3-48F8-ACE6-EFE5B56F0F03}" id="{1A8FAAB2-F1A0-4DDB-9F74-84B1CF04E52B}">
    <text>Do we indeed want to add a small qualitative note about the reliability results if there are any?</text>
  </threadedComment>
  <threadedComment ref="SIX1" dT="2023-11-29T15:05:58.72" personId="{DDFB4310-B5A3-48F8-ACE6-EFE5B56F0F03}" id="{9C2F01D0-4BA6-4F8B-86C4-6D2A3433F6A0}">
    <text>Do we indeed want to add a small qualitative note about the reliability results if there are any?</text>
  </threadedComment>
  <threadedComment ref="SJN1" dT="2023-11-29T15:05:58.72" personId="{DDFB4310-B5A3-48F8-ACE6-EFE5B56F0F03}" id="{086F194C-16F5-4AC3-9E8A-F69FD3D221CF}">
    <text>Do we indeed want to add a small qualitative note about the reliability results if there are any?</text>
  </threadedComment>
  <threadedComment ref="SKD1" dT="2023-11-29T15:05:58.72" personId="{DDFB4310-B5A3-48F8-ACE6-EFE5B56F0F03}" id="{751D30A9-2D5E-4284-B12E-0A57A804EE34}">
    <text>Do we indeed want to add a small qualitative note about the reliability results if there are any?</text>
  </threadedComment>
  <threadedComment ref="SKT1" dT="2023-11-29T15:05:58.72" personId="{DDFB4310-B5A3-48F8-ACE6-EFE5B56F0F03}" id="{783DE5CB-E78B-41AA-B3E7-7D3A15D982B7}">
    <text>Do we indeed want to add a small qualitative note about the reliability results if there are any?</text>
  </threadedComment>
  <threadedComment ref="SLJ1" dT="2023-11-29T15:05:58.72" personId="{DDFB4310-B5A3-48F8-ACE6-EFE5B56F0F03}" id="{A9049504-74F9-4AFE-AD72-8C6D5F97AC2B}">
    <text>Do we indeed want to add a small qualitative note about the reliability results if there are any?</text>
  </threadedComment>
  <threadedComment ref="SLZ1" dT="2023-11-29T15:05:58.72" personId="{DDFB4310-B5A3-48F8-ACE6-EFE5B56F0F03}" id="{19D354CF-D0AC-426A-9260-BCF178E0C95E}">
    <text>Do we indeed want to add a small qualitative note about the reliability results if there are any?</text>
  </threadedComment>
  <threadedComment ref="SMP1" dT="2023-11-29T15:05:58.72" personId="{DDFB4310-B5A3-48F8-ACE6-EFE5B56F0F03}" id="{FC2B39D0-2CF7-40B0-AB9D-6D15ABFB37A4}">
    <text>Do we indeed want to add a small qualitative note about the reliability results if there are any?</text>
  </threadedComment>
  <threadedComment ref="SNF1" dT="2023-11-29T15:05:58.72" personId="{DDFB4310-B5A3-48F8-ACE6-EFE5B56F0F03}" id="{52C844C1-5797-4EA0-A97E-FD70D7E48D20}">
    <text>Do we indeed want to add a small qualitative note about the reliability results if there are any?</text>
  </threadedComment>
  <threadedComment ref="SNV1" dT="2023-11-29T15:05:58.72" personId="{DDFB4310-B5A3-48F8-ACE6-EFE5B56F0F03}" id="{7DC07054-CB18-430A-84FE-EEEA9A20D2B3}">
    <text>Do we indeed want to add a small qualitative note about the reliability results if there are any?</text>
  </threadedComment>
  <threadedComment ref="SOL1" dT="2023-11-29T15:05:58.72" personId="{DDFB4310-B5A3-48F8-ACE6-EFE5B56F0F03}" id="{3D32E3A0-1692-4AAA-B137-CC9A524D8D6F}">
    <text>Do we indeed want to add a small qualitative note about the reliability results if there are any?</text>
  </threadedComment>
  <threadedComment ref="SPB1" dT="2023-11-29T15:05:58.72" personId="{DDFB4310-B5A3-48F8-ACE6-EFE5B56F0F03}" id="{E002067A-9606-4C01-BA39-946331C0596F}">
    <text>Do we indeed want to add a small qualitative note about the reliability results if there are any?</text>
  </threadedComment>
  <threadedComment ref="SPR1" dT="2023-11-29T15:05:58.72" personId="{DDFB4310-B5A3-48F8-ACE6-EFE5B56F0F03}" id="{48F36534-7E16-44FA-B7EE-E3EFFDA2F5B6}">
    <text>Do we indeed want to add a small qualitative note about the reliability results if there are any?</text>
  </threadedComment>
  <threadedComment ref="SQH1" dT="2023-11-29T15:05:58.72" personId="{DDFB4310-B5A3-48F8-ACE6-EFE5B56F0F03}" id="{B202699C-806C-4A02-96A5-27EB4DB04E45}">
    <text>Do we indeed want to add a small qualitative note about the reliability results if there are any?</text>
  </threadedComment>
  <threadedComment ref="SQX1" dT="2023-11-29T15:05:58.72" personId="{DDFB4310-B5A3-48F8-ACE6-EFE5B56F0F03}" id="{944E86CA-8B14-4D3C-831E-DB48166F2CCA}">
    <text>Do we indeed want to add a small qualitative note about the reliability results if there are any?</text>
  </threadedComment>
  <threadedComment ref="SRN1" dT="2023-11-29T15:05:58.72" personId="{DDFB4310-B5A3-48F8-ACE6-EFE5B56F0F03}" id="{03EB5BA8-89B2-4C6A-AC82-FF8EF2DDACA8}">
    <text>Do we indeed want to add a small qualitative note about the reliability results if there are any?</text>
  </threadedComment>
  <threadedComment ref="SSD1" dT="2023-11-29T15:05:58.72" personId="{DDFB4310-B5A3-48F8-ACE6-EFE5B56F0F03}" id="{69CC92EA-88B7-4AE1-8832-63490A27B7CA}">
    <text>Do we indeed want to add a small qualitative note about the reliability results if there are any?</text>
  </threadedComment>
  <threadedComment ref="SST1" dT="2023-11-29T15:05:58.72" personId="{DDFB4310-B5A3-48F8-ACE6-EFE5B56F0F03}" id="{2583D4B8-3878-45F1-A7D8-92F55040A4E2}">
    <text>Do we indeed want to add a small qualitative note about the reliability results if there are any?</text>
  </threadedComment>
  <threadedComment ref="STJ1" dT="2023-11-29T15:05:58.72" personId="{DDFB4310-B5A3-48F8-ACE6-EFE5B56F0F03}" id="{926F7CAE-6F2B-4020-87E9-705B6655E6AF}">
    <text>Do we indeed want to add a small qualitative note about the reliability results if there are any?</text>
  </threadedComment>
  <threadedComment ref="STZ1" dT="2023-11-29T15:05:58.72" personId="{DDFB4310-B5A3-48F8-ACE6-EFE5B56F0F03}" id="{6B7FC41E-9B15-4FA3-B002-D16C6EE11F34}">
    <text>Do we indeed want to add a small qualitative note about the reliability results if there are any?</text>
  </threadedComment>
  <threadedComment ref="SUP1" dT="2023-11-29T15:05:58.72" personId="{DDFB4310-B5A3-48F8-ACE6-EFE5B56F0F03}" id="{1419A5A4-0591-4AA7-AECB-1B1A32BC3F00}">
    <text>Do we indeed want to add a small qualitative note about the reliability results if there are any?</text>
  </threadedComment>
  <threadedComment ref="SVF1" dT="2023-11-29T15:05:58.72" personId="{DDFB4310-B5A3-48F8-ACE6-EFE5B56F0F03}" id="{FBC70740-507C-4555-952C-3C9EB6A1A91A}">
    <text>Do we indeed want to add a small qualitative note about the reliability results if there are any?</text>
  </threadedComment>
  <threadedComment ref="SVV1" dT="2023-11-29T15:05:58.72" personId="{DDFB4310-B5A3-48F8-ACE6-EFE5B56F0F03}" id="{F5392A15-F730-4834-8DBD-776E3735B352}">
    <text>Do we indeed want to add a small qualitative note about the reliability results if there are any?</text>
  </threadedComment>
  <threadedComment ref="SWL1" dT="2023-11-29T15:05:58.72" personId="{DDFB4310-B5A3-48F8-ACE6-EFE5B56F0F03}" id="{90AECFB7-FF59-4149-9FE0-521B089D4DA5}">
    <text>Do we indeed want to add a small qualitative note about the reliability results if there are any?</text>
  </threadedComment>
  <threadedComment ref="SXB1" dT="2023-11-29T15:05:58.72" personId="{DDFB4310-B5A3-48F8-ACE6-EFE5B56F0F03}" id="{9C31B80A-4282-436F-9E71-991DE230E2A1}">
    <text>Do we indeed want to add a small qualitative note about the reliability results if there are any?</text>
  </threadedComment>
  <threadedComment ref="SXR1" dT="2023-11-29T15:05:58.72" personId="{DDFB4310-B5A3-48F8-ACE6-EFE5B56F0F03}" id="{93098FD9-A2B9-4970-98CB-5A575DE78435}">
    <text>Do we indeed want to add a small qualitative note about the reliability results if there are any?</text>
  </threadedComment>
  <threadedComment ref="SYH1" dT="2023-11-29T15:05:58.72" personId="{DDFB4310-B5A3-48F8-ACE6-EFE5B56F0F03}" id="{2C3BA25F-CA05-4BDD-A0BC-74BCD7218789}">
    <text>Do we indeed want to add a small qualitative note about the reliability results if there are any?</text>
  </threadedComment>
  <threadedComment ref="SYX1" dT="2023-11-29T15:05:58.72" personId="{DDFB4310-B5A3-48F8-ACE6-EFE5B56F0F03}" id="{5832FAF6-FE95-403F-8E67-65FF5593B0D1}">
    <text>Do we indeed want to add a small qualitative note about the reliability results if there are any?</text>
  </threadedComment>
  <threadedComment ref="SZN1" dT="2023-11-29T15:05:58.72" personId="{DDFB4310-B5A3-48F8-ACE6-EFE5B56F0F03}" id="{18B45120-E86A-4B1F-B316-D8BD022FBABF}">
    <text>Do we indeed want to add a small qualitative note about the reliability results if there are any?</text>
  </threadedComment>
  <threadedComment ref="TAD1" dT="2023-11-29T15:05:58.72" personId="{DDFB4310-B5A3-48F8-ACE6-EFE5B56F0F03}" id="{489FF8EC-E7B7-4F79-88E3-0838FC4D8508}">
    <text>Do we indeed want to add a small qualitative note about the reliability results if there are any?</text>
  </threadedComment>
  <threadedComment ref="TAT1" dT="2023-11-29T15:05:58.72" personId="{DDFB4310-B5A3-48F8-ACE6-EFE5B56F0F03}" id="{89867F21-A08C-44AD-A221-9547D701C7B7}">
    <text>Do we indeed want to add a small qualitative note about the reliability results if there are any?</text>
  </threadedComment>
  <threadedComment ref="TBJ1" dT="2023-11-29T15:05:58.72" personId="{DDFB4310-B5A3-48F8-ACE6-EFE5B56F0F03}" id="{A2B75DF6-5736-4516-A04E-7DE6D5F35AF7}">
    <text>Do we indeed want to add a small qualitative note about the reliability results if there are any?</text>
  </threadedComment>
  <threadedComment ref="TBZ1" dT="2023-11-29T15:05:58.72" personId="{DDFB4310-B5A3-48F8-ACE6-EFE5B56F0F03}" id="{3C8EEE6E-5AAC-4BAE-833F-7F6F10F914FA}">
    <text>Do we indeed want to add a small qualitative note about the reliability results if there are any?</text>
  </threadedComment>
  <threadedComment ref="TCP1" dT="2023-11-29T15:05:58.72" personId="{DDFB4310-B5A3-48F8-ACE6-EFE5B56F0F03}" id="{4028A77D-7E8F-4D52-B289-25334060604B}">
    <text>Do we indeed want to add a small qualitative note about the reliability results if there are any?</text>
  </threadedComment>
  <threadedComment ref="TDF1" dT="2023-11-29T15:05:58.72" personId="{DDFB4310-B5A3-48F8-ACE6-EFE5B56F0F03}" id="{2A3E1E18-A226-45F9-9755-2EFFF684A388}">
    <text>Do we indeed want to add a small qualitative note about the reliability results if there are any?</text>
  </threadedComment>
  <threadedComment ref="TDV1" dT="2023-11-29T15:05:58.72" personId="{DDFB4310-B5A3-48F8-ACE6-EFE5B56F0F03}" id="{EA30784F-79EE-4FE5-8147-2BCB3F01DB92}">
    <text>Do we indeed want to add a small qualitative note about the reliability results if there are any?</text>
  </threadedComment>
  <threadedComment ref="TEL1" dT="2023-11-29T15:05:58.72" personId="{DDFB4310-B5A3-48F8-ACE6-EFE5B56F0F03}" id="{19ADC866-A37D-4E26-8E82-806798EEA21C}">
    <text>Do we indeed want to add a small qualitative note about the reliability results if there are any?</text>
  </threadedComment>
  <threadedComment ref="TFB1" dT="2023-11-29T15:05:58.72" personId="{DDFB4310-B5A3-48F8-ACE6-EFE5B56F0F03}" id="{50156BDA-FC51-4B8E-8356-D7FCE20F76EF}">
    <text>Do we indeed want to add a small qualitative note about the reliability results if there are any?</text>
  </threadedComment>
  <threadedComment ref="TFR1" dT="2023-11-29T15:05:58.72" personId="{DDFB4310-B5A3-48F8-ACE6-EFE5B56F0F03}" id="{E67E317B-2708-4E04-834F-38FFD675415A}">
    <text>Do we indeed want to add a small qualitative note about the reliability results if there are any?</text>
  </threadedComment>
  <threadedComment ref="TGH1" dT="2023-11-29T15:05:58.72" personId="{DDFB4310-B5A3-48F8-ACE6-EFE5B56F0F03}" id="{3D52CDD1-FE6B-4467-BDA4-6C5CDC5DF30F}">
    <text>Do we indeed want to add a small qualitative note about the reliability results if there are any?</text>
  </threadedComment>
  <threadedComment ref="TGX1" dT="2023-11-29T15:05:58.72" personId="{DDFB4310-B5A3-48F8-ACE6-EFE5B56F0F03}" id="{AEBCFFD6-7ECC-417E-87E3-084227753809}">
    <text>Do we indeed want to add a small qualitative note about the reliability results if there are any?</text>
  </threadedComment>
  <threadedComment ref="THN1" dT="2023-11-29T15:05:58.72" personId="{DDFB4310-B5A3-48F8-ACE6-EFE5B56F0F03}" id="{412F47A3-ECF9-43CD-BE3C-FA4F5806D91F}">
    <text>Do we indeed want to add a small qualitative note about the reliability results if there are any?</text>
  </threadedComment>
  <threadedComment ref="TID1" dT="2023-11-29T15:05:58.72" personId="{DDFB4310-B5A3-48F8-ACE6-EFE5B56F0F03}" id="{4AB79824-4335-45BE-B9D2-DCBC830D6C31}">
    <text>Do we indeed want to add a small qualitative note about the reliability results if there are any?</text>
  </threadedComment>
  <threadedComment ref="TIT1" dT="2023-11-29T15:05:58.72" personId="{DDFB4310-B5A3-48F8-ACE6-EFE5B56F0F03}" id="{86BC3821-F478-4798-A39E-427406F678F8}">
    <text>Do we indeed want to add a small qualitative note about the reliability results if there are any?</text>
  </threadedComment>
  <threadedComment ref="TJJ1" dT="2023-11-29T15:05:58.72" personId="{DDFB4310-B5A3-48F8-ACE6-EFE5B56F0F03}" id="{EA4B784B-5567-45B8-9AF4-0A676718B68B}">
    <text>Do we indeed want to add a small qualitative note about the reliability results if there are any?</text>
  </threadedComment>
  <threadedComment ref="TJZ1" dT="2023-11-29T15:05:58.72" personId="{DDFB4310-B5A3-48F8-ACE6-EFE5B56F0F03}" id="{CB88012A-B494-4742-BBCB-0A60E1A6414F}">
    <text>Do we indeed want to add a small qualitative note about the reliability results if there are any?</text>
  </threadedComment>
  <threadedComment ref="TKP1" dT="2023-11-29T15:05:58.72" personId="{DDFB4310-B5A3-48F8-ACE6-EFE5B56F0F03}" id="{A0E96529-BBFC-4866-895A-B38CA140F434}">
    <text>Do we indeed want to add a small qualitative note about the reliability results if there are any?</text>
  </threadedComment>
  <threadedComment ref="TLF1" dT="2023-11-29T15:05:58.72" personId="{DDFB4310-B5A3-48F8-ACE6-EFE5B56F0F03}" id="{60E825EA-0DEE-462F-A2AB-E0819349CA8B}">
    <text>Do we indeed want to add a small qualitative note about the reliability results if there are any?</text>
  </threadedComment>
  <threadedComment ref="TLV1" dT="2023-11-29T15:05:58.72" personId="{DDFB4310-B5A3-48F8-ACE6-EFE5B56F0F03}" id="{817DB9E5-7295-426A-963D-F7524EB07DFF}">
    <text>Do we indeed want to add a small qualitative note about the reliability results if there are any?</text>
  </threadedComment>
  <threadedComment ref="TML1" dT="2023-11-29T15:05:58.72" personId="{DDFB4310-B5A3-48F8-ACE6-EFE5B56F0F03}" id="{ED3F2BF9-E164-4E50-A933-A1179E4EF7AB}">
    <text>Do we indeed want to add a small qualitative note about the reliability results if there are any?</text>
  </threadedComment>
  <threadedComment ref="TNB1" dT="2023-11-29T15:05:58.72" personId="{DDFB4310-B5A3-48F8-ACE6-EFE5B56F0F03}" id="{1760F381-AD1F-4907-A8A0-A6CFB147F447}">
    <text>Do we indeed want to add a small qualitative note about the reliability results if there are any?</text>
  </threadedComment>
  <threadedComment ref="TNR1" dT="2023-11-29T15:05:58.72" personId="{DDFB4310-B5A3-48F8-ACE6-EFE5B56F0F03}" id="{F547DDE2-AA42-455D-A1E1-DC55648C9A19}">
    <text>Do we indeed want to add a small qualitative note about the reliability results if there are any?</text>
  </threadedComment>
  <threadedComment ref="TOH1" dT="2023-11-29T15:05:58.72" personId="{DDFB4310-B5A3-48F8-ACE6-EFE5B56F0F03}" id="{B5517E53-3B20-401E-8518-B143A1480244}">
    <text>Do we indeed want to add a small qualitative note about the reliability results if there are any?</text>
  </threadedComment>
  <threadedComment ref="TOX1" dT="2023-11-29T15:05:58.72" personId="{DDFB4310-B5A3-48F8-ACE6-EFE5B56F0F03}" id="{A44B83D8-B2D9-4987-A63A-E1DD803F35CD}">
    <text>Do we indeed want to add a small qualitative note about the reliability results if there are any?</text>
  </threadedComment>
  <threadedComment ref="TPN1" dT="2023-11-29T15:05:58.72" personId="{DDFB4310-B5A3-48F8-ACE6-EFE5B56F0F03}" id="{BC98C859-1159-46C0-9CDF-61BA3280B787}">
    <text>Do we indeed want to add a small qualitative note about the reliability results if there are any?</text>
  </threadedComment>
  <threadedComment ref="TQD1" dT="2023-11-29T15:05:58.72" personId="{DDFB4310-B5A3-48F8-ACE6-EFE5B56F0F03}" id="{A9A9745D-C298-44CC-970B-F2908E05A7F7}">
    <text>Do we indeed want to add a small qualitative note about the reliability results if there are any?</text>
  </threadedComment>
  <threadedComment ref="TQT1" dT="2023-11-29T15:05:58.72" personId="{DDFB4310-B5A3-48F8-ACE6-EFE5B56F0F03}" id="{DC7C305C-3C60-4271-95C9-BACD715A0971}">
    <text>Do we indeed want to add a small qualitative note about the reliability results if there are any?</text>
  </threadedComment>
  <threadedComment ref="TRJ1" dT="2023-11-29T15:05:58.72" personId="{DDFB4310-B5A3-48F8-ACE6-EFE5B56F0F03}" id="{2FF926B4-2B54-44E8-9ED4-10686A2F886F}">
    <text>Do we indeed want to add a small qualitative note about the reliability results if there are any?</text>
  </threadedComment>
  <threadedComment ref="TRZ1" dT="2023-11-29T15:05:58.72" personId="{DDFB4310-B5A3-48F8-ACE6-EFE5B56F0F03}" id="{7C882034-DCF4-43E2-B280-FB7DD200D21D}">
    <text>Do we indeed want to add a small qualitative note about the reliability results if there are any?</text>
  </threadedComment>
  <threadedComment ref="TSP1" dT="2023-11-29T15:05:58.72" personId="{DDFB4310-B5A3-48F8-ACE6-EFE5B56F0F03}" id="{C97E8CE8-0B28-4501-A4F9-95ABA2FCCF6D}">
    <text>Do we indeed want to add a small qualitative note about the reliability results if there are any?</text>
  </threadedComment>
  <threadedComment ref="TTF1" dT="2023-11-29T15:05:58.72" personId="{DDFB4310-B5A3-48F8-ACE6-EFE5B56F0F03}" id="{3C411C3C-702B-4912-A296-3EB4F6BC1BD6}">
    <text>Do we indeed want to add a small qualitative note about the reliability results if there are any?</text>
  </threadedComment>
  <threadedComment ref="TTV1" dT="2023-11-29T15:05:58.72" personId="{DDFB4310-B5A3-48F8-ACE6-EFE5B56F0F03}" id="{B4CC03F9-7D68-441B-8F48-641824AD779E}">
    <text>Do we indeed want to add a small qualitative note about the reliability results if there are any?</text>
  </threadedComment>
  <threadedComment ref="TUL1" dT="2023-11-29T15:05:58.72" personId="{DDFB4310-B5A3-48F8-ACE6-EFE5B56F0F03}" id="{E70BFD40-428C-4E2E-BC57-6F52BE82DCEB}">
    <text>Do we indeed want to add a small qualitative note about the reliability results if there are any?</text>
  </threadedComment>
  <threadedComment ref="TVB1" dT="2023-11-29T15:05:58.72" personId="{DDFB4310-B5A3-48F8-ACE6-EFE5B56F0F03}" id="{681CB122-A99A-43D8-916E-425ABA1A5B3B}">
    <text>Do we indeed want to add a small qualitative note about the reliability results if there are any?</text>
  </threadedComment>
  <threadedComment ref="TVR1" dT="2023-11-29T15:05:58.72" personId="{DDFB4310-B5A3-48F8-ACE6-EFE5B56F0F03}" id="{EEC0C86D-E7F3-4B86-B28B-582A8382531A}">
    <text>Do we indeed want to add a small qualitative note about the reliability results if there are any?</text>
  </threadedComment>
  <threadedComment ref="TWH1" dT="2023-11-29T15:05:58.72" personId="{DDFB4310-B5A3-48F8-ACE6-EFE5B56F0F03}" id="{594D7666-9259-459F-AD77-EA15729050DB}">
    <text>Do we indeed want to add a small qualitative note about the reliability results if there are any?</text>
  </threadedComment>
  <threadedComment ref="TWX1" dT="2023-11-29T15:05:58.72" personId="{DDFB4310-B5A3-48F8-ACE6-EFE5B56F0F03}" id="{A7EC243D-22C5-4C9D-9213-E2F98ECD4481}">
    <text>Do we indeed want to add a small qualitative note about the reliability results if there are any?</text>
  </threadedComment>
  <threadedComment ref="TXN1" dT="2023-11-29T15:05:58.72" personId="{DDFB4310-B5A3-48F8-ACE6-EFE5B56F0F03}" id="{768A0BA0-27E3-40D1-B18F-169680B9A788}">
    <text>Do we indeed want to add a small qualitative note about the reliability results if there are any?</text>
  </threadedComment>
  <threadedComment ref="TYD1" dT="2023-11-29T15:05:58.72" personId="{DDFB4310-B5A3-48F8-ACE6-EFE5B56F0F03}" id="{71A48FC5-2097-4887-A38B-CFA07AF1A78A}">
    <text>Do we indeed want to add a small qualitative note about the reliability results if there are any?</text>
  </threadedComment>
  <threadedComment ref="TYT1" dT="2023-11-29T15:05:58.72" personId="{DDFB4310-B5A3-48F8-ACE6-EFE5B56F0F03}" id="{8FA97DBB-8699-449F-B7A0-16A0F2687BA7}">
    <text>Do we indeed want to add a small qualitative note about the reliability results if there are any?</text>
  </threadedComment>
  <threadedComment ref="TZJ1" dT="2023-11-29T15:05:58.72" personId="{DDFB4310-B5A3-48F8-ACE6-EFE5B56F0F03}" id="{A080B72C-A5F6-4C5F-8DB1-D240F298F36B}">
    <text>Do we indeed want to add a small qualitative note about the reliability results if there are any?</text>
  </threadedComment>
  <threadedComment ref="TZZ1" dT="2023-11-29T15:05:58.72" personId="{DDFB4310-B5A3-48F8-ACE6-EFE5B56F0F03}" id="{605955EC-5F31-48A2-9B55-1827F72893C3}">
    <text>Do we indeed want to add a small qualitative note about the reliability results if there are any?</text>
  </threadedComment>
  <threadedComment ref="UAP1" dT="2023-11-29T15:05:58.72" personId="{DDFB4310-B5A3-48F8-ACE6-EFE5B56F0F03}" id="{7126B145-0881-4EB3-8630-38E3F229F127}">
    <text>Do we indeed want to add a small qualitative note about the reliability results if there are any?</text>
  </threadedComment>
  <threadedComment ref="UBF1" dT="2023-11-29T15:05:58.72" personId="{DDFB4310-B5A3-48F8-ACE6-EFE5B56F0F03}" id="{03EFE8E9-50A8-42A3-8FEC-DB0E95D15BFC}">
    <text>Do we indeed want to add a small qualitative note about the reliability results if there are any?</text>
  </threadedComment>
  <threadedComment ref="UBV1" dT="2023-11-29T15:05:58.72" personId="{DDFB4310-B5A3-48F8-ACE6-EFE5B56F0F03}" id="{A1D506A4-008C-46B4-9675-D37B50813FD2}">
    <text>Do we indeed want to add a small qualitative note about the reliability results if there are any?</text>
  </threadedComment>
  <threadedComment ref="UCL1" dT="2023-11-29T15:05:58.72" personId="{DDFB4310-B5A3-48F8-ACE6-EFE5B56F0F03}" id="{F6B0DF21-2AC5-4F92-9AFC-6560611E6E83}">
    <text>Do we indeed want to add a small qualitative note about the reliability results if there are any?</text>
  </threadedComment>
  <threadedComment ref="UDB1" dT="2023-11-29T15:05:58.72" personId="{DDFB4310-B5A3-48F8-ACE6-EFE5B56F0F03}" id="{8FD01D6F-E378-4710-895A-F0B8E35978BA}">
    <text>Do we indeed want to add a small qualitative note about the reliability results if there are any?</text>
  </threadedComment>
  <threadedComment ref="UDR1" dT="2023-11-29T15:05:58.72" personId="{DDFB4310-B5A3-48F8-ACE6-EFE5B56F0F03}" id="{65AD4A7B-0416-4D0F-910B-DF163DF07944}">
    <text>Do we indeed want to add a small qualitative note about the reliability results if there are any?</text>
  </threadedComment>
  <threadedComment ref="UEH1" dT="2023-11-29T15:05:58.72" personId="{DDFB4310-B5A3-48F8-ACE6-EFE5B56F0F03}" id="{98368B6B-41F1-4D72-A4D9-ED36B7C3989F}">
    <text>Do we indeed want to add a small qualitative note about the reliability results if there are any?</text>
  </threadedComment>
  <threadedComment ref="UEX1" dT="2023-11-29T15:05:58.72" personId="{DDFB4310-B5A3-48F8-ACE6-EFE5B56F0F03}" id="{433CF340-9C9D-4954-9DBC-E5C72EA42766}">
    <text>Do we indeed want to add a small qualitative note about the reliability results if there are any?</text>
  </threadedComment>
  <threadedComment ref="UFN1" dT="2023-11-29T15:05:58.72" personId="{DDFB4310-B5A3-48F8-ACE6-EFE5B56F0F03}" id="{378A3461-EAAA-4C69-A10E-478D5BE55A2D}">
    <text>Do we indeed want to add a small qualitative note about the reliability results if there are any?</text>
  </threadedComment>
  <threadedComment ref="UGD1" dT="2023-11-29T15:05:58.72" personId="{DDFB4310-B5A3-48F8-ACE6-EFE5B56F0F03}" id="{CE5DA00C-042B-49BF-B177-C8D6508A0A45}">
    <text>Do we indeed want to add a small qualitative note about the reliability results if there are any?</text>
  </threadedComment>
  <threadedComment ref="UGT1" dT="2023-11-29T15:05:58.72" personId="{DDFB4310-B5A3-48F8-ACE6-EFE5B56F0F03}" id="{333CB6E5-D4AD-44B8-89D0-A36E546B69C5}">
    <text>Do we indeed want to add a small qualitative note about the reliability results if there are any?</text>
  </threadedComment>
  <threadedComment ref="UHJ1" dT="2023-11-29T15:05:58.72" personId="{DDFB4310-B5A3-48F8-ACE6-EFE5B56F0F03}" id="{AE16F62B-EF20-4251-BE3F-14B9BC553ED5}">
    <text>Do we indeed want to add a small qualitative note about the reliability results if there are any?</text>
  </threadedComment>
  <threadedComment ref="UHZ1" dT="2023-11-29T15:05:58.72" personId="{DDFB4310-B5A3-48F8-ACE6-EFE5B56F0F03}" id="{25FEDC28-C550-4BA2-970B-7E6A9B5BF555}">
    <text>Do we indeed want to add a small qualitative note about the reliability results if there are any?</text>
  </threadedComment>
  <threadedComment ref="UIP1" dT="2023-11-29T15:05:58.72" personId="{DDFB4310-B5A3-48F8-ACE6-EFE5B56F0F03}" id="{CF2B4A2B-6BCF-4CB0-B603-FB8B78748AD4}">
    <text>Do we indeed want to add a small qualitative note about the reliability results if there are any?</text>
  </threadedComment>
  <threadedComment ref="UJF1" dT="2023-11-29T15:05:58.72" personId="{DDFB4310-B5A3-48F8-ACE6-EFE5B56F0F03}" id="{D8DDE746-7247-4778-A102-324A60C4EC61}">
    <text>Do we indeed want to add a small qualitative note about the reliability results if there are any?</text>
  </threadedComment>
  <threadedComment ref="UJV1" dT="2023-11-29T15:05:58.72" personId="{DDFB4310-B5A3-48F8-ACE6-EFE5B56F0F03}" id="{C96C046A-D513-44E2-B457-416F958FFBD6}">
    <text>Do we indeed want to add a small qualitative note about the reliability results if there are any?</text>
  </threadedComment>
  <threadedComment ref="UKL1" dT="2023-11-29T15:05:58.72" personId="{DDFB4310-B5A3-48F8-ACE6-EFE5B56F0F03}" id="{447132A2-7832-450C-AC93-706A155FF85F}">
    <text>Do we indeed want to add a small qualitative note about the reliability results if there are any?</text>
  </threadedComment>
  <threadedComment ref="ULB1" dT="2023-11-29T15:05:58.72" personId="{DDFB4310-B5A3-48F8-ACE6-EFE5B56F0F03}" id="{009C9046-6544-48A0-A5FF-CE78904BBD4B}">
    <text>Do we indeed want to add a small qualitative note about the reliability results if there are any?</text>
  </threadedComment>
  <threadedComment ref="ULR1" dT="2023-11-29T15:05:58.72" personId="{DDFB4310-B5A3-48F8-ACE6-EFE5B56F0F03}" id="{DBD43248-13CE-4FE4-AD71-A4AEAC77C57D}">
    <text>Do we indeed want to add a small qualitative note about the reliability results if there are any?</text>
  </threadedComment>
  <threadedComment ref="UMH1" dT="2023-11-29T15:05:58.72" personId="{DDFB4310-B5A3-48F8-ACE6-EFE5B56F0F03}" id="{9B116E7F-076C-4F3C-AD02-645BAD8C0BE0}">
    <text>Do we indeed want to add a small qualitative note about the reliability results if there are any?</text>
  </threadedComment>
  <threadedComment ref="UMX1" dT="2023-11-29T15:05:58.72" personId="{DDFB4310-B5A3-48F8-ACE6-EFE5B56F0F03}" id="{2BAAC911-ABF4-468C-9622-0BCBC03580CA}">
    <text>Do we indeed want to add a small qualitative note about the reliability results if there are any?</text>
  </threadedComment>
  <threadedComment ref="UNN1" dT="2023-11-29T15:05:58.72" personId="{DDFB4310-B5A3-48F8-ACE6-EFE5B56F0F03}" id="{2722E672-077A-4ADB-BA97-F58C80CF973B}">
    <text>Do we indeed want to add a small qualitative note about the reliability results if there are any?</text>
  </threadedComment>
  <threadedComment ref="UOD1" dT="2023-11-29T15:05:58.72" personId="{DDFB4310-B5A3-48F8-ACE6-EFE5B56F0F03}" id="{35C9365C-ED80-41A4-81FE-577FE59FDE8E}">
    <text>Do we indeed want to add a small qualitative note about the reliability results if there are any?</text>
  </threadedComment>
  <threadedComment ref="UOT1" dT="2023-11-29T15:05:58.72" personId="{DDFB4310-B5A3-48F8-ACE6-EFE5B56F0F03}" id="{473532DE-03B3-4D77-AD59-2F1495E5AFED}">
    <text>Do we indeed want to add a small qualitative note about the reliability results if there are any?</text>
  </threadedComment>
  <threadedComment ref="UPJ1" dT="2023-11-29T15:05:58.72" personId="{DDFB4310-B5A3-48F8-ACE6-EFE5B56F0F03}" id="{05CED3E5-EF7D-4EA5-BC83-7ADBD87B437F}">
    <text>Do we indeed want to add a small qualitative note about the reliability results if there are any?</text>
  </threadedComment>
  <threadedComment ref="UPZ1" dT="2023-11-29T15:05:58.72" personId="{DDFB4310-B5A3-48F8-ACE6-EFE5B56F0F03}" id="{A27F9297-40B5-4BE6-8512-9FC6614E22C4}">
    <text>Do we indeed want to add a small qualitative note about the reliability results if there are any?</text>
  </threadedComment>
  <threadedComment ref="UQP1" dT="2023-11-29T15:05:58.72" personId="{DDFB4310-B5A3-48F8-ACE6-EFE5B56F0F03}" id="{692EB2F2-076A-44B1-AB86-D38BB2A0ED30}">
    <text>Do we indeed want to add a small qualitative note about the reliability results if there are any?</text>
  </threadedComment>
  <threadedComment ref="URF1" dT="2023-11-29T15:05:58.72" personId="{DDFB4310-B5A3-48F8-ACE6-EFE5B56F0F03}" id="{686ADC75-2845-4276-B844-293B61BF0E63}">
    <text>Do we indeed want to add a small qualitative note about the reliability results if there are any?</text>
  </threadedComment>
  <threadedComment ref="URV1" dT="2023-11-29T15:05:58.72" personId="{DDFB4310-B5A3-48F8-ACE6-EFE5B56F0F03}" id="{39004E9C-9191-4E5F-81B4-22D8F498D793}">
    <text>Do we indeed want to add a small qualitative note about the reliability results if there are any?</text>
  </threadedComment>
  <threadedComment ref="USL1" dT="2023-11-29T15:05:58.72" personId="{DDFB4310-B5A3-48F8-ACE6-EFE5B56F0F03}" id="{44CF8B44-8606-4A6A-B73C-846CAB900C70}">
    <text>Do we indeed want to add a small qualitative note about the reliability results if there are any?</text>
  </threadedComment>
  <threadedComment ref="UTB1" dT="2023-11-29T15:05:58.72" personId="{DDFB4310-B5A3-48F8-ACE6-EFE5B56F0F03}" id="{336C54ED-E9FB-40F2-A3EA-BF828622E75E}">
    <text>Do we indeed want to add a small qualitative note about the reliability results if there are any?</text>
  </threadedComment>
  <threadedComment ref="UTR1" dT="2023-11-29T15:05:58.72" personId="{DDFB4310-B5A3-48F8-ACE6-EFE5B56F0F03}" id="{FD9F4021-8091-452D-9268-501A73A9ED76}">
    <text>Do we indeed want to add a small qualitative note about the reliability results if there are any?</text>
  </threadedComment>
  <threadedComment ref="UUH1" dT="2023-11-29T15:05:58.72" personId="{DDFB4310-B5A3-48F8-ACE6-EFE5B56F0F03}" id="{0042B2D0-F983-4C36-8F49-9052CD8A0FE5}">
    <text>Do we indeed want to add a small qualitative note about the reliability results if there are any?</text>
  </threadedComment>
  <threadedComment ref="UUX1" dT="2023-11-29T15:05:58.72" personId="{DDFB4310-B5A3-48F8-ACE6-EFE5B56F0F03}" id="{B3D20861-37C5-4791-8A92-0EE3944D5A17}">
    <text>Do we indeed want to add a small qualitative note about the reliability results if there are any?</text>
  </threadedComment>
  <threadedComment ref="UVN1" dT="2023-11-29T15:05:58.72" personId="{DDFB4310-B5A3-48F8-ACE6-EFE5B56F0F03}" id="{5475F13C-C1D4-4598-B8AA-DF04773ED555}">
    <text>Do we indeed want to add a small qualitative note about the reliability results if there are any?</text>
  </threadedComment>
  <threadedComment ref="UWD1" dT="2023-11-29T15:05:58.72" personId="{DDFB4310-B5A3-48F8-ACE6-EFE5B56F0F03}" id="{2794F050-F844-4F9A-832E-C11BCECB2444}">
    <text>Do we indeed want to add a small qualitative note about the reliability results if there are any?</text>
  </threadedComment>
  <threadedComment ref="UWT1" dT="2023-11-29T15:05:58.72" personId="{DDFB4310-B5A3-48F8-ACE6-EFE5B56F0F03}" id="{173FF653-4D7F-4D68-817A-0C2DEC663275}">
    <text>Do we indeed want to add a small qualitative note about the reliability results if there are any?</text>
  </threadedComment>
  <threadedComment ref="UXJ1" dT="2023-11-29T15:05:58.72" personId="{DDFB4310-B5A3-48F8-ACE6-EFE5B56F0F03}" id="{5CD2BA1B-2C46-403A-BE16-B7D3967B9FDC}">
    <text>Do we indeed want to add a small qualitative note about the reliability results if there are any?</text>
  </threadedComment>
  <threadedComment ref="UXZ1" dT="2023-11-29T15:05:58.72" personId="{DDFB4310-B5A3-48F8-ACE6-EFE5B56F0F03}" id="{637EBF62-EEB1-4DAE-842C-4755EB75EF92}">
    <text>Do we indeed want to add a small qualitative note about the reliability results if there are any?</text>
  </threadedComment>
  <threadedComment ref="UYP1" dT="2023-11-29T15:05:58.72" personId="{DDFB4310-B5A3-48F8-ACE6-EFE5B56F0F03}" id="{DC704BAE-B355-4156-8E97-CA23D4B1661B}">
    <text>Do we indeed want to add a small qualitative note about the reliability results if there are any?</text>
  </threadedComment>
  <threadedComment ref="UZF1" dT="2023-11-29T15:05:58.72" personId="{DDFB4310-B5A3-48F8-ACE6-EFE5B56F0F03}" id="{5749D5FD-A045-43A6-9A0A-2E0F666761A5}">
    <text>Do we indeed want to add a small qualitative note about the reliability results if there are any?</text>
  </threadedComment>
  <threadedComment ref="UZV1" dT="2023-11-29T15:05:58.72" personId="{DDFB4310-B5A3-48F8-ACE6-EFE5B56F0F03}" id="{C2B08853-FCD8-44E1-93A9-7A8005EA9CC1}">
    <text>Do we indeed want to add a small qualitative note about the reliability results if there are any?</text>
  </threadedComment>
  <threadedComment ref="VAL1" dT="2023-11-29T15:05:58.72" personId="{DDFB4310-B5A3-48F8-ACE6-EFE5B56F0F03}" id="{A448ECF4-D07E-4B48-8589-ED8F0374EB06}">
    <text>Do we indeed want to add a small qualitative note about the reliability results if there are any?</text>
  </threadedComment>
  <threadedComment ref="VBB1" dT="2023-11-29T15:05:58.72" personId="{DDFB4310-B5A3-48F8-ACE6-EFE5B56F0F03}" id="{2732F842-6C70-4810-912E-E149BEDB79BC}">
    <text>Do we indeed want to add a small qualitative note about the reliability results if there are any?</text>
  </threadedComment>
  <threadedComment ref="VBR1" dT="2023-11-29T15:05:58.72" personId="{DDFB4310-B5A3-48F8-ACE6-EFE5B56F0F03}" id="{52552CCB-DC94-4A4E-B28E-5B2CD1B7AD3F}">
    <text>Do we indeed want to add a small qualitative note about the reliability results if there are any?</text>
  </threadedComment>
  <threadedComment ref="VCH1" dT="2023-11-29T15:05:58.72" personId="{DDFB4310-B5A3-48F8-ACE6-EFE5B56F0F03}" id="{071D0DBC-909D-435C-AFD3-AC0D4A061D23}">
    <text>Do we indeed want to add a small qualitative note about the reliability results if there are any?</text>
  </threadedComment>
  <threadedComment ref="VCX1" dT="2023-11-29T15:05:58.72" personId="{DDFB4310-B5A3-48F8-ACE6-EFE5B56F0F03}" id="{C8BF11D1-5A4B-45EE-9AF3-3A3E84216B5A}">
    <text>Do we indeed want to add a small qualitative note about the reliability results if there are any?</text>
  </threadedComment>
  <threadedComment ref="VDN1" dT="2023-11-29T15:05:58.72" personId="{DDFB4310-B5A3-48F8-ACE6-EFE5B56F0F03}" id="{BEC65E5F-845E-47D9-A8A5-989E8BEA5CAA}">
    <text>Do we indeed want to add a small qualitative note about the reliability results if there are any?</text>
  </threadedComment>
  <threadedComment ref="VED1" dT="2023-11-29T15:05:58.72" personId="{DDFB4310-B5A3-48F8-ACE6-EFE5B56F0F03}" id="{F839664A-6477-46E8-82E3-273C985E2317}">
    <text>Do we indeed want to add a small qualitative note about the reliability results if there are any?</text>
  </threadedComment>
  <threadedComment ref="VET1" dT="2023-11-29T15:05:58.72" personId="{DDFB4310-B5A3-48F8-ACE6-EFE5B56F0F03}" id="{A336D777-00BA-4D06-9EB5-B61F8C3228A7}">
    <text>Do we indeed want to add a small qualitative note about the reliability results if there are any?</text>
  </threadedComment>
  <threadedComment ref="VFJ1" dT="2023-11-29T15:05:58.72" personId="{DDFB4310-B5A3-48F8-ACE6-EFE5B56F0F03}" id="{05BD7BD2-C898-4728-BF6C-9BEFFDD8E94F}">
    <text>Do we indeed want to add a small qualitative note about the reliability results if there are any?</text>
  </threadedComment>
  <threadedComment ref="VFZ1" dT="2023-11-29T15:05:58.72" personId="{DDFB4310-B5A3-48F8-ACE6-EFE5B56F0F03}" id="{97DC0C07-FE7E-4287-9292-A77E68FD25B7}">
    <text>Do we indeed want to add a small qualitative note about the reliability results if there are any?</text>
  </threadedComment>
  <threadedComment ref="VGP1" dT="2023-11-29T15:05:58.72" personId="{DDFB4310-B5A3-48F8-ACE6-EFE5B56F0F03}" id="{245E378B-A401-4A82-9F91-E7ECAB138962}">
    <text>Do we indeed want to add a small qualitative note about the reliability results if there are any?</text>
  </threadedComment>
  <threadedComment ref="VHF1" dT="2023-11-29T15:05:58.72" personId="{DDFB4310-B5A3-48F8-ACE6-EFE5B56F0F03}" id="{8D6487EA-5F92-446C-8313-E0335AFFBE2E}">
    <text>Do we indeed want to add a small qualitative note about the reliability results if there are any?</text>
  </threadedComment>
  <threadedComment ref="VHV1" dT="2023-11-29T15:05:58.72" personId="{DDFB4310-B5A3-48F8-ACE6-EFE5B56F0F03}" id="{5160DD2C-3093-4CA2-A058-4DD09712D6A5}">
    <text>Do we indeed want to add a small qualitative note about the reliability results if there are any?</text>
  </threadedComment>
  <threadedComment ref="VIL1" dT="2023-11-29T15:05:58.72" personId="{DDFB4310-B5A3-48F8-ACE6-EFE5B56F0F03}" id="{C87A79F4-AB80-4DA8-B2A5-7EB368B80257}">
    <text>Do we indeed want to add a small qualitative note about the reliability results if there are any?</text>
  </threadedComment>
  <threadedComment ref="VJB1" dT="2023-11-29T15:05:58.72" personId="{DDFB4310-B5A3-48F8-ACE6-EFE5B56F0F03}" id="{46A7739B-01A9-4296-875A-520C9CEE817E}">
    <text>Do we indeed want to add a small qualitative note about the reliability results if there are any?</text>
  </threadedComment>
  <threadedComment ref="VJR1" dT="2023-11-29T15:05:58.72" personId="{DDFB4310-B5A3-48F8-ACE6-EFE5B56F0F03}" id="{F336F1E6-DF17-46F4-BEF4-A5EE1C95158B}">
    <text>Do we indeed want to add a small qualitative note about the reliability results if there are any?</text>
  </threadedComment>
  <threadedComment ref="VKH1" dT="2023-11-29T15:05:58.72" personId="{DDFB4310-B5A3-48F8-ACE6-EFE5B56F0F03}" id="{88A0761F-0B6A-4324-BEC7-1944A49B0183}">
    <text>Do we indeed want to add a small qualitative note about the reliability results if there are any?</text>
  </threadedComment>
  <threadedComment ref="VKX1" dT="2023-11-29T15:05:58.72" personId="{DDFB4310-B5A3-48F8-ACE6-EFE5B56F0F03}" id="{91460D28-73C1-47A7-A557-F04526EE9C41}">
    <text>Do we indeed want to add a small qualitative note about the reliability results if there are any?</text>
  </threadedComment>
  <threadedComment ref="VLN1" dT="2023-11-29T15:05:58.72" personId="{DDFB4310-B5A3-48F8-ACE6-EFE5B56F0F03}" id="{1D8B179E-1168-4D3E-8F4E-7E541E70C37D}">
    <text>Do we indeed want to add a small qualitative note about the reliability results if there are any?</text>
  </threadedComment>
  <threadedComment ref="VMD1" dT="2023-11-29T15:05:58.72" personId="{DDFB4310-B5A3-48F8-ACE6-EFE5B56F0F03}" id="{BE73E6C7-9316-4F99-8EAC-900083FCE310}">
    <text>Do we indeed want to add a small qualitative note about the reliability results if there are any?</text>
  </threadedComment>
  <threadedComment ref="VMT1" dT="2023-11-29T15:05:58.72" personId="{DDFB4310-B5A3-48F8-ACE6-EFE5B56F0F03}" id="{B09C282A-9D93-4055-B669-4563C7F7CD2F}">
    <text>Do we indeed want to add a small qualitative note about the reliability results if there are any?</text>
  </threadedComment>
  <threadedComment ref="VNJ1" dT="2023-11-29T15:05:58.72" personId="{DDFB4310-B5A3-48F8-ACE6-EFE5B56F0F03}" id="{0132E335-6227-4921-A1AE-ECFF4CA29693}">
    <text>Do we indeed want to add a small qualitative note about the reliability results if there are any?</text>
  </threadedComment>
  <threadedComment ref="VNZ1" dT="2023-11-29T15:05:58.72" personId="{DDFB4310-B5A3-48F8-ACE6-EFE5B56F0F03}" id="{6D3DE8C6-1EA9-4AEC-A284-FD7C68ACA8A4}">
    <text>Do we indeed want to add a small qualitative note about the reliability results if there are any?</text>
  </threadedComment>
  <threadedComment ref="VOP1" dT="2023-11-29T15:05:58.72" personId="{DDFB4310-B5A3-48F8-ACE6-EFE5B56F0F03}" id="{6426521D-49BF-4757-B00D-499930B9C1C0}">
    <text>Do we indeed want to add a small qualitative note about the reliability results if there are any?</text>
  </threadedComment>
  <threadedComment ref="VPF1" dT="2023-11-29T15:05:58.72" personId="{DDFB4310-B5A3-48F8-ACE6-EFE5B56F0F03}" id="{2667F819-5713-4924-BAE1-CDCBD5874614}">
    <text>Do we indeed want to add a small qualitative note about the reliability results if there are any?</text>
  </threadedComment>
  <threadedComment ref="VPV1" dT="2023-11-29T15:05:58.72" personId="{DDFB4310-B5A3-48F8-ACE6-EFE5B56F0F03}" id="{068C41B1-5098-44FB-8FF8-58CA892C7111}">
    <text>Do we indeed want to add a small qualitative note about the reliability results if there are any?</text>
  </threadedComment>
  <threadedComment ref="VQL1" dT="2023-11-29T15:05:58.72" personId="{DDFB4310-B5A3-48F8-ACE6-EFE5B56F0F03}" id="{37CCD2DF-1A28-45FA-9DAD-3870E578ADFA}">
    <text>Do we indeed want to add a small qualitative note about the reliability results if there are any?</text>
  </threadedComment>
  <threadedComment ref="VRB1" dT="2023-11-29T15:05:58.72" personId="{DDFB4310-B5A3-48F8-ACE6-EFE5B56F0F03}" id="{FED9A014-0408-4C2A-9FC6-35356E5628FE}">
    <text>Do we indeed want to add a small qualitative note about the reliability results if there are any?</text>
  </threadedComment>
  <threadedComment ref="VRR1" dT="2023-11-29T15:05:58.72" personId="{DDFB4310-B5A3-48F8-ACE6-EFE5B56F0F03}" id="{7A563605-E3B3-4DB7-8C15-89C1FE781DA0}">
    <text>Do we indeed want to add a small qualitative note about the reliability results if there are any?</text>
  </threadedComment>
  <threadedComment ref="VSH1" dT="2023-11-29T15:05:58.72" personId="{DDFB4310-B5A3-48F8-ACE6-EFE5B56F0F03}" id="{D0C67143-0824-42E2-9337-FDFFDDD5D803}">
    <text>Do we indeed want to add a small qualitative note about the reliability results if there are any?</text>
  </threadedComment>
  <threadedComment ref="VSX1" dT="2023-11-29T15:05:58.72" personId="{DDFB4310-B5A3-48F8-ACE6-EFE5B56F0F03}" id="{79810A43-1AA2-4057-845C-63D91B90BE9A}">
    <text>Do we indeed want to add a small qualitative note about the reliability results if there are any?</text>
  </threadedComment>
  <threadedComment ref="VTN1" dT="2023-11-29T15:05:58.72" personId="{DDFB4310-B5A3-48F8-ACE6-EFE5B56F0F03}" id="{70640FB5-3DB8-4728-9E8F-D1FF3B70EFBC}">
    <text>Do we indeed want to add a small qualitative note about the reliability results if there are any?</text>
  </threadedComment>
  <threadedComment ref="VUD1" dT="2023-11-29T15:05:58.72" personId="{DDFB4310-B5A3-48F8-ACE6-EFE5B56F0F03}" id="{11488443-03C0-4427-A324-B4AEFB37DAF2}">
    <text>Do we indeed want to add a small qualitative note about the reliability results if there are any?</text>
  </threadedComment>
  <threadedComment ref="VUT1" dT="2023-11-29T15:05:58.72" personId="{DDFB4310-B5A3-48F8-ACE6-EFE5B56F0F03}" id="{54FBCC9E-6A4C-4846-8B5E-B5A155112778}">
    <text>Do we indeed want to add a small qualitative note about the reliability results if there are any?</text>
  </threadedComment>
  <threadedComment ref="VVJ1" dT="2023-11-29T15:05:58.72" personId="{DDFB4310-B5A3-48F8-ACE6-EFE5B56F0F03}" id="{89C00922-B1A8-484B-8379-B5A1878A0C9C}">
    <text>Do we indeed want to add a small qualitative note about the reliability results if there are any?</text>
  </threadedComment>
  <threadedComment ref="VVZ1" dT="2023-11-29T15:05:58.72" personId="{DDFB4310-B5A3-48F8-ACE6-EFE5B56F0F03}" id="{E503A643-8C28-4718-9BC9-AD0E0529C93B}">
    <text>Do we indeed want to add a small qualitative note about the reliability results if there are any?</text>
  </threadedComment>
  <threadedComment ref="VWP1" dT="2023-11-29T15:05:58.72" personId="{DDFB4310-B5A3-48F8-ACE6-EFE5B56F0F03}" id="{3F8F9DCB-AC00-4EB5-93CA-7FC518FF5205}">
    <text>Do we indeed want to add a small qualitative note about the reliability results if there are any?</text>
  </threadedComment>
  <threadedComment ref="VXF1" dT="2023-11-29T15:05:58.72" personId="{DDFB4310-B5A3-48F8-ACE6-EFE5B56F0F03}" id="{6FABB012-013B-4B0C-B365-991304EDC8F5}">
    <text>Do we indeed want to add a small qualitative note about the reliability results if there are any?</text>
  </threadedComment>
  <threadedComment ref="VXV1" dT="2023-11-29T15:05:58.72" personId="{DDFB4310-B5A3-48F8-ACE6-EFE5B56F0F03}" id="{9CCD7BAC-2559-42D8-8D58-62863671CC0B}">
    <text>Do we indeed want to add a small qualitative note about the reliability results if there are any?</text>
  </threadedComment>
  <threadedComment ref="VYL1" dT="2023-11-29T15:05:58.72" personId="{DDFB4310-B5A3-48F8-ACE6-EFE5B56F0F03}" id="{D194F3FF-F5B7-425B-B85C-1F424A2D5629}">
    <text>Do we indeed want to add a small qualitative note about the reliability results if there are any?</text>
  </threadedComment>
  <threadedComment ref="VZB1" dT="2023-11-29T15:05:58.72" personId="{DDFB4310-B5A3-48F8-ACE6-EFE5B56F0F03}" id="{E673A492-6136-440A-89A6-1FBB786DB34C}">
    <text>Do we indeed want to add a small qualitative note about the reliability results if there are any?</text>
  </threadedComment>
  <threadedComment ref="VZR1" dT="2023-11-29T15:05:58.72" personId="{DDFB4310-B5A3-48F8-ACE6-EFE5B56F0F03}" id="{D678FC6C-D9A8-48C9-849B-6E889EDC6F83}">
    <text>Do we indeed want to add a small qualitative note about the reliability results if there are any?</text>
  </threadedComment>
  <threadedComment ref="WAH1" dT="2023-11-29T15:05:58.72" personId="{DDFB4310-B5A3-48F8-ACE6-EFE5B56F0F03}" id="{96ADEF17-E0F0-4D4E-82EA-61D4EB0CBE3D}">
    <text>Do we indeed want to add a small qualitative note about the reliability results if there are any?</text>
  </threadedComment>
  <threadedComment ref="WAX1" dT="2023-11-29T15:05:58.72" personId="{DDFB4310-B5A3-48F8-ACE6-EFE5B56F0F03}" id="{7EC10D27-DF7B-449F-A307-729A4DE49070}">
    <text>Do we indeed want to add a small qualitative note about the reliability results if there are any?</text>
  </threadedComment>
  <threadedComment ref="WBN1" dT="2023-11-29T15:05:58.72" personId="{DDFB4310-B5A3-48F8-ACE6-EFE5B56F0F03}" id="{9DF18577-53D9-40EC-AA2D-D21CAFBB6141}">
    <text>Do we indeed want to add a small qualitative note about the reliability results if there are any?</text>
  </threadedComment>
  <threadedComment ref="WCD1" dT="2023-11-29T15:05:58.72" personId="{DDFB4310-B5A3-48F8-ACE6-EFE5B56F0F03}" id="{049284FD-BCEA-49E4-AA56-E2EEE0603023}">
    <text>Do we indeed want to add a small qualitative note about the reliability results if there are any?</text>
  </threadedComment>
  <threadedComment ref="WCT1" dT="2023-11-29T15:05:58.72" personId="{DDFB4310-B5A3-48F8-ACE6-EFE5B56F0F03}" id="{682AD599-90EC-4BDD-8BD0-C6F07A5B0528}">
    <text>Do we indeed want to add a small qualitative note about the reliability results if there are any?</text>
  </threadedComment>
  <threadedComment ref="WDJ1" dT="2023-11-29T15:05:58.72" personId="{DDFB4310-B5A3-48F8-ACE6-EFE5B56F0F03}" id="{482CF480-27F6-4678-8AC7-24221C4D97D7}">
    <text>Do we indeed want to add a small qualitative note about the reliability results if there are any?</text>
  </threadedComment>
  <threadedComment ref="WDZ1" dT="2023-11-29T15:05:58.72" personId="{DDFB4310-B5A3-48F8-ACE6-EFE5B56F0F03}" id="{3287E429-0659-4A38-A3CD-FF43A3F068AD}">
    <text>Do we indeed want to add a small qualitative note about the reliability results if there are any?</text>
  </threadedComment>
  <threadedComment ref="WEP1" dT="2023-11-29T15:05:58.72" personId="{DDFB4310-B5A3-48F8-ACE6-EFE5B56F0F03}" id="{C5FCB445-356A-4FD2-B2DC-89BD755721AE}">
    <text>Do we indeed want to add a small qualitative note about the reliability results if there are any?</text>
  </threadedComment>
  <threadedComment ref="WFF1" dT="2023-11-29T15:05:58.72" personId="{DDFB4310-B5A3-48F8-ACE6-EFE5B56F0F03}" id="{37F3FB90-8D8C-4EAA-A3A3-7642D5403CAD}">
    <text>Do we indeed want to add a small qualitative note about the reliability results if there are any?</text>
  </threadedComment>
  <threadedComment ref="WFV1" dT="2023-11-29T15:05:58.72" personId="{DDFB4310-B5A3-48F8-ACE6-EFE5B56F0F03}" id="{9667B2E7-02FC-4844-8FFC-A52AD6BD8D4B}">
    <text>Do we indeed want to add a small qualitative note about the reliability results if there are any?</text>
  </threadedComment>
  <threadedComment ref="WGL1" dT="2023-11-29T15:05:58.72" personId="{DDFB4310-B5A3-48F8-ACE6-EFE5B56F0F03}" id="{795B62AC-D07A-4361-8580-D7E42F9F98C6}">
    <text>Do we indeed want to add a small qualitative note about the reliability results if there are any?</text>
  </threadedComment>
  <threadedComment ref="WHB1" dT="2023-11-29T15:05:58.72" personId="{DDFB4310-B5A3-48F8-ACE6-EFE5B56F0F03}" id="{FE289804-4480-41F7-9A99-D1A81D5C152E}">
    <text>Do we indeed want to add a small qualitative note about the reliability results if there are any?</text>
  </threadedComment>
  <threadedComment ref="WHR1" dT="2023-11-29T15:05:58.72" personId="{DDFB4310-B5A3-48F8-ACE6-EFE5B56F0F03}" id="{D4B8B75B-B04E-490D-BB14-C91AFCC59AAD}">
    <text>Do we indeed want to add a small qualitative note about the reliability results if there are any?</text>
  </threadedComment>
  <threadedComment ref="WIH1" dT="2023-11-29T15:05:58.72" personId="{DDFB4310-B5A3-48F8-ACE6-EFE5B56F0F03}" id="{796E3D27-913B-4AB8-B781-B3DA84685E9A}">
    <text>Do we indeed want to add a small qualitative note about the reliability results if there are any?</text>
  </threadedComment>
  <threadedComment ref="WIX1" dT="2023-11-29T15:05:58.72" personId="{DDFB4310-B5A3-48F8-ACE6-EFE5B56F0F03}" id="{6294FDCC-6BA7-4E8F-963D-D429A7A7DA99}">
    <text>Do we indeed want to add a small qualitative note about the reliability results if there are any?</text>
  </threadedComment>
  <threadedComment ref="WJN1" dT="2023-11-29T15:05:58.72" personId="{DDFB4310-B5A3-48F8-ACE6-EFE5B56F0F03}" id="{38721462-DE2F-4461-84C2-829B2ECAE716}">
    <text>Do we indeed want to add a small qualitative note about the reliability results if there are any?</text>
  </threadedComment>
  <threadedComment ref="WKD1" dT="2023-11-29T15:05:58.72" personId="{DDFB4310-B5A3-48F8-ACE6-EFE5B56F0F03}" id="{58DD693D-32D0-4F93-A23A-B6DBA0063756}">
    <text>Do we indeed want to add a small qualitative note about the reliability results if there are any?</text>
  </threadedComment>
  <threadedComment ref="WKT1" dT="2023-11-29T15:05:58.72" personId="{DDFB4310-B5A3-48F8-ACE6-EFE5B56F0F03}" id="{54FCD45B-D304-447A-BBED-6A883DFC4592}">
    <text>Do we indeed want to add a small qualitative note about the reliability results if there are any?</text>
  </threadedComment>
  <threadedComment ref="WLJ1" dT="2023-11-29T15:05:58.72" personId="{DDFB4310-B5A3-48F8-ACE6-EFE5B56F0F03}" id="{44892A23-5A9B-461F-A45A-79A5284E0BD6}">
    <text>Do we indeed want to add a small qualitative note about the reliability results if there are any?</text>
  </threadedComment>
  <threadedComment ref="WLZ1" dT="2023-11-29T15:05:58.72" personId="{DDFB4310-B5A3-48F8-ACE6-EFE5B56F0F03}" id="{6FEB6D02-4512-4261-87AE-45AD751A9870}">
    <text>Do we indeed want to add a small qualitative note about the reliability results if there are any?</text>
  </threadedComment>
  <threadedComment ref="WMP1" dT="2023-11-29T15:05:58.72" personId="{DDFB4310-B5A3-48F8-ACE6-EFE5B56F0F03}" id="{2058C4E5-962B-408B-B2B0-6A30CDEE9D4E}">
    <text>Do we indeed want to add a small qualitative note about the reliability results if there are any?</text>
  </threadedComment>
  <threadedComment ref="WNF1" dT="2023-11-29T15:05:58.72" personId="{DDFB4310-B5A3-48F8-ACE6-EFE5B56F0F03}" id="{B92896AA-15E1-4749-A1CF-85E27CED23E8}">
    <text>Do we indeed want to add a small qualitative note about the reliability results if there are any?</text>
  </threadedComment>
  <threadedComment ref="WNV1" dT="2023-11-29T15:05:58.72" personId="{DDFB4310-B5A3-48F8-ACE6-EFE5B56F0F03}" id="{C943A540-56DC-4D10-B017-60E312D1D597}">
    <text>Do we indeed want to add a small qualitative note about the reliability results if there are any?</text>
  </threadedComment>
  <threadedComment ref="WOL1" dT="2023-11-29T15:05:58.72" personId="{DDFB4310-B5A3-48F8-ACE6-EFE5B56F0F03}" id="{4274A68A-F145-4155-A369-DC3D85B70A18}">
    <text>Do we indeed want to add a small qualitative note about the reliability results if there are any?</text>
  </threadedComment>
  <threadedComment ref="WPB1" dT="2023-11-29T15:05:58.72" personId="{DDFB4310-B5A3-48F8-ACE6-EFE5B56F0F03}" id="{777F65F2-0DFD-4CD4-AA5B-A2CD6ECD3BE2}">
    <text>Do we indeed want to add a small qualitative note about the reliability results if there are any?</text>
  </threadedComment>
  <threadedComment ref="WPR1" dT="2023-11-29T15:05:58.72" personId="{DDFB4310-B5A3-48F8-ACE6-EFE5B56F0F03}" id="{DB468DA1-EA95-4F4F-8333-8E603B76EEEC}">
    <text>Do we indeed want to add a small qualitative note about the reliability results if there are any?</text>
  </threadedComment>
  <threadedComment ref="WQH1" dT="2023-11-29T15:05:58.72" personId="{DDFB4310-B5A3-48F8-ACE6-EFE5B56F0F03}" id="{B5AFAEFD-2406-4804-B6B0-96A2C48E2048}">
    <text>Do we indeed want to add a small qualitative note about the reliability results if there are any?</text>
  </threadedComment>
  <threadedComment ref="WQX1" dT="2023-11-29T15:05:58.72" personId="{DDFB4310-B5A3-48F8-ACE6-EFE5B56F0F03}" id="{3F650BD5-3768-43D5-933B-B2E5F727495A}">
    <text>Do we indeed want to add a small qualitative note about the reliability results if there are any?</text>
  </threadedComment>
  <threadedComment ref="WRN1" dT="2023-11-29T15:05:58.72" personId="{DDFB4310-B5A3-48F8-ACE6-EFE5B56F0F03}" id="{0D71A20E-6D8E-4231-AC28-1A3177D03C81}">
    <text>Do we indeed want to add a small qualitative note about the reliability results if there are any?</text>
  </threadedComment>
  <threadedComment ref="WSD1" dT="2023-11-29T15:05:58.72" personId="{DDFB4310-B5A3-48F8-ACE6-EFE5B56F0F03}" id="{AF74DF2D-1A5F-4AB1-BE1C-3C03DBD888B2}">
    <text>Do we indeed want to add a small qualitative note about the reliability results if there are any?</text>
  </threadedComment>
  <threadedComment ref="WST1" dT="2023-11-29T15:05:58.72" personId="{DDFB4310-B5A3-48F8-ACE6-EFE5B56F0F03}" id="{623FDB96-17A0-49FD-8FDD-3B9CB41369CC}">
    <text>Do we indeed want to add a small qualitative note about the reliability results if there are any?</text>
  </threadedComment>
  <threadedComment ref="WTJ1" dT="2023-11-29T15:05:58.72" personId="{DDFB4310-B5A3-48F8-ACE6-EFE5B56F0F03}" id="{D8CC5229-FEBF-49D7-99DA-A0D2D9502028}">
    <text>Do we indeed want to add a small qualitative note about the reliability results if there are any?</text>
  </threadedComment>
  <threadedComment ref="WTZ1" dT="2023-11-29T15:05:58.72" personId="{DDFB4310-B5A3-48F8-ACE6-EFE5B56F0F03}" id="{B36CB6D6-301C-457C-98A5-E112ADD69CAA}">
    <text>Do we indeed want to add a small qualitative note about the reliability results if there are any?</text>
  </threadedComment>
  <threadedComment ref="WUP1" dT="2023-11-29T15:05:58.72" personId="{DDFB4310-B5A3-48F8-ACE6-EFE5B56F0F03}" id="{A3884534-3985-40D5-A8AD-C737A3E3BD43}">
    <text>Do we indeed want to add a small qualitative note about the reliability results if there are any?</text>
  </threadedComment>
  <threadedComment ref="WVF1" dT="2023-11-29T15:05:58.72" personId="{DDFB4310-B5A3-48F8-ACE6-EFE5B56F0F03}" id="{1EC12E4E-50C8-479B-9E54-15DA3E4EF01A}">
    <text>Do we indeed want to add a small qualitative note about the reliability results if there are any?</text>
  </threadedComment>
  <threadedComment ref="WVV1" dT="2023-11-29T15:05:58.72" personId="{DDFB4310-B5A3-48F8-ACE6-EFE5B56F0F03}" id="{2535A393-21F7-4ABB-8889-5E3158DEF199}">
    <text>Do we indeed want to add a small qualitative note about the reliability results if there are any?</text>
  </threadedComment>
  <threadedComment ref="WWL1" dT="2023-11-29T15:05:58.72" personId="{DDFB4310-B5A3-48F8-ACE6-EFE5B56F0F03}" id="{86649E78-C2A4-4925-90E6-04C448CED5F7}">
    <text>Do we indeed want to add a small qualitative note about the reliability results if there are any?</text>
  </threadedComment>
  <threadedComment ref="WXB1" dT="2023-11-29T15:05:58.72" personId="{DDFB4310-B5A3-48F8-ACE6-EFE5B56F0F03}" id="{D90EE137-6451-4E44-8B6C-B5ED11583873}">
    <text>Do we indeed want to add a small qualitative note about the reliability results if there are any?</text>
  </threadedComment>
  <threadedComment ref="WXR1" dT="2023-11-29T15:05:58.72" personId="{DDFB4310-B5A3-48F8-ACE6-EFE5B56F0F03}" id="{86AA8C5C-982B-48F2-BFBA-2624DA96CA8D}">
    <text>Do we indeed want to add a small qualitative note about the reliability results if there are any?</text>
  </threadedComment>
  <threadedComment ref="WYH1" dT="2023-11-29T15:05:58.72" personId="{DDFB4310-B5A3-48F8-ACE6-EFE5B56F0F03}" id="{80C87790-C0DC-4E15-9BA2-8BF71552346B}">
    <text>Do we indeed want to add a small qualitative note about the reliability results if there are any?</text>
  </threadedComment>
  <threadedComment ref="WYX1" dT="2023-11-29T15:05:58.72" personId="{DDFB4310-B5A3-48F8-ACE6-EFE5B56F0F03}" id="{2B9070E8-91BD-44C4-BF69-5AFFCA4F6714}">
    <text>Do we indeed want to add a small qualitative note about the reliability results if there are any?</text>
  </threadedComment>
  <threadedComment ref="WZN1" dT="2023-11-29T15:05:58.72" personId="{DDFB4310-B5A3-48F8-ACE6-EFE5B56F0F03}" id="{358AF824-B482-4CD5-924C-0277A202818A}">
    <text>Do we indeed want to add a small qualitative note about the reliability results if there are any?</text>
  </threadedComment>
  <threadedComment ref="XAD1" dT="2023-11-29T15:05:58.72" personId="{DDFB4310-B5A3-48F8-ACE6-EFE5B56F0F03}" id="{56777329-C1FC-4F1A-B905-102AEFB63CC6}">
    <text>Do we indeed want to add a small qualitative note about the reliability results if there are any?</text>
  </threadedComment>
  <threadedComment ref="XAT1" dT="2023-11-29T15:05:58.72" personId="{DDFB4310-B5A3-48F8-ACE6-EFE5B56F0F03}" id="{B02CA6E6-513C-479C-932B-5E7DE106262A}">
    <text>Do we indeed want to add a small qualitative note about the reliability results if there are any?</text>
  </threadedComment>
  <threadedComment ref="XBJ1" dT="2023-11-29T15:05:58.72" personId="{DDFB4310-B5A3-48F8-ACE6-EFE5B56F0F03}" id="{1CD6A664-A5E4-4A32-8706-1D65431B3EB8}">
    <text>Do we indeed want to add a small qualitative note about the reliability results if there are any?</text>
  </threadedComment>
  <threadedComment ref="XBZ1" dT="2023-11-29T15:05:58.72" personId="{DDFB4310-B5A3-48F8-ACE6-EFE5B56F0F03}" id="{404B763D-9091-4EB7-B2CF-C955185A6473}">
    <text>Do we indeed want to add a small qualitative note about the reliability results if there are any?</text>
  </threadedComment>
  <threadedComment ref="XCP1" dT="2023-11-29T15:05:58.72" personId="{DDFB4310-B5A3-48F8-ACE6-EFE5B56F0F03}" id="{E9B5C426-8CA1-4C2F-BDC1-C174EB41AFFA}">
    <text>Do we indeed want to add a small qualitative note about the reliability results if there are any?</text>
  </threadedComment>
  <threadedComment ref="XDF1" dT="2023-11-29T15:05:58.72" personId="{DDFB4310-B5A3-48F8-ACE6-EFE5B56F0F03}" id="{FECB6761-5244-413A-85EC-C009A3731969}">
    <text>Do we indeed want to add a small qualitative note about the reliability results if there are any?</text>
  </threadedComment>
  <threadedComment ref="XDV1" dT="2023-11-29T15:05:58.72" personId="{DDFB4310-B5A3-48F8-ACE6-EFE5B56F0F03}" id="{2E7B09ED-DEB8-4462-8492-C61803225FF4}">
    <text>Do we indeed want to add a small qualitative note about the reliability results if there are any?</text>
  </threadedComment>
  <threadedComment ref="XEL1" dT="2023-11-29T15:05:58.72" personId="{DDFB4310-B5A3-48F8-ACE6-EFE5B56F0F03}" id="{DD48F7D8-A7B2-4D14-A787-6EBCA87C5738}">
    <text>Do we indeed want to add a small qualitative note about the reliability results if there are any?</text>
  </threadedComment>
  <threadedComment ref="XFB1" dT="2023-11-29T15:05:58.72" personId="{DDFB4310-B5A3-48F8-ACE6-EFE5B56F0F03}" id="{CB0C4134-6358-4772-9503-83B06CD02BBD}">
    <text>Do we indeed want to add a small qualitative note about the reliability results if there are any?</text>
  </threadedComment>
</ThreadedComments>
</file>

<file path=xl/threadedComments/threadedComment7.xml><?xml version="1.0" encoding="utf-8"?>
<ThreadedComments xmlns="http://schemas.microsoft.com/office/spreadsheetml/2018/threadedcomments" xmlns:x="http://schemas.openxmlformats.org/spreadsheetml/2006/main">
  <threadedComment ref="AN1" dT="2023-11-29T15:05:58.72" personId="{DDFB4310-B5A3-48F8-ACE6-EFE5B56F0F03}" id="{CED5A98A-A5AC-4C9A-96C5-B9035CEC9DAB}">
    <text>Do we indeed want to add a small qualitative note about the reliability results if there are any?</text>
  </threadedComment>
  <threadedComment ref="BD1" dT="2023-11-29T15:05:58.72" personId="{DDFB4310-B5A3-48F8-ACE6-EFE5B56F0F03}" id="{416ADC87-B7A8-42EC-A47E-9C8B1B8F54B1}">
    <text>Do we indeed want to add a small qualitative note about the reliability results if there are any?</text>
  </threadedComment>
  <threadedComment ref="BT1" dT="2023-11-29T15:05:58.72" personId="{DDFB4310-B5A3-48F8-ACE6-EFE5B56F0F03}" id="{DE4CA886-61EB-4EB1-AE71-7D88818ADBA6}">
    <text>Do we indeed want to add a small qualitative note about the reliability results if there are any?</text>
  </threadedComment>
  <threadedComment ref="CJ1" dT="2023-11-29T15:05:58.72" personId="{DDFB4310-B5A3-48F8-ACE6-EFE5B56F0F03}" id="{0E7D19AD-8809-483E-83AB-A04A6AE0CDD0}">
    <text>Do we indeed want to add a small qualitative note about the reliability results if there are any?</text>
  </threadedComment>
  <threadedComment ref="CZ1" dT="2023-11-29T15:05:58.72" personId="{DDFB4310-B5A3-48F8-ACE6-EFE5B56F0F03}" id="{47E9DD48-E514-4595-A303-04FC2FCA8D1E}">
    <text>Do we indeed want to add a small qualitative note about the reliability results if there are any?</text>
  </threadedComment>
  <threadedComment ref="DP1" dT="2023-11-29T15:05:58.72" personId="{DDFB4310-B5A3-48F8-ACE6-EFE5B56F0F03}" id="{CE75C358-72FF-4494-A123-BE0AA4D24ADD}">
    <text>Do we indeed want to add a small qualitative note about the reliability results if there are any?</text>
  </threadedComment>
  <threadedComment ref="EF1" dT="2023-11-29T15:05:58.72" personId="{DDFB4310-B5A3-48F8-ACE6-EFE5B56F0F03}" id="{B8D6D4C0-B773-4D8A-9D9C-F8750AED66FB}">
    <text>Do we indeed want to add a small qualitative note about the reliability results if there are any?</text>
  </threadedComment>
  <threadedComment ref="EV1" dT="2023-11-29T15:05:58.72" personId="{DDFB4310-B5A3-48F8-ACE6-EFE5B56F0F03}" id="{B5F3D14A-159B-49D8-B718-B4366E90ECCC}">
    <text>Do we indeed want to add a small qualitative note about the reliability results if there are any?</text>
  </threadedComment>
  <threadedComment ref="FL1" dT="2023-11-29T15:05:58.72" personId="{DDFB4310-B5A3-48F8-ACE6-EFE5B56F0F03}" id="{4D09000F-7BFA-4D82-B398-A912FB3F0866}">
    <text>Do we indeed want to add a small qualitative note about the reliability results if there are any?</text>
  </threadedComment>
  <threadedComment ref="GB1" dT="2023-11-29T15:05:58.72" personId="{DDFB4310-B5A3-48F8-ACE6-EFE5B56F0F03}" id="{C4FB2A21-BB82-407B-B5BC-4885011FC167}">
    <text>Do we indeed want to add a small qualitative note about the reliability results if there are any?</text>
  </threadedComment>
  <threadedComment ref="GR1" dT="2023-11-29T15:05:58.72" personId="{DDFB4310-B5A3-48F8-ACE6-EFE5B56F0F03}" id="{7F1231CC-FA05-49E0-865D-21CCDEF96BD7}">
    <text>Do we indeed want to add a small qualitative note about the reliability results if there are any?</text>
  </threadedComment>
  <threadedComment ref="HH1" dT="2023-11-29T15:05:58.72" personId="{DDFB4310-B5A3-48F8-ACE6-EFE5B56F0F03}" id="{DF7AFA12-C1DD-4120-9599-4D44F53BA6A5}">
    <text>Do we indeed want to add a small qualitative note about the reliability results if there are any?</text>
  </threadedComment>
  <threadedComment ref="HX1" dT="2023-11-29T15:05:58.72" personId="{DDFB4310-B5A3-48F8-ACE6-EFE5B56F0F03}" id="{7E2BA919-7E47-4135-BFDE-0237D3D415C3}">
    <text>Do we indeed want to add a small qualitative note about the reliability results if there are any?</text>
  </threadedComment>
  <threadedComment ref="IN1" dT="2023-11-29T15:05:58.72" personId="{DDFB4310-B5A3-48F8-ACE6-EFE5B56F0F03}" id="{7867F2DF-55EA-4AC4-883D-4466F69263FC}">
    <text>Do we indeed want to add a small qualitative note about the reliability results if there are any?</text>
  </threadedComment>
  <threadedComment ref="JD1" dT="2023-11-29T15:05:58.72" personId="{DDFB4310-B5A3-48F8-ACE6-EFE5B56F0F03}" id="{334827FF-BAEB-4BB5-B37E-3C08502F9F0A}">
    <text>Do we indeed want to add a small qualitative note about the reliability results if there are any?</text>
  </threadedComment>
  <threadedComment ref="JT1" dT="2023-11-29T15:05:58.72" personId="{DDFB4310-B5A3-48F8-ACE6-EFE5B56F0F03}" id="{9CE2F107-9623-4D9B-A20B-4991D2061539}">
    <text>Do we indeed want to add a small qualitative note about the reliability results if there are any?</text>
  </threadedComment>
  <threadedComment ref="KJ1" dT="2023-11-29T15:05:58.72" personId="{DDFB4310-B5A3-48F8-ACE6-EFE5B56F0F03}" id="{87383955-1C95-442C-B883-151611FC38ED}">
    <text>Do we indeed want to add a small qualitative note about the reliability results if there are any?</text>
  </threadedComment>
  <threadedComment ref="KZ1" dT="2023-11-29T15:05:58.72" personId="{DDFB4310-B5A3-48F8-ACE6-EFE5B56F0F03}" id="{68063695-3EA7-4606-BBD3-1EF9FC49FB8F}">
    <text>Do we indeed want to add a small qualitative note about the reliability results if there are any?</text>
  </threadedComment>
  <threadedComment ref="LP1" dT="2023-11-29T15:05:58.72" personId="{DDFB4310-B5A3-48F8-ACE6-EFE5B56F0F03}" id="{3BBB7041-C7DF-45BA-83FA-3B3FB35CFBEF}">
    <text>Do we indeed want to add a small qualitative note about the reliability results if there are any?</text>
  </threadedComment>
  <threadedComment ref="MF1" dT="2023-11-29T15:05:58.72" personId="{DDFB4310-B5A3-48F8-ACE6-EFE5B56F0F03}" id="{79AE8A5F-8D5B-48BD-A86A-721BA7C21451}">
    <text>Do we indeed want to add a small qualitative note about the reliability results if there are any?</text>
  </threadedComment>
  <threadedComment ref="MV1" dT="2023-11-29T15:05:58.72" personId="{DDFB4310-B5A3-48F8-ACE6-EFE5B56F0F03}" id="{81CA4213-C54E-4F12-BC58-52DE3F5E9826}">
    <text>Do we indeed want to add a small qualitative note about the reliability results if there are any?</text>
  </threadedComment>
  <threadedComment ref="NL1" dT="2023-11-29T15:05:58.72" personId="{DDFB4310-B5A3-48F8-ACE6-EFE5B56F0F03}" id="{9B5B5786-BCB8-4EC7-A89B-07AA80AC9D33}">
    <text>Do we indeed want to add a small qualitative note about the reliability results if there are any?</text>
  </threadedComment>
  <threadedComment ref="OB1" dT="2023-11-29T15:05:58.72" personId="{DDFB4310-B5A3-48F8-ACE6-EFE5B56F0F03}" id="{2957B40D-ACC2-4BB0-B972-8788D945CEEF}">
    <text>Do we indeed want to add a small qualitative note about the reliability results if there are any?</text>
  </threadedComment>
  <threadedComment ref="OR1" dT="2023-11-29T15:05:58.72" personId="{DDFB4310-B5A3-48F8-ACE6-EFE5B56F0F03}" id="{263B188D-54AD-47DF-B046-AAC397CA18FC}">
    <text>Do we indeed want to add a small qualitative note about the reliability results if there are any?</text>
  </threadedComment>
  <threadedComment ref="PH1" dT="2023-11-29T15:05:58.72" personId="{DDFB4310-B5A3-48F8-ACE6-EFE5B56F0F03}" id="{D3165AEA-CD31-4D64-9D30-E7996C00E90C}">
    <text>Do we indeed want to add a small qualitative note about the reliability results if there are any?</text>
  </threadedComment>
  <threadedComment ref="PX1" dT="2023-11-29T15:05:58.72" personId="{DDFB4310-B5A3-48F8-ACE6-EFE5B56F0F03}" id="{ED7C3EA4-2E0F-420A-A9FF-0830A2BAA606}">
    <text>Do we indeed want to add a small qualitative note about the reliability results if there are any?</text>
  </threadedComment>
  <threadedComment ref="QN1" dT="2023-11-29T15:05:58.72" personId="{DDFB4310-B5A3-48F8-ACE6-EFE5B56F0F03}" id="{9BACB576-E748-472C-9E45-55C47719016D}">
    <text>Do we indeed want to add a small qualitative note about the reliability results if there are any?</text>
  </threadedComment>
  <threadedComment ref="RD1" dT="2023-11-29T15:05:58.72" personId="{DDFB4310-B5A3-48F8-ACE6-EFE5B56F0F03}" id="{A83D4810-8248-4195-87EF-F06657CFFF8D}">
    <text>Do we indeed want to add a small qualitative note about the reliability results if there are any?</text>
  </threadedComment>
  <threadedComment ref="RT1" dT="2023-11-29T15:05:58.72" personId="{DDFB4310-B5A3-48F8-ACE6-EFE5B56F0F03}" id="{48F35B7D-1146-4B37-8078-896958AFD99E}">
    <text>Do we indeed want to add a small qualitative note about the reliability results if there are any?</text>
  </threadedComment>
  <threadedComment ref="SJ1" dT="2023-11-29T15:05:58.72" personId="{DDFB4310-B5A3-48F8-ACE6-EFE5B56F0F03}" id="{64D59135-B075-4D24-92E9-66BA02252EB4}">
    <text>Do we indeed want to add a small qualitative note about the reliability results if there are any?</text>
  </threadedComment>
  <threadedComment ref="UD1" dT="2023-11-29T15:05:58.72" personId="{DDFB4310-B5A3-48F8-ACE6-EFE5B56F0F03}" id="{E506A6BA-670F-4ECC-9CD9-75B3379AEDCA}">
    <text>Do we indeed want to add a small qualitative note about the reliability results if there are any?</text>
  </threadedComment>
  <threadedComment ref="UT1" dT="2023-11-29T15:05:58.72" personId="{DDFB4310-B5A3-48F8-ACE6-EFE5B56F0F03}" id="{E9D27272-A45E-49EC-9845-1A68697B75E3}">
    <text>Do we indeed want to add a small qualitative note about the reliability results if there are any?</text>
  </threadedComment>
  <threadedComment ref="VJ1" dT="2023-11-29T15:05:58.72" personId="{DDFB4310-B5A3-48F8-ACE6-EFE5B56F0F03}" id="{5AEA34FC-7FA0-41CE-8F07-4AA72AFE695E}">
    <text>Do we indeed want to add a small qualitative note about the reliability results if there are any?</text>
  </threadedComment>
  <threadedComment ref="VZ1" dT="2023-11-29T15:05:58.72" personId="{DDFB4310-B5A3-48F8-ACE6-EFE5B56F0F03}" id="{D2EA7B90-3E34-4637-91AE-A5E2EF4C17CA}">
    <text>Do we indeed want to add a small qualitative note about the reliability results if there are any?</text>
  </threadedComment>
  <threadedComment ref="WP1" dT="2023-11-29T15:05:58.72" personId="{DDFB4310-B5A3-48F8-ACE6-EFE5B56F0F03}" id="{2B2ED774-5790-4A1B-B438-342604E31E42}">
    <text>Do we indeed want to add a small qualitative note about the reliability results if there are any?</text>
  </threadedComment>
  <threadedComment ref="XF1" dT="2023-11-29T15:05:58.72" personId="{DDFB4310-B5A3-48F8-ACE6-EFE5B56F0F03}" id="{B03753DA-7390-4C47-8B23-82BE88588AE8}">
    <text>Do we indeed want to add a small qualitative note about the reliability results if there are any?</text>
  </threadedComment>
  <threadedComment ref="XV1" dT="2023-11-29T15:05:58.72" personId="{DDFB4310-B5A3-48F8-ACE6-EFE5B56F0F03}" id="{215D225A-B07E-4584-9CD2-53E4D516CFDB}">
    <text>Do we indeed want to add a small qualitative note about the reliability results if there are any?</text>
  </threadedComment>
  <threadedComment ref="YL1" dT="2023-11-29T15:05:58.72" personId="{DDFB4310-B5A3-48F8-ACE6-EFE5B56F0F03}" id="{F7A5DC75-FD0B-48DB-A988-ABF947A8CC34}">
    <text>Do we indeed want to add a small qualitative note about the reliability results if there are any?</text>
  </threadedComment>
  <threadedComment ref="ZB1" dT="2023-11-29T15:05:58.72" personId="{DDFB4310-B5A3-48F8-ACE6-EFE5B56F0F03}" id="{03F121EC-D71C-4666-B20C-220F2CEABDD9}">
    <text>Do we indeed want to add a small qualitative note about the reliability results if there are any?</text>
  </threadedComment>
  <threadedComment ref="ZR1" dT="2023-11-29T15:05:58.72" personId="{DDFB4310-B5A3-48F8-ACE6-EFE5B56F0F03}" id="{668B65AF-50BB-40BB-B77B-2008A8240DE7}">
    <text>Do we indeed want to add a small qualitative note about the reliability results if there are any?</text>
  </threadedComment>
  <threadedComment ref="AAH1" dT="2023-11-29T15:05:58.72" personId="{DDFB4310-B5A3-48F8-ACE6-EFE5B56F0F03}" id="{E35A1D2B-0251-4B75-BE38-00C856528EDA}">
    <text>Do we indeed want to add a small qualitative note about the reliability results if there are any?</text>
  </threadedComment>
  <threadedComment ref="AAX1" dT="2023-11-29T15:05:58.72" personId="{DDFB4310-B5A3-48F8-ACE6-EFE5B56F0F03}" id="{9AB533BD-651B-4AC1-B42C-4104C1681F97}">
    <text>Do we indeed want to add a small qualitative note about the reliability results if there are any?</text>
  </threadedComment>
  <threadedComment ref="ABN1" dT="2023-11-29T15:05:58.72" personId="{DDFB4310-B5A3-48F8-ACE6-EFE5B56F0F03}" id="{46A3303A-A9F0-4216-8DFB-2E60A35ADDBF}">
    <text>Do we indeed want to add a small qualitative note about the reliability results if there are any?</text>
  </threadedComment>
  <threadedComment ref="ACD1" dT="2023-11-29T15:05:58.72" personId="{DDFB4310-B5A3-48F8-ACE6-EFE5B56F0F03}" id="{C5751CF3-D238-40FA-A320-8AE61E2FCEF9}">
    <text>Do we indeed want to add a small qualitative note about the reliability results if there are any?</text>
  </threadedComment>
  <threadedComment ref="ACT1" dT="2023-11-29T15:05:58.72" personId="{DDFB4310-B5A3-48F8-ACE6-EFE5B56F0F03}" id="{1651F695-93FE-433E-AD4D-20B96B7ADD69}">
    <text>Do we indeed want to add a small qualitative note about the reliability results if there are any?</text>
  </threadedComment>
  <threadedComment ref="ADJ1" dT="2023-11-29T15:05:58.72" personId="{DDFB4310-B5A3-48F8-ACE6-EFE5B56F0F03}" id="{56D0BE59-5B4D-45D3-BD55-EFA56C152C3A}">
    <text>Do we indeed want to add a small qualitative note about the reliability results if there are any?</text>
  </threadedComment>
  <threadedComment ref="ADZ1" dT="2023-11-29T15:05:58.72" personId="{DDFB4310-B5A3-48F8-ACE6-EFE5B56F0F03}" id="{53CD7CAB-1DD2-48EE-9157-D08EAFAAC40E}">
    <text>Do we indeed want to add a small qualitative note about the reliability results if there are any?</text>
  </threadedComment>
  <threadedComment ref="AEP1" dT="2023-11-29T15:05:58.72" personId="{DDFB4310-B5A3-48F8-ACE6-EFE5B56F0F03}" id="{8C964D3A-8B16-4273-954E-0766A82EAF03}">
    <text>Do we indeed want to add a small qualitative note about the reliability results if there are any?</text>
  </threadedComment>
  <threadedComment ref="AFF1" dT="2023-11-29T15:05:58.72" personId="{DDFB4310-B5A3-48F8-ACE6-EFE5B56F0F03}" id="{CA7569C4-1892-44DE-99B7-526227327729}">
    <text>Do we indeed want to add a small qualitative note about the reliability results if there are any?</text>
  </threadedComment>
  <threadedComment ref="AFV1" dT="2023-11-29T15:05:58.72" personId="{DDFB4310-B5A3-48F8-ACE6-EFE5B56F0F03}" id="{B4D99317-63D5-46E0-9140-BEFACE163981}">
    <text>Do we indeed want to add a small qualitative note about the reliability results if there are any?</text>
  </threadedComment>
  <threadedComment ref="AGL1" dT="2023-11-29T15:05:58.72" personId="{DDFB4310-B5A3-48F8-ACE6-EFE5B56F0F03}" id="{A10DD740-371E-4859-AF6D-8FB9F86E6ED0}">
    <text>Do we indeed want to add a small qualitative note about the reliability results if there are any?</text>
  </threadedComment>
  <threadedComment ref="AHB1" dT="2023-11-29T15:05:58.72" personId="{DDFB4310-B5A3-48F8-ACE6-EFE5B56F0F03}" id="{D88263D2-741F-4E56-B947-8BBA7F705B67}">
    <text>Do we indeed want to add a small qualitative note about the reliability results if there are any?</text>
  </threadedComment>
  <threadedComment ref="AHR1" dT="2023-11-29T15:05:58.72" personId="{DDFB4310-B5A3-48F8-ACE6-EFE5B56F0F03}" id="{70783BC0-796C-4006-A501-8B0DE7578E06}">
    <text>Do we indeed want to add a small qualitative note about the reliability results if there are any?</text>
  </threadedComment>
  <threadedComment ref="AIH1" dT="2023-11-29T15:05:58.72" personId="{DDFB4310-B5A3-48F8-ACE6-EFE5B56F0F03}" id="{0C09EE39-9A72-472D-A4C7-6C6DDA9EB782}">
    <text>Do we indeed want to add a small qualitative note about the reliability results if there are any?</text>
  </threadedComment>
  <threadedComment ref="AIX1" dT="2023-11-29T15:05:58.72" personId="{DDFB4310-B5A3-48F8-ACE6-EFE5B56F0F03}" id="{3CFF516F-A4BC-47BF-A0CC-431BBBC9B422}">
    <text>Do we indeed want to add a small qualitative note about the reliability results if there are any?</text>
  </threadedComment>
  <threadedComment ref="AJN1" dT="2023-11-29T15:05:58.72" personId="{DDFB4310-B5A3-48F8-ACE6-EFE5B56F0F03}" id="{7429E39A-6EA3-463D-91D5-4C35E908F781}">
    <text>Do we indeed want to add a small qualitative note about the reliability results if there are any?</text>
  </threadedComment>
  <threadedComment ref="AKD1" dT="2023-11-29T15:05:58.72" personId="{DDFB4310-B5A3-48F8-ACE6-EFE5B56F0F03}" id="{74893634-50C0-4F38-9A4B-567D0E14CCFB}">
    <text>Do we indeed want to add a small qualitative note about the reliability results if there are any?</text>
  </threadedComment>
  <threadedComment ref="AKT1" dT="2023-11-29T15:05:58.72" personId="{DDFB4310-B5A3-48F8-ACE6-EFE5B56F0F03}" id="{B2E18A09-5843-42A5-BCCD-D209B8305F3C}">
    <text>Do we indeed want to add a small qualitative note about the reliability results if there are any?</text>
  </threadedComment>
  <threadedComment ref="ALJ1" dT="2023-11-29T15:05:58.72" personId="{DDFB4310-B5A3-48F8-ACE6-EFE5B56F0F03}" id="{9CA4D750-C70C-4AB0-A963-77FA25FC1BFE}">
    <text>Do we indeed want to add a small qualitative note about the reliability results if there are any?</text>
  </threadedComment>
  <threadedComment ref="ALZ1" dT="2023-11-29T15:05:58.72" personId="{DDFB4310-B5A3-48F8-ACE6-EFE5B56F0F03}" id="{D8096103-3548-4C3B-95AB-E3FD0ECC7ECF}">
    <text>Do we indeed want to add a small qualitative note about the reliability results if there are any?</text>
  </threadedComment>
  <threadedComment ref="AMP1" dT="2023-11-29T15:05:58.72" personId="{DDFB4310-B5A3-48F8-ACE6-EFE5B56F0F03}" id="{F230DE65-38EE-437F-9D36-E9DE7C1CC3B5}">
    <text>Do we indeed want to add a small qualitative note about the reliability results if there are any?</text>
  </threadedComment>
  <threadedComment ref="ANF1" dT="2023-11-29T15:05:58.72" personId="{DDFB4310-B5A3-48F8-ACE6-EFE5B56F0F03}" id="{801E5F7A-7DAB-49FA-8058-A4C0C984B694}">
    <text>Do we indeed want to add a small qualitative note about the reliability results if there are any?</text>
  </threadedComment>
  <threadedComment ref="ANV1" dT="2023-11-29T15:05:58.72" personId="{DDFB4310-B5A3-48F8-ACE6-EFE5B56F0F03}" id="{04950E6F-A13B-4393-96C1-00841DF0E04C}">
    <text>Do we indeed want to add a small qualitative note about the reliability results if there are any?</text>
  </threadedComment>
  <threadedComment ref="AOL1" dT="2023-11-29T15:05:58.72" personId="{DDFB4310-B5A3-48F8-ACE6-EFE5B56F0F03}" id="{EFF0C9B9-59EB-4F78-84C2-5DE09E05A1FF}">
    <text>Do we indeed want to add a small qualitative note about the reliability results if there are any?</text>
  </threadedComment>
  <threadedComment ref="APB1" dT="2023-11-29T15:05:58.72" personId="{DDFB4310-B5A3-48F8-ACE6-EFE5B56F0F03}" id="{80CEF036-0EBA-4A3E-91AC-8AD43737F5C2}">
    <text>Do we indeed want to add a small qualitative note about the reliability results if there are any?</text>
  </threadedComment>
  <threadedComment ref="APR1" dT="2023-11-29T15:05:58.72" personId="{DDFB4310-B5A3-48F8-ACE6-EFE5B56F0F03}" id="{C1A83396-4127-4CE7-8145-A14F3BD86155}">
    <text>Do we indeed want to add a small qualitative note about the reliability results if there are any?</text>
  </threadedComment>
  <threadedComment ref="AQH1" dT="2023-11-29T15:05:58.72" personId="{DDFB4310-B5A3-48F8-ACE6-EFE5B56F0F03}" id="{342B4E5F-888E-45BE-BCBC-BFB5C3EC7919}">
    <text>Do we indeed want to add a small qualitative note about the reliability results if there are any?</text>
  </threadedComment>
  <threadedComment ref="AQX1" dT="2023-11-29T15:05:58.72" personId="{DDFB4310-B5A3-48F8-ACE6-EFE5B56F0F03}" id="{A4839234-8612-4C36-A861-86787A7E998D}">
    <text>Do we indeed want to add a small qualitative note about the reliability results if there are any?</text>
  </threadedComment>
  <threadedComment ref="ARN1" dT="2023-11-29T15:05:58.72" personId="{DDFB4310-B5A3-48F8-ACE6-EFE5B56F0F03}" id="{865FBE80-F630-4FF7-B35C-D728E246DE2D}">
    <text>Do we indeed want to add a small qualitative note about the reliability results if there are any?</text>
  </threadedComment>
  <threadedComment ref="ASD1" dT="2023-11-29T15:05:58.72" personId="{DDFB4310-B5A3-48F8-ACE6-EFE5B56F0F03}" id="{9485CEF2-85C8-45C4-B312-10C7BC69F8F4}">
    <text>Do we indeed want to add a small qualitative note about the reliability results if there are any?</text>
  </threadedComment>
  <threadedComment ref="AST1" dT="2023-11-29T15:05:58.72" personId="{DDFB4310-B5A3-48F8-ACE6-EFE5B56F0F03}" id="{5CE36412-9BE8-4D65-BF35-1123522DD683}">
    <text>Do we indeed want to add a small qualitative note about the reliability results if there are any?</text>
  </threadedComment>
  <threadedComment ref="ATJ1" dT="2023-11-29T15:05:58.72" personId="{DDFB4310-B5A3-48F8-ACE6-EFE5B56F0F03}" id="{1D88F729-49A4-493E-BD56-93696891D4DC}">
    <text>Do we indeed want to add a small qualitative note about the reliability results if there are any?</text>
  </threadedComment>
  <threadedComment ref="ATZ1" dT="2023-11-29T15:05:58.72" personId="{DDFB4310-B5A3-48F8-ACE6-EFE5B56F0F03}" id="{B185D361-8C87-460F-851B-2490D9E3C970}">
    <text>Do we indeed want to add a small qualitative note about the reliability results if there are any?</text>
  </threadedComment>
  <threadedComment ref="AUP1" dT="2023-11-29T15:05:58.72" personId="{DDFB4310-B5A3-48F8-ACE6-EFE5B56F0F03}" id="{6059C5CE-BBEB-41FD-A123-90E495B013C4}">
    <text>Do we indeed want to add a small qualitative note about the reliability results if there are any?</text>
  </threadedComment>
  <threadedComment ref="AVF1" dT="2023-11-29T15:05:58.72" personId="{DDFB4310-B5A3-48F8-ACE6-EFE5B56F0F03}" id="{0C3B133A-5841-4758-A0DF-425B60F566A4}">
    <text>Do we indeed want to add a small qualitative note about the reliability results if there are any?</text>
  </threadedComment>
  <threadedComment ref="AVV1" dT="2023-11-29T15:05:58.72" personId="{DDFB4310-B5A3-48F8-ACE6-EFE5B56F0F03}" id="{EA87932C-E880-4771-9F2E-6055E10C3551}">
    <text>Do we indeed want to add a small qualitative note about the reliability results if there are any?</text>
  </threadedComment>
  <threadedComment ref="AWL1" dT="2023-11-29T15:05:58.72" personId="{DDFB4310-B5A3-48F8-ACE6-EFE5B56F0F03}" id="{7662FB48-6AA4-4DE4-8503-6DED2FFF6A68}">
    <text>Do we indeed want to add a small qualitative note about the reliability results if there are any?</text>
  </threadedComment>
  <threadedComment ref="AXB1" dT="2023-11-29T15:05:58.72" personId="{DDFB4310-B5A3-48F8-ACE6-EFE5B56F0F03}" id="{81B5B89D-E6C5-416C-9161-96B160E144F3}">
    <text>Do we indeed want to add a small qualitative note about the reliability results if there are any?</text>
  </threadedComment>
  <threadedComment ref="AXR1" dT="2023-11-29T15:05:58.72" personId="{DDFB4310-B5A3-48F8-ACE6-EFE5B56F0F03}" id="{1AA508C9-A9DA-4C0D-BAB0-48BAC1E7EC4A}">
    <text>Do we indeed want to add a small qualitative note about the reliability results if there are any?</text>
  </threadedComment>
  <threadedComment ref="AYH1" dT="2023-11-29T15:05:58.72" personId="{DDFB4310-B5A3-48F8-ACE6-EFE5B56F0F03}" id="{540CF305-249E-438C-A63B-0EA892A4F978}">
    <text>Do we indeed want to add a small qualitative note about the reliability results if there are any?</text>
  </threadedComment>
  <threadedComment ref="AYX1" dT="2023-11-29T15:05:58.72" personId="{DDFB4310-B5A3-48F8-ACE6-EFE5B56F0F03}" id="{B58E7852-AB2E-4F5B-BED0-ED4DC774B17B}">
    <text>Do we indeed want to add a small qualitative note about the reliability results if there are any?</text>
  </threadedComment>
  <threadedComment ref="AZN1" dT="2023-11-29T15:05:58.72" personId="{DDFB4310-B5A3-48F8-ACE6-EFE5B56F0F03}" id="{AA472FBB-14D2-4C11-B88F-6919EB7588B0}">
    <text>Do we indeed want to add a small qualitative note about the reliability results if there are any?</text>
  </threadedComment>
  <threadedComment ref="BAD1" dT="2023-11-29T15:05:58.72" personId="{DDFB4310-B5A3-48F8-ACE6-EFE5B56F0F03}" id="{D1151EE7-C558-4C07-9EB9-11944E90A46F}">
    <text>Do we indeed want to add a small qualitative note about the reliability results if there are any?</text>
  </threadedComment>
  <threadedComment ref="BAT1" dT="2023-11-29T15:05:58.72" personId="{DDFB4310-B5A3-48F8-ACE6-EFE5B56F0F03}" id="{CF1E0DAF-23EE-4992-A947-E83BFD8DE6DE}">
    <text>Do we indeed want to add a small qualitative note about the reliability results if there are any?</text>
  </threadedComment>
  <threadedComment ref="BBJ1" dT="2023-11-29T15:05:58.72" personId="{DDFB4310-B5A3-48F8-ACE6-EFE5B56F0F03}" id="{506E5490-B347-4EAD-A2A6-36C3E6A97871}">
    <text>Do we indeed want to add a small qualitative note about the reliability results if there are any?</text>
  </threadedComment>
  <threadedComment ref="BBZ1" dT="2023-11-29T15:05:58.72" personId="{DDFB4310-B5A3-48F8-ACE6-EFE5B56F0F03}" id="{6DC841FE-2C42-4FB9-BEFD-44770A74E1CF}">
    <text>Do we indeed want to add a small qualitative note about the reliability results if there are any?</text>
  </threadedComment>
  <threadedComment ref="BCP1" dT="2023-11-29T15:05:58.72" personId="{DDFB4310-B5A3-48F8-ACE6-EFE5B56F0F03}" id="{05045DB8-0BEB-49CE-83B0-9C83633BA346}">
    <text>Do we indeed want to add a small qualitative note about the reliability results if there are any?</text>
  </threadedComment>
  <threadedComment ref="BDF1" dT="2023-11-29T15:05:58.72" personId="{DDFB4310-B5A3-48F8-ACE6-EFE5B56F0F03}" id="{5B7E3609-0295-453D-B649-0B506769E178}">
    <text>Do we indeed want to add a small qualitative note about the reliability results if there are any?</text>
  </threadedComment>
  <threadedComment ref="BDV1" dT="2023-11-29T15:05:58.72" personId="{DDFB4310-B5A3-48F8-ACE6-EFE5B56F0F03}" id="{C0ED8454-5978-4A53-830E-6AADBB524895}">
    <text>Do we indeed want to add a small qualitative note about the reliability results if there are any?</text>
  </threadedComment>
  <threadedComment ref="BEL1" dT="2023-11-29T15:05:58.72" personId="{DDFB4310-B5A3-48F8-ACE6-EFE5B56F0F03}" id="{C808F6AA-F7F1-4619-B864-58C02B45F380}">
    <text>Do we indeed want to add a small qualitative note about the reliability results if there are any?</text>
  </threadedComment>
  <threadedComment ref="BFB1" dT="2023-11-29T15:05:58.72" personId="{DDFB4310-B5A3-48F8-ACE6-EFE5B56F0F03}" id="{6A5C964D-F2AB-4E18-9A16-41A8741DC93E}">
    <text>Do we indeed want to add a small qualitative note about the reliability results if there are any?</text>
  </threadedComment>
  <threadedComment ref="BFR1" dT="2023-11-29T15:05:58.72" personId="{DDFB4310-B5A3-48F8-ACE6-EFE5B56F0F03}" id="{A2B9ADDB-30D2-498A-A766-6B3981E4AA18}">
    <text>Do we indeed want to add a small qualitative note about the reliability results if there are any?</text>
  </threadedComment>
  <threadedComment ref="BGH1" dT="2023-11-29T15:05:58.72" personId="{DDFB4310-B5A3-48F8-ACE6-EFE5B56F0F03}" id="{0BC8BB81-E896-4B0A-A34F-D9E8CB20C155}">
    <text>Do we indeed want to add a small qualitative note about the reliability results if there are any?</text>
  </threadedComment>
  <threadedComment ref="BGX1" dT="2023-11-29T15:05:58.72" personId="{DDFB4310-B5A3-48F8-ACE6-EFE5B56F0F03}" id="{0AC7D4E1-2268-4348-AFBC-4485ED66E74B}">
    <text>Do we indeed want to add a small qualitative note about the reliability results if there are any?</text>
  </threadedComment>
  <threadedComment ref="BHN1" dT="2023-11-29T15:05:58.72" personId="{DDFB4310-B5A3-48F8-ACE6-EFE5B56F0F03}" id="{9329487E-2262-40A6-AFB1-9CF727F00D5A}">
    <text>Do we indeed want to add a small qualitative note about the reliability results if there are any?</text>
  </threadedComment>
  <threadedComment ref="BID1" dT="2023-11-29T15:05:58.72" personId="{DDFB4310-B5A3-48F8-ACE6-EFE5B56F0F03}" id="{665A83C9-409D-404B-B292-A49C89996A76}">
    <text>Do we indeed want to add a small qualitative note about the reliability results if there are any?</text>
  </threadedComment>
  <threadedComment ref="BIT1" dT="2023-11-29T15:05:58.72" personId="{DDFB4310-B5A3-48F8-ACE6-EFE5B56F0F03}" id="{1BCC37D3-6EBC-4F73-9C6F-3CAB409083E9}">
    <text>Do we indeed want to add a small qualitative note about the reliability results if there are any?</text>
  </threadedComment>
  <threadedComment ref="BJJ1" dT="2023-11-29T15:05:58.72" personId="{DDFB4310-B5A3-48F8-ACE6-EFE5B56F0F03}" id="{0F852BBF-A221-48A3-8A6C-9D0FE2D8D6B7}">
    <text>Do we indeed want to add a small qualitative note about the reliability results if there are any?</text>
  </threadedComment>
  <threadedComment ref="BJZ1" dT="2023-11-29T15:05:58.72" personId="{DDFB4310-B5A3-48F8-ACE6-EFE5B56F0F03}" id="{5F2E9F62-E3C6-4F56-A4FA-DB621A3C58AD}">
    <text>Do we indeed want to add a small qualitative note about the reliability results if there are any?</text>
  </threadedComment>
  <threadedComment ref="BKP1" dT="2023-11-29T15:05:58.72" personId="{DDFB4310-B5A3-48F8-ACE6-EFE5B56F0F03}" id="{F041EC83-3063-4426-98CD-F5BECD402664}">
    <text>Do we indeed want to add a small qualitative note about the reliability results if there are any?</text>
  </threadedComment>
  <threadedComment ref="BLF1" dT="2023-11-29T15:05:58.72" personId="{DDFB4310-B5A3-48F8-ACE6-EFE5B56F0F03}" id="{AC5D1997-D0D8-4819-B254-86A4285E965E}">
    <text>Do we indeed want to add a small qualitative note about the reliability results if there are any?</text>
  </threadedComment>
  <threadedComment ref="BLV1" dT="2023-11-29T15:05:58.72" personId="{DDFB4310-B5A3-48F8-ACE6-EFE5B56F0F03}" id="{3A7811CA-8EAB-438F-BAC3-6D3322C7DFC3}">
    <text>Do we indeed want to add a small qualitative note about the reliability results if there are any?</text>
  </threadedComment>
  <threadedComment ref="BML1" dT="2023-11-29T15:05:58.72" personId="{DDFB4310-B5A3-48F8-ACE6-EFE5B56F0F03}" id="{5070C7A5-DBDA-45D7-8902-2871BFD36DE1}">
    <text>Do we indeed want to add a small qualitative note about the reliability results if there are any?</text>
  </threadedComment>
  <threadedComment ref="BNB1" dT="2023-11-29T15:05:58.72" personId="{DDFB4310-B5A3-48F8-ACE6-EFE5B56F0F03}" id="{8A4199FF-6AB5-4C14-8BEC-06F6765F72C8}">
    <text>Do we indeed want to add a small qualitative note about the reliability results if there are any?</text>
  </threadedComment>
  <threadedComment ref="BNR1" dT="2023-11-29T15:05:58.72" personId="{DDFB4310-B5A3-48F8-ACE6-EFE5B56F0F03}" id="{8B265BF8-8EEF-46B2-AF2A-3380517855BD}">
    <text>Do we indeed want to add a small qualitative note about the reliability results if there are any?</text>
  </threadedComment>
  <threadedComment ref="BOH1" dT="2023-11-29T15:05:58.72" personId="{DDFB4310-B5A3-48F8-ACE6-EFE5B56F0F03}" id="{11403112-09DE-48F5-AD49-36F114B92E79}">
    <text>Do we indeed want to add a small qualitative note about the reliability results if there are any?</text>
  </threadedComment>
  <threadedComment ref="BOX1" dT="2023-11-29T15:05:58.72" personId="{DDFB4310-B5A3-48F8-ACE6-EFE5B56F0F03}" id="{5C2ED2E8-B8D8-4C6C-B99E-82C5678D7451}">
    <text>Do we indeed want to add a small qualitative note about the reliability results if there are any?</text>
  </threadedComment>
  <threadedComment ref="BPN1" dT="2023-11-29T15:05:58.72" personId="{DDFB4310-B5A3-48F8-ACE6-EFE5B56F0F03}" id="{F186A071-36A6-4BEC-BF42-73591B80D7BE}">
    <text>Do we indeed want to add a small qualitative note about the reliability results if there are any?</text>
  </threadedComment>
  <threadedComment ref="BQD1" dT="2023-11-29T15:05:58.72" personId="{DDFB4310-B5A3-48F8-ACE6-EFE5B56F0F03}" id="{8C630A55-1857-4C2F-BDB9-B05835441D73}">
    <text>Do we indeed want to add a small qualitative note about the reliability results if there are any?</text>
  </threadedComment>
  <threadedComment ref="BQT1" dT="2023-11-29T15:05:58.72" personId="{DDFB4310-B5A3-48F8-ACE6-EFE5B56F0F03}" id="{8F83455C-3F23-4681-8DE0-5C4033AD6AAB}">
    <text>Do we indeed want to add a small qualitative note about the reliability results if there are any?</text>
  </threadedComment>
  <threadedComment ref="BRJ1" dT="2023-11-29T15:05:58.72" personId="{DDFB4310-B5A3-48F8-ACE6-EFE5B56F0F03}" id="{C03D2B3F-EAE3-4ACB-9E16-06385770A6C0}">
    <text>Do we indeed want to add a small qualitative note about the reliability results if there are any?</text>
  </threadedComment>
  <threadedComment ref="BRZ1" dT="2023-11-29T15:05:58.72" personId="{DDFB4310-B5A3-48F8-ACE6-EFE5B56F0F03}" id="{98A47764-E166-44B0-9895-FFF6F6DA4440}">
    <text>Do we indeed want to add a small qualitative note about the reliability results if there are any?</text>
  </threadedComment>
  <threadedComment ref="BSP1" dT="2023-11-29T15:05:58.72" personId="{DDFB4310-B5A3-48F8-ACE6-EFE5B56F0F03}" id="{04D2FF14-06A1-4F6C-90EB-ABF3F086C35A}">
    <text>Do we indeed want to add a small qualitative note about the reliability results if there are any?</text>
  </threadedComment>
  <threadedComment ref="BTF1" dT="2023-11-29T15:05:58.72" personId="{DDFB4310-B5A3-48F8-ACE6-EFE5B56F0F03}" id="{93A7DFE8-AACF-4F4B-ADE8-1248226B22D1}">
    <text>Do we indeed want to add a small qualitative note about the reliability results if there are any?</text>
  </threadedComment>
  <threadedComment ref="BTV1" dT="2023-11-29T15:05:58.72" personId="{DDFB4310-B5A3-48F8-ACE6-EFE5B56F0F03}" id="{8F822B14-3DCD-44D9-B5D4-3E2858C81676}">
    <text>Do we indeed want to add a small qualitative note about the reliability results if there are any?</text>
  </threadedComment>
  <threadedComment ref="BUL1" dT="2023-11-29T15:05:58.72" personId="{DDFB4310-B5A3-48F8-ACE6-EFE5B56F0F03}" id="{AF0834CF-42FC-4AB4-9769-F535E924C1AF}">
    <text>Do we indeed want to add a small qualitative note about the reliability results if there are any?</text>
  </threadedComment>
  <threadedComment ref="BVB1" dT="2023-11-29T15:05:58.72" personId="{DDFB4310-B5A3-48F8-ACE6-EFE5B56F0F03}" id="{20F0E8FF-3AF3-452E-9B7F-8702E26B108B}">
    <text>Do we indeed want to add a small qualitative note about the reliability results if there are any?</text>
  </threadedComment>
  <threadedComment ref="BVR1" dT="2023-11-29T15:05:58.72" personId="{DDFB4310-B5A3-48F8-ACE6-EFE5B56F0F03}" id="{D59BD33E-CDB0-4855-AA22-2D5E01E04282}">
    <text>Do we indeed want to add a small qualitative note about the reliability results if there are any?</text>
  </threadedComment>
  <threadedComment ref="BWH1" dT="2023-11-29T15:05:58.72" personId="{DDFB4310-B5A3-48F8-ACE6-EFE5B56F0F03}" id="{37B288EF-B2CA-4546-B400-DD0613CD6F9F}">
    <text>Do we indeed want to add a small qualitative note about the reliability results if there are any?</text>
  </threadedComment>
  <threadedComment ref="BWX1" dT="2023-11-29T15:05:58.72" personId="{DDFB4310-B5A3-48F8-ACE6-EFE5B56F0F03}" id="{7B272320-357A-40BA-ACC1-32E4F5B122D1}">
    <text>Do we indeed want to add a small qualitative note about the reliability results if there are any?</text>
  </threadedComment>
  <threadedComment ref="BXN1" dT="2023-11-29T15:05:58.72" personId="{DDFB4310-B5A3-48F8-ACE6-EFE5B56F0F03}" id="{2925E50C-8E8D-4B48-BFD0-529B1B3F1BD3}">
    <text>Do we indeed want to add a small qualitative note about the reliability results if there are any?</text>
  </threadedComment>
  <threadedComment ref="BYD1" dT="2023-11-29T15:05:58.72" personId="{DDFB4310-B5A3-48F8-ACE6-EFE5B56F0F03}" id="{38EB4757-04BD-4048-8A28-05C7EA59E64A}">
    <text>Do we indeed want to add a small qualitative note about the reliability results if there are any?</text>
  </threadedComment>
  <threadedComment ref="BYT1" dT="2023-11-29T15:05:58.72" personId="{DDFB4310-B5A3-48F8-ACE6-EFE5B56F0F03}" id="{2D015E87-0EA4-441A-BEF0-FF4B84964763}">
    <text>Do we indeed want to add a small qualitative note about the reliability results if there are any?</text>
  </threadedComment>
  <threadedComment ref="BZJ1" dT="2023-11-29T15:05:58.72" personId="{DDFB4310-B5A3-48F8-ACE6-EFE5B56F0F03}" id="{D5912901-3A70-4C5A-93A4-2CE823C9AFED}">
    <text>Do we indeed want to add a small qualitative note about the reliability results if there are any?</text>
  </threadedComment>
  <threadedComment ref="BZZ1" dT="2023-11-29T15:05:58.72" personId="{DDFB4310-B5A3-48F8-ACE6-EFE5B56F0F03}" id="{B2E077AE-324C-4734-B787-BA725504111B}">
    <text>Do we indeed want to add a small qualitative note about the reliability results if there are any?</text>
  </threadedComment>
  <threadedComment ref="CBE1" dT="2023-11-29T15:05:58.72" personId="{DDFB4310-B5A3-48F8-ACE6-EFE5B56F0F03}" id="{CEFADF3F-BFB0-4184-B170-99E0CFD8428D}">
    <text>Do we indeed want to add a small qualitative note about the reliability results if there are any?</text>
  </threadedComment>
  <threadedComment ref="CBU1" dT="2023-11-29T15:05:58.72" personId="{DDFB4310-B5A3-48F8-ACE6-EFE5B56F0F03}" id="{32E2800E-0381-40C1-818C-8970F6EF0EEF}">
    <text>Do we indeed want to add a small qualitative note about the reliability results if there are any?</text>
  </threadedComment>
  <threadedComment ref="CCK1" dT="2023-11-29T15:05:58.72" personId="{DDFB4310-B5A3-48F8-ACE6-EFE5B56F0F03}" id="{C277DE3B-E828-448A-8F26-76841746A45D}">
    <text>Do we indeed want to add a small qualitative note about the reliability results if there are any?</text>
  </threadedComment>
  <threadedComment ref="CDA1" dT="2023-11-29T15:05:58.72" personId="{DDFB4310-B5A3-48F8-ACE6-EFE5B56F0F03}" id="{DDF21BBE-52B3-4F44-A6B1-CAF9F5363863}">
    <text>Do we indeed want to add a small qualitative note about the reliability results if there are any?</text>
  </threadedComment>
  <threadedComment ref="CDQ1" dT="2023-11-29T15:05:58.72" personId="{DDFB4310-B5A3-48F8-ACE6-EFE5B56F0F03}" id="{3057ED8E-80B6-4841-A701-A83496A024FD}">
    <text>Do we indeed want to add a small qualitative note about the reliability results if there are any?</text>
  </threadedComment>
  <threadedComment ref="CEG1" dT="2023-11-29T15:05:58.72" personId="{DDFB4310-B5A3-48F8-ACE6-EFE5B56F0F03}" id="{E38A1626-09CA-447C-98CB-111D1250E60D}">
    <text>Do we indeed want to add a small qualitative note about the reliability results if there are any?</text>
  </threadedComment>
  <threadedComment ref="CEW1" dT="2023-11-29T15:05:58.72" personId="{DDFB4310-B5A3-48F8-ACE6-EFE5B56F0F03}" id="{14032481-AF24-493B-B73C-211526FBD9C5}">
    <text>Do we indeed want to add a small qualitative note about the reliability results if there are any?</text>
  </threadedComment>
  <threadedComment ref="CFM1" dT="2023-11-29T15:05:58.72" personId="{DDFB4310-B5A3-48F8-ACE6-EFE5B56F0F03}" id="{D2715C72-760B-4233-9FE5-B8B4602FCAC8}">
    <text>Do we indeed want to add a small qualitative note about the reliability results if there are any?</text>
  </threadedComment>
  <threadedComment ref="CGC1" dT="2023-11-29T15:05:58.72" personId="{DDFB4310-B5A3-48F8-ACE6-EFE5B56F0F03}" id="{EE4FE68B-969A-4384-99A9-70CFFF0B217E}">
    <text>Do we indeed want to add a small qualitative note about the reliability results if there are any?</text>
  </threadedComment>
  <threadedComment ref="CGS1" dT="2023-11-29T15:05:58.72" personId="{DDFB4310-B5A3-48F8-ACE6-EFE5B56F0F03}" id="{E5AD5FED-FA42-4986-AC38-4065AE9A851C}">
    <text>Do we indeed want to add a small qualitative note about the reliability results if there are any?</text>
  </threadedComment>
  <threadedComment ref="CHI1" dT="2023-11-29T15:05:58.72" personId="{DDFB4310-B5A3-48F8-ACE6-EFE5B56F0F03}" id="{5D11162C-B9F1-4E75-9B6A-9DF0DBB78C5E}">
    <text>Do we indeed want to add a small qualitative note about the reliability results if there are any?</text>
  </threadedComment>
  <threadedComment ref="CHY1" dT="2023-11-29T15:05:58.72" personId="{DDFB4310-B5A3-48F8-ACE6-EFE5B56F0F03}" id="{5216A3A6-81BB-436B-AFBE-8AF42A692FF4}">
    <text>Do we indeed want to add a small qualitative note about the reliability results if there are any?</text>
  </threadedComment>
  <threadedComment ref="CIO1" dT="2023-11-29T15:05:58.72" personId="{DDFB4310-B5A3-48F8-ACE6-EFE5B56F0F03}" id="{EF92F7F3-0FD3-4280-8DFC-B813EEA10CA3}">
    <text>Do we indeed want to add a small qualitative note about the reliability results if there are any?</text>
  </threadedComment>
  <threadedComment ref="CJE1" dT="2023-11-29T15:05:58.72" personId="{DDFB4310-B5A3-48F8-ACE6-EFE5B56F0F03}" id="{AC14ECBE-AAF1-4786-8F56-01504DE733FA}">
    <text>Do we indeed want to add a small qualitative note about the reliability results if there are any?</text>
  </threadedComment>
  <threadedComment ref="CJU1" dT="2023-11-29T15:05:58.72" personId="{DDFB4310-B5A3-48F8-ACE6-EFE5B56F0F03}" id="{7153D52B-9AAD-45AE-A5C3-B648397E6B9D}">
    <text>Do we indeed want to add a small qualitative note about the reliability results if there are any?</text>
  </threadedComment>
  <threadedComment ref="CKK1" dT="2023-11-29T15:05:58.72" personId="{DDFB4310-B5A3-48F8-ACE6-EFE5B56F0F03}" id="{5C049F7D-9100-4443-A74A-2B2AC58341C2}">
    <text>Do we indeed want to add a small qualitative note about the reliability results if there are any?</text>
  </threadedComment>
  <threadedComment ref="CLA1" dT="2023-11-29T15:05:58.72" personId="{DDFB4310-B5A3-48F8-ACE6-EFE5B56F0F03}" id="{1A603AAE-1304-42FE-963B-047F272704CE}">
    <text>Do we indeed want to add a small qualitative note about the reliability results if there are any?</text>
  </threadedComment>
  <threadedComment ref="CLQ1" dT="2023-11-29T15:05:58.72" personId="{DDFB4310-B5A3-48F8-ACE6-EFE5B56F0F03}" id="{19C5E7BF-DD1C-488E-A47F-2D4ECBC08F97}">
    <text>Do we indeed want to add a small qualitative note about the reliability results if there are any?</text>
  </threadedComment>
  <threadedComment ref="CMG1" dT="2023-11-29T15:05:58.72" personId="{DDFB4310-B5A3-48F8-ACE6-EFE5B56F0F03}" id="{26052C78-8DFF-422F-8533-D3E664CA96DC}">
    <text>Do we indeed want to add a small qualitative note about the reliability results if there are any?</text>
  </threadedComment>
  <threadedComment ref="CMW1" dT="2023-11-29T15:05:58.72" personId="{DDFB4310-B5A3-48F8-ACE6-EFE5B56F0F03}" id="{25B0B5BC-7CC3-443B-8980-3ED8D58C6AD4}">
    <text>Do we indeed want to add a small qualitative note about the reliability results if there are any?</text>
  </threadedComment>
  <threadedComment ref="CNM1" dT="2023-11-29T15:05:58.72" personId="{DDFB4310-B5A3-48F8-ACE6-EFE5B56F0F03}" id="{86A6FD93-4ACD-47EC-B250-FC0E36867510}">
    <text>Do we indeed want to add a small qualitative note about the reliability results if there are any?</text>
  </threadedComment>
  <threadedComment ref="COC1" dT="2023-11-29T15:05:58.72" personId="{DDFB4310-B5A3-48F8-ACE6-EFE5B56F0F03}" id="{FD262660-9A53-4BF0-BB73-31285A07EE72}">
    <text>Do we indeed want to add a small qualitative note about the reliability results if there are any?</text>
  </threadedComment>
  <threadedComment ref="COS1" dT="2023-11-29T15:05:58.72" personId="{DDFB4310-B5A3-48F8-ACE6-EFE5B56F0F03}" id="{22F81D9C-C7D3-4814-AB4F-6630BB371200}">
    <text>Do we indeed want to add a small qualitative note about the reliability results if there are any?</text>
  </threadedComment>
  <threadedComment ref="CPI1" dT="2023-11-29T15:05:58.72" personId="{DDFB4310-B5A3-48F8-ACE6-EFE5B56F0F03}" id="{F1B0DFE6-91AC-4EB8-8813-19FF6331417F}">
    <text>Do we indeed want to add a small qualitative note about the reliability results if there are any?</text>
  </threadedComment>
  <threadedComment ref="CPY1" dT="2023-11-29T15:05:58.72" personId="{DDFB4310-B5A3-48F8-ACE6-EFE5B56F0F03}" id="{0654362A-452F-48D8-8056-F648A44F5130}">
    <text>Do we indeed want to add a small qualitative note about the reliability results if there are any?</text>
  </threadedComment>
  <threadedComment ref="CQO1" dT="2023-11-29T15:05:58.72" personId="{DDFB4310-B5A3-48F8-ACE6-EFE5B56F0F03}" id="{1240972B-A97A-4296-AC17-B2A378F7DDCA}">
    <text>Do we indeed want to add a small qualitative note about the reliability results if there are any?</text>
  </threadedComment>
  <threadedComment ref="CRE1" dT="2023-11-29T15:05:58.72" personId="{DDFB4310-B5A3-48F8-ACE6-EFE5B56F0F03}" id="{5197E7CC-E11F-4E0A-83C7-E322B228FAC2}">
    <text>Do we indeed want to add a small qualitative note about the reliability results if there are any?</text>
  </threadedComment>
  <threadedComment ref="CRU1" dT="2023-11-29T15:05:58.72" personId="{DDFB4310-B5A3-48F8-ACE6-EFE5B56F0F03}" id="{3F6F97BC-6872-4B24-86CA-70EE0D4FD6E4}">
    <text>Do we indeed want to add a small qualitative note about the reliability results if there are any?</text>
  </threadedComment>
  <threadedComment ref="CSK1" dT="2023-11-29T15:05:58.72" personId="{DDFB4310-B5A3-48F8-ACE6-EFE5B56F0F03}" id="{0C538382-116C-4BEC-81B3-7D3E38A1F5C5}">
    <text>Do we indeed want to add a small qualitative note about the reliability results if there are any?</text>
  </threadedComment>
  <threadedComment ref="CTA1" dT="2023-11-29T15:05:58.72" personId="{DDFB4310-B5A3-48F8-ACE6-EFE5B56F0F03}" id="{493B4ADC-C055-4B27-911A-04BCFB2AB306}">
    <text>Do we indeed want to add a small qualitative note about the reliability results if there are any?</text>
  </threadedComment>
  <threadedComment ref="CTQ1" dT="2023-11-29T15:05:58.72" personId="{DDFB4310-B5A3-48F8-ACE6-EFE5B56F0F03}" id="{F662401E-EB96-4E2A-BF54-357BCEBF48DA}">
    <text>Do we indeed want to add a small qualitative note about the reliability results if there are any?</text>
  </threadedComment>
  <threadedComment ref="CUG1" dT="2023-11-29T15:05:58.72" personId="{DDFB4310-B5A3-48F8-ACE6-EFE5B56F0F03}" id="{BA92D871-60EA-494C-8234-4300F84411BB}">
    <text>Do we indeed want to add a small qualitative note about the reliability results if there are any?</text>
  </threadedComment>
  <threadedComment ref="CUW1" dT="2023-11-29T15:05:58.72" personId="{DDFB4310-B5A3-48F8-ACE6-EFE5B56F0F03}" id="{CB70B1FE-0AA8-44AD-809B-C11166E7F4F5}">
    <text>Do we indeed want to add a small qualitative note about the reliability results if there are any?</text>
  </threadedComment>
  <threadedComment ref="CVM1" dT="2023-11-29T15:05:58.72" personId="{DDFB4310-B5A3-48F8-ACE6-EFE5B56F0F03}" id="{DA05EA59-0B65-4A3C-AFEB-D877125E0EB5}">
    <text>Do we indeed want to add a small qualitative note about the reliability results if there are any?</text>
  </threadedComment>
  <threadedComment ref="CWC1" dT="2023-11-29T15:05:58.72" personId="{DDFB4310-B5A3-48F8-ACE6-EFE5B56F0F03}" id="{2287EE7D-51E4-492A-A423-9B0A7562158E}">
    <text>Do we indeed want to add a small qualitative note about the reliability results if there are any?</text>
  </threadedComment>
  <threadedComment ref="CWS1" dT="2023-11-29T15:05:58.72" personId="{DDFB4310-B5A3-48F8-ACE6-EFE5B56F0F03}" id="{2A7B622B-66C1-48E8-B647-834B4173BE10}">
    <text>Do we indeed want to add a small qualitative note about the reliability results if there are any?</text>
  </threadedComment>
  <threadedComment ref="CXI1" dT="2023-11-29T15:05:58.72" personId="{DDFB4310-B5A3-48F8-ACE6-EFE5B56F0F03}" id="{F65FE4EE-C41D-4BAC-8319-67A84DEE4B0B}">
    <text>Do we indeed want to add a small qualitative note about the reliability results if there are any?</text>
  </threadedComment>
  <threadedComment ref="CXY1" dT="2023-11-29T15:05:58.72" personId="{DDFB4310-B5A3-48F8-ACE6-EFE5B56F0F03}" id="{5D6F56E3-5B82-41DE-B780-99B4E68230FC}">
    <text>Do we indeed want to add a small qualitative note about the reliability results if there are any?</text>
  </threadedComment>
  <threadedComment ref="CYO1" dT="2023-11-29T15:05:58.72" personId="{DDFB4310-B5A3-48F8-ACE6-EFE5B56F0F03}" id="{7417A5EE-1717-4116-A0CD-E82AE178EA8F}">
    <text>Do we indeed want to add a small qualitative note about the reliability results if there are any?</text>
  </threadedComment>
  <threadedComment ref="CZE1" dT="2023-11-29T15:05:58.72" personId="{DDFB4310-B5A3-48F8-ACE6-EFE5B56F0F03}" id="{007FB8D6-ADB1-4BBE-9728-14213DF7FFEC}">
    <text>Do we indeed want to add a small qualitative note about the reliability results if there are any?</text>
  </threadedComment>
  <threadedComment ref="CZU1" dT="2023-11-29T15:05:58.72" personId="{DDFB4310-B5A3-48F8-ACE6-EFE5B56F0F03}" id="{5036E0F4-A2D8-4F44-B96A-DA470A708D0C}">
    <text>Do we indeed want to add a small qualitative note about the reliability results if there are any?</text>
  </threadedComment>
  <threadedComment ref="DAK1" dT="2023-11-29T15:05:58.72" personId="{DDFB4310-B5A3-48F8-ACE6-EFE5B56F0F03}" id="{064F7779-30B7-4366-8BA5-B3319C026F91}">
    <text>Do we indeed want to add a small qualitative note about the reliability results if there are any?</text>
  </threadedComment>
  <threadedComment ref="DBA1" dT="2023-11-29T15:05:58.72" personId="{DDFB4310-B5A3-48F8-ACE6-EFE5B56F0F03}" id="{07803373-3E26-4E11-B475-37555FC40EAC}">
    <text>Do we indeed want to add a small qualitative note about the reliability results if there are any?</text>
  </threadedComment>
  <threadedComment ref="DBQ1" dT="2023-11-29T15:05:58.72" personId="{DDFB4310-B5A3-48F8-ACE6-EFE5B56F0F03}" id="{D87C76EB-03DA-4E83-9719-C25EF019B833}">
    <text>Do we indeed want to add a small qualitative note about the reliability results if there are any?</text>
  </threadedComment>
  <threadedComment ref="DCG1" dT="2023-11-29T15:05:58.72" personId="{DDFB4310-B5A3-48F8-ACE6-EFE5B56F0F03}" id="{5B7C4B35-01B9-4E14-96CF-8A6D87FCE798}">
    <text>Do we indeed want to add a small qualitative note about the reliability results if there are any?</text>
  </threadedComment>
  <threadedComment ref="DCW1" dT="2023-11-29T15:05:58.72" personId="{DDFB4310-B5A3-48F8-ACE6-EFE5B56F0F03}" id="{DB745D5A-0816-4F26-98BD-DF12F6F97CA4}">
    <text>Do we indeed want to add a small qualitative note about the reliability results if there are any?</text>
  </threadedComment>
  <threadedComment ref="DDM1" dT="2023-11-29T15:05:58.72" personId="{DDFB4310-B5A3-48F8-ACE6-EFE5B56F0F03}" id="{CC3A8D54-E3E0-433F-BD25-84D14BB0DE6A}">
    <text>Do we indeed want to add a small qualitative note about the reliability results if there are any?</text>
  </threadedComment>
  <threadedComment ref="DEC1" dT="2023-11-29T15:05:58.72" personId="{DDFB4310-B5A3-48F8-ACE6-EFE5B56F0F03}" id="{CA46F1D6-51E2-4584-A8FF-1FC3CC24C9B7}">
    <text>Do we indeed want to add a small qualitative note about the reliability results if there are any?</text>
  </threadedComment>
  <threadedComment ref="DES1" dT="2023-11-29T15:05:58.72" personId="{DDFB4310-B5A3-48F8-ACE6-EFE5B56F0F03}" id="{F7773FF9-1491-4ABD-A322-0F593E4EC92E}">
    <text>Do we indeed want to add a small qualitative note about the reliability results if there are any?</text>
  </threadedComment>
  <threadedComment ref="DFI1" dT="2023-11-29T15:05:58.72" personId="{DDFB4310-B5A3-48F8-ACE6-EFE5B56F0F03}" id="{342143F9-F8F8-4612-B3E0-DA39FE67F70E}">
    <text>Do we indeed want to add a small qualitative note about the reliability results if there are any?</text>
  </threadedComment>
  <threadedComment ref="DFY1" dT="2023-11-29T15:05:58.72" personId="{DDFB4310-B5A3-48F8-ACE6-EFE5B56F0F03}" id="{70AFD86E-81A2-4150-943C-3CE2E15ACEEE}">
    <text>Do we indeed want to add a small qualitative note about the reliability results if there are any?</text>
  </threadedComment>
  <threadedComment ref="DGO1" dT="2023-11-29T15:05:58.72" personId="{DDFB4310-B5A3-48F8-ACE6-EFE5B56F0F03}" id="{C3C89C47-4C85-443F-B941-93B173FECE35}">
    <text>Do we indeed want to add a small qualitative note about the reliability results if there are any?</text>
  </threadedComment>
  <threadedComment ref="DHE1" dT="2023-11-29T15:05:58.72" personId="{DDFB4310-B5A3-48F8-ACE6-EFE5B56F0F03}" id="{4D197F41-4A73-4B4D-BB86-3E4150B2A94B}">
    <text>Do we indeed want to add a small qualitative note about the reliability results if there are any?</text>
  </threadedComment>
  <threadedComment ref="DHU1" dT="2023-11-29T15:05:58.72" personId="{DDFB4310-B5A3-48F8-ACE6-EFE5B56F0F03}" id="{5DFE12B4-1446-418F-905F-2D208127A2F6}">
    <text>Do we indeed want to add a small qualitative note about the reliability results if there are any?</text>
  </threadedComment>
  <threadedComment ref="DIK1" dT="2023-11-29T15:05:58.72" personId="{DDFB4310-B5A3-48F8-ACE6-EFE5B56F0F03}" id="{16AEA0CD-1597-49E2-9E33-151EFB23FCD0}">
    <text>Do we indeed want to add a small qualitative note about the reliability results if there are any?</text>
  </threadedComment>
  <threadedComment ref="DJA1" dT="2023-11-29T15:05:58.72" personId="{DDFB4310-B5A3-48F8-ACE6-EFE5B56F0F03}" id="{FDB73697-AE42-4978-A3BB-00F13C1296EC}">
    <text>Do we indeed want to add a small qualitative note about the reliability results if there are any?</text>
  </threadedComment>
  <threadedComment ref="DJQ1" dT="2023-11-29T15:05:58.72" personId="{DDFB4310-B5A3-48F8-ACE6-EFE5B56F0F03}" id="{3B4E97DA-8348-4540-AB3F-0B01B0EA1665}">
    <text>Do we indeed want to add a small qualitative note about the reliability results if there are any?</text>
  </threadedComment>
  <threadedComment ref="DKG1" dT="2023-11-29T15:05:58.72" personId="{DDFB4310-B5A3-48F8-ACE6-EFE5B56F0F03}" id="{39456B35-C5DA-445B-A151-87882B287445}">
    <text>Do we indeed want to add a small qualitative note about the reliability results if there are any?</text>
  </threadedComment>
  <threadedComment ref="DKW1" dT="2023-11-29T15:05:58.72" personId="{DDFB4310-B5A3-48F8-ACE6-EFE5B56F0F03}" id="{BEC3CBE7-A7AA-419E-B15C-EB971843040C}">
    <text>Do we indeed want to add a small qualitative note about the reliability results if there are any?</text>
  </threadedComment>
  <threadedComment ref="DLM1" dT="2023-11-29T15:05:58.72" personId="{DDFB4310-B5A3-48F8-ACE6-EFE5B56F0F03}" id="{79EF07E9-8CAA-4926-94F5-1762F131BC05}">
    <text>Do we indeed want to add a small qualitative note about the reliability results if there are any?</text>
  </threadedComment>
  <threadedComment ref="DMC1" dT="2023-11-29T15:05:58.72" personId="{DDFB4310-B5A3-48F8-ACE6-EFE5B56F0F03}" id="{16BAA39E-D85F-4F5A-B40F-ED710BEDED5C}">
    <text>Do we indeed want to add a small qualitative note about the reliability results if there are any?</text>
  </threadedComment>
  <threadedComment ref="DMS1" dT="2023-11-29T15:05:58.72" personId="{DDFB4310-B5A3-48F8-ACE6-EFE5B56F0F03}" id="{5EBBC2D8-E6E8-4845-BED9-36D8F0F14DEB}">
    <text>Do we indeed want to add a small qualitative note about the reliability results if there are any?</text>
  </threadedComment>
  <threadedComment ref="DNI1" dT="2023-11-29T15:05:58.72" personId="{DDFB4310-B5A3-48F8-ACE6-EFE5B56F0F03}" id="{CD1720EF-42D2-45E5-91BD-4115DEE243A9}">
    <text>Do we indeed want to add a small qualitative note about the reliability results if there are any?</text>
  </threadedComment>
  <threadedComment ref="DNY1" dT="2023-11-29T15:05:58.72" personId="{DDFB4310-B5A3-48F8-ACE6-EFE5B56F0F03}" id="{42E71B9D-4727-49E5-A2B8-9696919AA243}">
    <text>Do we indeed want to add a small qualitative note about the reliability results if there are any?</text>
  </threadedComment>
  <threadedComment ref="DOO1" dT="2023-11-29T15:05:58.72" personId="{DDFB4310-B5A3-48F8-ACE6-EFE5B56F0F03}" id="{3AF4FAA1-500F-4F45-9E8A-2DC580EB0455}">
    <text>Do we indeed want to add a small qualitative note about the reliability results if there are any?</text>
  </threadedComment>
  <threadedComment ref="DPE1" dT="2023-11-29T15:05:58.72" personId="{DDFB4310-B5A3-48F8-ACE6-EFE5B56F0F03}" id="{985BEBA8-6B3A-4BD1-AB25-7C1D7CDE9483}">
    <text>Do we indeed want to add a small qualitative note about the reliability results if there are any?</text>
  </threadedComment>
  <threadedComment ref="DPU1" dT="2023-11-29T15:05:58.72" personId="{DDFB4310-B5A3-48F8-ACE6-EFE5B56F0F03}" id="{73AD964D-12DF-4ACD-819A-FB54A5641928}">
    <text>Do we indeed want to add a small qualitative note about the reliability results if there are any?</text>
  </threadedComment>
  <threadedComment ref="DQK1" dT="2023-11-29T15:05:58.72" personId="{DDFB4310-B5A3-48F8-ACE6-EFE5B56F0F03}" id="{F6A4B543-63B7-420B-A311-FD9CB9C98674}">
    <text>Do we indeed want to add a small qualitative note about the reliability results if there are any?</text>
  </threadedComment>
  <threadedComment ref="DRA1" dT="2023-11-29T15:05:58.72" personId="{DDFB4310-B5A3-48F8-ACE6-EFE5B56F0F03}" id="{AF04FBD4-14EA-42F8-B215-B7EF9C546A1B}">
    <text>Do we indeed want to add a small qualitative note about the reliability results if there are any?</text>
  </threadedComment>
  <threadedComment ref="DRQ1" dT="2023-11-29T15:05:58.72" personId="{DDFB4310-B5A3-48F8-ACE6-EFE5B56F0F03}" id="{941D9EF3-6955-4E59-8B09-585CDB9900BF}">
    <text>Do we indeed want to add a small qualitative note about the reliability results if there are any?</text>
  </threadedComment>
  <threadedComment ref="DSG1" dT="2023-11-29T15:05:58.72" personId="{DDFB4310-B5A3-48F8-ACE6-EFE5B56F0F03}" id="{603D9AF4-A143-431D-B88E-6F6A8025E01E}">
    <text>Do we indeed want to add a small qualitative note about the reliability results if there are any?</text>
  </threadedComment>
  <threadedComment ref="DSW1" dT="2023-11-29T15:05:58.72" personId="{DDFB4310-B5A3-48F8-ACE6-EFE5B56F0F03}" id="{CD68E986-BC2C-4094-8447-FBFE2FC56A02}">
    <text>Do we indeed want to add a small qualitative note about the reliability results if there are any?</text>
  </threadedComment>
  <threadedComment ref="DTM1" dT="2023-11-29T15:05:58.72" personId="{DDFB4310-B5A3-48F8-ACE6-EFE5B56F0F03}" id="{27F2D283-8BC2-4DA1-8DE0-17C0BF71BCA6}">
    <text>Do we indeed want to add a small qualitative note about the reliability results if there are any?</text>
  </threadedComment>
  <threadedComment ref="DUC1" dT="2023-11-29T15:05:58.72" personId="{DDFB4310-B5A3-48F8-ACE6-EFE5B56F0F03}" id="{A1E1718E-AF3F-4421-BBC4-2245C72FF73F}">
    <text>Do we indeed want to add a small qualitative note about the reliability results if there are any?</text>
  </threadedComment>
  <threadedComment ref="DUS1" dT="2023-11-29T15:05:58.72" personId="{DDFB4310-B5A3-48F8-ACE6-EFE5B56F0F03}" id="{929903FB-EB8D-4450-8978-C27D7D78E887}">
    <text>Do we indeed want to add a small qualitative note about the reliability results if there are any?</text>
  </threadedComment>
  <threadedComment ref="DVI1" dT="2023-11-29T15:05:58.72" personId="{DDFB4310-B5A3-48F8-ACE6-EFE5B56F0F03}" id="{2919F795-AB5C-482F-BEAE-E0EEE7FEFA6E}">
    <text>Do we indeed want to add a small qualitative note about the reliability results if there are any?</text>
  </threadedComment>
  <threadedComment ref="DVY1" dT="2023-11-29T15:05:58.72" personId="{DDFB4310-B5A3-48F8-ACE6-EFE5B56F0F03}" id="{34342693-9DD4-48E2-AC86-67AE1E749825}">
    <text>Do we indeed want to add a small qualitative note about the reliability results if there are any?</text>
  </threadedComment>
  <threadedComment ref="DWO1" dT="2023-11-29T15:05:58.72" personId="{DDFB4310-B5A3-48F8-ACE6-EFE5B56F0F03}" id="{95A24527-5CB9-47F8-96BD-7D34597129BA}">
    <text>Do we indeed want to add a small qualitative note about the reliability results if there are any?</text>
  </threadedComment>
  <threadedComment ref="DXE1" dT="2023-11-29T15:05:58.72" personId="{DDFB4310-B5A3-48F8-ACE6-EFE5B56F0F03}" id="{8E338266-10F1-4547-B671-E6343B186D65}">
    <text>Do we indeed want to add a small qualitative note about the reliability results if there are any?</text>
  </threadedComment>
  <threadedComment ref="DXU1" dT="2023-11-29T15:05:58.72" personId="{DDFB4310-B5A3-48F8-ACE6-EFE5B56F0F03}" id="{28747873-AC0A-464B-A973-BA1F294ED9DF}">
    <text>Do we indeed want to add a small qualitative note about the reliability results if there are any?</text>
  </threadedComment>
  <threadedComment ref="DYK1" dT="2023-11-29T15:05:58.72" personId="{DDFB4310-B5A3-48F8-ACE6-EFE5B56F0F03}" id="{99FE5D22-A41A-42BA-95AA-65B663A41AD4}">
    <text>Do we indeed want to add a small qualitative note about the reliability results if there are any?</text>
  </threadedComment>
  <threadedComment ref="DZA1" dT="2023-11-29T15:05:58.72" personId="{DDFB4310-B5A3-48F8-ACE6-EFE5B56F0F03}" id="{48E6A176-67C8-4603-B9FB-B6C82A6036B1}">
    <text>Do we indeed want to add a small qualitative note about the reliability results if there are any?</text>
  </threadedComment>
  <threadedComment ref="DZQ1" dT="2023-11-29T15:05:58.72" personId="{DDFB4310-B5A3-48F8-ACE6-EFE5B56F0F03}" id="{0C9485D9-9603-43C1-BAD3-FD8519BE5E4A}">
    <text>Do we indeed want to add a small qualitative note about the reliability results if there are any?</text>
  </threadedComment>
  <threadedComment ref="EAG1" dT="2023-11-29T15:05:58.72" personId="{DDFB4310-B5A3-48F8-ACE6-EFE5B56F0F03}" id="{ECD6CC3A-7636-4A81-8CC3-3D654DA0B7A9}">
    <text>Do we indeed want to add a small qualitative note about the reliability results if there are any?</text>
  </threadedComment>
  <threadedComment ref="EAW1" dT="2023-11-29T15:05:58.72" personId="{DDFB4310-B5A3-48F8-ACE6-EFE5B56F0F03}" id="{B94DDBD4-1C48-47A1-8D97-2498CB646834}">
    <text>Do we indeed want to add a small qualitative note about the reliability results if there are any?</text>
  </threadedComment>
  <threadedComment ref="EBM1" dT="2023-11-29T15:05:58.72" personId="{DDFB4310-B5A3-48F8-ACE6-EFE5B56F0F03}" id="{D9E14365-33C4-428A-9643-F2D151A58002}">
    <text>Do we indeed want to add a small qualitative note about the reliability results if there are any?</text>
  </threadedComment>
  <threadedComment ref="ECC1" dT="2023-11-29T15:05:58.72" personId="{DDFB4310-B5A3-48F8-ACE6-EFE5B56F0F03}" id="{DF5B3A90-B6B3-4762-83F7-BA16BAF46904}">
    <text>Do we indeed want to add a small qualitative note about the reliability results if there are any?</text>
  </threadedComment>
  <threadedComment ref="ECS1" dT="2023-11-29T15:05:58.72" personId="{DDFB4310-B5A3-48F8-ACE6-EFE5B56F0F03}" id="{912C7C2F-2E47-4F51-B2BF-9387EA156333}">
    <text>Do we indeed want to add a small qualitative note about the reliability results if there are any?</text>
  </threadedComment>
  <threadedComment ref="EDI1" dT="2023-11-29T15:05:58.72" personId="{DDFB4310-B5A3-48F8-ACE6-EFE5B56F0F03}" id="{0AEF60EC-FD13-4784-B447-513ED28336CB}">
    <text>Do we indeed want to add a small qualitative note about the reliability results if there are any?</text>
  </threadedComment>
  <threadedComment ref="EDY1" dT="2023-11-29T15:05:58.72" personId="{DDFB4310-B5A3-48F8-ACE6-EFE5B56F0F03}" id="{5831E4AA-3498-4B04-B2E9-339DA75C28AE}">
    <text>Do we indeed want to add a small qualitative note about the reliability results if there are any?</text>
  </threadedComment>
  <threadedComment ref="EEO1" dT="2023-11-29T15:05:58.72" personId="{DDFB4310-B5A3-48F8-ACE6-EFE5B56F0F03}" id="{D28AA8DC-93A1-492E-8E9B-4E36A553D467}">
    <text>Do we indeed want to add a small qualitative note about the reliability results if there are any?</text>
  </threadedComment>
  <threadedComment ref="EFE1" dT="2023-11-29T15:05:58.72" personId="{DDFB4310-B5A3-48F8-ACE6-EFE5B56F0F03}" id="{8391D019-5975-4136-A88D-B2C06F27A812}">
    <text>Do we indeed want to add a small qualitative note about the reliability results if there are any?</text>
  </threadedComment>
  <threadedComment ref="EFU1" dT="2023-11-29T15:05:58.72" personId="{DDFB4310-B5A3-48F8-ACE6-EFE5B56F0F03}" id="{56C72158-7DB8-4393-9790-FC5CAE56105E}">
    <text>Do we indeed want to add a small qualitative note about the reliability results if there are any?</text>
  </threadedComment>
  <threadedComment ref="EGK1" dT="2023-11-29T15:05:58.72" personId="{DDFB4310-B5A3-48F8-ACE6-EFE5B56F0F03}" id="{C4B68D4E-07FC-4973-9923-215327D12B76}">
    <text>Do we indeed want to add a small qualitative note about the reliability results if there are any?</text>
  </threadedComment>
  <threadedComment ref="EHA1" dT="2023-11-29T15:05:58.72" personId="{DDFB4310-B5A3-48F8-ACE6-EFE5B56F0F03}" id="{8073B33C-9BDA-4640-9094-FE33D2CC1FAB}">
    <text>Do we indeed want to add a small qualitative note about the reliability results if there are any?</text>
  </threadedComment>
  <threadedComment ref="EHQ1" dT="2023-11-29T15:05:58.72" personId="{DDFB4310-B5A3-48F8-ACE6-EFE5B56F0F03}" id="{81D7C238-CAD8-4D88-91A2-393216D5C061}">
    <text>Do we indeed want to add a small qualitative note about the reliability results if there are any?</text>
  </threadedComment>
  <threadedComment ref="EIG1" dT="2023-11-29T15:05:58.72" personId="{DDFB4310-B5A3-48F8-ACE6-EFE5B56F0F03}" id="{4DAC155A-39DD-4D2C-872A-B9FE07B56301}">
    <text>Do we indeed want to add a small qualitative note about the reliability results if there are any?</text>
  </threadedComment>
  <threadedComment ref="EIW1" dT="2023-11-29T15:05:58.72" personId="{DDFB4310-B5A3-48F8-ACE6-EFE5B56F0F03}" id="{3AFCAC3F-BA90-4CB9-834B-7264A2C7601E}">
    <text>Do we indeed want to add a small qualitative note about the reliability results if there are any?</text>
  </threadedComment>
  <threadedComment ref="EJM1" dT="2023-11-29T15:05:58.72" personId="{DDFB4310-B5A3-48F8-ACE6-EFE5B56F0F03}" id="{E6B6436D-A6E6-49CB-A272-2D1F533CA20A}">
    <text>Do we indeed want to add a small qualitative note about the reliability results if there are any?</text>
  </threadedComment>
  <threadedComment ref="EKC1" dT="2023-11-29T15:05:58.72" personId="{DDFB4310-B5A3-48F8-ACE6-EFE5B56F0F03}" id="{F9FC9F88-02B9-44C9-8067-8BF7BE1BE11E}">
    <text>Do we indeed want to add a small qualitative note about the reliability results if there are any?</text>
  </threadedComment>
  <threadedComment ref="EKS1" dT="2023-11-29T15:05:58.72" personId="{DDFB4310-B5A3-48F8-ACE6-EFE5B56F0F03}" id="{9D0A7D87-DD45-4A5F-8C83-8D19C324984B}">
    <text>Do we indeed want to add a small qualitative note about the reliability results if there are any?</text>
  </threadedComment>
  <threadedComment ref="ELI1" dT="2023-11-29T15:05:58.72" personId="{DDFB4310-B5A3-48F8-ACE6-EFE5B56F0F03}" id="{34002B8A-F182-455F-A618-72822042F13F}">
    <text>Do we indeed want to add a small qualitative note about the reliability results if there are any?</text>
  </threadedComment>
  <threadedComment ref="ELY1" dT="2023-11-29T15:05:58.72" personId="{DDFB4310-B5A3-48F8-ACE6-EFE5B56F0F03}" id="{5CAD6A7A-8C02-4563-9D8A-674B8AB60E8B}">
    <text>Do we indeed want to add a small qualitative note about the reliability results if there are any?</text>
  </threadedComment>
  <threadedComment ref="EMO1" dT="2023-11-29T15:05:58.72" personId="{DDFB4310-B5A3-48F8-ACE6-EFE5B56F0F03}" id="{3253633C-AF0E-4F6E-9819-6415CD6A53F4}">
    <text>Do we indeed want to add a small qualitative note about the reliability results if there are any?</text>
  </threadedComment>
  <threadedComment ref="ENE1" dT="2023-11-29T15:05:58.72" personId="{DDFB4310-B5A3-48F8-ACE6-EFE5B56F0F03}" id="{9F921AE0-1CE8-4850-BE40-90E15621DC8B}">
    <text>Do we indeed want to add a small qualitative note about the reliability results if there are any?</text>
  </threadedComment>
  <threadedComment ref="ENU1" dT="2023-11-29T15:05:58.72" personId="{DDFB4310-B5A3-48F8-ACE6-EFE5B56F0F03}" id="{F366A21A-38BC-413D-AC9D-4E4E30C55CAC}">
    <text>Do we indeed want to add a small qualitative note about the reliability results if there are any?</text>
  </threadedComment>
  <threadedComment ref="EOK1" dT="2023-11-29T15:05:58.72" personId="{DDFB4310-B5A3-48F8-ACE6-EFE5B56F0F03}" id="{FBB959C9-4EE0-48A3-AA80-24B4773F902B}">
    <text>Do we indeed want to add a small qualitative note about the reliability results if there are any?</text>
  </threadedComment>
  <threadedComment ref="EPA1" dT="2023-11-29T15:05:58.72" personId="{DDFB4310-B5A3-48F8-ACE6-EFE5B56F0F03}" id="{4F4C2843-300E-4887-9A8E-8A6C275C3645}">
    <text>Do we indeed want to add a small qualitative note about the reliability results if there are any?</text>
  </threadedComment>
  <threadedComment ref="EPQ1" dT="2023-11-29T15:05:58.72" personId="{DDFB4310-B5A3-48F8-ACE6-EFE5B56F0F03}" id="{37C5032D-5694-4606-8184-8AE86BBF2118}">
    <text>Do we indeed want to add a small qualitative note about the reliability results if there are any?</text>
  </threadedComment>
  <threadedComment ref="EQG1" dT="2023-11-29T15:05:58.72" personId="{DDFB4310-B5A3-48F8-ACE6-EFE5B56F0F03}" id="{7704614C-5906-4592-B1CA-467A87B2A468}">
    <text>Do we indeed want to add a small qualitative note about the reliability results if there are any?</text>
  </threadedComment>
  <threadedComment ref="EQW1" dT="2023-11-29T15:05:58.72" personId="{DDFB4310-B5A3-48F8-ACE6-EFE5B56F0F03}" id="{A92BAD7E-DF2C-4843-9539-F5A7084F9157}">
    <text>Do we indeed want to add a small qualitative note about the reliability results if there are any?</text>
  </threadedComment>
  <threadedComment ref="ERM1" dT="2023-11-29T15:05:58.72" personId="{DDFB4310-B5A3-48F8-ACE6-EFE5B56F0F03}" id="{D6B3F620-C1AC-4C2F-963C-C149BCD512B2}">
    <text>Do we indeed want to add a small qualitative note about the reliability results if there are any?</text>
  </threadedComment>
  <threadedComment ref="ESC1" dT="2023-11-29T15:05:58.72" personId="{DDFB4310-B5A3-48F8-ACE6-EFE5B56F0F03}" id="{8BA54397-6DBC-4C67-AF0B-7C6F90370D5F}">
    <text>Do we indeed want to add a small qualitative note about the reliability results if there are any?</text>
  </threadedComment>
  <threadedComment ref="ESS1" dT="2023-11-29T15:05:58.72" personId="{DDFB4310-B5A3-48F8-ACE6-EFE5B56F0F03}" id="{EB7F2438-9ED6-44E3-BCB2-139407483584}">
    <text>Do we indeed want to add a small qualitative note about the reliability results if there are any?</text>
  </threadedComment>
  <threadedComment ref="ETI1" dT="2023-11-29T15:05:58.72" personId="{DDFB4310-B5A3-48F8-ACE6-EFE5B56F0F03}" id="{B5FBB78A-1847-45B0-AFD2-85DFCE680E34}">
    <text>Do we indeed want to add a small qualitative note about the reliability results if there are any?</text>
  </threadedComment>
  <threadedComment ref="ETY1" dT="2023-11-29T15:05:58.72" personId="{DDFB4310-B5A3-48F8-ACE6-EFE5B56F0F03}" id="{DF2CCB6D-4235-450B-BA86-B1AF272BD674}">
    <text>Do we indeed want to add a small qualitative note about the reliability results if there are any?</text>
  </threadedComment>
  <threadedComment ref="EUO1" dT="2023-11-29T15:05:58.72" personId="{DDFB4310-B5A3-48F8-ACE6-EFE5B56F0F03}" id="{FFBF037E-4C32-4195-AD09-A44B65B8EF26}">
    <text>Do we indeed want to add a small qualitative note about the reliability results if there are any?</text>
  </threadedComment>
  <threadedComment ref="EVE1" dT="2023-11-29T15:05:58.72" personId="{DDFB4310-B5A3-48F8-ACE6-EFE5B56F0F03}" id="{E7ECCC77-E207-45C4-B74F-3E36A13969E1}">
    <text>Do we indeed want to add a small qualitative note about the reliability results if there are any?</text>
  </threadedComment>
  <threadedComment ref="EVU1" dT="2023-11-29T15:05:58.72" personId="{DDFB4310-B5A3-48F8-ACE6-EFE5B56F0F03}" id="{0D9C380E-578E-4D5B-B08B-E699DC371E98}">
    <text>Do we indeed want to add a small qualitative note about the reliability results if there are any?</text>
  </threadedComment>
  <threadedComment ref="EWK1" dT="2023-11-29T15:05:58.72" personId="{DDFB4310-B5A3-48F8-ACE6-EFE5B56F0F03}" id="{3CE1CFA3-677F-4F75-8052-917D90C68F45}">
    <text>Do we indeed want to add a small qualitative note about the reliability results if there are any?</text>
  </threadedComment>
  <threadedComment ref="EXA1" dT="2023-11-29T15:05:58.72" personId="{DDFB4310-B5A3-48F8-ACE6-EFE5B56F0F03}" id="{80AD8E4B-F8D2-4DA6-AC09-7BA4D789585F}">
    <text>Do we indeed want to add a small qualitative note about the reliability results if there are any?</text>
  </threadedComment>
  <threadedComment ref="EXQ1" dT="2023-11-29T15:05:58.72" personId="{DDFB4310-B5A3-48F8-ACE6-EFE5B56F0F03}" id="{26285FD1-AD04-4460-A778-14AFCF4175F1}">
    <text>Do we indeed want to add a small qualitative note about the reliability results if there are any?</text>
  </threadedComment>
  <threadedComment ref="EYG1" dT="2023-11-29T15:05:58.72" personId="{DDFB4310-B5A3-48F8-ACE6-EFE5B56F0F03}" id="{ACDE0625-6DC1-4624-A666-E5913A4382B3}">
    <text>Do we indeed want to add a small qualitative note about the reliability results if there are any?</text>
  </threadedComment>
  <threadedComment ref="EYW1" dT="2023-11-29T15:05:58.72" personId="{DDFB4310-B5A3-48F8-ACE6-EFE5B56F0F03}" id="{C36DFA30-B0FA-45E3-8194-F79C3D27491A}">
    <text>Do we indeed want to add a small qualitative note about the reliability results if there are any?</text>
  </threadedComment>
  <threadedComment ref="EZM1" dT="2023-11-29T15:05:58.72" personId="{DDFB4310-B5A3-48F8-ACE6-EFE5B56F0F03}" id="{0E844B58-9D6D-4F88-90C2-82FD3AA70B2D}">
    <text>Do we indeed want to add a small qualitative note about the reliability results if there are any?</text>
  </threadedComment>
  <threadedComment ref="FAC1" dT="2023-11-29T15:05:58.72" personId="{DDFB4310-B5A3-48F8-ACE6-EFE5B56F0F03}" id="{F757F85F-5566-450F-93EA-F12E0B51679C}">
    <text>Do we indeed want to add a small qualitative note about the reliability results if there are any?</text>
  </threadedComment>
  <threadedComment ref="FAS1" dT="2023-11-29T15:05:58.72" personId="{DDFB4310-B5A3-48F8-ACE6-EFE5B56F0F03}" id="{2A2DA7D4-8BD3-439D-B9B2-75D5F6637376}">
    <text>Do we indeed want to add a small qualitative note about the reliability results if there are any?</text>
  </threadedComment>
  <threadedComment ref="FBI1" dT="2023-11-29T15:05:58.72" personId="{DDFB4310-B5A3-48F8-ACE6-EFE5B56F0F03}" id="{A072A0CD-0707-460C-82A8-200A8CD86EA6}">
    <text>Do we indeed want to add a small qualitative note about the reliability results if there are any?</text>
  </threadedComment>
  <threadedComment ref="FBY1" dT="2023-11-29T15:05:58.72" personId="{DDFB4310-B5A3-48F8-ACE6-EFE5B56F0F03}" id="{1FA80453-5E6D-4766-B80D-3772A3AF7D76}">
    <text>Do we indeed want to add a small qualitative note about the reliability results if there are any?</text>
  </threadedComment>
  <threadedComment ref="FCO1" dT="2023-11-29T15:05:58.72" personId="{DDFB4310-B5A3-48F8-ACE6-EFE5B56F0F03}" id="{47253231-C69B-43F9-97D4-3FF6E2A8F46A}">
    <text>Do we indeed want to add a small qualitative note about the reliability results if there are any?</text>
  </threadedComment>
  <threadedComment ref="FDE1" dT="2023-11-29T15:05:58.72" personId="{DDFB4310-B5A3-48F8-ACE6-EFE5B56F0F03}" id="{EF59347F-0926-4EDF-B9DA-526EB1C738C6}">
    <text>Do we indeed want to add a small qualitative note about the reliability results if there are any?</text>
  </threadedComment>
  <threadedComment ref="FDU1" dT="2023-11-29T15:05:58.72" personId="{DDFB4310-B5A3-48F8-ACE6-EFE5B56F0F03}" id="{5FB00D5C-D9CC-482C-AC04-DB1290B0A4A4}">
    <text>Do we indeed want to add a small qualitative note about the reliability results if there are any?</text>
  </threadedComment>
  <threadedComment ref="FEK1" dT="2023-11-29T15:05:58.72" personId="{DDFB4310-B5A3-48F8-ACE6-EFE5B56F0F03}" id="{CDC213DF-D435-4532-9886-D230A3C663BB}">
    <text>Do we indeed want to add a small qualitative note about the reliability results if there are any?</text>
  </threadedComment>
  <threadedComment ref="FFA1" dT="2023-11-29T15:05:58.72" personId="{DDFB4310-B5A3-48F8-ACE6-EFE5B56F0F03}" id="{75295A19-EF95-46A6-97D9-B4CFAAAA529A}">
    <text>Do we indeed want to add a small qualitative note about the reliability results if there are any?</text>
  </threadedComment>
  <threadedComment ref="FFQ1" dT="2023-11-29T15:05:58.72" personId="{DDFB4310-B5A3-48F8-ACE6-EFE5B56F0F03}" id="{1941A0DA-A1A6-4996-B166-DEDE0E8DE8CE}">
    <text>Do we indeed want to add a small qualitative note about the reliability results if there are any?</text>
  </threadedComment>
  <threadedComment ref="FGG1" dT="2023-11-29T15:05:58.72" personId="{DDFB4310-B5A3-48F8-ACE6-EFE5B56F0F03}" id="{CBEF05E0-75A0-4B5C-BFB4-1E19A5F51CCE}">
    <text>Do we indeed want to add a small qualitative note about the reliability results if there are any?</text>
  </threadedComment>
  <threadedComment ref="FGW1" dT="2023-11-29T15:05:58.72" personId="{DDFB4310-B5A3-48F8-ACE6-EFE5B56F0F03}" id="{B79C2E71-35B7-4BB1-9AE0-F6ED9CEBC910}">
    <text>Do we indeed want to add a small qualitative note about the reliability results if there are any?</text>
  </threadedComment>
  <threadedComment ref="FHM1" dT="2023-11-29T15:05:58.72" personId="{DDFB4310-B5A3-48F8-ACE6-EFE5B56F0F03}" id="{B641AD01-E9A1-44D8-981C-04E7F2862479}">
    <text>Do we indeed want to add a small qualitative note about the reliability results if there are any?</text>
  </threadedComment>
  <threadedComment ref="FIC1" dT="2023-11-29T15:05:58.72" personId="{DDFB4310-B5A3-48F8-ACE6-EFE5B56F0F03}" id="{5FAE0873-9824-4D1B-AAAF-856FE1E7AEFA}">
    <text>Do we indeed want to add a small qualitative note about the reliability results if there are any?</text>
  </threadedComment>
  <threadedComment ref="FIS1" dT="2023-11-29T15:05:58.72" personId="{DDFB4310-B5A3-48F8-ACE6-EFE5B56F0F03}" id="{E022B6EA-3922-438C-B240-D694C0DC6F80}">
    <text>Do we indeed want to add a small qualitative note about the reliability results if there are any?</text>
  </threadedComment>
  <threadedComment ref="FJI1" dT="2023-11-29T15:05:58.72" personId="{DDFB4310-B5A3-48F8-ACE6-EFE5B56F0F03}" id="{D4EA6187-8001-4F61-BE2B-EE83023167BD}">
    <text>Do we indeed want to add a small qualitative note about the reliability results if there are any?</text>
  </threadedComment>
  <threadedComment ref="FJY1" dT="2023-11-29T15:05:58.72" personId="{DDFB4310-B5A3-48F8-ACE6-EFE5B56F0F03}" id="{A3990459-4BB3-4CDA-A682-2083376DBFED}">
    <text>Do we indeed want to add a small qualitative note about the reliability results if there are any?</text>
  </threadedComment>
  <threadedComment ref="FKO1" dT="2023-11-29T15:05:58.72" personId="{DDFB4310-B5A3-48F8-ACE6-EFE5B56F0F03}" id="{07821713-4646-4C2B-8353-85EE55D61ECA}">
    <text>Do we indeed want to add a small qualitative note about the reliability results if there are any?</text>
  </threadedComment>
  <threadedComment ref="FLE1" dT="2023-11-29T15:05:58.72" personId="{DDFB4310-B5A3-48F8-ACE6-EFE5B56F0F03}" id="{A5F3EC10-0B2C-4F84-A7D8-A3CD0B437A2B}">
    <text>Do we indeed want to add a small qualitative note about the reliability results if there are any?</text>
  </threadedComment>
  <threadedComment ref="FLU1" dT="2023-11-29T15:05:58.72" personId="{DDFB4310-B5A3-48F8-ACE6-EFE5B56F0F03}" id="{8AFE75B8-C662-46E0-A63A-087B1D99ED61}">
    <text>Do we indeed want to add a small qualitative note about the reliability results if there are any?</text>
  </threadedComment>
  <threadedComment ref="FMK1" dT="2023-11-29T15:05:58.72" personId="{DDFB4310-B5A3-48F8-ACE6-EFE5B56F0F03}" id="{DE3FA087-E84F-4A50-879D-A4C49603501B}">
    <text>Do we indeed want to add a small qualitative note about the reliability results if there are any?</text>
  </threadedComment>
  <threadedComment ref="FNA1" dT="2023-11-29T15:05:58.72" personId="{DDFB4310-B5A3-48F8-ACE6-EFE5B56F0F03}" id="{7CC38409-0973-49AA-8AB0-643ED31BF2EA}">
    <text>Do we indeed want to add a small qualitative note about the reliability results if there are any?</text>
  </threadedComment>
  <threadedComment ref="FNQ1" dT="2023-11-29T15:05:58.72" personId="{DDFB4310-B5A3-48F8-ACE6-EFE5B56F0F03}" id="{B84A3130-10C6-403E-887F-1E3F388777A3}">
    <text>Do we indeed want to add a small qualitative note about the reliability results if there are any?</text>
  </threadedComment>
  <threadedComment ref="FOG1" dT="2023-11-29T15:05:58.72" personId="{DDFB4310-B5A3-48F8-ACE6-EFE5B56F0F03}" id="{20AA5813-B7DE-4816-A090-0E9583B6CDEA}">
    <text>Do we indeed want to add a small qualitative note about the reliability results if there are any?</text>
  </threadedComment>
  <threadedComment ref="FOW1" dT="2023-11-29T15:05:58.72" personId="{DDFB4310-B5A3-48F8-ACE6-EFE5B56F0F03}" id="{5CEF7396-14A9-4177-B0A9-3ADF2D4A0AB2}">
    <text>Do we indeed want to add a small qualitative note about the reliability results if there are any?</text>
  </threadedComment>
  <threadedComment ref="FPM1" dT="2023-11-29T15:05:58.72" personId="{DDFB4310-B5A3-48F8-ACE6-EFE5B56F0F03}" id="{E69F1A3C-E677-40F3-B390-30F39E80D8C8}">
    <text>Do we indeed want to add a small qualitative note about the reliability results if there are any?</text>
  </threadedComment>
  <threadedComment ref="FQC1" dT="2023-11-29T15:05:58.72" personId="{DDFB4310-B5A3-48F8-ACE6-EFE5B56F0F03}" id="{15CE2439-6458-4155-A6E6-6408659E7A92}">
    <text>Do we indeed want to add a small qualitative note about the reliability results if there are any?</text>
  </threadedComment>
  <threadedComment ref="FQS1" dT="2023-11-29T15:05:58.72" personId="{DDFB4310-B5A3-48F8-ACE6-EFE5B56F0F03}" id="{77609ADF-0211-473C-AEA0-38EAB0D8F27C}">
    <text>Do we indeed want to add a small qualitative note about the reliability results if there are any?</text>
  </threadedComment>
  <threadedComment ref="FRI1" dT="2023-11-29T15:05:58.72" personId="{DDFB4310-B5A3-48F8-ACE6-EFE5B56F0F03}" id="{FDAE01D3-9B87-44A3-BDD6-F2CC1B2AE41A}">
    <text>Do we indeed want to add a small qualitative note about the reliability results if there are any?</text>
  </threadedComment>
  <threadedComment ref="FRY1" dT="2023-11-29T15:05:58.72" personId="{DDFB4310-B5A3-48F8-ACE6-EFE5B56F0F03}" id="{C8066482-D2D6-4960-82D9-A637A0187F49}">
    <text>Do we indeed want to add a small qualitative note about the reliability results if there are any?</text>
  </threadedComment>
  <threadedComment ref="FSO1" dT="2023-11-29T15:05:58.72" personId="{DDFB4310-B5A3-48F8-ACE6-EFE5B56F0F03}" id="{35B16E23-4C61-4989-8C88-03FE8E78AAFD}">
    <text>Do we indeed want to add a small qualitative note about the reliability results if there are any?</text>
  </threadedComment>
  <threadedComment ref="FTE1" dT="2023-11-29T15:05:58.72" personId="{DDFB4310-B5A3-48F8-ACE6-EFE5B56F0F03}" id="{A7764119-11A4-483B-B521-F214A27ADE37}">
    <text>Do we indeed want to add a small qualitative note about the reliability results if there are any?</text>
  </threadedComment>
  <threadedComment ref="FTU1" dT="2023-11-29T15:05:58.72" personId="{DDFB4310-B5A3-48F8-ACE6-EFE5B56F0F03}" id="{141A4E05-88A2-4EE9-BD30-5598B57E6BA4}">
    <text>Do we indeed want to add a small qualitative note about the reliability results if there are any?</text>
  </threadedComment>
  <threadedComment ref="FUK1" dT="2023-11-29T15:05:58.72" personId="{DDFB4310-B5A3-48F8-ACE6-EFE5B56F0F03}" id="{B05A68A2-FE57-42ED-BE79-EDC27A75FF27}">
    <text>Do we indeed want to add a small qualitative note about the reliability results if there are any?</text>
  </threadedComment>
  <threadedComment ref="FVA1" dT="2023-11-29T15:05:58.72" personId="{DDFB4310-B5A3-48F8-ACE6-EFE5B56F0F03}" id="{A0902103-3A30-4379-B9D7-A6B6EAA95FD3}">
    <text>Do we indeed want to add a small qualitative note about the reliability results if there are any?</text>
  </threadedComment>
  <threadedComment ref="FVQ1" dT="2023-11-29T15:05:58.72" personId="{DDFB4310-B5A3-48F8-ACE6-EFE5B56F0F03}" id="{BE685B1B-2438-4357-9D24-8AD34825557F}">
    <text>Do we indeed want to add a small qualitative note about the reliability results if there are any?</text>
  </threadedComment>
  <threadedComment ref="FWG1" dT="2023-11-29T15:05:58.72" personId="{DDFB4310-B5A3-48F8-ACE6-EFE5B56F0F03}" id="{A52E6803-DB1A-4ABA-A001-56204DA25535}">
    <text>Do we indeed want to add a small qualitative note about the reliability results if there are any?</text>
  </threadedComment>
  <threadedComment ref="FWW1" dT="2023-11-29T15:05:58.72" personId="{DDFB4310-B5A3-48F8-ACE6-EFE5B56F0F03}" id="{FC3751D8-30B8-498A-B7B6-19670789D099}">
    <text>Do we indeed want to add a small qualitative note about the reliability results if there are any?</text>
  </threadedComment>
  <threadedComment ref="FXM1" dT="2023-11-29T15:05:58.72" personId="{DDFB4310-B5A3-48F8-ACE6-EFE5B56F0F03}" id="{C228B8FE-5A05-4088-A4EC-256627529790}">
    <text>Do we indeed want to add a small qualitative note about the reliability results if there are any?</text>
  </threadedComment>
  <threadedComment ref="FYC1" dT="2023-11-29T15:05:58.72" personId="{DDFB4310-B5A3-48F8-ACE6-EFE5B56F0F03}" id="{634551CD-D9D5-4CB5-8BFA-D5F6709FAB67}">
    <text>Do we indeed want to add a small qualitative note about the reliability results if there are any?</text>
  </threadedComment>
  <threadedComment ref="FYS1" dT="2023-11-29T15:05:58.72" personId="{DDFB4310-B5A3-48F8-ACE6-EFE5B56F0F03}" id="{483A1CDB-0C75-4C11-8E4D-E928B3694C87}">
    <text>Do we indeed want to add a small qualitative note about the reliability results if there are any?</text>
  </threadedComment>
  <threadedComment ref="FZI1" dT="2023-11-29T15:05:58.72" personId="{DDFB4310-B5A3-48F8-ACE6-EFE5B56F0F03}" id="{EE291ED1-B31B-4FAF-8A05-960D92009E3C}">
    <text>Do we indeed want to add a small qualitative note about the reliability results if there are any?</text>
  </threadedComment>
  <threadedComment ref="FZY1" dT="2023-11-29T15:05:58.72" personId="{DDFB4310-B5A3-48F8-ACE6-EFE5B56F0F03}" id="{212D8FEE-8A0A-4433-BD0C-2B7890EBFE50}">
    <text>Do we indeed want to add a small qualitative note about the reliability results if there are any?</text>
  </threadedComment>
  <threadedComment ref="GAO1" dT="2023-11-29T15:05:58.72" personId="{DDFB4310-B5A3-48F8-ACE6-EFE5B56F0F03}" id="{B0925218-C021-4559-9E94-28D42D0EC682}">
    <text>Do we indeed want to add a small qualitative note about the reliability results if there are any?</text>
  </threadedComment>
  <threadedComment ref="GBE1" dT="2023-11-29T15:05:58.72" personId="{DDFB4310-B5A3-48F8-ACE6-EFE5B56F0F03}" id="{B96D45ED-4E62-4153-A672-498073F62080}">
    <text>Do we indeed want to add a small qualitative note about the reliability results if there are any?</text>
  </threadedComment>
  <threadedComment ref="GBU1" dT="2023-11-29T15:05:58.72" personId="{DDFB4310-B5A3-48F8-ACE6-EFE5B56F0F03}" id="{6690299F-6839-4B56-BFBA-763A95906B27}">
    <text>Do we indeed want to add a small qualitative note about the reliability results if there are any?</text>
  </threadedComment>
  <threadedComment ref="GCK1" dT="2023-11-29T15:05:58.72" personId="{DDFB4310-B5A3-48F8-ACE6-EFE5B56F0F03}" id="{633BA0B8-4524-4F59-9C11-D52CA729F63E}">
    <text>Do we indeed want to add a small qualitative note about the reliability results if there are any?</text>
  </threadedComment>
  <threadedComment ref="GDA1" dT="2023-11-29T15:05:58.72" personId="{DDFB4310-B5A3-48F8-ACE6-EFE5B56F0F03}" id="{51FB52EE-88FA-4868-9847-4031058808AF}">
    <text>Do we indeed want to add a small qualitative note about the reliability results if there are any?</text>
  </threadedComment>
  <threadedComment ref="GDQ1" dT="2023-11-29T15:05:58.72" personId="{DDFB4310-B5A3-48F8-ACE6-EFE5B56F0F03}" id="{8E01B617-887D-48A5-A582-9BE41221E6BD}">
    <text>Do we indeed want to add a small qualitative note about the reliability results if there are any?</text>
  </threadedComment>
  <threadedComment ref="GEG1" dT="2023-11-29T15:05:58.72" personId="{DDFB4310-B5A3-48F8-ACE6-EFE5B56F0F03}" id="{E5A97251-864E-4D8C-9323-2AA28053AF01}">
    <text>Do we indeed want to add a small qualitative note about the reliability results if there are any?</text>
  </threadedComment>
  <threadedComment ref="GEW1" dT="2023-11-29T15:05:58.72" personId="{DDFB4310-B5A3-48F8-ACE6-EFE5B56F0F03}" id="{601A9CEB-40CD-4E1A-BFA8-F30F26DC5E3E}">
    <text>Do we indeed want to add a small qualitative note about the reliability results if there are any?</text>
  </threadedComment>
  <threadedComment ref="GFM1" dT="2023-11-29T15:05:58.72" personId="{DDFB4310-B5A3-48F8-ACE6-EFE5B56F0F03}" id="{B64D9146-82F5-4660-BECD-0409B09B76AA}">
    <text>Do we indeed want to add a small qualitative note about the reliability results if there are any?</text>
  </threadedComment>
  <threadedComment ref="GGC1" dT="2023-11-29T15:05:58.72" personId="{DDFB4310-B5A3-48F8-ACE6-EFE5B56F0F03}" id="{0B79B685-6E1C-44A8-9529-087789199588}">
    <text>Do we indeed want to add a small qualitative note about the reliability results if there are any?</text>
  </threadedComment>
  <threadedComment ref="GGS1" dT="2023-11-29T15:05:58.72" personId="{DDFB4310-B5A3-48F8-ACE6-EFE5B56F0F03}" id="{AE4B4B72-7123-48AD-BB49-06F53C7F8110}">
    <text>Do we indeed want to add a small qualitative note about the reliability results if there are any?</text>
  </threadedComment>
  <threadedComment ref="GHI1" dT="2023-11-29T15:05:58.72" personId="{DDFB4310-B5A3-48F8-ACE6-EFE5B56F0F03}" id="{7F203204-0079-43F7-B6AF-2C636E25AE33}">
    <text>Do we indeed want to add a small qualitative note about the reliability results if there are any?</text>
  </threadedComment>
  <threadedComment ref="GHY1" dT="2023-11-29T15:05:58.72" personId="{DDFB4310-B5A3-48F8-ACE6-EFE5B56F0F03}" id="{A45EF489-19F1-4C3F-9E5B-7F58F3F62FDD}">
    <text>Do we indeed want to add a small qualitative note about the reliability results if there are any?</text>
  </threadedComment>
  <threadedComment ref="GIO1" dT="2023-11-29T15:05:58.72" personId="{DDFB4310-B5A3-48F8-ACE6-EFE5B56F0F03}" id="{EC00E42D-A127-44F3-B9D0-1568B28A6614}">
    <text>Do we indeed want to add a small qualitative note about the reliability results if there are any?</text>
  </threadedComment>
  <threadedComment ref="GJE1" dT="2023-11-29T15:05:58.72" personId="{DDFB4310-B5A3-48F8-ACE6-EFE5B56F0F03}" id="{15F36EF9-9493-4CA4-89F5-97834693FFEB}">
    <text>Do we indeed want to add a small qualitative note about the reliability results if there are any?</text>
  </threadedComment>
  <threadedComment ref="GJU1" dT="2023-11-29T15:05:58.72" personId="{DDFB4310-B5A3-48F8-ACE6-EFE5B56F0F03}" id="{AFE03B7D-283D-48C6-9F2E-82F7E6D898EE}">
    <text>Do we indeed want to add a small qualitative note about the reliability results if there are any?</text>
  </threadedComment>
  <threadedComment ref="GKK1" dT="2023-11-29T15:05:58.72" personId="{DDFB4310-B5A3-48F8-ACE6-EFE5B56F0F03}" id="{9A58C2BE-FD2F-4D01-A659-73958ABC5904}">
    <text>Do we indeed want to add a small qualitative note about the reliability results if there are any?</text>
  </threadedComment>
  <threadedComment ref="GLA1" dT="2023-11-29T15:05:58.72" personId="{DDFB4310-B5A3-48F8-ACE6-EFE5B56F0F03}" id="{AAE789B8-C939-4669-9252-06E5090C5F4C}">
    <text>Do we indeed want to add a small qualitative note about the reliability results if there are any?</text>
  </threadedComment>
  <threadedComment ref="GLQ1" dT="2023-11-29T15:05:58.72" personId="{DDFB4310-B5A3-48F8-ACE6-EFE5B56F0F03}" id="{2CFE6AE4-C6C6-4974-9715-85AA85EF68D0}">
    <text>Do we indeed want to add a small qualitative note about the reliability results if there are any?</text>
  </threadedComment>
  <threadedComment ref="GMG1" dT="2023-11-29T15:05:58.72" personId="{DDFB4310-B5A3-48F8-ACE6-EFE5B56F0F03}" id="{29CB296B-339D-43F1-9D13-B39BEC4CBAA5}">
    <text>Do we indeed want to add a small qualitative note about the reliability results if there are any?</text>
  </threadedComment>
  <threadedComment ref="GMW1" dT="2023-11-29T15:05:58.72" personId="{DDFB4310-B5A3-48F8-ACE6-EFE5B56F0F03}" id="{99B61660-507D-4CB9-B386-4A0C3CC7A79F}">
    <text>Do we indeed want to add a small qualitative note about the reliability results if there are any?</text>
  </threadedComment>
  <threadedComment ref="GNM1" dT="2023-11-29T15:05:58.72" personId="{DDFB4310-B5A3-48F8-ACE6-EFE5B56F0F03}" id="{5B85D7A1-8246-4727-BDC3-9472F1718EB8}">
    <text>Do we indeed want to add a small qualitative note about the reliability results if there are any?</text>
  </threadedComment>
  <threadedComment ref="GOC1" dT="2023-11-29T15:05:58.72" personId="{DDFB4310-B5A3-48F8-ACE6-EFE5B56F0F03}" id="{42F3C14E-BADE-4BB3-83CD-23776E413788}">
    <text>Do we indeed want to add a small qualitative note about the reliability results if there are any?</text>
  </threadedComment>
  <threadedComment ref="GOS1" dT="2023-11-29T15:05:58.72" personId="{DDFB4310-B5A3-48F8-ACE6-EFE5B56F0F03}" id="{6A7303BF-CE64-4C3E-AFD7-453A7FF0355C}">
    <text>Do we indeed want to add a small qualitative note about the reliability results if there are any?</text>
  </threadedComment>
  <threadedComment ref="GPI1" dT="2023-11-29T15:05:58.72" personId="{DDFB4310-B5A3-48F8-ACE6-EFE5B56F0F03}" id="{C9903BE5-B24D-47C6-A185-7154AE9C7C1D}">
    <text>Do we indeed want to add a small qualitative note about the reliability results if there are any?</text>
  </threadedComment>
  <threadedComment ref="GPY1" dT="2023-11-29T15:05:58.72" personId="{DDFB4310-B5A3-48F8-ACE6-EFE5B56F0F03}" id="{54975578-626E-4770-95A9-3E9F67D8AE11}">
    <text>Do we indeed want to add a small qualitative note about the reliability results if there are any?</text>
  </threadedComment>
  <threadedComment ref="GQO1" dT="2023-11-29T15:05:58.72" personId="{DDFB4310-B5A3-48F8-ACE6-EFE5B56F0F03}" id="{1A3C3C33-5FD2-4280-9E92-48B3CDD4EB7C}">
    <text>Do we indeed want to add a small qualitative note about the reliability results if there are any?</text>
  </threadedComment>
  <threadedComment ref="GRE1" dT="2023-11-29T15:05:58.72" personId="{DDFB4310-B5A3-48F8-ACE6-EFE5B56F0F03}" id="{BD7E3CF1-1A5B-4F1C-AE06-7CAA92589265}">
    <text>Do we indeed want to add a small qualitative note about the reliability results if there are any?</text>
  </threadedComment>
  <threadedComment ref="GRU1" dT="2023-11-29T15:05:58.72" personId="{DDFB4310-B5A3-48F8-ACE6-EFE5B56F0F03}" id="{6B7762A7-5EC3-4493-88DF-F73EC91F3742}">
    <text>Do we indeed want to add a small qualitative note about the reliability results if there are any?</text>
  </threadedComment>
  <threadedComment ref="GSK1" dT="2023-11-29T15:05:58.72" personId="{DDFB4310-B5A3-48F8-ACE6-EFE5B56F0F03}" id="{E71F710D-5199-460E-9E30-C493C0C80C4A}">
    <text>Do we indeed want to add a small qualitative note about the reliability results if there are any?</text>
  </threadedComment>
  <threadedComment ref="GTA1" dT="2023-11-29T15:05:58.72" personId="{DDFB4310-B5A3-48F8-ACE6-EFE5B56F0F03}" id="{AAFF90FA-6B78-44D5-A325-1807D8165772}">
    <text>Do we indeed want to add a small qualitative note about the reliability results if there are any?</text>
  </threadedComment>
  <threadedComment ref="GTQ1" dT="2023-11-29T15:05:58.72" personId="{DDFB4310-B5A3-48F8-ACE6-EFE5B56F0F03}" id="{1A267977-7F0D-4B7E-8FEF-135C803F80F1}">
    <text>Do we indeed want to add a small qualitative note about the reliability results if there are any?</text>
  </threadedComment>
  <threadedComment ref="GUG1" dT="2023-11-29T15:05:58.72" personId="{DDFB4310-B5A3-48F8-ACE6-EFE5B56F0F03}" id="{48F69D4C-AD13-4936-94D4-4C8B3A38FE60}">
    <text>Do we indeed want to add a small qualitative note about the reliability results if there are any?</text>
  </threadedComment>
  <threadedComment ref="GUW1" dT="2023-11-29T15:05:58.72" personId="{DDFB4310-B5A3-48F8-ACE6-EFE5B56F0F03}" id="{73BD41F0-0300-4E50-AC74-E158419E78EB}">
    <text>Do we indeed want to add a small qualitative note about the reliability results if there are any?</text>
  </threadedComment>
  <threadedComment ref="GVM1" dT="2023-11-29T15:05:58.72" personId="{DDFB4310-B5A3-48F8-ACE6-EFE5B56F0F03}" id="{D9700313-D9DE-48FA-9E1F-C1672F024E5A}">
    <text>Do we indeed want to add a small qualitative note about the reliability results if there are any?</text>
  </threadedComment>
  <threadedComment ref="GWC1" dT="2023-11-29T15:05:58.72" personId="{DDFB4310-B5A3-48F8-ACE6-EFE5B56F0F03}" id="{F3A578B6-53B5-42F5-8BFB-81145D3FD4F1}">
    <text>Do we indeed want to add a small qualitative note about the reliability results if there are any?</text>
  </threadedComment>
  <threadedComment ref="GWS1" dT="2023-11-29T15:05:58.72" personId="{DDFB4310-B5A3-48F8-ACE6-EFE5B56F0F03}" id="{501044DB-3F28-4A07-B957-DB0BD7496285}">
    <text>Do we indeed want to add a small qualitative note about the reliability results if there are any?</text>
  </threadedComment>
  <threadedComment ref="GXI1" dT="2023-11-29T15:05:58.72" personId="{DDFB4310-B5A3-48F8-ACE6-EFE5B56F0F03}" id="{22501626-9BC6-445F-A757-7380944D6188}">
    <text>Do we indeed want to add a small qualitative note about the reliability results if there are any?</text>
  </threadedComment>
  <threadedComment ref="GXY1" dT="2023-11-29T15:05:58.72" personId="{DDFB4310-B5A3-48F8-ACE6-EFE5B56F0F03}" id="{BF90568D-1342-4B1E-B342-EC9DAD66235C}">
    <text>Do we indeed want to add a small qualitative note about the reliability results if there are any?</text>
  </threadedComment>
  <threadedComment ref="GYO1" dT="2023-11-29T15:05:58.72" personId="{DDFB4310-B5A3-48F8-ACE6-EFE5B56F0F03}" id="{4704828E-345A-4D6C-BB04-DBA12EE762F8}">
    <text>Do we indeed want to add a small qualitative note about the reliability results if there are any?</text>
  </threadedComment>
  <threadedComment ref="GZE1" dT="2023-11-29T15:05:58.72" personId="{DDFB4310-B5A3-48F8-ACE6-EFE5B56F0F03}" id="{E5658988-D29F-4809-A16F-2F1F28071FF8}">
    <text>Do we indeed want to add a small qualitative note about the reliability results if there are any?</text>
  </threadedComment>
  <threadedComment ref="GZU1" dT="2023-11-29T15:05:58.72" personId="{DDFB4310-B5A3-48F8-ACE6-EFE5B56F0F03}" id="{DFBF8C5B-49CC-4BE7-A98A-358FF5697FA3}">
    <text>Do we indeed want to add a small qualitative note about the reliability results if there are any?</text>
  </threadedComment>
  <threadedComment ref="HAK1" dT="2023-11-29T15:05:58.72" personId="{DDFB4310-B5A3-48F8-ACE6-EFE5B56F0F03}" id="{B5EB35BD-4B62-40F3-953B-A820929F6FE3}">
    <text>Do we indeed want to add a small qualitative note about the reliability results if there are any?</text>
  </threadedComment>
  <threadedComment ref="HBA1" dT="2023-11-29T15:05:58.72" personId="{DDFB4310-B5A3-48F8-ACE6-EFE5B56F0F03}" id="{7CF8B517-3702-439A-9FCB-B7B94D221AA5}">
    <text>Do we indeed want to add a small qualitative note about the reliability results if there are any?</text>
  </threadedComment>
  <threadedComment ref="HBQ1" dT="2023-11-29T15:05:58.72" personId="{DDFB4310-B5A3-48F8-ACE6-EFE5B56F0F03}" id="{D41E648B-9F37-4F75-8600-BE42CE1F6F3F}">
    <text>Do we indeed want to add a small qualitative note about the reliability results if there are any?</text>
  </threadedComment>
  <threadedComment ref="HCG1" dT="2023-11-29T15:05:58.72" personId="{DDFB4310-B5A3-48F8-ACE6-EFE5B56F0F03}" id="{FC44D622-A549-4423-A7EE-5EA70E9EDCC2}">
    <text>Do we indeed want to add a small qualitative note about the reliability results if there are any?</text>
  </threadedComment>
  <threadedComment ref="HCW1" dT="2023-11-29T15:05:58.72" personId="{DDFB4310-B5A3-48F8-ACE6-EFE5B56F0F03}" id="{58BC4F20-C504-4AC2-A034-6A1919AA7284}">
    <text>Do we indeed want to add a small qualitative note about the reliability results if there are any?</text>
  </threadedComment>
  <threadedComment ref="HDM1" dT="2023-11-29T15:05:58.72" personId="{DDFB4310-B5A3-48F8-ACE6-EFE5B56F0F03}" id="{91242A0C-2AF6-44FF-B7E7-D72B0553619D}">
    <text>Do we indeed want to add a small qualitative note about the reliability results if there are any?</text>
  </threadedComment>
  <threadedComment ref="HEC1" dT="2023-11-29T15:05:58.72" personId="{DDFB4310-B5A3-48F8-ACE6-EFE5B56F0F03}" id="{477C4866-64CD-42A1-86DE-E97EEBC1A5D7}">
    <text>Do we indeed want to add a small qualitative note about the reliability results if there are any?</text>
  </threadedComment>
  <threadedComment ref="HES1" dT="2023-11-29T15:05:58.72" personId="{DDFB4310-B5A3-48F8-ACE6-EFE5B56F0F03}" id="{690F8254-E224-42A8-9001-5746418EE083}">
    <text>Do we indeed want to add a small qualitative note about the reliability results if there are any?</text>
  </threadedComment>
  <threadedComment ref="HFI1" dT="2023-11-29T15:05:58.72" personId="{DDFB4310-B5A3-48F8-ACE6-EFE5B56F0F03}" id="{A7F9398F-A2D9-4FFE-A2A2-63F9915058EA}">
    <text>Do we indeed want to add a small qualitative note about the reliability results if there are any?</text>
  </threadedComment>
  <threadedComment ref="HFY1" dT="2023-11-29T15:05:58.72" personId="{DDFB4310-B5A3-48F8-ACE6-EFE5B56F0F03}" id="{9148D720-E26A-43F5-BED8-F6D6DC6E8D94}">
    <text>Do we indeed want to add a small qualitative note about the reliability results if there are any?</text>
  </threadedComment>
  <threadedComment ref="HGO1" dT="2023-11-29T15:05:58.72" personId="{DDFB4310-B5A3-48F8-ACE6-EFE5B56F0F03}" id="{B109F734-1F89-4E98-A217-BC3C7C4F15DF}">
    <text>Do we indeed want to add a small qualitative note about the reliability results if there are any?</text>
  </threadedComment>
  <threadedComment ref="HHE1" dT="2023-11-29T15:05:58.72" personId="{DDFB4310-B5A3-48F8-ACE6-EFE5B56F0F03}" id="{45782430-CE4F-4316-A311-8A10CF625000}">
    <text>Do we indeed want to add a small qualitative note about the reliability results if there are any?</text>
  </threadedComment>
  <threadedComment ref="HHU1" dT="2023-11-29T15:05:58.72" personId="{DDFB4310-B5A3-48F8-ACE6-EFE5B56F0F03}" id="{B63668C1-C617-4888-B892-6A033ECFC0AB}">
    <text>Do we indeed want to add a small qualitative note about the reliability results if there are any?</text>
  </threadedComment>
  <threadedComment ref="HIK1" dT="2023-11-29T15:05:58.72" personId="{DDFB4310-B5A3-48F8-ACE6-EFE5B56F0F03}" id="{99AC35CE-20F5-4726-A944-9569E8CEE3DE}">
    <text>Do we indeed want to add a small qualitative note about the reliability results if there are any?</text>
  </threadedComment>
  <threadedComment ref="HJA1" dT="2023-11-29T15:05:58.72" personId="{DDFB4310-B5A3-48F8-ACE6-EFE5B56F0F03}" id="{64D73B32-D358-4121-87A3-8BC685F0D03E}">
    <text>Do we indeed want to add a small qualitative note about the reliability results if there are any?</text>
  </threadedComment>
  <threadedComment ref="HJQ1" dT="2023-11-29T15:05:58.72" personId="{DDFB4310-B5A3-48F8-ACE6-EFE5B56F0F03}" id="{7FAECB46-2668-4E71-999A-120107741396}">
    <text>Do we indeed want to add a small qualitative note about the reliability results if there are any?</text>
  </threadedComment>
  <threadedComment ref="HKG1" dT="2023-11-29T15:05:58.72" personId="{DDFB4310-B5A3-48F8-ACE6-EFE5B56F0F03}" id="{7EAF7093-9FE1-4D36-8ECD-8449EB8653E6}">
    <text>Do we indeed want to add a small qualitative note about the reliability results if there are any?</text>
  </threadedComment>
  <threadedComment ref="HKW1" dT="2023-11-29T15:05:58.72" personId="{DDFB4310-B5A3-48F8-ACE6-EFE5B56F0F03}" id="{B0BACB63-2E33-4E9C-A6C7-D59D01FD590F}">
    <text>Do we indeed want to add a small qualitative note about the reliability results if there are any?</text>
  </threadedComment>
  <threadedComment ref="HLM1" dT="2023-11-29T15:05:58.72" personId="{DDFB4310-B5A3-48F8-ACE6-EFE5B56F0F03}" id="{F8231168-EFB4-45E3-9607-A59FB14862D6}">
    <text>Do we indeed want to add a small qualitative note about the reliability results if there are any?</text>
  </threadedComment>
  <threadedComment ref="HMC1" dT="2023-11-29T15:05:58.72" personId="{DDFB4310-B5A3-48F8-ACE6-EFE5B56F0F03}" id="{4A79B5D1-90C5-4B63-86D8-D12C92BF5BBA}">
    <text>Do we indeed want to add a small qualitative note about the reliability results if there are any?</text>
  </threadedComment>
  <threadedComment ref="HMS1" dT="2023-11-29T15:05:58.72" personId="{DDFB4310-B5A3-48F8-ACE6-EFE5B56F0F03}" id="{BDE4076C-8EF9-47CD-94B8-2801AA7A059F}">
    <text>Do we indeed want to add a small qualitative note about the reliability results if there are any?</text>
  </threadedComment>
  <threadedComment ref="HNI1" dT="2023-11-29T15:05:58.72" personId="{DDFB4310-B5A3-48F8-ACE6-EFE5B56F0F03}" id="{512223C7-0CD9-44F7-B13E-5FFBC700806E}">
    <text>Do we indeed want to add a small qualitative note about the reliability results if there are any?</text>
  </threadedComment>
  <threadedComment ref="HNY1" dT="2023-11-29T15:05:58.72" personId="{DDFB4310-B5A3-48F8-ACE6-EFE5B56F0F03}" id="{210F95BD-D68F-42AF-B393-297BBA439DCC}">
    <text>Do we indeed want to add a small qualitative note about the reliability results if there are any?</text>
  </threadedComment>
  <threadedComment ref="HOO1" dT="2023-11-29T15:05:58.72" personId="{DDFB4310-B5A3-48F8-ACE6-EFE5B56F0F03}" id="{D777B8FB-236C-46E5-8D58-6A443ED3F643}">
    <text>Do we indeed want to add a small qualitative note about the reliability results if there are any?</text>
  </threadedComment>
  <threadedComment ref="HPE1" dT="2023-11-29T15:05:58.72" personId="{DDFB4310-B5A3-48F8-ACE6-EFE5B56F0F03}" id="{B8581864-2886-4A3D-BB86-1833423FFF32}">
    <text>Do we indeed want to add a small qualitative note about the reliability results if there are any?</text>
  </threadedComment>
  <threadedComment ref="HPU1" dT="2023-11-29T15:05:58.72" personId="{DDFB4310-B5A3-48F8-ACE6-EFE5B56F0F03}" id="{D0318689-1062-4AB6-8143-862A27708DF8}">
    <text>Do we indeed want to add a small qualitative note about the reliability results if there are any?</text>
  </threadedComment>
  <threadedComment ref="HQK1" dT="2023-11-29T15:05:58.72" personId="{DDFB4310-B5A3-48F8-ACE6-EFE5B56F0F03}" id="{6B1CE8DF-8166-4EA5-8272-27774BE972F8}">
    <text>Do we indeed want to add a small qualitative note about the reliability results if there are any?</text>
  </threadedComment>
  <threadedComment ref="HRA1" dT="2023-11-29T15:05:58.72" personId="{DDFB4310-B5A3-48F8-ACE6-EFE5B56F0F03}" id="{094C691B-6730-4AE4-BCE9-E7FA945EC078}">
    <text>Do we indeed want to add a small qualitative note about the reliability results if there are any?</text>
  </threadedComment>
  <threadedComment ref="HRQ1" dT="2023-11-29T15:05:58.72" personId="{DDFB4310-B5A3-48F8-ACE6-EFE5B56F0F03}" id="{41876E6F-4A7B-48D8-8417-94A1B139C35D}">
    <text>Do we indeed want to add a small qualitative note about the reliability results if there are any?</text>
  </threadedComment>
  <threadedComment ref="HSG1" dT="2023-11-29T15:05:58.72" personId="{DDFB4310-B5A3-48F8-ACE6-EFE5B56F0F03}" id="{7F96B561-7A35-4D60-8E58-B1BD2DD6D157}">
    <text>Do we indeed want to add a small qualitative note about the reliability results if there are any?</text>
  </threadedComment>
  <threadedComment ref="HSW1" dT="2023-11-29T15:05:58.72" personId="{DDFB4310-B5A3-48F8-ACE6-EFE5B56F0F03}" id="{E9A9664A-1B52-4E8D-9058-4F843E18E88D}">
    <text>Do we indeed want to add a small qualitative note about the reliability results if there are any?</text>
  </threadedComment>
  <threadedComment ref="HTM1" dT="2023-11-29T15:05:58.72" personId="{DDFB4310-B5A3-48F8-ACE6-EFE5B56F0F03}" id="{DBD95F73-87A9-4FC3-A2C1-2FA09A26E908}">
    <text>Do we indeed want to add a small qualitative note about the reliability results if there are any?</text>
  </threadedComment>
  <threadedComment ref="HUC1" dT="2023-11-29T15:05:58.72" personId="{DDFB4310-B5A3-48F8-ACE6-EFE5B56F0F03}" id="{38B94615-1F67-4BB1-B7BB-6ACCD97F1988}">
    <text>Do we indeed want to add a small qualitative note about the reliability results if there are any?</text>
  </threadedComment>
  <threadedComment ref="HUS1" dT="2023-11-29T15:05:58.72" personId="{DDFB4310-B5A3-48F8-ACE6-EFE5B56F0F03}" id="{F392A47B-B8EC-41CA-934A-5D6B089F6D4B}">
    <text>Do we indeed want to add a small qualitative note about the reliability results if there are any?</text>
  </threadedComment>
  <threadedComment ref="HVI1" dT="2023-11-29T15:05:58.72" personId="{DDFB4310-B5A3-48F8-ACE6-EFE5B56F0F03}" id="{0DC13711-A57C-486A-9153-47D9F0AFAD23}">
    <text>Do we indeed want to add a small qualitative note about the reliability results if there are any?</text>
  </threadedComment>
  <threadedComment ref="HVY1" dT="2023-11-29T15:05:58.72" personId="{DDFB4310-B5A3-48F8-ACE6-EFE5B56F0F03}" id="{FF3FEDE2-1DC5-4489-891E-EDE669419CF2}">
    <text>Do we indeed want to add a small qualitative note about the reliability results if there are any?</text>
  </threadedComment>
  <threadedComment ref="HWO1" dT="2023-11-29T15:05:58.72" personId="{DDFB4310-B5A3-48F8-ACE6-EFE5B56F0F03}" id="{04F3943C-ABBE-4954-AE0D-97B31417227B}">
    <text>Do we indeed want to add a small qualitative note about the reliability results if there are any?</text>
  </threadedComment>
  <threadedComment ref="HXE1" dT="2023-11-29T15:05:58.72" personId="{DDFB4310-B5A3-48F8-ACE6-EFE5B56F0F03}" id="{158A94EE-9B88-4B31-AD3C-9268350F0756}">
    <text>Do we indeed want to add a small qualitative note about the reliability results if there are any?</text>
  </threadedComment>
  <threadedComment ref="HXU1" dT="2023-11-29T15:05:58.72" personId="{DDFB4310-B5A3-48F8-ACE6-EFE5B56F0F03}" id="{57747C22-440D-4734-9561-ED2EE3E0B225}">
    <text>Do we indeed want to add a small qualitative note about the reliability results if there are any?</text>
  </threadedComment>
  <threadedComment ref="HYK1" dT="2023-11-29T15:05:58.72" personId="{DDFB4310-B5A3-48F8-ACE6-EFE5B56F0F03}" id="{0A032F02-A025-4D0F-84CA-60C8EA8C527F}">
    <text>Do we indeed want to add a small qualitative note about the reliability results if there are any?</text>
  </threadedComment>
  <threadedComment ref="HZA1" dT="2023-11-29T15:05:58.72" personId="{DDFB4310-B5A3-48F8-ACE6-EFE5B56F0F03}" id="{03FA3C4F-C5BD-46A3-93A5-A673DECDDBB2}">
    <text>Do we indeed want to add a small qualitative note about the reliability results if there are any?</text>
  </threadedComment>
  <threadedComment ref="HZQ1" dT="2023-11-29T15:05:58.72" personId="{DDFB4310-B5A3-48F8-ACE6-EFE5B56F0F03}" id="{641247EE-EBAD-42C7-B32D-93CFA9EFD1A2}">
    <text>Do we indeed want to add a small qualitative note about the reliability results if there are any?</text>
  </threadedComment>
  <threadedComment ref="IAG1" dT="2023-11-29T15:05:58.72" personId="{DDFB4310-B5A3-48F8-ACE6-EFE5B56F0F03}" id="{60517FA0-0A68-4A3B-9551-FD7F08553613}">
    <text>Do we indeed want to add a small qualitative note about the reliability results if there are any?</text>
  </threadedComment>
  <threadedComment ref="IAW1" dT="2023-11-29T15:05:58.72" personId="{DDFB4310-B5A3-48F8-ACE6-EFE5B56F0F03}" id="{A6FB67EA-9E0E-4C37-865B-800548EC48C7}">
    <text>Do we indeed want to add a small qualitative note about the reliability results if there are any?</text>
  </threadedComment>
  <threadedComment ref="IBM1" dT="2023-11-29T15:05:58.72" personId="{DDFB4310-B5A3-48F8-ACE6-EFE5B56F0F03}" id="{B4285491-397A-4E8F-99A6-D074720B1B7D}">
    <text>Do we indeed want to add a small qualitative note about the reliability results if there are any?</text>
  </threadedComment>
  <threadedComment ref="ICC1" dT="2023-11-29T15:05:58.72" personId="{DDFB4310-B5A3-48F8-ACE6-EFE5B56F0F03}" id="{FBFFC2EA-A4FD-434D-BBDF-7755937760EC}">
    <text>Do we indeed want to add a small qualitative note about the reliability results if there are any?</text>
  </threadedComment>
  <threadedComment ref="ICS1" dT="2023-11-29T15:05:58.72" personId="{DDFB4310-B5A3-48F8-ACE6-EFE5B56F0F03}" id="{B300A71F-C7C4-45EF-9A68-AFD83A9138B1}">
    <text>Do we indeed want to add a small qualitative note about the reliability results if there are any?</text>
  </threadedComment>
  <threadedComment ref="IDI1" dT="2023-11-29T15:05:58.72" personId="{DDFB4310-B5A3-48F8-ACE6-EFE5B56F0F03}" id="{A1888EB7-DC0B-4F80-9902-9F3C5DBF2E52}">
    <text>Do we indeed want to add a small qualitative note about the reliability results if there are any?</text>
  </threadedComment>
  <threadedComment ref="IDY1" dT="2023-11-29T15:05:58.72" personId="{DDFB4310-B5A3-48F8-ACE6-EFE5B56F0F03}" id="{A2184558-C9B2-48E3-A757-C12C02F8E4E9}">
    <text>Do we indeed want to add a small qualitative note about the reliability results if there are any?</text>
  </threadedComment>
  <threadedComment ref="IEO1" dT="2023-11-29T15:05:58.72" personId="{DDFB4310-B5A3-48F8-ACE6-EFE5B56F0F03}" id="{38F51497-0133-4095-87FF-EA7C25F725EA}">
    <text>Do we indeed want to add a small qualitative note about the reliability results if there are any?</text>
  </threadedComment>
  <threadedComment ref="IFE1" dT="2023-11-29T15:05:58.72" personId="{DDFB4310-B5A3-48F8-ACE6-EFE5B56F0F03}" id="{3E89E2A7-94FF-448F-9384-7A78247011DC}">
    <text>Do we indeed want to add a small qualitative note about the reliability results if there are any?</text>
  </threadedComment>
  <threadedComment ref="IFU1" dT="2023-11-29T15:05:58.72" personId="{DDFB4310-B5A3-48F8-ACE6-EFE5B56F0F03}" id="{BE805C60-7D05-4FAD-A4E2-043173C41365}">
    <text>Do we indeed want to add a small qualitative note about the reliability results if there are any?</text>
  </threadedComment>
  <threadedComment ref="IGK1" dT="2023-11-29T15:05:58.72" personId="{DDFB4310-B5A3-48F8-ACE6-EFE5B56F0F03}" id="{63A15549-9959-47D8-ABEE-E1A288311F0A}">
    <text>Do we indeed want to add a small qualitative note about the reliability results if there are any?</text>
  </threadedComment>
  <threadedComment ref="IHA1" dT="2023-11-29T15:05:58.72" personId="{DDFB4310-B5A3-48F8-ACE6-EFE5B56F0F03}" id="{CAEB0658-B56C-4A52-A6E1-C54BF27A76CC}">
    <text>Do we indeed want to add a small qualitative note about the reliability results if there are any?</text>
  </threadedComment>
  <threadedComment ref="IHQ1" dT="2023-11-29T15:05:58.72" personId="{DDFB4310-B5A3-48F8-ACE6-EFE5B56F0F03}" id="{3B7EB9DC-60FF-4F28-B3C7-7BF32BDA336B}">
    <text>Do we indeed want to add a small qualitative note about the reliability results if there are any?</text>
  </threadedComment>
  <threadedComment ref="IIG1" dT="2023-11-29T15:05:58.72" personId="{DDFB4310-B5A3-48F8-ACE6-EFE5B56F0F03}" id="{0698E07B-D92B-43FA-A9FF-6CB8A6A48377}">
    <text>Do we indeed want to add a small qualitative note about the reliability results if there are any?</text>
  </threadedComment>
  <threadedComment ref="IIW1" dT="2023-11-29T15:05:58.72" personId="{DDFB4310-B5A3-48F8-ACE6-EFE5B56F0F03}" id="{415C38FB-6D6E-4FDD-A4A0-55A96106A326}">
    <text>Do we indeed want to add a small qualitative note about the reliability results if there are any?</text>
  </threadedComment>
  <threadedComment ref="IJM1" dT="2023-11-29T15:05:58.72" personId="{DDFB4310-B5A3-48F8-ACE6-EFE5B56F0F03}" id="{F386699C-13CA-4645-8538-C1C440970FD0}">
    <text>Do we indeed want to add a small qualitative note about the reliability results if there are any?</text>
  </threadedComment>
  <threadedComment ref="IKC1" dT="2023-11-29T15:05:58.72" personId="{DDFB4310-B5A3-48F8-ACE6-EFE5B56F0F03}" id="{CA974C7C-C217-4D45-94D2-8071537BB85D}">
    <text>Do we indeed want to add a small qualitative note about the reliability results if there are any?</text>
  </threadedComment>
  <threadedComment ref="IKS1" dT="2023-11-29T15:05:58.72" personId="{DDFB4310-B5A3-48F8-ACE6-EFE5B56F0F03}" id="{3D7467E6-D508-4125-8025-51D3F096B593}">
    <text>Do we indeed want to add a small qualitative note about the reliability results if there are any?</text>
  </threadedComment>
  <threadedComment ref="ILI1" dT="2023-11-29T15:05:58.72" personId="{DDFB4310-B5A3-48F8-ACE6-EFE5B56F0F03}" id="{46E25F42-D2B5-4BCC-B8CC-D16D59521BEF}">
    <text>Do we indeed want to add a small qualitative note about the reliability results if there are any?</text>
  </threadedComment>
  <threadedComment ref="ILY1" dT="2023-11-29T15:05:58.72" personId="{DDFB4310-B5A3-48F8-ACE6-EFE5B56F0F03}" id="{49126EF5-B636-4E31-A1A0-4244E09F20DE}">
    <text>Do we indeed want to add a small qualitative note about the reliability results if there are any?</text>
  </threadedComment>
  <threadedComment ref="IMO1" dT="2023-11-29T15:05:58.72" personId="{DDFB4310-B5A3-48F8-ACE6-EFE5B56F0F03}" id="{AA4BC9C9-3B79-4F2D-8AA1-AC509F17BE41}">
    <text>Do we indeed want to add a small qualitative note about the reliability results if there are any?</text>
  </threadedComment>
  <threadedComment ref="INE1" dT="2023-11-29T15:05:58.72" personId="{DDFB4310-B5A3-48F8-ACE6-EFE5B56F0F03}" id="{8868271D-FA13-4155-9147-37FF556970AA}">
    <text>Do we indeed want to add a small qualitative note about the reliability results if there are any?</text>
  </threadedComment>
  <threadedComment ref="INU1" dT="2023-11-29T15:05:58.72" personId="{DDFB4310-B5A3-48F8-ACE6-EFE5B56F0F03}" id="{E7B64C86-6B60-4153-80A3-9650C52FC86E}">
    <text>Do we indeed want to add a small qualitative note about the reliability results if there are any?</text>
  </threadedComment>
  <threadedComment ref="IOK1" dT="2023-11-29T15:05:58.72" personId="{DDFB4310-B5A3-48F8-ACE6-EFE5B56F0F03}" id="{B8C59EA5-CB0D-4C36-9E7F-FDD54BD84427}">
    <text>Do we indeed want to add a small qualitative note about the reliability results if there are any?</text>
  </threadedComment>
  <threadedComment ref="IPA1" dT="2023-11-29T15:05:58.72" personId="{DDFB4310-B5A3-48F8-ACE6-EFE5B56F0F03}" id="{CD538649-A9B2-463B-8383-597516C568A0}">
    <text>Do we indeed want to add a small qualitative note about the reliability results if there are any?</text>
  </threadedComment>
  <threadedComment ref="IPQ1" dT="2023-11-29T15:05:58.72" personId="{DDFB4310-B5A3-48F8-ACE6-EFE5B56F0F03}" id="{90716BDA-B6D6-43F2-8D56-B8043C01647B}">
    <text>Do we indeed want to add a small qualitative note about the reliability results if there are any?</text>
  </threadedComment>
  <threadedComment ref="IQG1" dT="2023-11-29T15:05:58.72" personId="{DDFB4310-B5A3-48F8-ACE6-EFE5B56F0F03}" id="{CF47F3C9-116B-43E4-A46A-EAFEB4FBE9C9}">
    <text>Do we indeed want to add a small qualitative note about the reliability results if there are any?</text>
  </threadedComment>
  <threadedComment ref="IQW1" dT="2023-11-29T15:05:58.72" personId="{DDFB4310-B5A3-48F8-ACE6-EFE5B56F0F03}" id="{B8288E71-29FD-4052-852C-18DC6B0723B9}">
    <text>Do we indeed want to add a small qualitative note about the reliability results if there are any?</text>
  </threadedComment>
  <threadedComment ref="IRM1" dT="2023-11-29T15:05:58.72" personId="{DDFB4310-B5A3-48F8-ACE6-EFE5B56F0F03}" id="{842C5400-DE5C-4F02-8DC5-EBA0FBB19D44}">
    <text>Do we indeed want to add a small qualitative note about the reliability results if there are any?</text>
  </threadedComment>
  <threadedComment ref="ISC1" dT="2023-11-29T15:05:58.72" personId="{DDFB4310-B5A3-48F8-ACE6-EFE5B56F0F03}" id="{0EAA7AD3-F884-4998-97E6-CE8E4D52964F}">
    <text>Do we indeed want to add a small qualitative note about the reliability results if there are any?</text>
  </threadedComment>
  <threadedComment ref="ISS1" dT="2023-11-29T15:05:58.72" personId="{DDFB4310-B5A3-48F8-ACE6-EFE5B56F0F03}" id="{2190BD7E-2324-41F1-B5CB-B34D5EE715EC}">
    <text>Do we indeed want to add a small qualitative note about the reliability results if there are any?</text>
  </threadedComment>
  <threadedComment ref="ITI1" dT="2023-11-29T15:05:58.72" personId="{DDFB4310-B5A3-48F8-ACE6-EFE5B56F0F03}" id="{777FC026-C332-4933-AA7C-A9EBD03C2BE3}">
    <text>Do we indeed want to add a small qualitative note about the reliability results if there are any?</text>
  </threadedComment>
  <threadedComment ref="ITY1" dT="2023-11-29T15:05:58.72" personId="{DDFB4310-B5A3-48F8-ACE6-EFE5B56F0F03}" id="{92D81846-686D-464F-BAFA-05B0FC5FD5C5}">
    <text>Do we indeed want to add a small qualitative note about the reliability results if there are any?</text>
  </threadedComment>
  <threadedComment ref="IUO1" dT="2023-11-29T15:05:58.72" personId="{DDFB4310-B5A3-48F8-ACE6-EFE5B56F0F03}" id="{F46A24AE-2D16-475B-AC49-4CA446642177}">
    <text>Do we indeed want to add a small qualitative note about the reliability results if there are any?</text>
  </threadedComment>
  <threadedComment ref="IVE1" dT="2023-11-29T15:05:58.72" personId="{DDFB4310-B5A3-48F8-ACE6-EFE5B56F0F03}" id="{284FFFC2-63DE-4235-ACD3-61182D150733}">
    <text>Do we indeed want to add a small qualitative note about the reliability results if there are any?</text>
  </threadedComment>
  <threadedComment ref="IVU1" dT="2023-11-29T15:05:58.72" personId="{DDFB4310-B5A3-48F8-ACE6-EFE5B56F0F03}" id="{9051C040-D6DC-462F-BA4A-BFAF4D912191}">
    <text>Do we indeed want to add a small qualitative note about the reliability results if there are any?</text>
  </threadedComment>
  <threadedComment ref="IWK1" dT="2023-11-29T15:05:58.72" personId="{DDFB4310-B5A3-48F8-ACE6-EFE5B56F0F03}" id="{1193853F-4811-4E06-8E20-21D4F1F85813}">
    <text>Do we indeed want to add a small qualitative note about the reliability results if there are any?</text>
  </threadedComment>
  <threadedComment ref="IXA1" dT="2023-11-29T15:05:58.72" personId="{DDFB4310-B5A3-48F8-ACE6-EFE5B56F0F03}" id="{097CBB84-756D-4A07-9B51-E49336B85CA5}">
    <text>Do we indeed want to add a small qualitative note about the reliability results if there are any?</text>
  </threadedComment>
  <threadedComment ref="IXQ1" dT="2023-11-29T15:05:58.72" personId="{DDFB4310-B5A3-48F8-ACE6-EFE5B56F0F03}" id="{2B73C4A1-FF84-4A22-BEC3-D29075C790F6}">
    <text>Do we indeed want to add a small qualitative note about the reliability results if there are any?</text>
  </threadedComment>
  <threadedComment ref="IYG1" dT="2023-11-29T15:05:58.72" personId="{DDFB4310-B5A3-48F8-ACE6-EFE5B56F0F03}" id="{093924F1-DB7D-4066-BB81-FAB64B6793BD}">
    <text>Do we indeed want to add a small qualitative note about the reliability results if there are any?</text>
  </threadedComment>
  <threadedComment ref="IYW1" dT="2023-11-29T15:05:58.72" personId="{DDFB4310-B5A3-48F8-ACE6-EFE5B56F0F03}" id="{79DC0703-EBC3-4A3D-A5DF-592CD87AF1AD}">
    <text>Do we indeed want to add a small qualitative note about the reliability results if there are any?</text>
  </threadedComment>
  <threadedComment ref="IZM1" dT="2023-11-29T15:05:58.72" personId="{DDFB4310-B5A3-48F8-ACE6-EFE5B56F0F03}" id="{223A2B61-7699-4980-912E-151364791F5B}">
    <text>Do we indeed want to add a small qualitative note about the reliability results if there are any?</text>
  </threadedComment>
  <threadedComment ref="JAC1" dT="2023-11-29T15:05:58.72" personId="{DDFB4310-B5A3-48F8-ACE6-EFE5B56F0F03}" id="{8B2CD7AF-B161-48F3-9370-CD6E6B1347AF}">
    <text>Do we indeed want to add a small qualitative note about the reliability results if there are any?</text>
  </threadedComment>
  <threadedComment ref="JAS1" dT="2023-11-29T15:05:58.72" personId="{DDFB4310-B5A3-48F8-ACE6-EFE5B56F0F03}" id="{70850505-EE43-4828-8835-41499CBDFFCD}">
    <text>Do we indeed want to add a small qualitative note about the reliability results if there are any?</text>
  </threadedComment>
  <threadedComment ref="JBI1" dT="2023-11-29T15:05:58.72" personId="{DDFB4310-B5A3-48F8-ACE6-EFE5B56F0F03}" id="{F376902B-4CF7-417D-8076-116A34387744}">
    <text>Do we indeed want to add a small qualitative note about the reliability results if there are any?</text>
  </threadedComment>
  <threadedComment ref="JBY1" dT="2023-11-29T15:05:58.72" personId="{DDFB4310-B5A3-48F8-ACE6-EFE5B56F0F03}" id="{099EA373-9C03-4DC4-84A6-5901879A10C9}">
    <text>Do we indeed want to add a small qualitative note about the reliability results if there are any?</text>
  </threadedComment>
  <threadedComment ref="JCO1" dT="2023-11-29T15:05:58.72" personId="{DDFB4310-B5A3-48F8-ACE6-EFE5B56F0F03}" id="{F8F2D9D0-E7A4-4222-B2E1-50D31CCFCF37}">
    <text>Do we indeed want to add a small qualitative note about the reliability results if there are any?</text>
  </threadedComment>
  <threadedComment ref="JDE1" dT="2023-11-29T15:05:58.72" personId="{DDFB4310-B5A3-48F8-ACE6-EFE5B56F0F03}" id="{A07B67FD-8CEF-4955-8EC2-B3C513E960BC}">
    <text>Do we indeed want to add a small qualitative note about the reliability results if there are any?</text>
  </threadedComment>
  <threadedComment ref="JDU1" dT="2023-11-29T15:05:58.72" personId="{DDFB4310-B5A3-48F8-ACE6-EFE5B56F0F03}" id="{555C46F2-E338-406D-9D5E-1B481F3294B9}">
    <text>Do we indeed want to add a small qualitative note about the reliability results if there are any?</text>
  </threadedComment>
  <threadedComment ref="JEK1" dT="2023-11-29T15:05:58.72" personId="{DDFB4310-B5A3-48F8-ACE6-EFE5B56F0F03}" id="{C0EA4689-E6B2-4DE9-8E41-A875E3EC2EE9}">
    <text>Do we indeed want to add a small qualitative note about the reliability results if there are any?</text>
  </threadedComment>
  <threadedComment ref="JFA1" dT="2023-11-29T15:05:58.72" personId="{DDFB4310-B5A3-48F8-ACE6-EFE5B56F0F03}" id="{62915B1B-0BE3-4ED4-8EDD-002FA4D2FAA7}">
    <text>Do we indeed want to add a small qualitative note about the reliability results if there are any?</text>
  </threadedComment>
  <threadedComment ref="JFQ1" dT="2023-11-29T15:05:58.72" personId="{DDFB4310-B5A3-48F8-ACE6-EFE5B56F0F03}" id="{7BAECFDE-E895-4309-A1EC-C8734ABCEDEB}">
    <text>Do we indeed want to add a small qualitative note about the reliability results if there are any?</text>
  </threadedComment>
  <threadedComment ref="JGG1" dT="2023-11-29T15:05:58.72" personId="{DDFB4310-B5A3-48F8-ACE6-EFE5B56F0F03}" id="{2C47E8FE-2D5B-4A62-8565-F5A6412D28D8}">
    <text>Do we indeed want to add a small qualitative note about the reliability results if there are any?</text>
  </threadedComment>
  <threadedComment ref="JGW1" dT="2023-11-29T15:05:58.72" personId="{DDFB4310-B5A3-48F8-ACE6-EFE5B56F0F03}" id="{C6E7F625-A24D-4682-8CDB-9E0A65F8F6DF}">
    <text>Do we indeed want to add a small qualitative note about the reliability results if there are any?</text>
  </threadedComment>
  <threadedComment ref="JHM1" dT="2023-11-29T15:05:58.72" personId="{DDFB4310-B5A3-48F8-ACE6-EFE5B56F0F03}" id="{6F237FAF-A3DB-41D1-B469-E920E8308C93}">
    <text>Do we indeed want to add a small qualitative note about the reliability results if there are any?</text>
  </threadedComment>
  <threadedComment ref="JIC1" dT="2023-11-29T15:05:58.72" personId="{DDFB4310-B5A3-48F8-ACE6-EFE5B56F0F03}" id="{A1037CD2-0DB5-4E23-9939-A8F6F7B39E88}">
    <text>Do we indeed want to add a small qualitative note about the reliability results if there are any?</text>
  </threadedComment>
  <threadedComment ref="JIS1" dT="2023-11-29T15:05:58.72" personId="{DDFB4310-B5A3-48F8-ACE6-EFE5B56F0F03}" id="{2BF29620-8503-4816-A909-E02AD809A4FA}">
    <text>Do we indeed want to add a small qualitative note about the reliability results if there are any?</text>
  </threadedComment>
  <threadedComment ref="JJI1" dT="2023-11-29T15:05:58.72" personId="{DDFB4310-B5A3-48F8-ACE6-EFE5B56F0F03}" id="{9F6D0C85-3051-42FB-9474-95BC284C0124}">
    <text>Do we indeed want to add a small qualitative note about the reliability results if there are any?</text>
  </threadedComment>
  <threadedComment ref="JJY1" dT="2023-11-29T15:05:58.72" personId="{DDFB4310-B5A3-48F8-ACE6-EFE5B56F0F03}" id="{AF99725B-74DF-4794-BB60-447C36C334C1}">
    <text>Do we indeed want to add a small qualitative note about the reliability results if there are any?</text>
  </threadedComment>
  <threadedComment ref="JKO1" dT="2023-11-29T15:05:58.72" personId="{DDFB4310-B5A3-48F8-ACE6-EFE5B56F0F03}" id="{D118A049-3CBA-476E-B39C-F4A4BAF5A77F}">
    <text>Do we indeed want to add a small qualitative note about the reliability results if there are any?</text>
  </threadedComment>
  <threadedComment ref="JLE1" dT="2023-11-29T15:05:58.72" personId="{DDFB4310-B5A3-48F8-ACE6-EFE5B56F0F03}" id="{BD7A45E9-222D-4BDF-A9C5-9F5330C90D6A}">
    <text>Do we indeed want to add a small qualitative note about the reliability results if there are any?</text>
  </threadedComment>
  <threadedComment ref="JLU1" dT="2023-11-29T15:05:58.72" personId="{DDFB4310-B5A3-48F8-ACE6-EFE5B56F0F03}" id="{9BFF48E3-AA68-43BF-9547-851CC2E1B853}">
    <text>Do we indeed want to add a small qualitative note about the reliability results if there are any?</text>
  </threadedComment>
  <threadedComment ref="JMK1" dT="2023-11-29T15:05:58.72" personId="{DDFB4310-B5A3-48F8-ACE6-EFE5B56F0F03}" id="{2041D0B4-77CF-4599-A055-89C9AE6CE894}">
    <text>Do we indeed want to add a small qualitative note about the reliability results if there are any?</text>
  </threadedComment>
  <threadedComment ref="JNA1" dT="2023-11-29T15:05:58.72" personId="{DDFB4310-B5A3-48F8-ACE6-EFE5B56F0F03}" id="{95AC84E1-BA3B-4548-A124-E506A37B9B49}">
    <text>Do we indeed want to add a small qualitative note about the reliability results if there are any?</text>
  </threadedComment>
  <threadedComment ref="JNQ1" dT="2023-11-29T15:05:58.72" personId="{DDFB4310-B5A3-48F8-ACE6-EFE5B56F0F03}" id="{CE26CD36-46DB-4922-8FB4-02E9FAA23DC2}">
    <text>Do we indeed want to add a small qualitative note about the reliability results if there are any?</text>
  </threadedComment>
  <threadedComment ref="JOG1" dT="2023-11-29T15:05:58.72" personId="{DDFB4310-B5A3-48F8-ACE6-EFE5B56F0F03}" id="{8FD8AFAD-1640-4450-A9EF-A946E8E5729F}">
    <text>Do we indeed want to add a small qualitative note about the reliability results if there are any?</text>
  </threadedComment>
  <threadedComment ref="JOW1" dT="2023-11-29T15:05:58.72" personId="{DDFB4310-B5A3-48F8-ACE6-EFE5B56F0F03}" id="{60AC7959-511B-4D47-A114-8B1CF5137815}">
    <text>Do we indeed want to add a small qualitative note about the reliability results if there are any?</text>
  </threadedComment>
  <threadedComment ref="JPM1" dT="2023-11-29T15:05:58.72" personId="{DDFB4310-B5A3-48F8-ACE6-EFE5B56F0F03}" id="{FDD7A248-9A3A-4791-8517-25056716DB03}">
    <text>Do we indeed want to add a small qualitative note about the reliability results if there are any?</text>
  </threadedComment>
  <threadedComment ref="JQC1" dT="2023-11-29T15:05:58.72" personId="{DDFB4310-B5A3-48F8-ACE6-EFE5B56F0F03}" id="{15752E58-8620-43B9-B189-F811DCEE0593}">
    <text>Do we indeed want to add a small qualitative note about the reliability results if there are any?</text>
  </threadedComment>
  <threadedComment ref="JQS1" dT="2023-11-29T15:05:58.72" personId="{DDFB4310-B5A3-48F8-ACE6-EFE5B56F0F03}" id="{B8052565-E198-4E61-90DD-AFBB0FDE93DB}">
    <text>Do we indeed want to add a small qualitative note about the reliability results if there are any?</text>
  </threadedComment>
  <threadedComment ref="JRI1" dT="2023-11-29T15:05:58.72" personId="{DDFB4310-B5A3-48F8-ACE6-EFE5B56F0F03}" id="{7737A8A8-0ACE-4DFF-8D1B-A1A572852BF5}">
    <text>Do we indeed want to add a small qualitative note about the reliability results if there are any?</text>
  </threadedComment>
  <threadedComment ref="JRY1" dT="2023-11-29T15:05:58.72" personId="{DDFB4310-B5A3-48F8-ACE6-EFE5B56F0F03}" id="{3334B82C-E26A-42AE-BEAA-73B7CEE43390}">
    <text>Do we indeed want to add a small qualitative note about the reliability results if there are any?</text>
  </threadedComment>
  <threadedComment ref="JSO1" dT="2023-11-29T15:05:58.72" personId="{DDFB4310-B5A3-48F8-ACE6-EFE5B56F0F03}" id="{3BB06EA4-84EB-41C3-B697-40602818E89A}">
    <text>Do we indeed want to add a small qualitative note about the reliability results if there are any?</text>
  </threadedComment>
  <threadedComment ref="JTE1" dT="2023-11-29T15:05:58.72" personId="{DDFB4310-B5A3-48F8-ACE6-EFE5B56F0F03}" id="{4625E02C-3C30-4CB9-811D-8037A2E152EB}">
    <text>Do we indeed want to add a small qualitative note about the reliability results if there are any?</text>
  </threadedComment>
  <threadedComment ref="JTU1" dT="2023-11-29T15:05:58.72" personId="{DDFB4310-B5A3-48F8-ACE6-EFE5B56F0F03}" id="{05231845-8B83-4F46-AE2A-698A2FBD9020}">
    <text>Do we indeed want to add a small qualitative note about the reliability results if there are any?</text>
  </threadedComment>
  <threadedComment ref="JUK1" dT="2023-11-29T15:05:58.72" personId="{DDFB4310-B5A3-48F8-ACE6-EFE5B56F0F03}" id="{1B838BA1-413F-49F7-B279-99206CA13C15}">
    <text>Do we indeed want to add a small qualitative note about the reliability results if there are any?</text>
  </threadedComment>
  <threadedComment ref="JVA1" dT="2023-11-29T15:05:58.72" personId="{DDFB4310-B5A3-48F8-ACE6-EFE5B56F0F03}" id="{3C240809-62AE-4DE1-B7B8-4DEE60CD1389}">
    <text>Do we indeed want to add a small qualitative note about the reliability results if there are any?</text>
  </threadedComment>
  <threadedComment ref="JVQ1" dT="2023-11-29T15:05:58.72" personId="{DDFB4310-B5A3-48F8-ACE6-EFE5B56F0F03}" id="{C792B048-921B-411E-BAC7-A7D94F9A16EE}">
    <text>Do we indeed want to add a small qualitative note about the reliability results if there are any?</text>
  </threadedComment>
  <threadedComment ref="JWG1" dT="2023-11-29T15:05:58.72" personId="{DDFB4310-B5A3-48F8-ACE6-EFE5B56F0F03}" id="{29BB9BE7-55B5-42BD-BB51-FAFCBF4F4C47}">
    <text>Do we indeed want to add a small qualitative note about the reliability results if there are any?</text>
  </threadedComment>
  <threadedComment ref="JWW1" dT="2023-11-29T15:05:58.72" personId="{DDFB4310-B5A3-48F8-ACE6-EFE5B56F0F03}" id="{C8F5ACB2-927B-4CE2-8055-53FEC3656EF6}">
    <text>Do we indeed want to add a small qualitative note about the reliability results if there are any?</text>
  </threadedComment>
  <threadedComment ref="JXM1" dT="2023-11-29T15:05:58.72" personId="{DDFB4310-B5A3-48F8-ACE6-EFE5B56F0F03}" id="{F337B270-A3E5-41C8-A19C-CD95D59DAA54}">
    <text>Do we indeed want to add a small qualitative note about the reliability results if there are any?</text>
  </threadedComment>
  <threadedComment ref="JYC1" dT="2023-11-29T15:05:58.72" personId="{DDFB4310-B5A3-48F8-ACE6-EFE5B56F0F03}" id="{00BE79ED-6BEE-4E4A-9DC7-8B52109ECA33}">
    <text>Do we indeed want to add a small qualitative note about the reliability results if there are any?</text>
  </threadedComment>
  <threadedComment ref="JYS1" dT="2023-11-29T15:05:58.72" personId="{DDFB4310-B5A3-48F8-ACE6-EFE5B56F0F03}" id="{1A924F89-F7F3-44BA-9F4D-540D18A0D66B}">
    <text>Do we indeed want to add a small qualitative note about the reliability results if there are any?</text>
  </threadedComment>
  <threadedComment ref="JZI1" dT="2023-11-29T15:05:58.72" personId="{DDFB4310-B5A3-48F8-ACE6-EFE5B56F0F03}" id="{7EA40424-6295-4952-927A-92E982E65D39}">
    <text>Do we indeed want to add a small qualitative note about the reliability results if there are any?</text>
  </threadedComment>
  <threadedComment ref="JZY1" dT="2023-11-29T15:05:58.72" personId="{DDFB4310-B5A3-48F8-ACE6-EFE5B56F0F03}" id="{7F1E2759-F345-41A4-9501-4CF6F7AED9A4}">
    <text>Do we indeed want to add a small qualitative note about the reliability results if there are any?</text>
  </threadedComment>
  <threadedComment ref="KAO1" dT="2023-11-29T15:05:58.72" personId="{DDFB4310-B5A3-48F8-ACE6-EFE5B56F0F03}" id="{CB5979FE-EA23-4116-9EA3-F13830B51694}">
    <text>Do we indeed want to add a small qualitative note about the reliability results if there are any?</text>
  </threadedComment>
  <threadedComment ref="KBE1" dT="2023-11-29T15:05:58.72" personId="{DDFB4310-B5A3-48F8-ACE6-EFE5B56F0F03}" id="{B3DE9305-3439-41BD-8893-08ADF748F4A4}">
    <text>Do we indeed want to add a small qualitative note about the reliability results if there are any?</text>
  </threadedComment>
  <threadedComment ref="KBU1" dT="2023-11-29T15:05:58.72" personId="{DDFB4310-B5A3-48F8-ACE6-EFE5B56F0F03}" id="{E6A24A48-C69A-47FF-AEE8-08FBCC27DE26}">
    <text>Do we indeed want to add a small qualitative note about the reliability results if there are any?</text>
  </threadedComment>
  <threadedComment ref="KCK1" dT="2023-11-29T15:05:58.72" personId="{DDFB4310-B5A3-48F8-ACE6-EFE5B56F0F03}" id="{1209C09D-3812-4C8D-80B2-7705FB6B92D5}">
    <text>Do we indeed want to add a small qualitative note about the reliability results if there are any?</text>
  </threadedComment>
  <threadedComment ref="KDA1" dT="2023-11-29T15:05:58.72" personId="{DDFB4310-B5A3-48F8-ACE6-EFE5B56F0F03}" id="{4B74D97B-EE6B-4FAB-A3CB-4834ADEE4AA6}">
    <text>Do we indeed want to add a small qualitative note about the reliability results if there are any?</text>
  </threadedComment>
  <threadedComment ref="KDQ1" dT="2023-11-29T15:05:58.72" personId="{DDFB4310-B5A3-48F8-ACE6-EFE5B56F0F03}" id="{ECEA6DC8-3599-46B8-9052-8E7D4B675C23}">
    <text>Do we indeed want to add a small qualitative note about the reliability results if there are any?</text>
  </threadedComment>
  <threadedComment ref="KEG1" dT="2023-11-29T15:05:58.72" personId="{DDFB4310-B5A3-48F8-ACE6-EFE5B56F0F03}" id="{4AC4E3ED-25E0-4700-8514-1004DB1A5CFC}">
    <text>Do we indeed want to add a small qualitative note about the reliability results if there are any?</text>
  </threadedComment>
  <threadedComment ref="KEW1" dT="2023-11-29T15:05:58.72" personId="{DDFB4310-B5A3-48F8-ACE6-EFE5B56F0F03}" id="{B10452CE-D988-4FFB-84FB-28FE2B6C9769}">
    <text>Do we indeed want to add a small qualitative note about the reliability results if there are any?</text>
  </threadedComment>
  <threadedComment ref="KFM1" dT="2023-11-29T15:05:58.72" personId="{DDFB4310-B5A3-48F8-ACE6-EFE5B56F0F03}" id="{1E0DD5F2-A569-4386-B358-D5D65C94F958}">
    <text>Do we indeed want to add a small qualitative note about the reliability results if there are any?</text>
  </threadedComment>
  <threadedComment ref="KGC1" dT="2023-11-29T15:05:58.72" personId="{DDFB4310-B5A3-48F8-ACE6-EFE5B56F0F03}" id="{B3FDD619-DAE2-4362-BCC8-5514D4C63670}">
    <text>Do we indeed want to add a small qualitative note about the reliability results if there are any?</text>
  </threadedComment>
  <threadedComment ref="KGS1" dT="2023-11-29T15:05:58.72" personId="{DDFB4310-B5A3-48F8-ACE6-EFE5B56F0F03}" id="{80A744FA-8EB1-44FB-8F5A-4479C68C50E8}">
    <text>Do we indeed want to add a small qualitative note about the reliability results if there are any?</text>
  </threadedComment>
  <threadedComment ref="KHI1" dT="2023-11-29T15:05:58.72" personId="{DDFB4310-B5A3-48F8-ACE6-EFE5B56F0F03}" id="{FB7E3B55-E067-49C8-9FD9-D12DB4AD0E4A}">
    <text>Do we indeed want to add a small qualitative note about the reliability results if there are any?</text>
  </threadedComment>
  <threadedComment ref="KHY1" dT="2023-11-29T15:05:58.72" personId="{DDFB4310-B5A3-48F8-ACE6-EFE5B56F0F03}" id="{E8D06E41-9B63-42E5-BDBE-A62A55198757}">
    <text>Do we indeed want to add a small qualitative note about the reliability results if there are any?</text>
  </threadedComment>
  <threadedComment ref="KIO1" dT="2023-11-29T15:05:58.72" personId="{DDFB4310-B5A3-48F8-ACE6-EFE5B56F0F03}" id="{9934D72C-7FBB-40C8-9ED6-B7BE42896FFF}">
    <text>Do we indeed want to add a small qualitative note about the reliability results if there are any?</text>
  </threadedComment>
  <threadedComment ref="KJE1" dT="2023-11-29T15:05:58.72" personId="{DDFB4310-B5A3-48F8-ACE6-EFE5B56F0F03}" id="{D181E3E2-F7FF-40B0-BF4C-E811AF5942AA}">
    <text>Do we indeed want to add a small qualitative note about the reliability results if there are any?</text>
  </threadedComment>
  <threadedComment ref="KJU1" dT="2023-11-29T15:05:58.72" personId="{DDFB4310-B5A3-48F8-ACE6-EFE5B56F0F03}" id="{36D02297-6AD1-45C6-B3CB-466DD1AFEE27}">
    <text>Do we indeed want to add a small qualitative note about the reliability results if there are any?</text>
  </threadedComment>
  <threadedComment ref="KKK1" dT="2023-11-29T15:05:58.72" personId="{DDFB4310-B5A3-48F8-ACE6-EFE5B56F0F03}" id="{47EEA0BF-3289-4FD4-886D-B14EE5D123EF}">
    <text>Do we indeed want to add a small qualitative note about the reliability results if there are any?</text>
  </threadedComment>
  <threadedComment ref="KLA1" dT="2023-11-29T15:05:58.72" personId="{DDFB4310-B5A3-48F8-ACE6-EFE5B56F0F03}" id="{2AA74FD4-E2B5-4A18-93C7-0345E0920484}">
    <text>Do we indeed want to add a small qualitative note about the reliability results if there are any?</text>
  </threadedComment>
  <threadedComment ref="KLQ1" dT="2023-11-29T15:05:58.72" personId="{DDFB4310-B5A3-48F8-ACE6-EFE5B56F0F03}" id="{2CE4DE54-EA13-4B39-BCCC-409E6BC27650}">
    <text>Do we indeed want to add a small qualitative note about the reliability results if there are any?</text>
  </threadedComment>
  <threadedComment ref="KMG1" dT="2023-11-29T15:05:58.72" personId="{DDFB4310-B5A3-48F8-ACE6-EFE5B56F0F03}" id="{3D60F7A2-F6D4-4EC6-A3E7-3F483249400E}">
    <text>Do we indeed want to add a small qualitative note about the reliability results if there are any?</text>
  </threadedComment>
  <threadedComment ref="KMW1" dT="2023-11-29T15:05:58.72" personId="{DDFB4310-B5A3-48F8-ACE6-EFE5B56F0F03}" id="{A4122283-AE57-46EC-8E60-883D9C49DFE8}">
    <text>Do we indeed want to add a small qualitative note about the reliability results if there are any?</text>
  </threadedComment>
  <threadedComment ref="KNM1" dT="2023-11-29T15:05:58.72" personId="{DDFB4310-B5A3-48F8-ACE6-EFE5B56F0F03}" id="{FF636564-F0F1-4F8B-B1EC-3D407A33172A}">
    <text>Do we indeed want to add a small qualitative note about the reliability results if there are any?</text>
  </threadedComment>
  <threadedComment ref="KOC1" dT="2023-11-29T15:05:58.72" personId="{DDFB4310-B5A3-48F8-ACE6-EFE5B56F0F03}" id="{C37EA02F-1BA6-4019-9B49-1C95D1406354}">
    <text>Do we indeed want to add a small qualitative note about the reliability results if there are any?</text>
  </threadedComment>
  <threadedComment ref="KOS1" dT="2023-11-29T15:05:58.72" personId="{DDFB4310-B5A3-48F8-ACE6-EFE5B56F0F03}" id="{35766F31-E107-4B82-A3B0-80B546F12C93}">
    <text>Do we indeed want to add a small qualitative note about the reliability results if there are any?</text>
  </threadedComment>
  <threadedComment ref="KPI1" dT="2023-11-29T15:05:58.72" personId="{DDFB4310-B5A3-48F8-ACE6-EFE5B56F0F03}" id="{A6CE5B08-D02D-40DB-AFE4-AF79572CCB48}">
    <text>Do we indeed want to add a small qualitative note about the reliability results if there are any?</text>
  </threadedComment>
  <threadedComment ref="KPY1" dT="2023-11-29T15:05:58.72" personId="{DDFB4310-B5A3-48F8-ACE6-EFE5B56F0F03}" id="{34E4B71A-FB2E-411F-BADA-5979C49C4A6A}">
    <text>Do we indeed want to add a small qualitative note about the reliability results if there are any?</text>
  </threadedComment>
  <threadedComment ref="KQO1" dT="2023-11-29T15:05:58.72" personId="{DDFB4310-B5A3-48F8-ACE6-EFE5B56F0F03}" id="{2E10FA48-4B71-4F08-AF2C-1261C9D81B7C}">
    <text>Do we indeed want to add a small qualitative note about the reliability results if there are any?</text>
  </threadedComment>
  <threadedComment ref="KRE1" dT="2023-11-29T15:05:58.72" personId="{DDFB4310-B5A3-48F8-ACE6-EFE5B56F0F03}" id="{CB935568-44FA-45E4-B896-7126403F0618}">
    <text>Do we indeed want to add a small qualitative note about the reliability results if there are any?</text>
  </threadedComment>
  <threadedComment ref="KRU1" dT="2023-11-29T15:05:58.72" personId="{DDFB4310-B5A3-48F8-ACE6-EFE5B56F0F03}" id="{A8574712-BAFB-47CF-ADF0-F1463D07230D}">
    <text>Do we indeed want to add a small qualitative note about the reliability results if there are any?</text>
  </threadedComment>
  <threadedComment ref="KSK1" dT="2023-11-29T15:05:58.72" personId="{DDFB4310-B5A3-48F8-ACE6-EFE5B56F0F03}" id="{91ED41F5-24A6-4643-909D-CB00A4D3DA10}">
    <text>Do we indeed want to add a small qualitative note about the reliability results if there are any?</text>
  </threadedComment>
  <threadedComment ref="KTA1" dT="2023-11-29T15:05:58.72" personId="{DDFB4310-B5A3-48F8-ACE6-EFE5B56F0F03}" id="{068D241C-EE05-415F-B5D2-E08D02C03C04}">
    <text>Do we indeed want to add a small qualitative note about the reliability results if there are any?</text>
  </threadedComment>
  <threadedComment ref="KTQ1" dT="2023-11-29T15:05:58.72" personId="{DDFB4310-B5A3-48F8-ACE6-EFE5B56F0F03}" id="{546ED035-B8CD-416F-803A-9E5C3443ACAC}">
    <text>Do we indeed want to add a small qualitative note about the reliability results if there are any?</text>
  </threadedComment>
  <threadedComment ref="KUG1" dT="2023-11-29T15:05:58.72" personId="{DDFB4310-B5A3-48F8-ACE6-EFE5B56F0F03}" id="{500E9DDA-BA23-42DD-ABBB-3EBAC1FA0EA5}">
    <text>Do we indeed want to add a small qualitative note about the reliability results if there are any?</text>
  </threadedComment>
  <threadedComment ref="KUW1" dT="2023-11-29T15:05:58.72" personId="{DDFB4310-B5A3-48F8-ACE6-EFE5B56F0F03}" id="{BC63EBB1-756D-429C-8E5C-04A2DC48D263}">
    <text>Do we indeed want to add a small qualitative note about the reliability results if there are any?</text>
  </threadedComment>
  <threadedComment ref="KVM1" dT="2023-11-29T15:05:58.72" personId="{DDFB4310-B5A3-48F8-ACE6-EFE5B56F0F03}" id="{944BC009-1360-472A-8BD8-930BF28D528D}">
    <text>Do we indeed want to add a small qualitative note about the reliability results if there are any?</text>
  </threadedComment>
  <threadedComment ref="KWC1" dT="2023-11-29T15:05:58.72" personId="{DDFB4310-B5A3-48F8-ACE6-EFE5B56F0F03}" id="{9F5C4C45-02D4-481C-AB89-909ED43F2342}">
    <text>Do we indeed want to add a small qualitative note about the reliability results if there are any?</text>
  </threadedComment>
  <threadedComment ref="KWS1" dT="2023-11-29T15:05:58.72" personId="{DDFB4310-B5A3-48F8-ACE6-EFE5B56F0F03}" id="{17B4523C-667A-4068-8865-C034E8A79971}">
    <text>Do we indeed want to add a small qualitative note about the reliability results if there are any?</text>
  </threadedComment>
  <threadedComment ref="KXI1" dT="2023-11-29T15:05:58.72" personId="{DDFB4310-B5A3-48F8-ACE6-EFE5B56F0F03}" id="{DBD8699E-5849-4824-A5CE-E5B673D81CD0}">
    <text>Do we indeed want to add a small qualitative note about the reliability results if there are any?</text>
  </threadedComment>
  <threadedComment ref="KXY1" dT="2023-11-29T15:05:58.72" personId="{DDFB4310-B5A3-48F8-ACE6-EFE5B56F0F03}" id="{C077D5A2-01C2-4EE2-9D11-CA807BE7C572}">
    <text>Do we indeed want to add a small qualitative note about the reliability results if there are any?</text>
  </threadedComment>
  <threadedComment ref="KYO1" dT="2023-11-29T15:05:58.72" personId="{DDFB4310-B5A3-48F8-ACE6-EFE5B56F0F03}" id="{D64BC595-66A3-4358-A300-26EFA894499A}">
    <text>Do we indeed want to add a small qualitative note about the reliability results if there are any?</text>
  </threadedComment>
  <threadedComment ref="KZE1" dT="2023-11-29T15:05:58.72" personId="{DDFB4310-B5A3-48F8-ACE6-EFE5B56F0F03}" id="{C7C5B3BB-38CD-438B-BDAD-2B90DEB396FB}">
    <text>Do we indeed want to add a small qualitative note about the reliability results if there are any?</text>
  </threadedComment>
  <threadedComment ref="KZU1" dT="2023-11-29T15:05:58.72" personId="{DDFB4310-B5A3-48F8-ACE6-EFE5B56F0F03}" id="{D003CC58-CEFF-450C-AF18-CBE750C6737B}">
    <text>Do we indeed want to add a small qualitative note about the reliability results if there are any?</text>
  </threadedComment>
  <threadedComment ref="LAK1" dT="2023-11-29T15:05:58.72" personId="{DDFB4310-B5A3-48F8-ACE6-EFE5B56F0F03}" id="{AC9E4F4F-E920-4B6D-BF78-BCD2DCBF637A}">
    <text>Do we indeed want to add a small qualitative note about the reliability results if there are any?</text>
  </threadedComment>
  <threadedComment ref="LBA1" dT="2023-11-29T15:05:58.72" personId="{DDFB4310-B5A3-48F8-ACE6-EFE5B56F0F03}" id="{3E16A99D-8540-4471-820E-FE0FC1FAB491}">
    <text>Do we indeed want to add a small qualitative note about the reliability results if there are any?</text>
  </threadedComment>
  <threadedComment ref="LBQ1" dT="2023-11-29T15:05:58.72" personId="{DDFB4310-B5A3-48F8-ACE6-EFE5B56F0F03}" id="{C7511724-53A4-4C82-B8FE-D770659E5673}">
    <text>Do we indeed want to add a small qualitative note about the reliability results if there are any?</text>
  </threadedComment>
  <threadedComment ref="LCG1" dT="2023-11-29T15:05:58.72" personId="{DDFB4310-B5A3-48F8-ACE6-EFE5B56F0F03}" id="{9EE6433D-4B07-4EBB-B025-1F623E31A6E1}">
    <text>Do we indeed want to add a small qualitative note about the reliability results if there are any?</text>
  </threadedComment>
  <threadedComment ref="LCW1" dT="2023-11-29T15:05:58.72" personId="{DDFB4310-B5A3-48F8-ACE6-EFE5B56F0F03}" id="{FF7B3FE9-E005-4CBF-93E9-5F020A6C3DAA}">
    <text>Do we indeed want to add a small qualitative note about the reliability results if there are any?</text>
  </threadedComment>
  <threadedComment ref="LDM1" dT="2023-11-29T15:05:58.72" personId="{DDFB4310-B5A3-48F8-ACE6-EFE5B56F0F03}" id="{9CB09053-3BE7-45E6-8A8C-C053BE929970}">
    <text>Do we indeed want to add a small qualitative note about the reliability results if there are any?</text>
  </threadedComment>
  <threadedComment ref="LEC1" dT="2023-11-29T15:05:58.72" personId="{DDFB4310-B5A3-48F8-ACE6-EFE5B56F0F03}" id="{E9B9AAE3-7022-47EF-96F7-9FE613EE84F8}">
    <text>Do we indeed want to add a small qualitative note about the reliability results if there are any?</text>
  </threadedComment>
  <threadedComment ref="LES1" dT="2023-11-29T15:05:58.72" personId="{DDFB4310-B5A3-48F8-ACE6-EFE5B56F0F03}" id="{D5557490-875B-49E8-BC17-7C91F83377EC}">
    <text>Do we indeed want to add a small qualitative note about the reliability results if there are any?</text>
  </threadedComment>
  <threadedComment ref="LFI1" dT="2023-11-29T15:05:58.72" personId="{DDFB4310-B5A3-48F8-ACE6-EFE5B56F0F03}" id="{4E224DD0-9D4A-418B-83D2-55843310B9A7}">
    <text>Do we indeed want to add a small qualitative note about the reliability results if there are any?</text>
  </threadedComment>
  <threadedComment ref="LFY1" dT="2023-11-29T15:05:58.72" personId="{DDFB4310-B5A3-48F8-ACE6-EFE5B56F0F03}" id="{80ED6094-7D9C-483B-A95C-605291CD4259}">
    <text>Do we indeed want to add a small qualitative note about the reliability results if there are any?</text>
  </threadedComment>
  <threadedComment ref="LGO1" dT="2023-11-29T15:05:58.72" personId="{DDFB4310-B5A3-48F8-ACE6-EFE5B56F0F03}" id="{C0FEE63A-D892-42F5-9BE7-F57DBC99E52B}">
    <text>Do we indeed want to add a small qualitative note about the reliability results if there are any?</text>
  </threadedComment>
  <threadedComment ref="LHE1" dT="2023-11-29T15:05:58.72" personId="{DDFB4310-B5A3-48F8-ACE6-EFE5B56F0F03}" id="{A1063F35-607D-4877-AF3F-A74DF06F60E1}">
    <text>Do we indeed want to add a small qualitative note about the reliability results if there are any?</text>
  </threadedComment>
  <threadedComment ref="LHU1" dT="2023-11-29T15:05:58.72" personId="{DDFB4310-B5A3-48F8-ACE6-EFE5B56F0F03}" id="{57C147E7-F046-4548-9E0A-9B7D1E8EEF76}">
    <text>Do we indeed want to add a small qualitative note about the reliability results if there are any?</text>
  </threadedComment>
  <threadedComment ref="LIK1" dT="2023-11-29T15:05:58.72" personId="{DDFB4310-B5A3-48F8-ACE6-EFE5B56F0F03}" id="{36928CE0-A34A-4337-A251-131265C649D2}">
    <text>Do we indeed want to add a small qualitative note about the reliability results if there are any?</text>
  </threadedComment>
  <threadedComment ref="LJA1" dT="2023-11-29T15:05:58.72" personId="{DDFB4310-B5A3-48F8-ACE6-EFE5B56F0F03}" id="{9D29A736-67A6-4C88-9282-EBE742ECFFDB}">
    <text>Do we indeed want to add a small qualitative note about the reliability results if there are any?</text>
  </threadedComment>
  <threadedComment ref="LJQ1" dT="2023-11-29T15:05:58.72" personId="{DDFB4310-B5A3-48F8-ACE6-EFE5B56F0F03}" id="{8EAE91C4-B057-4505-95BD-CE4AEC83C9AE}">
    <text>Do we indeed want to add a small qualitative note about the reliability results if there are any?</text>
  </threadedComment>
  <threadedComment ref="LKG1" dT="2023-11-29T15:05:58.72" personId="{DDFB4310-B5A3-48F8-ACE6-EFE5B56F0F03}" id="{98B20625-10AA-42A0-83BE-2C7BFB5697F5}">
    <text>Do we indeed want to add a small qualitative note about the reliability results if there are any?</text>
  </threadedComment>
  <threadedComment ref="LKW1" dT="2023-11-29T15:05:58.72" personId="{DDFB4310-B5A3-48F8-ACE6-EFE5B56F0F03}" id="{2219A0AA-D670-4DDF-B4B3-CF1FF0725EF2}">
    <text>Do we indeed want to add a small qualitative note about the reliability results if there are any?</text>
  </threadedComment>
  <threadedComment ref="LLM1" dT="2023-11-29T15:05:58.72" personId="{DDFB4310-B5A3-48F8-ACE6-EFE5B56F0F03}" id="{8E4354AF-34A9-4096-8F9F-589859C63B6B}">
    <text>Do we indeed want to add a small qualitative note about the reliability results if there are any?</text>
  </threadedComment>
  <threadedComment ref="LMC1" dT="2023-11-29T15:05:58.72" personId="{DDFB4310-B5A3-48F8-ACE6-EFE5B56F0F03}" id="{DEEE77C9-DFDD-437F-967C-9F7045726947}">
    <text>Do we indeed want to add a small qualitative note about the reliability results if there are any?</text>
  </threadedComment>
  <threadedComment ref="LMS1" dT="2023-11-29T15:05:58.72" personId="{DDFB4310-B5A3-48F8-ACE6-EFE5B56F0F03}" id="{4E7FA505-38A2-4EF9-83CB-0F744A28DDED}">
    <text>Do we indeed want to add a small qualitative note about the reliability results if there are any?</text>
  </threadedComment>
  <threadedComment ref="LNI1" dT="2023-11-29T15:05:58.72" personId="{DDFB4310-B5A3-48F8-ACE6-EFE5B56F0F03}" id="{F49704E5-AD5B-4069-9FD3-E55F80525CE5}">
    <text>Do we indeed want to add a small qualitative note about the reliability results if there are any?</text>
  </threadedComment>
  <threadedComment ref="LNY1" dT="2023-11-29T15:05:58.72" personId="{DDFB4310-B5A3-48F8-ACE6-EFE5B56F0F03}" id="{988635F6-C8BE-45C7-BD52-D29418952EC6}">
    <text>Do we indeed want to add a small qualitative note about the reliability results if there are any?</text>
  </threadedComment>
  <threadedComment ref="LOO1" dT="2023-11-29T15:05:58.72" personId="{DDFB4310-B5A3-48F8-ACE6-EFE5B56F0F03}" id="{CA7A9741-7488-4902-A05E-2A50B1B6B9DF}">
    <text>Do we indeed want to add a small qualitative note about the reliability results if there are any?</text>
  </threadedComment>
  <threadedComment ref="LPE1" dT="2023-11-29T15:05:58.72" personId="{DDFB4310-B5A3-48F8-ACE6-EFE5B56F0F03}" id="{A4C46A10-218D-4317-8E8C-3DC54242CF72}">
    <text>Do we indeed want to add a small qualitative note about the reliability results if there are any?</text>
  </threadedComment>
  <threadedComment ref="LPU1" dT="2023-11-29T15:05:58.72" personId="{DDFB4310-B5A3-48F8-ACE6-EFE5B56F0F03}" id="{7A1A51FC-B33F-45E4-A0C0-CACB3D2044A4}">
    <text>Do we indeed want to add a small qualitative note about the reliability results if there are any?</text>
  </threadedComment>
  <threadedComment ref="LQK1" dT="2023-11-29T15:05:58.72" personId="{DDFB4310-B5A3-48F8-ACE6-EFE5B56F0F03}" id="{6F71BE98-DA4D-42A2-B455-F1E026A3314F}">
    <text>Do we indeed want to add a small qualitative note about the reliability results if there are any?</text>
  </threadedComment>
  <threadedComment ref="LRA1" dT="2023-11-29T15:05:58.72" personId="{DDFB4310-B5A3-48F8-ACE6-EFE5B56F0F03}" id="{5C33B532-2285-4096-A074-1001B4527F93}">
    <text>Do we indeed want to add a small qualitative note about the reliability results if there are any?</text>
  </threadedComment>
  <threadedComment ref="LRQ1" dT="2023-11-29T15:05:58.72" personId="{DDFB4310-B5A3-48F8-ACE6-EFE5B56F0F03}" id="{4A24DF3A-352D-4077-B5CB-7D255148059C}">
    <text>Do we indeed want to add a small qualitative note about the reliability results if there are any?</text>
  </threadedComment>
  <threadedComment ref="LSG1" dT="2023-11-29T15:05:58.72" personId="{DDFB4310-B5A3-48F8-ACE6-EFE5B56F0F03}" id="{5F615313-1DC4-4332-AD35-6A6DA47FEE4F}">
    <text>Do we indeed want to add a small qualitative note about the reliability results if there are any?</text>
  </threadedComment>
  <threadedComment ref="LSW1" dT="2023-11-29T15:05:58.72" personId="{DDFB4310-B5A3-48F8-ACE6-EFE5B56F0F03}" id="{DE8C8573-652E-41B9-88E6-780D54D5C35F}">
    <text>Do we indeed want to add a small qualitative note about the reliability results if there are any?</text>
  </threadedComment>
  <threadedComment ref="LTM1" dT="2023-11-29T15:05:58.72" personId="{DDFB4310-B5A3-48F8-ACE6-EFE5B56F0F03}" id="{B4A92251-5D71-4A15-A32C-4534AD5F1E36}">
    <text>Do we indeed want to add a small qualitative note about the reliability results if there are any?</text>
  </threadedComment>
  <threadedComment ref="LUC1" dT="2023-11-29T15:05:58.72" personId="{DDFB4310-B5A3-48F8-ACE6-EFE5B56F0F03}" id="{8ED8061F-A148-47E1-BB5F-623C88BBB933}">
    <text>Do we indeed want to add a small qualitative note about the reliability results if there are any?</text>
  </threadedComment>
  <threadedComment ref="LUS1" dT="2023-11-29T15:05:58.72" personId="{DDFB4310-B5A3-48F8-ACE6-EFE5B56F0F03}" id="{63157CC6-0EB6-4D23-9F89-420014AFFB3E}">
    <text>Do we indeed want to add a small qualitative note about the reliability results if there are any?</text>
  </threadedComment>
  <threadedComment ref="LVI1" dT="2023-11-29T15:05:58.72" personId="{DDFB4310-B5A3-48F8-ACE6-EFE5B56F0F03}" id="{19F08121-6C65-426C-9425-430779783444}">
    <text>Do we indeed want to add a small qualitative note about the reliability results if there are any?</text>
  </threadedComment>
  <threadedComment ref="LVY1" dT="2023-11-29T15:05:58.72" personId="{DDFB4310-B5A3-48F8-ACE6-EFE5B56F0F03}" id="{351EF886-1B92-4260-90F4-EE9A09186E25}">
    <text>Do we indeed want to add a small qualitative note about the reliability results if there are any?</text>
  </threadedComment>
  <threadedComment ref="LWO1" dT="2023-11-29T15:05:58.72" personId="{DDFB4310-B5A3-48F8-ACE6-EFE5B56F0F03}" id="{94F9617F-4A9B-47C3-B434-89CCC526AF84}">
    <text>Do we indeed want to add a small qualitative note about the reliability results if there are any?</text>
  </threadedComment>
  <threadedComment ref="LXE1" dT="2023-11-29T15:05:58.72" personId="{DDFB4310-B5A3-48F8-ACE6-EFE5B56F0F03}" id="{6AEA8123-1AFF-468E-B230-2FA04DFA6ABA}">
    <text>Do we indeed want to add a small qualitative note about the reliability results if there are any?</text>
  </threadedComment>
  <threadedComment ref="LXU1" dT="2023-11-29T15:05:58.72" personId="{DDFB4310-B5A3-48F8-ACE6-EFE5B56F0F03}" id="{D7D3ACF8-7077-49C1-A0C3-4A3C687A2762}">
    <text>Do we indeed want to add a small qualitative note about the reliability results if there are any?</text>
  </threadedComment>
  <threadedComment ref="LYK1" dT="2023-11-29T15:05:58.72" personId="{DDFB4310-B5A3-48F8-ACE6-EFE5B56F0F03}" id="{503AD2EB-651D-4E30-8FB1-CE72B7E77490}">
    <text>Do we indeed want to add a small qualitative note about the reliability results if there are any?</text>
  </threadedComment>
  <threadedComment ref="LZA1" dT="2023-11-29T15:05:58.72" personId="{DDFB4310-B5A3-48F8-ACE6-EFE5B56F0F03}" id="{1B970D6A-A09C-4C48-A4D2-E668A602F099}">
    <text>Do we indeed want to add a small qualitative note about the reliability results if there are any?</text>
  </threadedComment>
  <threadedComment ref="LZQ1" dT="2023-11-29T15:05:58.72" personId="{DDFB4310-B5A3-48F8-ACE6-EFE5B56F0F03}" id="{D4D611E6-F392-46F6-B489-196131E3DA9E}">
    <text>Do we indeed want to add a small qualitative note about the reliability results if there are any?</text>
  </threadedComment>
  <threadedComment ref="MAG1" dT="2023-11-29T15:05:58.72" personId="{DDFB4310-B5A3-48F8-ACE6-EFE5B56F0F03}" id="{5D907814-3D45-47D4-BD48-9EAFD2AF6AC2}">
    <text>Do we indeed want to add a small qualitative note about the reliability results if there are any?</text>
  </threadedComment>
  <threadedComment ref="MAW1" dT="2023-11-29T15:05:58.72" personId="{DDFB4310-B5A3-48F8-ACE6-EFE5B56F0F03}" id="{42A82487-B247-426A-B1D9-BE78902A9889}">
    <text>Do we indeed want to add a small qualitative note about the reliability results if there are any?</text>
  </threadedComment>
  <threadedComment ref="MBM1" dT="2023-11-29T15:05:58.72" personId="{DDFB4310-B5A3-48F8-ACE6-EFE5B56F0F03}" id="{BF75E24A-85AA-407A-B4F5-912B5EA4C659}">
    <text>Do we indeed want to add a small qualitative note about the reliability results if there are any?</text>
  </threadedComment>
  <threadedComment ref="MCC1" dT="2023-11-29T15:05:58.72" personId="{DDFB4310-B5A3-48F8-ACE6-EFE5B56F0F03}" id="{BC26E802-83BB-4B94-9168-C89C10494ECE}">
    <text>Do we indeed want to add a small qualitative note about the reliability results if there are any?</text>
  </threadedComment>
  <threadedComment ref="MCS1" dT="2023-11-29T15:05:58.72" personId="{DDFB4310-B5A3-48F8-ACE6-EFE5B56F0F03}" id="{A0C30510-CFFA-4B09-9F4F-54B81508DA53}">
    <text>Do we indeed want to add a small qualitative note about the reliability results if there are any?</text>
  </threadedComment>
  <threadedComment ref="MDI1" dT="2023-11-29T15:05:58.72" personId="{DDFB4310-B5A3-48F8-ACE6-EFE5B56F0F03}" id="{E099BA8E-EF36-4A6B-83E1-4FD80F44C054}">
    <text>Do we indeed want to add a small qualitative note about the reliability results if there are any?</text>
  </threadedComment>
  <threadedComment ref="MDY1" dT="2023-11-29T15:05:58.72" personId="{DDFB4310-B5A3-48F8-ACE6-EFE5B56F0F03}" id="{B0F5E296-16CB-4259-9616-EBF146F06361}">
    <text>Do we indeed want to add a small qualitative note about the reliability results if there are any?</text>
  </threadedComment>
  <threadedComment ref="MEO1" dT="2023-11-29T15:05:58.72" personId="{DDFB4310-B5A3-48F8-ACE6-EFE5B56F0F03}" id="{064D3017-9889-43CF-991C-21752C4115CA}">
    <text>Do we indeed want to add a small qualitative note about the reliability results if there are any?</text>
  </threadedComment>
  <threadedComment ref="MFE1" dT="2023-11-29T15:05:58.72" personId="{DDFB4310-B5A3-48F8-ACE6-EFE5B56F0F03}" id="{E6402746-FFBF-4D1C-A3BD-AB506FEB645B}">
    <text>Do we indeed want to add a small qualitative note about the reliability results if there are any?</text>
  </threadedComment>
  <threadedComment ref="MFU1" dT="2023-11-29T15:05:58.72" personId="{DDFB4310-B5A3-48F8-ACE6-EFE5B56F0F03}" id="{DC7E2DD0-80CE-4155-ADF6-5A896ADBAA89}">
    <text>Do we indeed want to add a small qualitative note about the reliability results if there are any?</text>
  </threadedComment>
  <threadedComment ref="MGK1" dT="2023-11-29T15:05:58.72" personId="{DDFB4310-B5A3-48F8-ACE6-EFE5B56F0F03}" id="{39A5BF1D-0C12-4DE0-A62C-CE8B447C09F6}">
    <text>Do we indeed want to add a small qualitative note about the reliability results if there are any?</text>
  </threadedComment>
  <threadedComment ref="MHA1" dT="2023-11-29T15:05:58.72" personId="{DDFB4310-B5A3-48F8-ACE6-EFE5B56F0F03}" id="{94FCFA16-E30A-4965-AF5F-088E61431383}">
    <text>Do we indeed want to add a small qualitative note about the reliability results if there are any?</text>
  </threadedComment>
  <threadedComment ref="MHQ1" dT="2023-11-29T15:05:58.72" personId="{DDFB4310-B5A3-48F8-ACE6-EFE5B56F0F03}" id="{6B8E67E9-EC27-47A0-A2FB-72E0E1BCC143}">
    <text>Do we indeed want to add a small qualitative note about the reliability results if there are any?</text>
  </threadedComment>
  <threadedComment ref="MIG1" dT="2023-11-29T15:05:58.72" personId="{DDFB4310-B5A3-48F8-ACE6-EFE5B56F0F03}" id="{95D3016E-795D-40B2-8044-15EB6B20C88B}">
    <text>Do we indeed want to add a small qualitative note about the reliability results if there are any?</text>
  </threadedComment>
  <threadedComment ref="MIW1" dT="2023-11-29T15:05:58.72" personId="{DDFB4310-B5A3-48F8-ACE6-EFE5B56F0F03}" id="{0527E9D4-754A-4ECA-B501-93F176462693}">
    <text>Do we indeed want to add a small qualitative note about the reliability results if there are any?</text>
  </threadedComment>
  <threadedComment ref="MJM1" dT="2023-11-29T15:05:58.72" personId="{DDFB4310-B5A3-48F8-ACE6-EFE5B56F0F03}" id="{7C88D470-A0E6-4191-8FB1-3B21173A7DA7}">
    <text>Do we indeed want to add a small qualitative note about the reliability results if there are any?</text>
  </threadedComment>
  <threadedComment ref="MKC1" dT="2023-11-29T15:05:58.72" personId="{DDFB4310-B5A3-48F8-ACE6-EFE5B56F0F03}" id="{5964B2F4-62DE-4672-8CE8-1E28C1D9A45F}">
    <text>Do we indeed want to add a small qualitative note about the reliability results if there are any?</text>
  </threadedComment>
  <threadedComment ref="MKS1" dT="2023-11-29T15:05:58.72" personId="{DDFB4310-B5A3-48F8-ACE6-EFE5B56F0F03}" id="{67074693-73BF-44B3-980A-597C185DFBDD}">
    <text>Do we indeed want to add a small qualitative note about the reliability results if there are any?</text>
  </threadedComment>
  <threadedComment ref="MLI1" dT="2023-11-29T15:05:58.72" personId="{DDFB4310-B5A3-48F8-ACE6-EFE5B56F0F03}" id="{3B337E99-5695-49DC-8FE8-5037859AA5C0}">
    <text>Do we indeed want to add a small qualitative note about the reliability results if there are any?</text>
  </threadedComment>
  <threadedComment ref="MLY1" dT="2023-11-29T15:05:58.72" personId="{DDFB4310-B5A3-48F8-ACE6-EFE5B56F0F03}" id="{39B44ADD-EA5B-46B1-B8B0-7B7941388080}">
    <text>Do we indeed want to add a small qualitative note about the reliability results if there are any?</text>
  </threadedComment>
  <threadedComment ref="MMO1" dT="2023-11-29T15:05:58.72" personId="{DDFB4310-B5A3-48F8-ACE6-EFE5B56F0F03}" id="{394B56BC-37B3-4C33-A84E-ABE2963AB5BA}">
    <text>Do we indeed want to add a small qualitative note about the reliability results if there are any?</text>
  </threadedComment>
  <threadedComment ref="MNE1" dT="2023-11-29T15:05:58.72" personId="{DDFB4310-B5A3-48F8-ACE6-EFE5B56F0F03}" id="{96033649-1624-4EA7-AA77-7F269674A1EC}">
    <text>Do we indeed want to add a small qualitative note about the reliability results if there are any?</text>
  </threadedComment>
  <threadedComment ref="MNU1" dT="2023-11-29T15:05:58.72" personId="{DDFB4310-B5A3-48F8-ACE6-EFE5B56F0F03}" id="{9BE37445-388F-41A2-997E-6E2AE0928B3F}">
    <text>Do we indeed want to add a small qualitative note about the reliability results if there are any?</text>
  </threadedComment>
  <threadedComment ref="MOK1" dT="2023-11-29T15:05:58.72" personId="{DDFB4310-B5A3-48F8-ACE6-EFE5B56F0F03}" id="{A68BC27B-FB72-41AD-9459-1F38F0281147}">
    <text>Do we indeed want to add a small qualitative note about the reliability results if there are any?</text>
  </threadedComment>
  <threadedComment ref="MPA1" dT="2023-11-29T15:05:58.72" personId="{DDFB4310-B5A3-48F8-ACE6-EFE5B56F0F03}" id="{35D39166-12EA-4337-BF50-609FA8B8CB8A}">
    <text>Do we indeed want to add a small qualitative note about the reliability results if there are any?</text>
  </threadedComment>
  <threadedComment ref="MPQ1" dT="2023-11-29T15:05:58.72" personId="{DDFB4310-B5A3-48F8-ACE6-EFE5B56F0F03}" id="{35D65A83-52F5-46B1-83F5-DFD8D545A3D3}">
    <text>Do we indeed want to add a small qualitative note about the reliability results if there are any?</text>
  </threadedComment>
  <threadedComment ref="MQG1" dT="2023-11-29T15:05:58.72" personId="{DDFB4310-B5A3-48F8-ACE6-EFE5B56F0F03}" id="{960CF594-6E2E-4DAE-BB23-7F829107CD51}">
    <text>Do we indeed want to add a small qualitative note about the reliability results if there are any?</text>
  </threadedComment>
  <threadedComment ref="MQW1" dT="2023-11-29T15:05:58.72" personId="{DDFB4310-B5A3-48F8-ACE6-EFE5B56F0F03}" id="{9A1CE827-D8CA-4C23-AEDF-27200A497CC5}">
    <text>Do we indeed want to add a small qualitative note about the reliability results if there are any?</text>
  </threadedComment>
  <threadedComment ref="MRM1" dT="2023-11-29T15:05:58.72" personId="{DDFB4310-B5A3-48F8-ACE6-EFE5B56F0F03}" id="{3E165AEE-D1E5-45EA-B597-EEEB684D3163}">
    <text>Do we indeed want to add a small qualitative note about the reliability results if there are any?</text>
  </threadedComment>
  <threadedComment ref="MSC1" dT="2023-11-29T15:05:58.72" personId="{DDFB4310-B5A3-48F8-ACE6-EFE5B56F0F03}" id="{AE208505-6A89-4328-9A4C-705AA735F4A1}">
    <text>Do we indeed want to add a small qualitative note about the reliability results if there are any?</text>
  </threadedComment>
  <threadedComment ref="MSS1" dT="2023-11-29T15:05:58.72" personId="{DDFB4310-B5A3-48F8-ACE6-EFE5B56F0F03}" id="{C2D9C83F-D8F4-4219-BD4A-DD9A0298A5CC}">
    <text>Do we indeed want to add a small qualitative note about the reliability results if there are any?</text>
  </threadedComment>
  <threadedComment ref="MTI1" dT="2023-11-29T15:05:58.72" personId="{DDFB4310-B5A3-48F8-ACE6-EFE5B56F0F03}" id="{1C04FE9A-9444-4B7D-901A-9082BA0F79E2}">
    <text>Do we indeed want to add a small qualitative note about the reliability results if there are any?</text>
  </threadedComment>
  <threadedComment ref="MTY1" dT="2023-11-29T15:05:58.72" personId="{DDFB4310-B5A3-48F8-ACE6-EFE5B56F0F03}" id="{CE4A9A89-DFB8-4E68-9602-589B4970BCCA}">
    <text>Do we indeed want to add a small qualitative note about the reliability results if there are any?</text>
  </threadedComment>
  <threadedComment ref="MUO1" dT="2023-11-29T15:05:58.72" personId="{DDFB4310-B5A3-48F8-ACE6-EFE5B56F0F03}" id="{C4948FBC-5925-4063-9A62-B70E8D8A20BD}">
    <text>Do we indeed want to add a small qualitative note about the reliability results if there are any?</text>
  </threadedComment>
  <threadedComment ref="MVE1" dT="2023-11-29T15:05:58.72" personId="{DDFB4310-B5A3-48F8-ACE6-EFE5B56F0F03}" id="{023B6B35-364C-40D2-8BE9-A547013DE8D2}">
    <text>Do we indeed want to add a small qualitative note about the reliability results if there are any?</text>
  </threadedComment>
  <threadedComment ref="MVU1" dT="2023-11-29T15:05:58.72" personId="{DDFB4310-B5A3-48F8-ACE6-EFE5B56F0F03}" id="{867B7F50-35B8-409E-BFE1-68497E4D44C4}">
    <text>Do we indeed want to add a small qualitative note about the reliability results if there are any?</text>
  </threadedComment>
  <threadedComment ref="MWK1" dT="2023-11-29T15:05:58.72" personId="{DDFB4310-B5A3-48F8-ACE6-EFE5B56F0F03}" id="{795FFBDD-D11C-4312-960D-467F443CEE07}">
    <text>Do we indeed want to add a small qualitative note about the reliability results if there are any?</text>
  </threadedComment>
  <threadedComment ref="MXA1" dT="2023-11-29T15:05:58.72" personId="{DDFB4310-B5A3-48F8-ACE6-EFE5B56F0F03}" id="{AEA98E47-77CB-4063-9AEC-3D4BC48A5CE8}">
    <text>Do we indeed want to add a small qualitative note about the reliability results if there are any?</text>
  </threadedComment>
  <threadedComment ref="MXQ1" dT="2023-11-29T15:05:58.72" personId="{DDFB4310-B5A3-48F8-ACE6-EFE5B56F0F03}" id="{28DA1004-6541-4E84-BD94-EE34B6280DD1}">
    <text>Do we indeed want to add a small qualitative note about the reliability results if there are any?</text>
  </threadedComment>
  <threadedComment ref="MYG1" dT="2023-11-29T15:05:58.72" personId="{DDFB4310-B5A3-48F8-ACE6-EFE5B56F0F03}" id="{6A8D2665-2871-46AE-9C8F-7527AC344D87}">
    <text>Do we indeed want to add a small qualitative note about the reliability results if there are any?</text>
  </threadedComment>
  <threadedComment ref="MYW1" dT="2023-11-29T15:05:58.72" personId="{DDFB4310-B5A3-48F8-ACE6-EFE5B56F0F03}" id="{A087F4D6-2141-4A35-8469-7C385217EA7F}">
    <text>Do we indeed want to add a small qualitative note about the reliability results if there are any?</text>
  </threadedComment>
  <threadedComment ref="MZM1" dT="2023-11-29T15:05:58.72" personId="{DDFB4310-B5A3-48F8-ACE6-EFE5B56F0F03}" id="{726DCEE5-DC7F-4CC8-A1BE-E24150C1E22A}">
    <text>Do we indeed want to add a small qualitative note about the reliability results if there are any?</text>
  </threadedComment>
  <threadedComment ref="NAC1" dT="2023-11-29T15:05:58.72" personId="{DDFB4310-B5A3-48F8-ACE6-EFE5B56F0F03}" id="{7F924B41-C923-4CBB-BD93-0EA9DD0D74DD}">
    <text>Do we indeed want to add a small qualitative note about the reliability results if there are any?</text>
  </threadedComment>
  <threadedComment ref="NAS1" dT="2023-11-29T15:05:58.72" personId="{DDFB4310-B5A3-48F8-ACE6-EFE5B56F0F03}" id="{6224E436-7237-4756-9F6E-D55EFE5DEEC6}">
    <text>Do we indeed want to add a small qualitative note about the reliability results if there are any?</text>
  </threadedComment>
  <threadedComment ref="NBI1" dT="2023-11-29T15:05:58.72" personId="{DDFB4310-B5A3-48F8-ACE6-EFE5B56F0F03}" id="{6D9F79ED-CABD-4855-BCEE-00971FC482A1}">
    <text>Do we indeed want to add a small qualitative note about the reliability results if there are any?</text>
  </threadedComment>
  <threadedComment ref="NBY1" dT="2023-11-29T15:05:58.72" personId="{DDFB4310-B5A3-48F8-ACE6-EFE5B56F0F03}" id="{2AD5EC10-D64A-4EA0-95FA-8EBA0AE7A7CA}">
    <text>Do we indeed want to add a small qualitative note about the reliability results if there are any?</text>
  </threadedComment>
  <threadedComment ref="NCO1" dT="2023-11-29T15:05:58.72" personId="{DDFB4310-B5A3-48F8-ACE6-EFE5B56F0F03}" id="{85E13F33-1668-47E4-8567-0F511593BE68}">
    <text>Do we indeed want to add a small qualitative note about the reliability results if there are any?</text>
  </threadedComment>
  <threadedComment ref="NDE1" dT="2023-11-29T15:05:58.72" personId="{DDFB4310-B5A3-48F8-ACE6-EFE5B56F0F03}" id="{4AC96D7C-CD67-46FE-9828-742703023BBE}">
    <text>Do we indeed want to add a small qualitative note about the reliability results if there are any?</text>
  </threadedComment>
  <threadedComment ref="NDU1" dT="2023-11-29T15:05:58.72" personId="{DDFB4310-B5A3-48F8-ACE6-EFE5B56F0F03}" id="{6E971037-2C7E-4C48-8FD7-225594C77ADD}">
    <text>Do we indeed want to add a small qualitative note about the reliability results if there are any?</text>
  </threadedComment>
  <threadedComment ref="NEK1" dT="2023-11-29T15:05:58.72" personId="{DDFB4310-B5A3-48F8-ACE6-EFE5B56F0F03}" id="{D03D4077-FEC4-422B-978C-8F2356121A71}">
    <text>Do we indeed want to add a small qualitative note about the reliability results if there are any?</text>
  </threadedComment>
  <threadedComment ref="NFA1" dT="2023-11-29T15:05:58.72" personId="{DDFB4310-B5A3-48F8-ACE6-EFE5B56F0F03}" id="{3543A4D4-E62D-4E7C-B8C3-36C699B41682}">
    <text>Do we indeed want to add a small qualitative note about the reliability results if there are any?</text>
  </threadedComment>
  <threadedComment ref="NFQ1" dT="2023-11-29T15:05:58.72" personId="{DDFB4310-B5A3-48F8-ACE6-EFE5B56F0F03}" id="{8AA27E58-DF8D-43C8-B4A5-E1AEB4FC8EFC}">
    <text>Do we indeed want to add a small qualitative note about the reliability results if there are any?</text>
  </threadedComment>
  <threadedComment ref="NGG1" dT="2023-11-29T15:05:58.72" personId="{DDFB4310-B5A3-48F8-ACE6-EFE5B56F0F03}" id="{1B67CE10-A280-4B38-A78E-59FAB2F5E3A1}">
    <text>Do we indeed want to add a small qualitative note about the reliability results if there are any?</text>
  </threadedComment>
  <threadedComment ref="NGW1" dT="2023-11-29T15:05:58.72" personId="{DDFB4310-B5A3-48F8-ACE6-EFE5B56F0F03}" id="{EEEE3E59-A9A5-498C-908C-D43657878F02}">
    <text>Do we indeed want to add a small qualitative note about the reliability results if there are any?</text>
  </threadedComment>
  <threadedComment ref="NHM1" dT="2023-11-29T15:05:58.72" personId="{DDFB4310-B5A3-48F8-ACE6-EFE5B56F0F03}" id="{ACC5881D-7EF1-49C2-93CB-943E49B882C1}">
    <text>Do we indeed want to add a small qualitative note about the reliability results if there are any?</text>
  </threadedComment>
  <threadedComment ref="NIC1" dT="2023-11-29T15:05:58.72" personId="{DDFB4310-B5A3-48F8-ACE6-EFE5B56F0F03}" id="{AC4F3420-9ACE-4376-BDD2-E15CCEF9E36B}">
    <text>Do we indeed want to add a small qualitative note about the reliability results if there are any?</text>
  </threadedComment>
  <threadedComment ref="NIS1" dT="2023-11-29T15:05:58.72" personId="{DDFB4310-B5A3-48F8-ACE6-EFE5B56F0F03}" id="{624A52A2-F11A-4D73-BE89-F1F62162D66E}">
    <text>Do we indeed want to add a small qualitative note about the reliability results if there are any?</text>
  </threadedComment>
  <threadedComment ref="NJI1" dT="2023-11-29T15:05:58.72" personId="{DDFB4310-B5A3-48F8-ACE6-EFE5B56F0F03}" id="{5D8A6A03-7B2C-4C2A-97A4-53F816194EC8}">
    <text>Do we indeed want to add a small qualitative note about the reliability results if there are any?</text>
  </threadedComment>
  <threadedComment ref="NJY1" dT="2023-11-29T15:05:58.72" personId="{DDFB4310-B5A3-48F8-ACE6-EFE5B56F0F03}" id="{F39E513E-1351-436B-9157-4F344C326AEE}">
    <text>Do we indeed want to add a small qualitative note about the reliability results if there are any?</text>
  </threadedComment>
  <threadedComment ref="NKO1" dT="2023-11-29T15:05:58.72" personId="{DDFB4310-B5A3-48F8-ACE6-EFE5B56F0F03}" id="{1F5F4CCA-EE46-49CD-807A-686CFDD04631}">
    <text>Do we indeed want to add a small qualitative note about the reliability results if there are any?</text>
  </threadedComment>
  <threadedComment ref="NLE1" dT="2023-11-29T15:05:58.72" personId="{DDFB4310-B5A3-48F8-ACE6-EFE5B56F0F03}" id="{4EBE5200-3547-44BC-B7E5-F22427613F15}">
    <text>Do we indeed want to add a small qualitative note about the reliability results if there are any?</text>
  </threadedComment>
  <threadedComment ref="NLU1" dT="2023-11-29T15:05:58.72" personId="{DDFB4310-B5A3-48F8-ACE6-EFE5B56F0F03}" id="{F369D781-D422-413C-B175-0FA7616AC726}">
    <text>Do we indeed want to add a small qualitative note about the reliability results if there are any?</text>
  </threadedComment>
  <threadedComment ref="NMK1" dT="2023-11-29T15:05:58.72" personId="{DDFB4310-B5A3-48F8-ACE6-EFE5B56F0F03}" id="{D62DBC59-E107-4365-BD81-A0D323DD0710}">
    <text>Do we indeed want to add a small qualitative note about the reliability results if there are any?</text>
  </threadedComment>
  <threadedComment ref="NNA1" dT="2023-11-29T15:05:58.72" personId="{DDFB4310-B5A3-48F8-ACE6-EFE5B56F0F03}" id="{274ECD0B-F9BA-4C5E-A744-D9BFCBEA00D4}">
    <text>Do we indeed want to add a small qualitative note about the reliability results if there are any?</text>
  </threadedComment>
  <threadedComment ref="NNQ1" dT="2023-11-29T15:05:58.72" personId="{DDFB4310-B5A3-48F8-ACE6-EFE5B56F0F03}" id="{2234D374-E9D2-4C3F-97D4-787BF5A3A8B0}">
    <text>Do we indeed want to add a small qualitative note about the reliability results if there are any?</text>
  </threadedComment>
  <threadedComment ref="NOG1" dT="2023-11-29T15:05:58.72" personId="{DDFB4310-B5A3-48F8-ACE6-EFE5B56F0F03}" id="{A337A78F-23E4-4D19-BCB3-5F4D22B2FD28}">
    <text>Do we indeed want to add a small qualitative note about the reliability results if there are any?</text>
  </threadedComment>
  <threadedComment ref="NOW1" dT="2023-11-29T15:05:58.72" personId="{DDFB4310-B5A3-48F8-ACE6-EFE5B56F0F03}" id="{71CCD80A-3D8A-4C86-85FB-536427938899}">
    <text>Do we indeed want to add a small qualitative note about the reliability results if there are any?</text>
  </threadedComment>
  <threadedComment ref="NPM1" dT="2023-11-29T15:05:58.72" personId="{DDFB4310-B5A3-48F8-ACE6-EFE5B56F0F03}" id="{F52604E6-21A9-46CD-B451-E436E4BFE12C}">
    <text>Do we indeed want to add a small qualitative note about the reliability results if there are any?</text>
  </threadedComment>
  <threadedComment ref="NQC1" dT="2023-11-29T15:05:58.72" personId="{DDFB4310-B5A3-48F8-ACE6-EFE5B56F0F03}" id="{AFB94EF7-C696-4E6C-B7A1-28A8108F91AE}">
    <text>Do we indeed want to add a small qualitative note about the reliability results if there are any?</text>
  </threadedComment>
  <threadedComment ref="NQS1" dT="2023-11-29T15:05:58.72" personId="{DDFB4310-B5A3-48F8-ACE6-EFE5B56F0F03}" id="{CE95EBAF-1625-41C6-9C2B-0EDDA4DBDD8F}">
    <text>Do we indeed want to add a small qualitative note about the reliability results if there are any?</text>
  </threadedComment>
  <threadedComment ref="NRI1" dT="2023-11-29T15:05:58.72" personId="{DDFB4310-B5A3-48F8-ACE6-EFE5B56F0F03}" id="{04DBD4CA-AF21-4BD0-982E-D1F19C8CCCBA}">
    <text>Do we indeed want to add a small qualitative note about the reliability results if there are any?</text>
  </threadedComment>
  <threadedComment ref="NRY1" dT="2023-11-29T15:05:58.72" personId="{DDFB4310-B5A3-48F8-ACE6-EFE5B56F0F03}" id="{5CB229DE-AFD5-4D18-B2AB-8CA00BB8421C}">
    <text>Do we indeed want to add a small qualitative note about the reliability results if there are any?</text>
  </threadedComment>
  <threadedComment ref="NSO1" dT="2023-11-29T15:05:58.72" personId="{DDFB4310-B5A3-48F8-ACE6-EFE5B56F0F03}" id="{1485FF9B-CF7F-43A7-A472-57FC95ADFBBE}">
    <text>Do we indeed want to add a small qualitative note about the reliability results if there are any?</text>
  </threadedComment>
  <threadedComment ref="NTE1" dT="2023-11-29T15:05:58.72" personId="{DDFB4310-B5A3-48F8-ACE6-EFE5B56F0F03}" id="{E77F8B4C-75C6-4264-9813-8F929BD5024A}">
    <text>Do we indeed want to add a small qualitative note about the reliability results if there are any?</text>
  </threadedComment>
  <threadedComment ref="NTU1" dT="2023-11-29T15:05:58.72" personId="{DDFB4310-B5A3-48F8-ACE6-EFE5B56F0F03}" id="{7B1A46E5-5045-4957-B8EF-8986D7008CE2}">
    <text>Do we indeed want to add a small qualitative note about the reliability results if there are any?</text>
  </threadedComment>
  <threadedComment ref="NUK1" dT="2023-11-29T15:05:58.72" personId="{DDFB4310-B5A3-48F8-ACE6-EFE5B56F0F03}" id="{5F31AECA-BBB9-461B-8594-AFB9E77E81E1}">
    <text>Do we indeed want to add a small qualitative note about the reliability results if there are any?</text>
  </threadedComment>
  <threadedComment ref="NVA1" dT="2023-11-29T15:05:58.72" personId="{DDFB4310-B5A3-48F8-ACE6-EFE5B56F0F03}" id="{553EC8CC-B6D3-4F65-BE91-28F35CE668B3}">
    <text>Do we indeed want to add a small qualitative note about the reliability results if there are any?</text>
  </threadedComment>
  <threadedComment ref="NVQ1" dT="2023-11-29T15:05:58.72" personId="{DDFB4310-B5A3-48F8-ACE6-EFE5B56F0F03}" id="{0558FEB2-1E00-4DDF-9A92-5F29C588B773}">
    <text>Do we indeed want to add a small qualitative note about the reliability results if there are any?</text>
  </threadedComment>
  <threadedComment ref="NWG1" dT="2023-11-29T15:05:58.72" personId="{DDFB4310-B5A3-48F8-ACE6-EFE5B56F0F03}" id="{89AF5162-D487-433C-98B0-F419830FA14B}">
    <text>Do we indeed want to add a small qualitative note about the reliability results if there are any?</text>
  </threadedComment>
  <threadedComment ref="NWW1" dT="2023-11-29T15:05:58.72" personId="{DDFB4310-B5A3-48F8-ACE6-EFE5B56F0F03}" id="{3FF502AA-8A56-48AB-B602-D979976F872C}">
    <text>Do we indeed want to add a small qualitative note about the reliability results if there are any?</text>
  </threadedComment>
  <threadedComment ref="NXM1" dT="2023-11-29T15:05:58.72" personId="{DDFB4310-B5A3-48F8-ACE6-EFE5B56F0F03}" id="{4D95240A-F69A-4687-AEDE-A9E07379C243}">
    <text>Do we indeed want to add a small qualitative note about the reliability results if there are any?</text>
  </threadedComment>
  <threadedComment ref="NYC1" dT="2023-11-29T15:05:58.72" personId="{DDFB4310-B5A3-48F8-ACE6-EFE5B56F0F03}" id="{CD6259C1-A70D-4492-9670-AE48B15D1AF4}">
    <text>Do we indeed want to add a small qualitative note about the reliability results if there are any?</text>
  </threadedComment>
  <threadedComment ref="NYS1" dT="2023-11-29T15:05:58.72" personId="{DDFB4310-B5A3-48F8-ACE6-EFE5B56F0F03}" id="{F5BEA93A-A2F2-4260-9ED7-F65E1C7291A6}">
    <text>Do we indeed want to add a small qualitative note about the reliability results if there are any?</text>
  </threadedComment>
  <threadedComment ref="NZI1" dT="2023-11-29T15:05:58.72" personId="{DDFB4310-B5A3-48F8-ACE6-EFE5B56F0F03}" id="{5A6F1ABD-24FA-4973-BC8C-40BC64C1D133}">
    <text>Do we indeed want to add a small qualitative note about the reliability results if there are any?</text>
  </threadedComment>
  <threadedComment ref="NZY1" dT="2023-11-29T15:05:58.72" personId="{DDFB4310-B5A3-48F8-ACE6-EFE5B56F0F03}" id="{397C13F8-A541-40D9-9FD8-BF96E61374B6}">
    <text>Do we indeed want to add a small qualitative note about the reliability results if there are any?</text>
  </threadedComment>
  <threadedComment ref="OAO1" dT="2023-11-29T15:05:58.72" personId="{DDFB4310-B5A3-48F8-ACE6-EFE5B56F0F03}" id="{A49FBEC7-8C20-4C16-A270-53634F7919FA}">
    <text>Do we indeed want to add a small qualitative note about the reliability results if there are any?</text>
  </threadedComment>
  <threadedComment ref="OBE1" dT="2023-11-29T15:05:58.72" personId="{DDFB4310-B5A3-48F8-ACE6-EFE5B56F0F03}" id="{1A062835-8B66-4C1F-B991-F04DAE398033}">
    <text>Do we indeed want to add a small qualitative note about the reliability results if there are any?</text>
  </threadedComment>
  <threadedComment ref="OBU1" dT="2023-11-29T15:05:58.72" personId="{DDFB4310-B5A3-48F8-ACE6-EFE5B56F0F03}" id="{F08BD4C2-FF8D-47D0-B077-4EF2D4C4A5D1}">
    <text>Do we indeed want to add a small qualitative note about the reliability results if there are any?</text>
  </threadedComment>
  <threadedComment ref="OCK1" dT="2023-11-29T15:05:58.72" personId="{DDFB4310-B5A3-48F8-ACE6-EFE5B56F0F03}" id="{F2ED81A6-05F0-472F-B7D7-8E5CE4DBD8E5}">
    <text>Do we indeed want to add a small qualitative note about the reliability results if there are any?</text>
  </threadedComment>
  <threadedComment ref="ODA1" dT="2023-11-29T15:05:58.72" personId="{DDFB4310-B5A3-48F8-ACE6-EFE5B56F0F03}" id="{DFFE5936-C5D9-44B9-945D-846633A1A1A5}">
    <text>Do we indeed want to add a small qualitative note about the reliability results if there are any?</text>
  </threadedComment>
  <threadedComment ref="ODQ1" dT="2023-11-29T15:05:58.72" personId="{DDFB4310-B5A3-48F8-ACE6-EFE5B56F0F03}" id="{A262A9EA-9541-428D-B046-745AB9770A5B}">
    <text>Do we indeed want to add a small qualitative note about the reliability results if there are any?</text>
  </threadedComment>
  <threadedComment ref="OEG1" dT="2023-11-29T15:05:58.72" personId="{DDFB4310-B5A3-48F8-ACE6-EFE5B56F0F03}" id="{F721C709-8C24-4E44-A882-A8E68FFD1750}">
    <text>Do we indeed want to add a small qualitative note about the reliability results if there are any?</text>
  </threadedComment>
  <threadedComment ref="OEW1" dT="2023-11-29T15:05:58.72" personId="{DDFB4310-B5A3-48F8-ACE6-EFE5B56F0F03}" id="{A171DB50-95C3-4EBA-A62A-9E94E9F00C1B}">
    <text>Do we indeed want to add a small qualitative note about the reliability results if there are any?</text>
  </threadedComment>
  <threadedComment ref="OFM1" dT="2023-11-29T15:05:58.72" personId="{DDFB4310-B5A3-48F8-ACE6-EFE5B56F0F03}" id="{A560C135-61CE-4F01-A860-0D7437A07A5C}">
    <text>Do we indeed want to add a small qualitative note about the reliability results if there are any?</text>
  </threadedComment>
  <threadedComment ref="OGC1" dT="2023-11-29T15:05:58.72" personId="{DDFB4310-B5A3-48F8-ACE6-EFE5B56F0F03}" id="{2623D38B-BCB0-49DC-981E-5BADEEF21754}">
    <text>Do we indeed want to add a small qualitative note about the reliability results if there are any?</text>
  </threadedComment>
  <threadedComment ref="OGS1" dT="2023-11-29T15:05:58.72" personId="{DDFB4310-B5A3-48F8-ACE6-EFE5B56F0F03}" id="{20E500AC-5FE8-4716-A107-29DE4619B56B}">
    <text>Do we indeed want to add a small qualitative note about the reliability results if there are any?</text>
  </threadedComment>
  <threadedComment ref="OHI1" dT="2023-11-29T15:05:58.72" personId="{DDFB4310-B5A3-48F8-ACE6-EFE5B56F0F03}" id="{D0A94E2E-DB0E-4CF3-9B39-7E96614F864C}">
    <text>Do we indeed want to add a small qualitative note about the reliability results if there are any?</text>
  </threadedComment>
  <threadedComment ref="OHY1" dT="2023-11-29T15:05:58.72" personId="{DDFB4310-B5A3-48F8-ACE6-EFE5B56F0F03}" id="{7EC41F53-8775-4929-A895-FAB22391B3AE}">
    <text>Do we indeed want to add a small qualitative note about the reliability results if there are any?</text>
  </threadedComment>
  <threadedComment ref="OIO1" dT="2023-11-29T15:05:58.72" personId="{DDFB4310-B5A3-48F8-ACE6-EFE5B56F0F03}" id="{3BD6C8F4-E61F-4DD7-ADDC-9187D4F19466}">
    <text>Do we indeed want to add a small qualitative note about the reliability results if there are any?</text>
  </threadedComment>
  <threadedComment ref="OJE1" dT="2023-11-29T15:05:58.72" personId="{DDFB4310-B5A3-48F8-ACE6-EFE5B56F0F03}" id="{8ECF9A23-F8FB-45AF-9893-4936F095DE53}">
    <text>Do we indeed want to add a small qualitative note about the reliability results if there are any?</text>
  </threadedComment>
  <threadedComment ref="OJU1" dT="2023-11-29T15:05:58.72" personId="{DDFB4310-B5A3-48F8-ACE6-EFE5B56F0F03}" id="{EFF2D39F-97BD-41D5-8CB5-640491B5377C}">
    <text>Do we indeed want to add a small qualitative note about the reliability results if there are any?</text>
  </threadedComment>
  <threadedComment ref="OKK1" dT="2023-11-29T15:05:58.72" personId="{DDFB4310-B5A3-48F8-ACE6-EFE5B56F0F03}" id="{F60D8F27-FAD6-4564-9E00-035D673899DB}">
    <text>Do we indeed want to add a small qualitative note about the reliability results if there are any?</text>
  </threadedComment>
  <threadedComment ref="OLA1" dT="2023-11-29T15:05:58.72" personId="{DDFB4310-B5A3-48F8-ACE6-EFE5B56F0F03}" id="{4A70B6F9-B07F-4898-B1B1-0BC081F80C23}">
    <text>Do we indeed want to add a small qualitative note about the reliability results if there are any?</text>
  </threadedComment>
  <threadedComment ref="OLQ1" dT="2023-11-29T15:05:58.72" personId="{DDFB4310-B5A3-48F8-ACE6-EFE5B56F0F03}" id="{D2E8489D-F84E-4B6C-B8DC-5B7F88CB463D}">
    <text>Do we indeed want to add a small qualitative note about the reliability results if there are any?</text>
  </threadedComment>
  <threadedComment ref="OMG1" dT="2023-11-29T15:05:58.72" personId="{DDFB4310-B5A3-48F8-ACE6-EFE5B56F0F03}" id="{CD14494B-BFE5-415B-83BA-3B0442B775A1}">
    <text>Do we indeed want to add a small qualitative note about the reliability results if there are any?</text>
  </threadedComment>
  <threadedComment ref="OMW1" dT="2023-11-29T15:05:58.72" personId="{DDFB4310-B5A3-48F8-ACE6-EFE5B56F0F03}" id="{CAC9D864-4838-40C1-9AE4-D88B2A7A67E7}">
    <text>Do we indeed want to add a small qualitative note about the reliability results if there are any?</text>
  </threadedComment>
  <threadedComment ref="ONM1" dT="2023-11-29T15:05:58.72" personId="{DDFB4310-B5A3-48F8-ACE6-EFE5B56F0F03}" id="{86758EBB-7452-4324-AD0C-20F3CD77925E}">
    <text>Do we indeed want to add a small qualitative note about the reliability results if there are any?</text>
  </threadedComment>
  <threadedComment ref="OOC1" dT="2023-11-29T15:05:58.72" personId="{DDFB4310-B5A3-48F8-ACE6-EFE5B56F0F03}" id="{7537B903-8F0F-4DE5-9946-73EAA8DA3CAF}">
    <text>Do we indeed want to add a small qualitative note about the reliability results if there are any?</text>
  </threadedComment>
  <threadedComment ref="OOS1" dT="2023-11-29T15:05:58.72" personId="{DDFB4310-B5A3-48F8-ACE6-EFE5B56F0F03}" id="{71F22ECE-E2D8-4DC8-B7C4-5D2D9A2DD2EA}">
    <text>Do we indeed want to add a small qualitative note about the reliability results if there are any?</text>
  </threadedComment>
  <threadedComment ref="OPI1" dT="2023-11-29T15:05:58.72" personId="{DDFB4310-B5A3-48F8-ACE6-EFE5B56F0F03}" id="{D029CE26-3616-4671-946F-45E51D5C225E}">
    <text>Do we indeed want to add a small qualitative note about the reliability results if there are any?</text>
  </threadedComment>
  <threadedComment ref="OPY1" dT="2023-11-29T15:05:58.72" personId="{DDFB4310-B5A3-48F8-ACE6-EFE5B56F0F03}" id="{597A146B-299C-4B6A-92AD-0DA77B8576CF}">
    <text>Do we indeed want to add a small qualitative note about the reliability results if there are any?</text>
  </threadedComment>
  <threadedComment ref="OQO1" dT="2023-11-29T15:05:58.72" personId="{DDFB4310-B5A3-48F8-ACE6-EFE5B56F0F03}" id="{1760AA35-0330-43B3-9F36-B26018D6006B}">
    <text>Do we indeed want to add a small qualitative note about the reliability results if there are any?</text>
  </threadedComment>
  <threadedComment ref="ORE1" dT="2023-11-29T15:05:58.72" personId="{DDFB4310-B5A3-48F8-ACE6-EFE5B56F0F03}" id="{D7DCD559-AADA-4C7A-89DC-5A7E8F8F17E6}">
    <text>Do we indeed want to add a small qualitative note about the reliability results if there are any?</text>
  </threadedComment>
  <threadedComment ref="ORU1" dT="2023-11-29T15:05:58.72" personId="{DDFB4310-B5A3-48F8-ACE6-EFE5B56F0F03}" id="{DAD94153-A76B-4FA1-899C-884F64258039}">
    <text>Do we indeed want to add a small qualitative note about the reliability results if there are any?</text>
  </threadedComment>
  <threadedComment ref="OSK1" dT="2023-11-29T15:05:58.72" personId="{DDFB4310-B5A3-48F8-ACE6-EFE5B56F0F03}" id="{864EBBF4-9E62-4C73-A690-B1B9C49125B0}">
    <text>Do we indeed want to add a small qualitative note about the reliability results if there are any?</text>
  </threadedComment>
  <threadedComment ref="OTA1" dT="2023-11-29T15:05:58.72" personId="{DDFB4310-B5A3-48F8-ACE6-EFE5B56F0F03}" id="{6660EA3E-EFE0-4993-AE0D-2A453545F92F}">
    <text>Do we indeed want to add a small qualitative note about the reliability results if there are any?</text>
  </threadedComment>
  <threadedComment ref="OTQ1" dT="2023-11-29T15:05:58.72" personId="{DDFB4310-B5A3-48F8-ACE6-EFE5B56F0F03}" id="{971EC755-5D85-4315-B654-223941D81F46}">
    <text>Do we indeed want to add a small qualitative note about the reliability results if there are any?</text>
  </threadedComment>
  <threadedComment ref="OUG1" dT="2023-11-29T15:05:58.72" personId="{DDFB4310-B5A3-48F8-ACE6-EFE5B56F0F03}" id="{F20F5908-A917-4859-87D0-C423DF8A87DF}">
    <text>Do we indeed want to add a small qualitative note about the reliability results if there are any?</text>
  </threadedComment>
  <threadedComment ref="OUW1" dT="2023-11-29T15:05:58.72" personId="{DDFB4310-B5A3-48F8-ACE6-EFE5B56F0F03}" id="{6C492E8B-6CA6-4C14-AC92-724E579F2A57}">
    <text>Do we indeed want to add a small qualitative note about the reliability results if there are any?</text>
  </threadedComment>
  <threadedComment ref="OVM1" dT="2023-11-29T15:05:58.72" personId="{DDFB4310-B5A3-48F8-ACE6-EFE5B56F0F03}" id="{0CE65CCB-C8BB-42FF-999B-67A53E88D725}">
    <text>Do we indeed want to add a small qualitative note about the reliability results if there are any?</text>
  </threadedComment>
  <threadedComment ref="OWC1" dT="2023-11-29T15:05:58.72" personId="{DDFB4310-B5A3-48F8-ACE6-EFE5B56F0F03}" id="{B5C77A9A-9E64-4EB6-9D63-BC175ED1CABA}">
    <text>Do we indeed want to add a small qualitative note about the reliability results if there are any?</text>
  </threadedComment>
  <threadedComment ref="OWS1" dT="2023-11-29T15:05:58.72" personId="{DDFB4310-B5A3-48F8-ACE6-EFE5B56F0F03}" id="{50F4015D-B772-4C77-B7B6-3C0673F7E3C9}">
    <text>Do we indeed want to add a small qualitative note about the reliability results if there are any?</text>
  </threadedComment>
  <threadedComment ref="OXI1" dT="2023-11-29T15:05:58.72" personId="{DDFB4310-B5A3-48F8-ACE6-EFE5B56F0F03}" id="{52254D3D-F302-485D-9B03-78864D0DEBE7}">
    <text>Do we indeed want to add a small qualitative note about the reliability results if there are any?</text>
  </threadedComment>
  <threadedComment ref="OXY1" dT="2023-11-29T15:05:58.72" personId="{DDFB4310-B5A3-48F8-ACE6-EFE5B56F0F03}" id="{E8D5A982-51E9-4CF7-8565-9908872BE372}">
    <text>Do we indeed want to add a small qualitative note about the reliability results if there are any?</text>
  </threadedComment>
  <threadedComment ref="OYO1" dT="2023-11-29T15:05:58.72" personId="{DDFB4310-B5A3-48F8-ACE6-EFE5B56F0F03}" id="{F29C1C7E-9D7E-4FD1-84DD-E271F0FB2907}">
    <text>Do we indeed want to add a small qualitative note about the reliability results if there are any?</text>
  </threadedComment>
  <threadedComment ref="OZE1" dT="2023-11-29T15:05:58.72" personId="{DDFB4310-B5A3-48F8-ACE6-EFE5B56F0F03}" id="{8BB536E2-A27A-4E1A-85E7-4DE4234C2EB1}">
    <text>Do we indeed want to add a small qualitative note about the reliability results if there are any?</text>
  </threadedComment>
  <threadedComment ref="OZU1" dT="2023-11-29T15:05:58.72" personId="{DDFB4310-B5A3-48F8-ACE6-EFE5B56F0F03}" id="{F51B3710-4497-474E-9897-40CE53AB6B0C}">
    <text>Do we indeed want to add a small qualitative note about the reliability results if there are any?</text>
  </threadedComment>
  <threadedComment ref="PAK1" dT="2023-11-29T15:05:58.72" personId="{DDFB4310-B5A3-48F8-ACE6-EFE5B56F0F03}" id="{3D032937-2EBC-45D9-B2CF-DF2BBDE89CD1}">
    <text>Do we indeed want to add a small qualitative note about the reliability results if there are any?</text>
  </threadedComment>
  <threadedComment ref="PBA1" dT="2023-11-29T15:05:58.72" personId="{DDFB4310-B5A3-48F8-ACE6-EFE5B56F0F03}" id="{620321CC-E8B9-4813-BB6F-C26FBE1D857C}">
    <text>Do we indeed want to add a small qualitative note about the reliability results if there are any?</text>
  </threadedComment>
  <threadedComment ref="PBQ1" dT="2023-11-29T15:05:58.72" personId="{DDFB4310-B5A3-48F8-ACE6-EFE5B56F0F03}" id="{678CA1ED-0451-4F97-9FCC-6E50CEDC1DE6}">
    <text>Do we indeed want to add a small qualitative note about the reliability results if there are any?</text>
  </threadedComment>
  <threadedComment ref="PCG1" dT="2023-11-29T15:05:58.72" personId="{DDFB4310-B5A3-48F8-ACE6-EFE5B56F0F03}" id="{3F9E9EAC-4BC4-4EDB-9D77-EB960744C96A}">
    <text>Do we indeed want to add a small qualitative note about the reliability results if there are any?</text>
  </threadedComment>
  <threadedComment ref="PCW1" dT="2023-11-29T15:05:58.72" personId="{DDFB4310-B5A3-48F8-ACE6-EFE5B56F0F03}" id="{980F6C58-F4E6-4103-ACA5-16F24182AB12}">
    <text>Do we indeed want to add a small qualitative note about the reliability results if there are any?</text>
  </threadedComment>
  <threadedComment ref="PDM1" dT="2023-11-29T15:05:58.72" personId="{DDFB4310-B5A3-48F8-ACE6-EFE5B56F0F03}" id="{69DB1727-8C37-4FA8-8FAB-8918D7E34C33}">
    <text>Do we indeed want to add a small qualitative note about the reliability results if there are any?</text>
  </threadedComment>
  <threadedComment ref="PEC1" dT="2023-11-29T15:05:58.72" personId="{DDFB4310-B5A3-48F8-ACE6-EFE5B56F0F03}" id="{E5B98E80-AFC3-4644-AD21-BFA682CEDDE4}">
    <text>Do we indeed want to add a small qualitative note about the reliability results if there are any?</text>
  </threadedComment>
  <threadedComment ref="PES1" dT="2023-11-29T15:05:58.72" personId="{DDFB4310-B5A3-48F8-ACE6-EFE5B56F0F03}" id="{B66C675B-B592-4AAF-A2B5-EBC98B7F6589}">
    <text>Do we indeed want to add a small qualitative note about the reliability results if there are any?</text>
  </threadedComment>
  <threadedComment ref="PFI1" dT="2023-11-29T15:05:58.72" personId="{DDFB4310-B5A3-48F8-ACE6-EFE5B56F0F03}" id="{97C5A412-8B89-4CC7-8A37-418C65B7AB57}">
    <text>Do we indeed want to add a small qualitative note about the reliability results if there are any?</text>
  </threadedComment>
  <threadedComment ref="PFY1" dT="2023-11-29T15:05:58.72" personId="{DDFB4310-B5A3-48F8-ACE6-EFE5B56F0F03}" id="{53055B0E-5D2D-42A0-A5FE-6D04B5A74EFB}">
    <text>Do we indeed want to add a small qualitative note about the reliability results if there are any?</text>
  </threadedComment>
  <threadedComment ref="PGO1" dT="2023-11-29T15:05:58.72" personId="{DDFB4310-B5A3-48F8-ACE6-EFE5B56F0F03}" id="{222D9BF6-F30E-42D6-A2A1-C83EF9EEAE33}">
    <text>Do we indeed want to add a small qualitative note about the reliability results if there are any?</text>
  </threadedComment>
  <threadedComment ref="PHE1" dT="2023-11-29T15:05:58.72" personId="{DDFB4310-B5A3-48F8-ACE6-EFE5B56F0F03}" id="{20C08FE0-0080-4FEF-B631-04C0FAC176B2}">
    <text>Do we indeed want to add a small qualitative note about the reliability results if there are any?</text>
  </threadedComment>
  <threadedComment ref="PHU1" dT="2023-11-29T15:05:58.72" personId="{DDFB4310-B5A3-48F8-ACE6-EFE5B56F0F03}" id="{B5ABFB27-AF29-4145-B647-9482B246397F}">
    <text>Do we indeed want to add a small qualitative note about the reliability results if there are any?</text>
  </threadedComment>
  <threadedComment ref="PIK1" dT="2023-11-29T15:05:58.72" personId="{DDFB4310-B5A3-48F8-ACE6-EFE5B56F0F03}" id="{A8057D43-0FE4-4FD2-A12A-783D02FED966}">
    <text>Do we indeed want to add a small qualitative note about the reliability results if there are any?</text>
  </threadedComment>
  <threadedComment ref="PJA1" dT="2023-11-29T15:05:58.72" personId="{DDFB4310-B5A3-48F8-ACE6-EFE5B56F0F03}" id="{5134858A-D429-47D1-AD39-A30C44E8E466}">
    <text>Do we indeed want to add a small qualitative note about the reliability results if there are any?</text>
  </threadedComment>
  <threadedComment ref="PJQ1" dT="2023-11-29T15:05:58.72" personId="{DDFB4310-B5A3-48F8-ACE6-EFE5B56F0F03}" id="{92292765-0E91-4E54-8772-B0FC63BA4877}">
    <text>Do we indeed want to add a small qualitative note about the reliability results if there are any?</text>
  </threadedComment>
  <threadedComment ref="PKG1" dT="2023-11-29T15:05:58.72" personId="{DDFB4310-B5A3-48F8-ACE6-EFE5B56F0F03}" id="{BA7FA7FC-4A92-4B3A-BAC9-37AD7CE4DC83}">
    <text>Do we indeed want to add a small qualitative note about the reliability results if there are any?</text>
  </threadedComment>
  <threadedComment ref="PKW1" dT="2023-11-29T15:05:58.72" personId="{DDFB4310-B5A3-48F8-ACE6-EFE5B56F0F03}" id="{DEA5D6C1-34E5-4DF5-862C-FD7E37083F80}">
    <text>Do we indeed want to add a small qualitative note about the reliability results if there are any?</text>
  </threadedComment>
  <threadedComment ref="PLM1" dT="2023-11-29T15:05:58.72" personId="{DDFB4310-B5A3-48F8-ACE6-EFE5B56F0F03}" id="{5772C1EC-8CC4-4FC8-9657-2D0C6498C653}">
    <text>Do we indeed want to add a small qualitative note about the reliability results if there are any?</text>
  </threadedComment>
  <threadedComment ref="PMC1" dT="2023-11-29T15:05:58.72" personId="{DDFB4310-B5A3-48F8-ACE6-EFE5B56F0F03}" id="{CF729A7A-7172-4508-B116-71C20C245EB4}">
    <text>Do we indeed want to add a small qualitative note about the reliability results if there are any?</text>
  </threadedComment>
  <threadedComment ref="PMS1" dT="2023-11-29T15:05:58.72" personId="{DDFB4310-B5A3-48F8-ACE6-EFE5B56F0F03}" id="{65066C17-C115-4D41-99BD-B399A3B2ACAF}">
    <text>Do we indeed want to add a small qualitative note about the reliability results if there are any?</text>
  </threadedComment>
  <threadedComment ref="PNI1" dT="2023-11-29T15:05:58.72" personId="{DDFB4310-B5A3-48F8-ACE6-EFE5B56F0F03}" id="{F7AE556E-3FC5-4247-8455-485D442B6B75}">
    <text>Do we indeed want to add a small qualitative note about the reliability results if there are any?</text>
  </threadedComment>
  <threadedComment ref="PNY1" dT="2023-11-29T15:05:58.72" personId="{DDFB4310-B5A3-48F8-ACE6-EFE5B56F0F03}" id="{05180AE2-6167-452A-A71E-1652AA251E13}">
    <text>Do we indeed want to add a small qualitative note about the reliability results if there are any?</text>
  </threadedComment>
  <threadedComment ref="POO1" dT="2023-11-29T15:05:58.72" personId="{DDFB4310-B5A3-48F8-ACE6-EFE5B56F0F03}" id="{4F7C4A68-858F-45A0-ADF5-D20FE57010D3}">
    <text>Do we indeed want to add a small qualitative note about the reliability results if there are any?</text>
  </threadedComment>
  <threadedComment ref="PPE1" dT="2023-11-29T15:05:58.72" personId="{DDFB4310-B5A3-48F8-ACE6-EFE5B56F0F03}" id="{EAA39E1E-04EA-4BE7-B5EF-7E83F404C673}">
    <text>Do we indeed want to add a small qualitative note about the reliability results if there are any?</text>
  </threadedComment>
  <threadedComment ref="PPU1" dT="2023-11-29T15:05:58.72" personId="{DDFB4310-B5A3-48F8-ACE6-EFE5B56F0F03}" id="{4DBCE5C3-1EC9-44C3-9970-720A80859F31}">
    <text>Do we indeed want to add a small qualitative note about the reliability results if there are any?</text>
  </threadedComment>
  <threadedComment ref="PQK1" dT="2023-11-29T15:05:58.72" personId="{DDFB4310-B5A3-48F8-ACE6-EFE5B56F0F03}" id="{2274DDE5-B9E7-4929-9D94-FF70DFFE0219}">
    <text>Do we indeed want to add a small qualitative note about the reliability results if there are any?</text>
  </threadedComment>
  <threadedComment ref="PRA1" dT="2023-11-29T15:05:58.72" personId="{DDFB4310-B5A3-48F8-ACE6-EFE5B56F0F03}" id="{E2639E1B-ACA3-472E-8A5F-F19DA4498277}">
    <text>Do we indeed want to add a small qualitative note about the reliability results if there are any?</text>
  </threadedComment>
  <threadedComment ref="PRQ1" dT="2023-11-29T15:05:58.72" personId="{DDFB4310-B5A3-48F8-ACE6-EFE5B56F0F03}" id="{B7D0065F-C8FF-4F7F-B1D7-83D47835A2CB}">
    <text>Do we indeed want to add a small qualitative note about the reliability results if there are any?</text>
  </threadedComment>
  <threadedComment ref="PSG1" dT="2023-11-29T15:05:58.72" personId="{DDFB4310-B5A3-48F8-ACE6-EFE5B56F0F03}" id="{F7AC70C0-5D44-41C6-80C9-1F2E7FFADDB9}">
    <text>Do we indeed want to add a small qualitative note about the reliability results if there are any?</text>
  </threadedComment>
  <threadedComment ref="PSW1" dT="2023-11-29T15:05:58.72" personId="{DDFB4310-B5A3-48F8-ACE6-EFE5B56F0F03}" id="{763F46F9-ECA2-4537-9EF6-6C061C05FBF5}">
    <text>Do we indeed want to add a small qualitative note about the reliability results if there are any?</text>
  </threadedComment>
  <threadedComment ref="PTM1" dT="2023-11-29T15:05:58.72" personId="{DDFB4310-B5A3-48F8-ACE6-EFE5B56F0F03}" id="{44246756-A230-4B75-B1B5-0E5298D89738}">
    <text>Do we indeed want to add a small qualitative note about the reliability results if there are any?</text>
  </threadedComment>
  <threadedComment ref="PUC1" dT="2023-11-29T15:05:58.72" personId="{DDFB4310-B5A3-48F8-ACE6-EFE5B56F0F03}" id="{0762CEF4-E3DC-4586-BC27-4C8245B77012}">
    <text>Do we indeed want to add a small qualitative note about the reliability results if there are any?</text>
  </threadedComment>
  <threadedComment ref="PUS1" dT="2023-11-29T15:05:58.72" personId="{DDFB4310-B5A3-48F8-ACE6-EFE5B56F0F03}" id="{BD7816C9-F16F-4FB1-B59C-441D304B36FC}">
    <text>Do we indeed want to add a small qualitative note about the reliability results if there are any?</text>
  </threadedComment>
  <threadedComment ref="PVI1" dT="2023-11-29T15:05:58.72" personId="{DDFB4310-B5A3-48F8-ACE6-EFE5B56F0F03}" id="{C739106F-B2A4-4900-AAE0-16E8317E13D6}">
    <text>Do we indeed want to add a small qualitative note about the reliability results if there are any?</text>
  </threadedComment>
  <threadedComment ref="PVY1" dT="2023-11-29T15:05:58.72" personId="{DDFB4310-B5A3-48F8-ACE6-EFE5B56F0F03}" id="{7354291C-C74E-496D-AEE9-36950F4B6C45}">
    <text>Do we indeed want to add a small qualitative note about the reliability results if there are any?</text>
  </threadedComment>
  <threadedComment ref="PWO1" dT="2023-11-29T15:05:58.72" personId="{DDFB4310-B5A3-48F8-ACE6-EFE5B56F0F03}" id="{D55984FC-D9C6-4999-9D37-DA5ED13A0DBA}">
    <text>Do we indeed want to add a small qualitative note about the reliability results if there are any?</text>
  </threadedComment>
  <threadedComment ref="PXE1" dT="2023-11-29T15:05:58.72" personId="{DDFB4310-B5A3-48F8-ACE6-EFE5B56F0F03}" id="{EC67ED21-8BC4-4EBB-88D7-5132451920D1}">
    <text>Do we indeed want to add a small qualitative note about the reliability results if there are any?</text>
  </threadedComment>
  <threadedComment ref="PXU1" dT="2023-11-29T15:05:58.72" personId="{DDFB4310-B5A3-48F8-ACE6-EFE5B56F0F03}" id="{E532F917-CF05-4844-91B9-22D7825F2FA0}">
    <text>Do we indeed want to add a small qualitative note about the reliability results if there are any?</text>
  </threadedComment>
  <threadedComment ref="PYK1" dT="2023-11-29T15:05:58.72" personId="{DDFB4310-B5A3-48F8-ACE6-EFE5B56F0F03}" id="{E47FC353-40CA-46B0-B790-4A0773A6EE80}">
    <text>Do we indeed want to add a small qualitative note about the reliability results if there are any?</text>
  </threadedComment>
  <threadedComment ref="PZA1" dT="2023-11-29T15:05:58.72" personId="{DDFB4310-B5A3-48F8-ACE6-EFE5B56F0F03}" id="{11CB33A5-F7EE-4019-AB07-4A152B78E5BB}">
    <text>Do we indeed want to add a small qualitative note about the reliability results if there are any?</text>
  </threadedComment>
  <threadedComment ref="PZQ1" dT="2023-11-29T15:05:58.72" personId="{DDFB4310-B5A3-48F8-ACE6-EFE5B56F0F03}" id="{CEF59F09-4BA1-4ED7-9680-DF9666342BE0}">
    <text>Do we indeed want to add a small qualitative note about the reliability results if there are any?</text>
  </threadedComment>
  <threadedComment ref="QAG1" dT="2023-11-29T15:05:58.72" personId="{DDFB4310-B5A3-48F8-ACE6-EFE5B56F0F03}" id="{D766149A-1AAF-4F24-B3C2-4D42181265B3}">
    <text>Do we indeed want to add a small qualitative note about the reliability results if there are any?</text>
  </threadedComment>
  <threadedComment ref="QAW1" dT="2023-11-29T15:05:58.72" personId="{DDFB4310-B5A3-48F8-ACE6-EFE5B56F0F03}" id="{036CDD51-F11A-4DEA-B909-C536A60B0A5E}">
    <text>Do we indeed want to add a small qualitative note about the reliability results if there are any?</text>
  </threadedComment>
  <threadedComment ref="QBM1" dT="2023-11-29T15:05:58.72" personId="{DDFB4310-B5A3-48F8-ACE6-EFE5B56F0F03}" id="{66839A79-2ABB-488C-B41D-5FFAE3D4C875}">
    <text>Do we indeed want to add a small qualitative note about the reliability results if there are any?</text>
  </threadedComment>
  <threadedComment ref="QCC1" dT="2023-11-29T15:05:58.72" personId="{DDFB4310-B5A3-48F8-ACE6-EFE5B56F0F03}" id="{36BDF44F-E906-4D71-B32B-FADB087AA1E0}">
    <text>Do we indeed want to add a small qualitative note about the reliability results if there are any?</text>
  </threadedComment>
  <threadedComment ref="QCS1" dT="2023-11-29T15:05:58.72" personId="{DDFB4310-B5A3-48F8-ACE6-EFE5B56F0F03}" id="{ED7F1363-211C-4BFC-A6F7-B3EA5FB0ECDC}">
    <text>Do we indeed want to add a small qualitative note about the reliability results if there are any?</text>
  </threadedComment>
  <threadedComment ref="QDI1" dT="2023-11-29T15:05:58.72" personId="{DDFB4310-B5A3-48F8-ACE6-EFE5B56F0F03}" id="{F806F20C-7474-48E7-9625-ED9601FB137C}">
    <text>Do we indeed want to add a small qualitative note about the reliability results if there are any?</text>
  </threadedComment>
  <threadedComment ref="QDY1" dT="2023-11-29T15:05:58.72" personId="{DDFB4310-B5A3-48F8-ACE6-EFE5B56F0F03}" id="{88A8F631-AE8F-4CF8-8987-5071112EE17F}">
    <text>Do we indeed want to add a small qualitative note about the reliability results if there are any?</text>
  </threadedComment>
  <threadedComment ref="QEO1" dT="2023-11-29T15:05:58.72" personId="{DDFB4310-B5A3-48F8-ACE6-EFE5B56F0F03}" id="{490D261A-0FF1-4840-AAA6-2E8F024C7279}">
    <text>Do we indeed want to add a small qualitative note about the reliability results if there are any?</text>
  </threadedComment>
  <threadedComment ref="QFE1" dT="2023-11-29T15:05:58.72" personId="{DDFB4310-B5A3-48F8-ACE6-EFE5B56F0F03}" id="{18BE1C17-CBA5-49FC-9E23-8C97990BB954}">
    <text>Do we indeed want to add a small qualitative note about the reliability results if there are any?</text>
  </threadedComment>
  <threadedComment ref="QFU1" dT="2023-11-29T15:05:58.72" personId="{DDFB4310-B5A3-48F8-ACE6-EFE5B56F0F03}" id="{0EEA7EE0-312F-4632-BAEB-13D06E36891A}">
    <text>Do we indeed want to add a small qualitative note about the reliability results if there are any?</text>
  </threadedComment>
  <threadedComment ref="QGK1" dT="2023-11-29T15:05:58.72" personId="{DDFB4310-B5A3-48F8-ACE6-EFE5B56F0F03}" id="{C04811AE-F6DD-4EEE-81DA-3FC2C689CE4E}">
    <text>Do we indeed want to add a small qualitative note about the reliability results if there are any?</text>
  </threadedComment>
  <threadedComment ref="QHA1" dT="2023-11-29T15:05:58.72" personId="{DDFB4310-B5A3-48F8-ACE6-EFE5B56F0F03}" id="{3D1B5EC4-8CE6-43DF-A6B9-9BCF4D08965D}">
    <text>Do we indeed want to add a small qualitative note about the reliability results if there are any?</text>
  </threadedComment>
  <threadedComment ref="QHQ1" dT="2023-11-29T15:05:58.72" personId="{DDFB4310-B5A3-48F8-ACE6-EFE5B56F0F03}" id="{36B05C42-83DE-4DEF-A69D-661DF5056A73}">
    <text>Do we indeed want to add a small qualitative note about the reliability results if there are any?</text>
  </threadedComment>
  <threadedComment ref="QIG1" dT="2023-11-29T15:05:58.72" personId="{DDFB4310-B5A3-48F8-ACE6-EFE5B56F0F03}" id="{402AB2F1-2C91-4375-8433-283ACA6AB769}">
    <text>Do we indeed want to add a small qualitative note about the reliability results if there are any?</text>
  </threadedComment>
  <threadedComment ref="QIW1" dT="2023-11-29T15:05:58.72" personId="{DDFB4310-B5A3-48F8-ACE6-EFE5B56F0F03}" id="{B6436CDF-F3BC-408B-8B94-C3843B497BDB}">
    <text>Do we indeed want to add a small qualitative note about the reliability results if there are any?</text>
  </threadedComment>
  <threadedComment ref="QJM1" dT="2023-11-29T15:05:58.72" personId="{DDFB4310-B5A3-48F8-ACE6-EFE5B56F0F03}" id="{AB354136-85AB-418C-BDBB-D098234222FF}">
    <text>Do we indeed want to add a small qualitative note about the reliability results if there are any?</text>
  </threadedComment>
  <threadedComment ref="QKC1" dT="2023-11-29T15:05:58.72" personId="{DDFB4310-B5A3-48F8-ACE6-EFE5B56F0F03}" id="{4DD338DD-E76B-47DB-8315-4B4782466BE8}">
    <text>Do we indeed want to add a small qualitative note about the reliability results if there are any?</text>
  </threadedComment>
  <threadedComment ref="QKS1" dT="2023-11-29T15:05:58.72" personId="{DDFB4310-B5A3-48F8-ACE6-EFE5B56F0F03}" id="{974A58DC-9B9D-4E69-B853-FFE479DF60EB}">
    <text>Do we indeed want to add a small qualitative note about the reliability results if there are any?</text>
  </threadedComment>
  <threadedComment ref="QLI1" dT="2023-11-29T15:05:58.72" personId="{DDFB4310-B5A3-48F8-ACE6-EFE5B56F0F03}" id="{65368D90-654B-4DE2-ADEB-BB4931DD1767}">
    <text>Do we indeed want to add a small qualitative note about the reliability results if there are any?</text>
  </threadedComment>
  <threadedComment ref="QLY1" dT="2023-11-29T15:05:58.72" personId="{DDFB4310-B5A3-48F8-ACE6-EFE5B56F0F03}" id="{E1837371-EDC8-4005-8E4A-C47E7CFD1250}">
    <text>Do we indeed want to add a small qualitative note about the reliability results if there are any?</text>
  </threadedComment>
  <threadedComment ref="QMO1" dT="2023-11-29T15:05:58.72" personId="{DDFB4310-B5A3-48F8-ACE6-EFE5B56F0F03}" id="{C1CE8141-B656-4508-A47E-E9EA4154EC64}">
    <text>Do we indeed want to add a small qualitative note about the reliability results if there are any?</text>
  </threadedComment>
  <threadedComment ref="QNE1" dT="2023-11-29T15:05:58.72" personId="{DDFB4310-B5A3-48F8-ACE6-EFE5B56F0F03}" id="{A8039404-6627-43C6-9DE1-0672590D7AD2}">
    <text>Do we indeed want to add a small qualitative note about the reliability results if there are any?</text>
  </threadedComment>
  <threadedComment ref="QNU1" dT="2023-11-29T15:05:58.72" personId="{DDFB4310-B5A3-48F8-ACE6-EFE5B56F0F03}" id="{4DE08E86-6C20-4359-BCCF-780BE369B8E6}">
    <text>Do we indeed want to add a small qualitative note about the reliability results if there are any?</text>
  </threadedComment>
  <threadedComment ref="QOK1" dT="2023-11-29T15:05:58.72" personId="{DDFB4310-B5A3-48F8-ACE6-EFE5B56F0F03}" id="{E5AB6241-07F7-41C4-9AEC-A3D9B1B04DF5}">
    <text>Do we indeed want to add a small qualitative note about the reliability results if there are any?</text>
  </threadedComment>
  <threadedComment ref="QPA1" dT="2023-11-29T15:05:58.72" personId="{DDFB4310-B5A3-48F8-ACE6-EFE5B56F0F03}" id="{ED75AEAB-0347-4808-A5F3-4BBDE913476E}">
    <text>Do we indeed want to add a small qualitative note about the reliability results if there are any?</text>
  </threadedComment>
  <threadedComment ref="QPQ1" dT="2023-11-29T15:05:58.72" personId="{DDFB4310-B5A3-48F8-ACE6-EFE5B56F0F03}" id="{7B82F1F1-ED5F-4666-897B-AD6F3DE732D7}">
    <text>Do we indeed want to add a small qualitative note about the reliability results if there are any?</text>
  </threadedComment>
  <threadedComment ref="QQG1" dT="2023-11-29T15:05:58.72" personId="{DDFB4310-B5A3-48F8-ACE6-EFE5B56F0F03}" id="{BCAEE79B-F324-4119-9931-194D2B0C664A}">
    <text>Do we indeed want to add a small qualitative note about the reliability results if there are any?</text>
  </threadedComment>
  <threadedComment ref="QQW1" dT="2023-11-29T15:05:58.72" personId="{DDFB4310-B5A3-48F8-ACE6-EFE5B56F0F03}" id="{F350529A-08EF-482E-A80B-DAA4D0C42378}">
    <text>Do we indeed want to add a small qualitative note about the reliability results if there are any?</text>
  </threadedComment>
  <threadedComment ref="QRM1" dT="2023-11-29T15:05:58.72" personId="{DDFB4310-B5A3-48F8-ACE6-EFE5B56F0F03}" id="{04E3560D-9D94-4A29-B89F-BCAC1A1CDD0D}">
    <text>Do we indeed want to add a small qualitative note about the reliability results if there are any?</text>
  </threadedComment>
  <threadedComment ref="QSC1" dT="2023-11-29T15:05:58.72" personId="{DDFB4310-B5A3-48F8-ACE6-EFE5B56F0F03}" id="{1EDEA7D5-0140-462E-A3B0-6D686682699D}">
    <text>Do we indeed want to add a small qualitative note about the reliability results if there are any?</text>
  </threadedComment>
  <threadedComment ref="QSS1" dT="2023-11-29T15:05:58.72" personId="{DDFB4310-B5A3-48F8-ACE6-EFE5B56F0F03}" id="{7AECD6A6-8695-44A0-9BCE-538E6FB6E382}">
    <text>Do we indeed want to add a small qualitative note about the reliability results if there are any?</text>
  </threadedComment>
  <threadedComment ref="QTI1" dT="2023-11-29T15:05:58.72" personId="{DDFB4310-B5A3-48F8-ACE6-EFE5B56F0F03}" id="{E3562515-FA79-45FD-B755-00F7B725E940}">
    <text>Do we indeed want to add a small qualitative note about the reliability results if there are any?</text>
  </threadedComment>
  <threadedComment ref="QTY1" dT="2023-11-29T15:05:58.72" personId="{DDFB4310-B5A3-48F8-ACE6-EFE5B56F0F03}" id="{BF0FBC01-AA2A-41EA-9A7D-2B2320471B59}">
    <text>Do we indeed want to add a small qualitative note about the reliability results if there are any?</text>
  </threadedComment>
  <threadedComment ref="QUO1" dT="2023-11-29T15:05:58.72" personId="{DDFB4310-B5A3-48F8-ACE6-EFE5B56F0F03}" id="{2B570BA9-1BB7-450D-8D38-CCF53FC80531}">
    <text>Do we indeed want to add a small qualitative note about the reliability results if there are any?</text>
  </threadedComment>
  <threadedComment ref="QVE1" dT="2023-11-29T15:05:58.72" personId="{DDFB4310-B5A3-48F8-ACE6-EFE5B56F0F03}" id="{1EC1F4C6-4FE6-4F11-A87E-2BEEF36360B4}">
    <text>Do we indeed want to add a small qualitative note about the reliability results if there are any?</text>
  </threadedComment>
  <threadedComment ref="QVU1" dT="2023-11-29T15:05:58.72" personId="{DDFB4310-B5A3-48F8-ACE6-EFE5B56F0F03}" id="{8DCE6368-A838-4818-92E7-DEBBB1ABF161}">
    <text>Do we indeed want to add a small qualitative note about the reliability results if there are any?</text>
  </threadedComment>
  <threadedComment ref="QWK1" dT="2023-11-29T15:05:58.72" personId="{DDFB4310-B5A3-48F8-ACE6-EFE5B56F0F03}" id="{2BF89497-436A-4D74-9B13-5174AD52A2A8}">
    <text>Do we indeed want to add a small qualitative note about the reliability results if there are any?</text>
  </threadedComment>
  <threadedComment ref="QXA1" dT="2023-11-29T15:05:58.72" personId="{DDFB4310-B5A3-48F8-ACE6-EFE5B56F0F03}" id="{3E4F9D0C-CD0C-48D2-981D-F9D35C1B4F77}">
    <text>Do we indeed want to add a small qualitative note about the reliability results if there are any?</text>
  </threadedComment>
  <threadedComment ref="QXQ1" dT="2023-11-29T15:05:58.72" personId="{DDFB4310-B5A3-48F8-ACE6-EFE5B56F0F03}" id="{8CF355CA-C9CD-48C7-9450-F232462AF6CA}">
    <text>Do we indeed want to add a small qualitative note about the reliability results if there are any?</text>
  </threadedComment>
  <threadedComment ref="QYG1" dT="2023-11-29T15:05:58.72" personId="{DDFB4310-B5A3-48F8-ACE6-EFE5B56F0F03}" id="{B15AD2E0-8141-4EBA-91D1-7FCA32FDD90A}">
    <text>Do we indeed want to add a small qualitative note about the reliability results if there are any?</text>
  </threadedComment>
  <threadedComment ref="QYW1" dT="2023-11-29T15:05:58.72" personId="{DDFB4310-B5A3-48F8-ACE6-EFE5B56F0F03}" id="{A77184E9-9947-4506-8379-9B6D8C38E7E2}">
    <text>Do we indeed want to add a small qualitative note about the reliability results if there are any?</text>
  </threadedComment>
  <threadedComment ref="QZM1" dT="2023-11-29T15:05:58.72" personId="{DDFB4310-B5A3-48F8-ACE6-EFE5B56F0F03}" id="{38D841DB-FAF7-4013-B1A2-365F9A5752B2}">
    <text>Do we indeed want to add a small qualitative note about the reliability results if there are any?</text>
  </threadedComment>
  <threadedComment ref="RAC1" dT="2023-11-29T15:05:58.72" personId="{DDFB4310-B5A3-48F8-ACE6-EFE5B56F0F03}" id="{47811F8E-F564-4C59-8D17-7F1CDB247537}">
    <text>Do we indeed want to add a small qualitative note about the reliability results if there are any?</text>
  </threadedComment>
  <threadedComment ref="RAS1" dT="2023-11-29T15:05:58.72" personId="{DDFB4310-B5A3-48F8-ACE6-EFE5B56F0F03}" id="{7C143A0F-ED4A-4808-9B70-2D6F8FF7636F}">
    <text>Do we indeed want to add a small qualitative note about the reliability results if there are any?</text>
  </threadedComment>
  <threadedComment ref="RBI1" dT="2023-11-29T15:05:58.72" personId="{DDFB4310-B5A3-48F8-ACE6-EFE5B56F0F03}" id="{5941035B-F519-4FB9-96D3-63D29CDFB38B}">
    <text>Do we indeed want to add a small qualitative note about the reliability results if there are any?</text>
  </threadedComment>
  <threadedComment ref="RBY1" dT="2023-11-29T15:05:58.72" personId="{DDFB4310-B5A3-48F8-ACE6-EFE5B56F0F03}" id="{94B5E9BA-7C96-4F69-8054-389E8BDA3185}">
    <text>Do we indeed want to add a small qualitative note about the reliability results if there are any?</text>
  </threadedComment>
  <threadedComment ref="RCO1" dT="2023-11-29T15:05:58.72" personId="{DDFB4310-B5A3-48F8-ACE6-EFE5B56F0F03}" id="{1881029E-CCAD-4979-B910-B10CA884B6F7}">
    <text>Do we indeed want to add a small qualitative note about the reliability results if there are any?</text>
  </threadedComment>
  <threadedComment ref="RDE1" dT="2023-11-29T15:05:58.72" personId="{DDFB4310-B5A3-48F8-ACE6-EFE5B56F0F03}" id="{B2A4F058-41D4-4F2D-8328-3B7CBBCDDFBE}">
    <text>Do we indeed want to add a small qualitative note about the reliability results if there are any?</text>
  </threadedComment>
  <threadedComment ref="RDU1" dT="2023-11-29T15:05:58.72" personId="{DDFB4310-B5A3-48F8-ACE6-EFE5B56F0F03}" id="{37C9C9D3-AA3C-429D-9B32-9CFE8D345268}">
    <text>Do we indeed want to add a small qualitative note about the reliability results if there are any?</text>
  </threadedComment>
  <threadedComment ref="REK1" dT="2023-11-29T15:05:58.72" personId="{DDFB4310-B5A3-48F8-ACE6-EFE5B56F0F03}" id="{DD8DE550-3859-4260-9AF6-33201D01F4E5}">
    <text>Do we indeed want to add a small qualitative note about the reliability results if there are any?</text>
  </threadedComment>
  <threadedComment ref="RFA1" dT="2023-11-29T15:05:58.72" personId="{DDFB4310-B5A3-48F8-ACE6-EFE5B56F0F03}" id="{0CD2419B-E7B8-4407-9DA9-ADFC8150DA5E}">
    <text>Do we indeed want to add a small qualitative note about the reliability results if there are any?</text>
  </threadedComment>
  <threadedComment ref="RFQ1" dT="2023-11-29T15:05:58.72" personId="{DDFB4310-B5A3-48F8-ACE6-EFE5B56F0F03}" id="{DA05FBB9-CA31-4CC0-8383-FBD961E67EE0}">
    <text>Do we indeed want to add a small qualitative note about the reliability results if there are any?</text>
  </threadedComment>
  <threadedComment ref="RGG1" dT="2023-11-29T15:05:58.72" personId="{DDFB4310-B5A3-48F8-ACE6-EFE5B56F0F03}" id="{0D00FB64-CC38-4F59-897B-F01ED08AAEDD}">
    <text>Do we indeed want to add a small qualitative note about the reliability results if there are any?</text>
  </threadedComment>
  <threadedComment ref="RGW1" dT="2023-11-29T15:05:58.72" personId="{DDFB4310-B5A3-48F8-ACE6-EFE5B56F0F03}" id="{BD49A29C-E8EE-4780-99FB-8E2FE0957229}">
    <text>Do we indeed want to add a small qualitative note about the reliability results if there are any?</text>
  </threadedComment>
  <threadedComment ref="RHM1" dT="2023-11-29T15:05:58.72" personId="{DDFB4310-B5A3-48F8-ACE6-EFE5B56F0F03}" id="{0B0E7CF8-26C0-4EA8-9EA4-D109351872E5}">
    <text>Do we indeed want to add a small qualitative note about the reliability results if there are any?</text>
  </threadedComment>
  <threadedComment ref="RIC1" dT="2023-11-29T15:05:58.72" personId="{DDFB4310-B5A3-48F8-ACE6-EFE5B56F0F03}" id="{659B0D22-2C24-4F96-B9A8-166524122571}">
    <text>Do we indeed want to add a small qualitative note about the reliability results if there are any?</text>
  </threadedComment>
  <threadedComment ref="RIS1" dT="2023-11-29T15:05:58.72" personId="{DDFB4310-B5A3-48F8-ACE6-EFE5B56F0F03}" id="{FAC0C76D-9282-4944-AFF0-A867E3053462}">
    <text>Do we indeed want to add a small qualitative note about the reliability results if there are any?</text>
  </threadedComment>
  <threadedComment ref="RJI1" dT="2023-11-29T15:05:58.72" personId="{DDFB4310-B5A3-48F8-ACE6-EFE5B56F0F03}" id="{247C5FD2-F7C7-4005-9E43-2BF60FB4C18C}">
    <text>Do we indeed want to add a small qualitative note about the reliability results if there are any?</text>
  </threadedComment>
  <threadedComment ref="RJY1" dT="2023-11-29T15:05:58.72" personId="{DDFB4310-B5A3-48F8-ACE6-EFE5B56F0F03}" id="{3FF30C66-B679-4011-8121-88C74E9DC179}">
    <text>Do we indeed want to add a small qualitative note about the reliability results if there are any?</text>
  </threadedComment>
  <threadedComment ref="RKO1" dT="2023-11-29T15:05:58.72" personId="{DDFB4310-B5A3-48F8-ACE6-EFE5B56F0F03}" id="{4F269725-605D-4728-A523-4B06F8742F79}">
    <text>Do we indeed want to add a small qualitative note about the reliability results if there are any?</text>
  </threadedComment>
  <threadedComment ref="RLE1" dT="2023-11-29T15:05:58.72" personId="{DDFB4310-B5A3-48F8-ACE6-EFE5B56F0F03}" id="{474FF22F-239F-4DEF-93DC-088C7769460A}">
    <text>Do we indeed want to add a small qualitative note about the reliability results if there are any?</text>
  </threadedComment>
  <threadedComment ref="RLU1" dT="2023-11-29T15:05:58.72" personId="{DDFB4310-B5A3-48F8-ACE6-EFE5B56F0F03}" id="{3B28FFF4-5792-4529-89EF-9F911DBCC1ED}">
    <text>Do we indeed want to add a small qualitative note about the reliability results if there are any?</text>
  </threadedComment>
  <threadedComment ref="RMK1" dT="2023-11-29T15:05:58.72" personId="{DDFB4310-B5A3-48F8-ACE6-EFE5B56F0F03}" id="{540BAAC7-D08E-4568-B17A-3E92996D83E5}">
    <text>Do we indeed want to add a small qualitative note about the reliability results if there are any?</text>
  </threadedComment>
  <threadedComment ref="RNA1" dT="2023-11-29T15:05:58.72" personId="{DDFB4310-B5A3-48F8-ACE6-EFE5B56F0F03}" id="{0918C929-321F-41AE-BCDC-C0BBC9BE4800}">
    <text>Do we indeed want to add a small qualitative note about the reliability results if there are any?</text>
  </threadedComment>
  <threadedComment ref="RNQ1" dT="2023-11-29T15:05:58.72" personId="{DDFB4310-B5A3-48F8-ACE6-EFE5B56F0F03}" id="{E381FB9E-ED20-470C-B313-0DA61654547C}">
    <text>Do we indeed want to add a small qualitative note about the reliability results if there are any?</text>
  </threadedComment>
  <threadedComment ref="ROG1" dT="2023-11-29T15:05:58.72" personId="{DDFB4310-B5A3-48F8-ACE6-EFE5B56F0F03}" id="{5D7B1A2F-9B71-404C-BF5E-34A198B3D004}">
    <text>Do we indeed want to add a small qualitative note about the reliability results if there are any?</text>
  </threadedComment>
  <threadedComment ref="ROW1" dT="2023-11-29T15:05:58.72" personId="{DDFB4310-B5A3-48F8-ACE6-EFE5B56F0F03}" id="{BEA08A4C-5428-4A39-A0FD-7262927BB9B6}">
    <text>Do we indeed want to add a small qualitative note about the reliability results if there are any?</text>
  </threadedComment>
  <threadedComment ref="RPM1" dT="2023-11-29T15:05:58.72" personId="{DDFB4310-B5A3-48F8-ACE6-EFE5B56F0F03}" id="{DE89A65E-9715-4CC4-AC53-4A78152BF92E}">
    <text>Do we indeed want to add a small qualitative note about the reliability results if there are any?</text>
  </threadedComment>
  <threadedComment ref="RQC1" dT="2023-11-29T15:05:58.72" personId="{DDFB4310-B5A3-48F8-ACE6-EFE5B56F0F03}" id="{0B21EB5E-DD5B-4674-9E93-CCD769A2B411}">
    <text>Do we indeed want to add a small qualitative note about the reliability results if there are any?</text>
  </threadedComment>
  <threadedComment ref="RQS1" dT="2023-11-29T15:05:58.72" personId="{DDFB4310-B5A3-48F8-ACE6-EFE5B56F0F03}" id="{037D811B-A629-4692-8632-BDE4EBB4734C}">
    <text>Do we indeed want to add a small qualitative note about the reliability results if there are any?</text>
  </threadedComment>
  <threadedComment ref="RRI1" dT="2023-11-29T15:05:58.72" personId="{DDFB4310-B5A3-48F8-ACE6-EFE5B56F0F03}" id="{3740627D-E42D-475E-B1C3-3E4DD07DA74D}">
    <text>Do we indeed want to add a small qualitative note about the reliability results if there are any?</text>
  </threadedComment>
  <threadedComment ref="RRY1" dT="2023-11-29T15:05:58.72" personId="{DDFB4310-B5A3-48F8-ACE6-EFE5B56F0F03}" id="{1FC7646E-9868-48E1-8841-04EB364ED37E}">
    <text>Do we indeed want to add a small qualitative note about the reliability results if there are any?</text>
  </threadedComment>
  <threadedComment ref="RSO1" dT="2023-11-29T15:05:58.72" personId="{DDFB4310-B5A3-48F8-ACE6-EFE5B56F0F03}" id="{3A196AED-B12F-4742-8444-235CB7A5303F}">
    <text>Do we indeed want to add a small qualitative note about the reliability results if there are any?</text>
  </threadedComment>
  <threadedComment ref="RTE1" dT="2023-11-29T15:05:58.72" personId="{DDFB4310-B5A3-48F8-ACE6-EFE5B56F0F03}" id="{E7114E2A-89B2-4087-A78F-DE55ACE18AC9}">
    <text>Do we indeed want to add a small qualitative note about the reliability results if there are any?</text>
  </threadedComment>
  <threadedComment ref="RTU1" dT="2023-11-29T15:05:58.72" personId="{DDFB4310-B5A3-48F8-ACE6-EFE5B56F0F03}" id="{B75481D8-5473-493C-9724-15684BA2147B}">
    <text>Do we indeed want to add a small qualitative note about the reliability results if there are any?</text>
  </threadedComment>
  <threadedComment ref="RUK1" dT="2023-11-29T15:05:58.72" personId="{DDFB4310-B5A3-48F8-ACE6-EFE5B56F0F03}" id="{E8F5844D-E71D-48BC-A7D5-C94CA81F5E19}">
    <text>Do we indeed want to add a small qualitative note about the reliability results if there are any?</text>
  </threadedComment>
  <threadedComment ref="RVA1" dT="2023-11-29T15:05:58.72" personId="{DDFB4310-B5A3-48F8-ACE6-EFE5B56F0F03}" id="{C8B154B8-B515-44C8-B2FA-91C42FA71CD3}">
    <text>Do we indeed want to add a small qualitative note about the reliability results if there are any?</text>
  </threadedComment>
  <threadedComment ref="RVQ1" dT="2023-11-29T15:05:58.72" personId="{DDFB4310-B5A3-48F8-ACE6-EFE5B56F0F03}" id="{F22EB24F-92FD-44C7-9301-0533AF676F97}">
    <text>Do we indeed want to add a small qualitative note about the reliability results if there are any?</text>
  </threadedComment>
  <threadedComment ref="RWG1" dT="2023-11-29T15:05:58.72" personId="{DDFB4310-B5A3-48F8-ACE6-EFE5B56F0F03}" id="{26BAC336-97ED-4A9B-A826-58245D8CFE8E}">
    <text>Do we indeed want to add a small qualitative note about the reliability results if there are any?</text>
  </threadedComment>
  <threadedComment ref="RWW1" dT="2023-11-29T15:05:58.72" personId="{DDFB4310-B5A3-48F8-ACE6-EFE5B56F0F03}" id="{74CC88FF-AC1D-418B-AB96-018A378CCF61}">
    <text>Do we indeed want to add a small qualitative note about the reliability results if there are any?</text>
  </threadedComment>
  <threadedComment ref="RXM1" dT="2023-11-29T15:05:58.72" personId="{DDFB4310-B5A3-48F8-ACE6-EFE5B56F0F03}" id="{FCB865C0-CF65-4C85-B85A-21F8802A242A}">
    <text>Do we indeed want to add a small qualitative note about the reliability results if there are any?</text>
  </threadedComment>
  <threadedComment ref="RYC1" dT="2023-11-29T15:05:58.72" personId="{DDFB4310-B5A3-48F8-ACE6-EFE5B56F0F03}" id="{77A8CF51-790D-4539-845A-1232C5FED653}">
    <text>Do we indeed want to add a small qualitative note about the reliability results if there are any?</text>
  </threadedComment>
  <threadedComment ref="RYS1" dT="2023-11-29T15:05:58.72" personId="{DDFB4310-B5A3-48F8-ACE6-EFE5B56F0F03}" id="{7D1B2411-A80D-4B88-B54D-BC309A19C0D6}">
    <text>Do we indeed want to add a small qualitative note about the reliability results if there are any?</text>
  </threadedComment>
  <threadedComment ref="RZI1" dT="2023-11-29T15:05:58.72" personId="{DDFB4310-B5A3-48F8-ACE6-EFE5B56F0F03}" id="{CC8352DF-2E2E-43A6-B6B5-EBE2E0D15B8F}">
    <text>Do we indeed want to add a small qualitative note about the reliability results if there are any?</text>
  </threadedComment>
  <threadedComment ref="RZY1" dT="2023-11-29T15:05:58.72" personId="{DDFB4310-B5A3-48F8-ACE6-EFE5B56F0F03}" id="{C7793067-3AC1-4D4A-81D7-6721F6C082C0}">
    <text>Do we indeed want to add a small qualitative note about the reliability results if there are any?</text>
  </threadedComment>
  <threadedComment ref="SAO1" dT="2023-11-29T15:05:58.72" personId="{DDFB4310-B5A3-48F8-ACE6-EFE5B56F0F03}" id="{84B06104-9B29-4C45-888B-BF7890EE7011}">
    <text>Do we indeed want to add a small qualitative note about the reliability results if there are any?</text>
  </threadedComment>
  <threadedComment ref="SBE1" dT="2023-11-29T15:05:58.72" personId="{DDFB4310-B5A3-48F8-ACE6-EFE5B56F0F03}" id="{BB3BE65C-1FAF-4A6C-AE4D-1D48B9E75D67}">
    <text>Do we indeed want to add a small qualitative note about the reliability results if there are any?</text>
  </threadedComment>
  <threadedComment ref="SBU1" dT="2023-11-29T15:05:58.72" personId="{DDFB4310-B5A3-48F8-ACE6-EFE5B56F0F03}" id="{A9198ABA-5903-4248-83FD-50337DA39810}">
    <text>Do we indeed want to add a small qualitative note about the reliability results if there are any?</text>
  </threadedComment>
  <threadedComment ref="SCK1" dT="2023-11-29T15:05:58.72" personId="{DDFB4310-B5A3-48F8-ACE6-EFE5B56F0F03}" id="{1CB62542-435C-4C1E-AAD5-08C79BB2B39D}">
    <text>Do we indeed want to add a small qualitative note about the reliability results if there are any?</text>
  </threadedComment>
  <threadedComment ref="SDA1" dT="2023-11-29T15:05:58.72" personId="{DDFB4310-B5A3-48F8-ACE6-EFE5B56F0F03}" id="{441DE58C-02B1-45D5-9DAC-3209DEBBF88F}">
    <text>Do we indeed want to add a small qualitative note about the reliability results if there are any?</text>
  </threadedComment>
  <threadedComment ref="SDQ1" dT="2023-11-29T15:05:58.72" personId="{DDFB4310-B5A3-48F8-ACE6-EFE5B56F0F03}" id="{F02E9D50-8BB3-48C0-B436-23ECDA2E513A}">
    <text>Do we indeed want to add a small qualitative note about the reliability results if there are any?</text>
  </threadedComment>
  <threadedComment ref="SEG1" dT="2023-11-29T15:05:58.72" personId="{DDFB4310-B5A3-48F8-ACE6-EFE5B56F0F03}" id="{84FB6540-8DF0-47BA-8D5B-6FB9485FEDD1}">
    <text>Do we indeed want to add a small qualitative note about the reliability results if there are any?</text>
  </threadedComment>
  <threadedComment ref="SEW1" dT="2023-11-29T15:05:58.72" personId="{DDFB4310-B5A3-48F8-ACE6-EFE5B56F0F03}" id="{EEA13635-B510-4601-AEE7-CB9233693B13}">
    <text>Do we indeed want to add a small qualitative note about the reliability results if there are any?</text>
  </threadedComment>
  <threadedComment ref="SFM1" dT="2023-11-29T15:05:58.72" personId="{DDFB4310-B5A3-48F8-ACE6-EFE5B56F0F03}" id="{768EAC1A-35F9-451F-962E-B7C535132626}">
    <text>Do we indeed want to add a small qualitative note about the reliability results if there are any?</text>
  </threadedComment>
  <threadedComment ref="SGC1" dT="2023-11-29T15:05:58.72" personId="{DDFB4310-B5A3-48F8-ACE6-EFE5B56F0F03}" id="{3C829C39-389B-4FE3-9C4D-0EF89C00F021}">
    <text>Do we indeed want to add a small qualitative note about the reliability results if there are any?</text>
  </threadedComment>
  <threadedComment ref="SGS1" dT="2023-11-29T15:05:58.72" personId="{DDFB4310-B5A3-48F8-ACE6-EFE5B56F0F03}" id="{B3257FA2-FC48-4C2F-A05D-CD6664DF071B}">
    <text>Do we indeed want to add a small qualitative note about the reliability results if there are any?</text>
  </threadedComment>
  <threadedComment ref="SHI1" dT="2023-11-29T15:05:58.72" personId="{DDFB4310-B5A3-48F8-ACE6-EFE5B56F0F03}" id="{D541FFC3-A5E5-4A2E-B77F-0914FD3CB2FF}">
    <text>Do we indeed want to add a small qualitative note about the reliability results if there are any?</text>
  </threadedComment>
  <threadedComment ref="SHY1" dT="2023-11-29T15:05:58.72" personId="{DDFB4310-B5A3-48F8-ACE6-EFE5B56F0F03}" id="{AA8834A7-C38C-409D-B2BB-F8BD8752F798}">
    <text>Do we indeed want to add a small qualitative note about the reliability results if there are any?</text>
  </threadedComment>
  <threadedComment ref="SIO1" dT="2023-11-29T15:05:58.72" personId="{DDFB4310-B5A3-48F8-ACE6-EFE5B56F0F03}" id="{92108E68-0DA7-4607-AA70-E425AF03E022}">
    <text>Do we indeed want to add a small qualitative note about the reliability results if there are any?</text>
  </threadedComment>
  <threadedComment ref="SJE1" dT="2023-11-29T15:05:58.72" personId="{DDFB4310-B5A3-48F8-ACE6-EFE5B56F0F03}" id="{0F34EA2E-C60E-4A77-8353-F6F0C1F4F9F8}">
    <text>Do we indeed want to add a small qualitative note about the reliability results if there are any?</text>
  </threadedComment>
  <threadedComment ref="SJU1" dT="2023-11-29T15:05:58.72" personId="{DDFB4310-B5A3-48F8-ACE6-EFE5B56F0F03}" id="{013BF2F2-74D0-4F9D-BD69-52FC6611A877}">
    <text>Do we indeed want to add a small qualitative note about the reliability results if there are any?</text>
  </threadedComment>
  <threadedComment ref="SKK1" dT="2023-11-29T15:05:58.72" personId="{DDFB4310-B5A3-48F8-ACE6-EFE5B56F0F03}" id="{E02BF6CE-3D29-40E1-A475-8BAB28DC357D}">
    <text>Do we indeed want to add a small qualitative note about the reliability results if there are any?</text>
  </threadedComment>
  <threadedComment ref="SLA1" dT="2023-11-29T15:05:58.72" personId="{DDFB4310-B5A3-48F8-ACE6-EFE5B56F0F03}" id="{14BCA8C7-70C7-49D5-A564-7603E4042FEF}">
    <text>Do we indeed want to add a small qualitative note about the reliability results if there are any?</text>
  </threadedComment>
  <threadedComment ref="SLQ1" dT="2023-11-29T15:05:58.72" personId="{DDFB4310-B5A3-48F8-ACE6-EFE5B56F0F03}" id="{B1E15162-7052-4B48-817A-F0AB6D577DC5}">
    <text>Do we indeed want to add a small qualitative note about the reliability results if there are any?</text>
  </threadedComment>
  <threadedComment ref="SMG1" dT="2023-11-29T15:05:58.72" personId="{DDFB4310-B5A3-48F8-ACE6-EFE5B56F0F03}" id="{A1452346-5A94-4716-8AD5-0CF777BB1C6B}">
    <text>Do we indeed want to add a small qualitative note about the reliability results if there are any?</text>
  </threadedComment>
  <threadedComment ref="SMW1" dT="2023-11-29T15:05:58.72" personId="{DDFB4310-B5A3-48F8-ACE6-EFE5B56F0F03}" id="{E21542D2-F169-4E2F-8C9D-C9EED85223C1}">
    <text>Do we indeed want to add a small qualitative note about the reliability results if there are any?</text>
  </threadedComment>
  <threadedComment ref="SNM1" dT="2023-11-29T15:05:58.72" personId="{DDFB4310-B5A3-48F8-ACE6-EFE5B56F0F03}" id="{0428DD6F-6422-4267-B8FB-6C18EE547264}">
    <text>Do we indeed want to add a small qualitative note about the reliability results if there are any?</text>
  </threadedComment>
  <threadedComment ref="SOC1" dT="2023-11-29T15:05:58.72" personId="{DDFB4310-B5A3-48F8-ACE6-EFE5B56F0F03}" id="{1D1D930D-7667-440D-B6A6-67205B31DC2B}">
    <text>Do we indeed want to add a small qualitative note about the reliability results if there are any?</text>
  </threadedComment>
  <threadedComment ref="SOS1" dT="2023-11-29T15:05:58.72" personId="{DDFB4310-B5A3-48F8-ACE6-EFE5B56F0F03}" id="{B6D84832-D292-4608-8A58-3EA15BC5970B}">
    <text>Do we indeed want to add a small qualitative note about the reliability results if there are any?</text>
  </threadedComment>
  <threadedComment ref="SPI1" dT="2023-11-29T15:05:58.72" personId="{DDFB4310-B5A3-48F8-ACE6-EFE5B56F0F03}" id="{877C36DA-234C-4AB8-A6AE-965F76E30F60}">
    <text>Do we indeed want to add a small qualitative note about the reliability results if there are any?</text>
  </threadedComment>
  <threadedComment ref="SPY1" dT="2023-11-29T15:05:58.72" personId="{DDFB4310-B5A3-48F8-ACE6-EFE5B56F0F03}" id="{383351B5-D27D-44EA-95A1-4FB0984677B8}">
    <text>Do we indeed want to add a small qualitative note about the reliability results if there are any?</text>
  </threadedComment>
  <threadedComment ref="SQO1" dT="2023-11-29T15:05:58.72" personId="{DDFB4310-B5A3-48F8-ACE6-EFE5B56F0F03}" id="{E05F4F8D-40C8-4581-87B2-509C79519BB3}">
    <text>Do we indeed want to add a small qualitative note about the reliability results if there are any?</text>
  </threadedComment>
  <threadedComment ref="SRE1" dT="2023-11-29T15:05:58.72" personId="{DDFB4310-B5A3-48F8-ACE6-EFE5B56F0F03}" id="{49093D1D-371E-45D4-998F-962B4DCEDEA4}">
    <text>Do we indeed want to add a small qualitative note about the reliability results if there are any?</text>
  </threadedComment>
  <threadedComment ref="SRU1" dT="2023-11-29T15:05:58.72" personId="{DDFB4310-B5A3-48F8-ACE6-EFE5B56F0F03}" id="{7F063306-744D-4E26-AD70-34E57A05A4F3}">
    <text>Do we indeed want to add a small qualitative note about the reliability results if there are any?</text>
  </threadedComment>
  <threadedComment ref="SSK1" dT="2023-11-29T15:05:58.72" personId="{DDFB4310-B5A3-48F8-ACE6-EFE5B56F0F03}" id="{4C6B7259-DDC6-4B77-9BC0-0DF61410BAE3}">
    <text>Do we indeed want to add a small qualitative note about the reliability results if there are any?</text>
  </threadedComment>
  <threadedComment ref="STA1" dT="2023-11-29T15:05:58.72" personId="{DDFB4310-B5A3-48F8-ACE6-EFE5B56F0F03}" id="{3DCC9CC3-F861-4302-8663-04CE9A68EE51}">
    <text>Do we indeed want to add a small qualitative note about the reliability results if there are any?</text>
  </threadedComment>
  <threadedComment ref="STQ1" dT="2023-11-29T15:05:58.72" personId="{DDFB4310-B5A3-48F8-ACE6-EFE5B56F0F03}" id="{50F1E8EA-77F1-4E24-8B96-FB1731F7F867}">
    <text>Do we indeed want to add a small qualitative note about the reliability results if there are any?</text>
  </threadedComment>
  <threadedComment ref="SUG1" dT="2023-11-29T15:05:58.72" personId="{DDFB4310-B5A3-48F8-ACE6-EFE5B56F0F03}" id="{F2ABA37E-9C5C-47E7-B0C8-E84E2BEA1DAE}">
    <text>Do we indeed want to add a small qualitative note about the reliability results if there are any?</text>
  </threadedComment>
  <threadedComment ref="SUW1" dT="2023-11-29T15:05:58.72" personId="{DDFB4310-B5A3-48F8-ACE6-EFE5B56F0F03}" id="{B0C264D1-27BC-484C-9E93-5F97832C9508}">
    <text>Do we indeed want to add a small qualitative note about the reliability results if there are any?</text>
  </threadedComment>
  <threadedComment ref="SVM1" dT="2023-11-29T15:05:58.72" personId="{DDFB4310-B5A3-48F8-ACE6-EFE5B56F0F03}" id="{6F0962F5-AA12-4393-A9CB-DDF087B429DC}">
    <text>Do we indeed want to add a small qualitative note about the reliability results if there are any?</text>
  </threadedComment>
  <threadedComment ref="SWC1" dT="2023-11-29T15:05:58.72" personId="{DDFB4310-B5A3-48F8-ACE6-EFE5B56F0F03}" id="{72A5A711-8A72-48EE-B9EB-FED4DC846769}">
    <text>Do we indeed want to add a small qualitative note about the reliability results if there are any?</text>
  </threadedComment>
  <threadedComment ref="SWS1" dT="2023-11-29T15:05:58.72" personId="{DDFB4310-B5A3-48F8-ACE6-EFE5B56F0F03}" id="{B414F159-74EC-4013-B9B0-A6AEEE7414EA}">
    <text>Do we indeed want to add a small qualitative note about the reliability results if there are any?</text>
  </threadedComment>
  <threadedComment ref="SXI1" dT="2023-11-29T15:05:58.72" personId="{DDFB4310-B5A3-48F8-ACE6-EFE5B56F0F03}" id="{19458542-B5DE-464E-AA27-E91B2189D42B}">
    <text>Do we indeed want to add a small qualitative note about the reliability results if there are any?</text>
  </threadedComment>
  <threadedComment ref="SXY1" dT="2023-11-29T15:05:58.72" personId="{DDFB4310-B5A3-48F8-ACE6-EFE5B56F0F03}" id="{6B21F21C-9409-4764-81B7-FEDC562585F2}">
    <text>Do we indeed want to add a small qualitative note about the reliability results if there are any?</text>
  </threadedComment>
  <threadedComment ref="SYO1" dT="2023-11-29T15:05:58.72" personId="{DDFB4310-B5A3-48F8-ACE6-EFE5B56F0F03}" id="{29588F4D-57A8-40D2-B14B-0718E572C1DB}">
    <text>Do we indeed want to add a small qualitative note about the reliability results if there are any?</text>
  </threadedComment>
  <threadedComment ref="SZE1" dT="2023-11-29T15:05:58.72" personId="{DDFB4310-B5A3-48F8-ACE6-EFE5B56F0F03}" id="{BE1FFB0D-7599-4107-BE37-46BEE99797D7}">
    <text>Do we indeed want to add a small qualitative note about the reliability results if there are any?</text>
  </threadedComment>
  <threadedComment ref="SZU1" dT="2023-11-29T15:05:58.72" personId="{DDFB4310-B5A3-48F8-ACE6-EFE5B56F0F03}" id="{8F0F9FED-BE68-4CFC-945E-83F2BAAF433B}">
    <text>Do we indeed want to add a small qualitative note about the reliability results if there are any?</text>
  </threadedComment>
  <threadedComment ref="TAK1" dT="2023-11-29T15:05:58.72" personId="{DDFB4310-B5A3-48F8-ACE6-EFE5B56F0F03}" id="{938D2520-1A9E-4043-B5F5-13482CB623D3}">
    <text>Do we indeed want to add a small qualitative note about the reliability results if there are any?</text>
  </threadedComment>
  <threadedComment ref="TBA1" dT="2023-11-29T15:05:58.72" personId="{DDFB4310-B5A3-48F8-ACE6-EFE5B56F0F03}" id="{FB420A6C-0A97-4660-AD22-403CF3BF3649}">
    <text>Do we indeed want to add a small qualitative note about the reliability results if there are any?</text>
  </threadedComment>
  <threadedComment ref="TBQ1" dT="2023-11-29T15:05:58.72" personId="{DDFB4310-B5A3-48F8-ACE6-EFE5B56F0F03}" id="{702522BD-CD8E-4F7D-9890-AA6D47827181}">
    <text>Do we indeed want to add a small qualitative note about the reliability results if there are any?</text>
  </threadedComment>
  <threadedComment ref="TCG1" dT="2023-11-29T15:05:58.72" personId="{DDFB4310-B5A3-48F8-ACE6-EFE5B56F0F03}" id="{E014FBFD-D379-4BE6-B4FA-1A883AAFE061}">
    <text>Do we indeed want to add a small qualitative note about the reliability results if there are any?</text>
  </threadedComment>
  <threadedComment ref="TCW1" dT="2023-11-29T15:05:58.72" personId="{DDFB4310-B5A3-48F8-ACE6-EFE5B56F0F03}" id="{1D6A54CD-EEFE-44F5-AEE3-BC970E6E3E87}">
    <text>Do we indeed want to add a small qualitative note about the reliability results if there are any?</text>
  </threadedComment>
  <threadedComment ref="TDM1" dT="2023-11-29T15:05:58.72" personId="{DDFB4310-B5A3-48F8-ACE6-EFE5B56F0F03}" id="{2F33696B-29FA-47F4-83A4-CB0B6E971106}">
    <text>Do we indeed want to add a small qualitative note about the reliability results if there are any?</text>
  </threadedComment>
  <threadedComment ref="TEC1" dT="2023-11-29T15:05:58.72" personId="{DDFB4310-B5A3-48F8-ACE6-EFE5B56F0F03}" id="{D854D385-833F-43F3-915C-AF9DCE2BD706}">
    <text>Do we indeed want to add a small qualitative note about the reliability results if there are any?</text>
  </threadedComment>
  <threadedComment ref="TES1" dT="2023-11-29T15:05:58.72" personId="{DDFB4310-B5A3-48F8-ACE6-EFE5B56F0F03}" id="{5122AFBF-83CF-40A2-802B-1A9199F7FBF3}">
    <text>Do we indeed want to add a small qualitative note about the reliability results if there are any?</text>
  </threadedComment>
  <threadedComment ref="TFI1" dT="2023-11-29T15:05:58.72" personId="{DDFB4310-B5A3-48F8-ACE6-EFE5B56F0F03}" id="{E85F6628-6FB5-4CFE-ADFB-114FCA143C8B}">
    <text>Do we indeed want to add a small qualitative note about the reliability results if there are any?</text>
  </threadedComment>
  <threadedComment ref="TFY1" dT="2023-11-29T15:05:58.72" personId="{DDFB4310-B5A3-48F8-ACE6-EFE5B56F0F03}" id="{EC264512-33B1-4BBB-8114-8EE535607A43}">
    <text>Do we indeed want to add a small qualitative note about the reliability results if there are any?</text>
  </threadedComment>
  <threadedComment ref="TGO1" dT="2023-11-29T15:05:58.72" personId="{DDFB4310-B5A3-48F8-ACE6-EFE5B56F0F03}" id="{899231F7-CDA3-432A-B6A4-84D415D2F8DB}">
    <text>Do we indeed want to add a small qualitative note about the reliability results if there are any?</text>
  </threadedComment>
  <threadedComment ref="THE1" dT="2023-11-29T15:05:58.72" personId="{DDFB4310-B5A3-48F8-ACE6-EFE5B56F0F03}" id="{D8F630AB-9A5E-42C9-BBCD-42A3919F17C9}">
    <text>Do we indeed want to add a small qualitative note about the reliability results if there are any?</text>
  </threadedComment>
  <threadedComment ref="THU1" dT="2023-11-29T15:05:58.72" personId="{DDFB4310-B5A3-48F8-ACE6-EFE5B56F0F03}" id="{1568401E-E21F-45B7-9E45-AC2D8E29D232}">
    <text>Do we indeed want to add a small qualitative note about the reliability results if there are any?</text>
  </threadedComment>
  <threadedComment ref="TIK1" dT="2023-11-29T15:05:58.72" personId="{DDFB4310-B5A3-48F8-ACE6-EFE5B56F0F03}" id="{4B8CBA20-0327-4BA5-B59B-68784301FB13}">
    <text>Do we indeed want to add a small qualitative note about the reliability results if there are any?</text>
  </threadedComment>
  <threadedComment ref="TJA1" dT="2023-11-29T15:05:58.72" personId="{DDFB4310-B5A3-48F8-ACE6-EFE5B56F0F03}" id="{739AE7AD-41C1-4828-B0AE-2514027AE218}">
    <text>Do we indeed want to add a small qualitative note about the reliability results if there are any?</text>
  </threadedComment>
  <threadedComment ref="TJQ1" dT="2023-11-29T15:05:58.72" personId="{DDFB4310-B5A3-48F8-ACE6-EFE5B56F0F03}" id="{44DC7B54-FC84-4EAF-A30C-D7CAE9B2A269}">
    <text>Do we indeed want to add a small qualitative note about the reliability results if there are any?</text>
  </threadedComment>
  <threadedComment ref="TKG1" dT="2023-11-29T15:05:58.72" personId="{DDFB4310-B5A3-48F8-ACE6-EFE5B56F0F03}" id="{5F437F4C-B0F8-48CB-AE75-EE726CE5BD4F}">
    <text>Do we indeed want to add a small qualitative note about the reliability results if there are any?</text>
  </threadedComment>
  <threadedComment ref="TKW1" dT="2023-11-29T15:05:58.72" personId="{DDFB4310-B5A3-48F8-ACE6-EFE5B56F0F03}" id="{637B5ABE-F1A6-46E2-A193-4745FB34F9F0}">
    <text>Do we indeed want to add a small qualitative note about the reliability results if there are any?</text>
  </threadedComment>
  <threadedComment ref="TLM1" dT="2023-11-29T15:05:58.72" personId="{DDFB4310-B5A3-48F8-ACE6-EFE5B56F0F03}" id="{45B3ADE0-1CAB-42BE-8BB3-0EA1124581AE}">
    <text>Do we indeed want to add a small qualitative note about the reliability results if there are any?</text>
  </threadedComment>
  <threadedComment ref="TMC1" dT="2023-11-29T15:05:58.72" personId="{DDFB4310-B5A3-48F8-ACE6-EFE5B56F0F03}" id="{4B24273E-6461-4621-815E-CFB362670AF0}">
    <text>Do we indeed want to add a small qualitative note about the reliability results if there are any?</text>
  </threadedComment>
  <threadedComment ref="TMS1" dT="2023-11-29T15:05:58.72" personId="{DDFB4310-B5A3-48F8-ACE6-EFE5B56F0F03}" id="{5F561D52-7739-40C8-BC1A-99438CDBF7ED}">
    <text>Do we indeed want to add a small qualitative note about the reliability results if there are any?</text>
  </threadedComment>
  <threadedComment ref="TNI1" dT="2023-11-29T15:05:58.72" personId="{DDFB4310-B5A3-48F8-ACE6-EFE5B56F0F03}" id="{105CA67D-ACF0-4B67-9BCA-B61A43A5A31E}">
    <text>Do we indeed want to add a small qualitative note about the reliability results if there are any?</text>
  </threadedComment>
  <threadedComment ref="TNY1" dT="2023-11-29T15:05:58.72" personId="{DDFB4310-B5A3-48F8-ACE6-EFE5B56F0F03}" id="{F94AA5EF-38FE-4430-A725-EC6AE9897A46}">
    <text>Do we indeed want to add a small qualitative note about the reliability results if there are any?</text>
  </threadedComment>
  <threadedComment ref="TOO1" dT="2023-11-29T15:05:58.72" personId="{DDFB4310-B5A3-48F8-ACE6-EFE5B56F0F03}" id="{F9C3F5A9-8A81-44F8-8D3E-4EB9D25537B4}">
    <text>Do we indeed want to add a small qualitative note about the reliability results if there are any?</text>
  </threadedComment>
  <threadedComment ref="TPE1" dT="2023-11-29T15:05:58.72" personId="{DDFB4310-B5A3-48F8-ACE6-EFE5B56F0F03}" id="{09EA5EE8-E73F-4B80-9F79-6E4923B892BC}">
    <text>Do we indeed want to add a small qualitative note about the reliability results if there are any?</text>
  </threadedComment>
  <threadedComment ref="TPU1" dT="2023-11-29T15:05:58.72" personId="{DDFB4310-B5A3-48F8-ACE6-EFE5B56F0F03}" id="{1B3EC79B-FDC4-4933-80E6-EB66BE74D5E0}">
    <text>Do we indeed want to add a small qualitative note about the reliability results if there are any?</text>
  </threadedComment>
  <threadedComment ref="TQK1" dT="2023-11-29T15:05:58.72" personId="{DDFB4310-B5A3-48F8-ACE6-EFE5B56F0F03}" id="{496C3BC5-AC11-464F-A8DA-7CD11E1E2FAC}">
    <text>Do we indeed want to add a small qualitative note about the reliability results if there are any?</text>
  </threadedComment>
  <threadedComment ref="TRA1" dT="2023-11-29T15:05:58.72" personId="{DDFB4310-B5A3-48F8-ACE6-EFE5B56F0F03}" id="{E774F79F-1F45-4957-A2AE-42AE49BB45B5}">
    <text>Do we indeed want to add a small qualitative note about the reliability results if there are any?</text>
  </threadedComment>
  <threadedComment ref="TRQ1" dT="2023-11-29T15:05:58.72" personId="{DDFB4310-B5A3-48F8-ACE6-EFE5B56F0F03}" id="{4244E93D-EF41-4D99-84AD-52FC296E5FE5}">
    <text>Do we indeed want to add a small qualitative note about the reliability results if there are any?</text>
  </threadedComment>
  <threadedComment ref="TSG1" dT="2023-11-29T15:05:58.72" personId="{DDFB4310-B5A3-48F8-ACE6-EFE5B56F0F03}" id="{0138E885-F256-405A-B92E-86F04D0D47FE}">
    <text>Do we indeed want to add a small qualitative note about the reliability results if there are any?</text>
  </threadedComment>
  <threadedComment ref="TSW1" dT="2023-11-29T15:05:58.72" personId="{DDFB4310-B5A3-48F8-ACE6-EFE5B56F0F03}" id="{AFF65630-CC3E-479D-B782-9E9EC0B15DE5}">
    <text>Do we indeed want to add a small qualitative note about the reliability results if there are any?</text>
  </threadedComment>
  <threadedComment ref="TTM1" dT="2023-11-29T15:05:58.72" personId="{DDFB4310-B5A3-48F8-ACE6-EFE5B56F0F03}" id="{ED4B7162-64E5-43C6-B760-9A6FD049860C}">
    <text>Do we indeed want to add a small qualitative note about the reliability results if there are any?</text>
  </threadedComment>
  <threadedComment ref="TUC1" dT="2023-11-29T15:05:58.72" personId="{DDFB4310-B5A3-48F8-ACE6-EFE5B56F0F03}" id="{E9459023-A27A-4D32-B94A-7BDE002F42FD}">
    <text>Do we indeed want to add a small qualitative note about the reliability results if there are any?</text>
  </threadedComment>
  <threadedComment ref="TUS1" dT="2023-11-29T15:05:58.72" personId="{DDFB4310-B5A3-48F8-ACE6-EFE5B56F0F03}" id="{289705C6-5B59-4484-81BC-D9E26958E18A}">
    <text>Do we indeed want to add a small qualitative note about the reliability results if there are any?</text>
  </threadedComment>
  <threadedComment ref="TVI1" dT="2023-11-29T15:05:58.72" personId="{DDFB4310-B5A3-48F8-ACE6-EFE5B56F0F03}" id="{3151E9B3-9D22-41AF-A0CA-B2AEAD0B919B}">
    <text>Do we indeed want to add a small qualitative note about the reliability results if there are any?</text>
  </threadedComment>
  <threadedComment ref="TVY1" dT="2023-11-29T15:05:58.72" personId="{DDFB4310-B5A3-48F8-ACE6-EFE5B56F0F03}" id="{AD5A512F-ED95-40C1-8A09-F56795D3225C}">
    <text>Do we indeed want to add a small qualitative note about the reliability results if there are any?</text>
  </threadedComment>
  <threadedComment ref="TWO1" dT="2023-11-29T15:05:58.72" personId="{DDFB4310-B5A3-48F8-ACE6-EFE5B56F0F03}" id="{6B9FAE7E-4BDA-4447-8C2D-009A10A51FEB}">
    <text>Do we indeed want to add a small qualitative note about the reliability results if there are any?</text>
  </threadedComment>
  <threadedComment ref="TXE1" dT="2023-11-29T15:05:58.72" personId="{DDFB4310-B5A3-48F8-ACE6-EFE5B56F0F03}" id="{D15BAAA5-C57A-475A-BE0B-B59037253170}">
    <text>Do we indeed want to add a small qualitative note about the reliability results if there are any?</text>
  </threadedComment>
  <threadedComment ref="TXU1" dT="2023-11-29T15:05:58.72" personId="{DDFB4310-B5A3-48F8-ACE6-EFE5B56F0F03}" id="{C07EAFF9-60D5-4C7E-8DA3-613ACD9717C9}">
    <text>Do we indeed want to add a small qualitative note about the reliability results if there are any?</text>
  </threadedComment>
  <threadedComment ref="TYK1" dT="2023-11-29T15:05:58.72" personId="{DDFB4310-B5A3-48F8-ACE6-EFE5B56F0F03}" id="{03484D53-2032-4522-B43B-60121C7C72D8}">
    <text>Do we indeed want to add a small qualitative note about the reliability results if there are any?</text>
  </threadedComment>
  <threadedComment ref="TZA1" dT="2023-11-29T15:05:58.72" personId="{DDFB4310-B5A3-48F8-ACE6-EFE5B56F0F03}" id="{B594A9CB-D679-4A8C-83EB-5E8537863188}">
    <text>Do we indeed want to add a small qualitative note about the reliability results if there are any?</text>
  </threadedComment>
  <threadedComment ref="TZQ1" dT="2023-11-29T15:05:58.72" personId="{DDFB4310-B5A3-48F8-ACE6-EFE5B56F0F03}" id="{F99BBC3A-C1DD-4082-BB5F-0534BE1195D8}">
    <text>Do we indeed want to add a small qualitative note about the reliability results if there are any?</text>
  </threadedComment>
  <threadedComment ref="UAG1" dT="2023-11-29T15:05:58.72" personId="{DDFB4310-B5A3-48F8-ACE6-EFE5B56F0F03}" id="{C52A455F-109F-4808-9725-9EDD25CF0D32}">
    <text>Do we indeed want to add a small qualitative note about the reliability results if there are any?</text>
  </threadedComment>
  <threadedComment ref="UAW1" dT="2023-11-29T15:05:58.72" personId="{DDFB4310-B5A3-48F8-ACE6-EFE5B56F0F03}" id="{79233DCC-7C69-4977-9920-ACE3A2DC55B1}">
    <text>Do we indeed want to add a small qualitative note about the reliability results if there are any?</text>
  </threadedComment>
  <threadedComment ref="UBM1" dT="2023-11-29T15:05:58.72" personId="{DDFB4310-B5A3-48F8-ACE6-EFE5B56F0F03}" id="{7FC7B552-F93B-4B2F-BD92-332A3B01210E}">
    <text>Do we indeed want to add a small qualitative note about the reliability results if there are any?</text>
  </threadedComment>
  <threadedComment ref="UCC1" dT="2023-11-29T15:05:58.72" personId="{DDFB4310-B5A3-48F8-ACE6-EFE5B56F0F03}" id="{0760FB0B-2179-42AB-88A1-826C936836C5}">
    <text>Do we indeed want to add a small qualitative note about the reliability results if there are any?</text>
  </threadedComment>
  <threadedComment ref="UCS1" dT="2023-11-29T15:05:58.72" personId="{DDFB4310-B5A3-48F8-ACE6-EFE5B56F0F03}" id="{4A00D575-961B-4E3A-9A0C-74D9D8512164}">
    <text>Do we indeed want to add a small qualitative note about the reliability results if there are any?</text>
  </threadedComment>
  <threadedComment ref="UDI1" dT="2023-11-29T15:05:58.72" personId="{DDFB4310-B5A3-48F8-ACE6-EFE5B56F0F03}" id="{E78DC26D-031C-439B-AA8E-C480026798CE}">
    <text>Do we indeed want to add a small qualitative note about the reliability results if there are any?</text>
  </threadedComment>
  <threadedComment ref="UDY1" dT="2023-11-29T15:05:58.72" personId="{DDFB4310-B5A3-48F8-ACE6-EFE5B56F0F03}" id="{522575CE-84CC-4CD8-9D03-7F992311317A}">
    <text>Do we indeed want to add a small qualitative note about the reliability results if there are any?</text>
  </threadedComment>
  <threadedComment ref="UEO1" dT="2023-11-29T15:05:58.72" personId="{DDFB4310-B5A3-48F8-ACE6-EFE5B56F0F03}" id="{27524764-0F4E-4EC6-9DF4-78D993471FC6}">
    <text>Do we indeed want to add a small qualitative note about the reliability results if there are any?</text>
  </threadedComment>
  <threadedComment ref="UFE1" dT="2023-11-29T15:05:58.72" personId="{DDFB4310-B5A3-48F8-ACE6-EFE5B56F0F03}" id="{43AB2E3A-1758-49A3-8534-7DC3BA089A13}">
    <text>Do we indeed want to add a small qualitative note about the reliability results if there are any?</text>
  </threadedComment>
  <threadedComment ref="UFU1" dT="2023-11-29T15:05:58.72" personId="{DDFB4310-B5A3-48F8-ACE6-EFE5B56F0F03}" id="{697C62C2-145E-4E3F-96FD-AEB48C3E9752}">
    <text>Do we indeed want to add a small qualitative note about the reliability results if there are any?</text>
  </threadedComment>
  <threadedComment ref="UGK1" dT="2023-11-29T15:05:58.72" personId="{DDFB4310-B5A3-48F8-ACE6-EFE5B56F0F03}" id="{BF1AA8F1-EFC3-435C-9717-567238CBB3C9}">
    <text>Do we indeed want to add a small qualitative note about the reliability results if there are any?</text>
  </threadedComment>
  <threadedComment ref="UHA1" dT="2023-11-29T15:05:58.72" personId="{DDFB4310-B5A3-48F8-ACE6-EFE5B56F0F03}" id="{DDFA7AAF-F890-4650-B036-78E3549E360F}">
    <text>Do we indeed want to add a small qualitative note about the reliability results if there are any?</text>
  </threadedComment>
  <threadedComment ref="UHQ1" dT="2023-11-29T15:05:58.72" personId="{DDFB4310-B5A3-48F8-ACE6-EFE5B56F0F03}" id="{FC1FE5D1-321D-475C-9658-D6B12453ED90}">
    <text>Do we indeed want to add a small qualitative note about the reliability results if there are any?</text>
  </threadedComment>
  <threadedComment ref="UIG1" dT="2023-11-29T15:05:58.72" personId="{DDFB4310-B5A3-48F8-ACE6-EFE5B56F0F03}" id="{F7059305-8B5F-4F9B-91E3-936654F86F06}">
    <text>Do we indeed want to add a small qualitative note about the reliability results if there are any?</text>
  </threadedComment>
  <threadedComment ref="UIW1" dT="2023-11-29T15:05:58.72" personId="{DDFB4310-B5A3-48F8-ACE6-EFE5B56F0F03}" id="{ECD5D1F7-03EA-48CC-883D-9054B7B68C7B}">
    <text>Do we indeed want to add a small qualitative note about the reliability results if there are any?</text>
  </threadedComment>
  <threadedComment ref="UJM1" dT="2023-11-29T15:05:58.72" personId="{DDFB4310-B5A3-48F8-ACE6-EFE5B56F0F03}" id="{F970A0FF-AAD9-46AC-ADFE-5C2896B2F8C1}">
    <text>Do we indeed want to add a small qualitative note about the reliability results if there are any?</text>
  </threadedComment>
  <threadedComment ref="UKC1" dT="2023-11-29T15:05:58.72" personId="{DDFB4310-B5A3-48F8-ACE6-EFE5B56F0F03}" id="{221B6285-DC6E-4B6D-B25D-1DCB44BDBB53}">
    <text>Do we indeed want to add a small qualitative note about the reliability results if there are any?</text>
  </threadedComment>
  <threadedComment ref="UKS1" dT="2023-11-29T15:05:58.72" personId="{DDFB4310-B5A3-48F8-ACE6-EFE5B56F0F03}" id="{6DCC3F07-E104-4A22-A8E7-555EA8FA8D3F}">
    <text>Do we indeed want to add a small qualitative note about the reliability results if there are any?</text>
  </threadedComment>
  <threadedComment ref="ULI1" dT="2023-11-29T15:05:58.72" personId="{DDFB4310-B5A3-48F8-ACE6-EFE5B56F0F03}" id="{8DED0D38-D80C-48AC-ABF0-F0B23257BA5D}">
    <text>Do we indeed want to add a small qualitative note about the reliability results if there are any?</text>
  </threadedComment>
  <threadedComment ref="ULY1" dT="2023-11-29T15:05:58.72" personId="{DDFB4310-B5A3-48F8-ACE6-EFE5B56F0F03}" id="{B4F79C90-8635-445A-B43D-C66F628AD22D}">
    <text>Do we indeed want to add a small qualitative note about the reliability results if there are any?</text>
  </threadedComment>
  <threadedComment ref="UMO1" dT="2023-11-29T15:05:58.72" personId="{DDFB4310-B5A3-48F8-ACE6-EFE5B56F0F03}" id="{3F437A11-224E-45F7-9A7C-D91E2BC8FB4D}">
    <text>Do we indeed want to add a small qualitative note about the reliability results if there are any?</text>
  </threadedComment>
  <threadedComment ref="UNE1" dT="2023-11-29T15:05:58.72" personId="{DDFB4310-B5A3-48F8-ACE6-EFE5B56F0F03}" id="{159769A7-23FA-4551-B845-0CE35A543061}">
    <text>Do we indeed want to add a small qualitative note about the reliability results if there are any?</text>
  </threadedComment>
  <threadedComment ref="UNU1" dT="2023-11-29T15:05:58.72" personId="{DDFB4310-B5A3-48F8-ACE6-EFE5B56F0F03}" id="{03DBCB12-B4F8-48FD-A170-E5AE4266E614}">
    <text>Do we indeed want to add a small qualitative note about the reliability results if there are any?</text>
  </threadedComment>
  <threadedComment ref="UOK1" dT="2023-11-29T15:05:58.72" personId="{DDFB4310-B5A3-48F8-ACE6-EFE5B56F0F03}" id="{DBAB9484-CFAF-4B46-A5F1-A353EF24C51A}">
    <text>Do we indeed want to add a small qualitative note about the reliability results if there are any?</text>
  </threadedComment>
  <threadedComment ref="UPA1" dT="2023-11-29T15:05:58.72" personId="{DDFB4310-B5A3-48F8-ACE6-EFE5B56F0F03}" id="{CA183FD0-80EA-49FD-BF70-070932F98DFC}">
    <text>Do we indeed want to add a small qualitative note about the reliability results if there are any?</text>
  </threadedComment>
  <threadedComment ref="UPQ1" dT="2023-11-29T15:05:58.72" personId="{DDFB4310-B5A3-48F8-ACE6-EFE5B56F0F03}" id="{AAEB44F8-B988-44E6-9AAB-333836284A3B}">
    <text>Do we indeed want to add a small qualitative note about the reliability results if there are any?</text>
  </threadedComment>
  <threadedComment ref="UQG1" dT="2023-11-29T15:05:58.72" personId="{DDFB4310-B5A3-48F8-ACE6-EFE5B56F0F03}" id="{1FC079A2-AC34-4CB1-AEE0-29006BC075F5}">
    <text>Do we indeed want to add a small qualitative note about the reliability results if there are any?</text>
  </threadedComment>
  <threadedComment ref="UQW1" dT="2023-11-29T15:05:58.72" personId="{DDFB4310-B5A3-48F8-ACE6-EFE5B56F0F03}" id="{F8D21743-2DC3-4C4E-88E0-472E66C0044F}">
    <text>Do we indeed want to add a small qualitative note about the reliability results if there are any?</text>
  </threadedComment>
  <threadedComment ref="URM1" dT="2023-11-29T15:05:58.72" personId="{DDFB4310-B5A3-48F8-ACE6-EFE5B56F0F03}" id="{59161C1E-BF6F-465A-9672-2E90C9E1B9EB}">
    <text>Do we indeed want to add a small qualitative note about the reliability results if there are any?</text>
  </threadedComment>
  <threadedComment ref="USC1" dT="2023-11-29T15:05:58.72" personId="{DDFB4310-B5A3-48F8-ACE6-EFE5B56F0F03}" id="{6F57D582-C3BC-40A3-8596-3958CCBCE306}">
    <text>Do we indeed want to add a small qualitative note about the reliability results if there are any?</text>
  </threadedComment>
  <threadedComment ref="USS1" dT="2023-11-29T15:05:58.72" personId="{DDFB4310-B5A3-48F8-ACE6-EFE5B56F0F03}" id="{0F30A540-2765-4903-8CC6-E824193E17BB}">
    <text>Do we indeed want to add a small qualitative note about the reliability results if there are any?</text>
  </threadedComment>
  <threadedComment ref="UTI1" dT="2023-11-29T15:05:58.72" personId="{DDFB4310-B5A3-48F8-ACE6-EFE5B56F0F03}" id="{B96FB4F8-9DAA-4726-89DA-9D2B472B23CE}">
    <text>Do we indeed want to add a small qualitative note about the reliability results if there are any?</text>
  </threadedComment>
  <threadedComment ref="UTY1" dT="2023-11-29T15:05:58.72" personId="{DDFB4310-B5A3-48F8-ACE6-EFE5B56F0F03}" id="{2B34CBAE-11AC-47E7-99AD-5F199D91D53D}">
    <text>Do we indeed want to add a small qualitative note about the reliability results if there are any?</text>
  </threadedComment>
  <threadedComment ref="UUO1" dT="2023-11-29T15:05:58.72" personId="{DDFB4310-B5A3-48F8-ACE6-EFE5B56F0F03}" id="{1788AB88-13D2-4C63-BE72-EB209EB8F0E6}">
    <text>Do we indeed want to add a small qualitative note about the reliability results if there are any?</text>
  </threadedComment>
  <threadedComment ref="UVE1" dT="2023-11-29T15:05:58.72" personId="{DDFB4310-B5A3-48F8-ACE6-EFE5B56F0F03}" id="{2AA10C9B-06B9-4463-BC5E-1F20689DAEBE}">
    <text>Do we indeed want to add a small qualitative note about the reliability results if there are any?</text>
  </threadedComment>
  <threadedComment ref="UVU1" dT="2023-11-29T15:05:58.72" personId="{DDFB4310-B5A3-48F8-ACE6-EFE5B56F0F03}" id="{8C273DAD-817F-497D-ABD7-78F7F59FD9A4}">
    <text>Do we indeed want to add a small qualitative note about the reliability results if there are any?</text>
  </threadedComment>
  <threadedComment ref="UWK1" dT="2023-11-29T15:05:58.72" personId="{DDFB4310-B5A3-48F8-ACE6-EFE5B56F0F03}" id="{583139F5-819E-4CA4-82D9-25885F559EBA}">
    <text>Do we indeed want to add a small qualitative note about the reliability results if there are any?</text>
  </threadedComment>
  <threadedComment ref="UXA1" dT="2023-11-29T15:05:58.72" personId="{DDFB4310-B5A3-48F8-ACE6-EFE5B56F0F03}" id="{D593909E-50F8-4742-A2B3-700198F7FBF2}">
    <text>Do we indeed want to add a small qualitative note about the reliability results if there are any?</text>
  </threadedComment>
  <threadedComment ref="UXQ1" dT="2023-11-29T15:05:58.72" personId="{DDFB4310-B5A3-48F8-ACE6-EFE5B56F0F03}" id="{9CEEB0BE-ABDA-451C-97C7-99B684EF4550}">
    <text>Do we indeed want to add a small qualitative note about the reliability results if there are any?</text>
  </threadedComment>
  <threadedComment ref="UYG1" dT="2023-11-29T15:05:58.72" personId="{DDFB4310-B5A3-48F8-ACE6-EFE5B56F0F03}" id="{E5662705-1C62-4B39-89EA-8EB81DFCE772}">
    <text>Do we indeed want to add a small qualitative note about the reliability results if there are any?</text>
  </threadedComment>
  <threadedComment ref="UYW1" dT="2023-11-29T15:05:58.72" personId="{DDFB4310-B5A3-48F8-ACE6-EFE5B56F0F03}" id="{94079511-410E-4E44-9D9A-8D4ECBA5AC2B}">
    <text>Do we indeed want to add a small qualitative note about the reliability results if there are any?</text>
  </threadedComment>
  <threadedComment ref="UZM1" dT="2023-11-29T15:05:58.72" personId="{DDFB4310-B5A3-48F8-ACE6-EFE5B56F0F03}" id="{AB560376-858C-4A09-8804-7C2B5E53B320}">
    <text>Do we indeed want to add a small qualitative note about the reliability results if there are any?</text>
  </threadedComment>
  <threadedComment ref="VAC1" dT="2023-11-29T15:05:58.72" personId="{DDFB4310-B5A3-48F8-ACE6-EFE5B56F0F03}" id="{5D1F14AD-57E5-4780-B6BA-EB04C5582E2C}">
    <text>Do we indeed want to add a small qualitative note about the reliability results if there are any?</text>
  </threadedComment>
  <threadedComment ref="VAS1" dT="2023-11-29T15:05:58.72" personId="{DDFB4310-B5A3-48F8-ACE6-EFE5B56F0F03}" id="{1BDB8D8E-F831-4D0E-A528-9CBBA0FEA087}">
    <text>Do we indeed want to add a small qualitative note about the reliability results if there are any?</text>
  </threadedComment>
  <threadedComment ref="VBI1" dT="2023-11-29T15:05:58.72" personId="{DDFB4310-B5A3-48F8-ACE6-EFE5B56F0F03}" id="{60EC1CD5-EEE6-417D-AB3E-9ED5551735AC}">
    <text>Do we indeed want to add a small qualitative note about the reliability results if there are any?</text>
  </threadedComment>
  <threadedComment ref="VBY1" dT="2023-11-29T15:05:58.72" personId="{DDFB4310-B5A3-48F8-ACE6-EFE5B56F0F03}" id="{4546276E-FA80-4723-BB20-F81BC3530BFA}">
    <text>Do we indeed want to add a small qualitative note about the reliability results if there are any?</text>
  </threadedComment>
  <threadedComment ref="VCO1" dT="2023-11-29T15:05:58.72" personId="{DDFB4310-B5A3-48F8-ACE6-EFE5B56F0F03}" id="{A26707AB-EB12-4CDB-91B5-D9CFD9791EBF}">
    <text>Do we indeed want to add a small qualitative note about the reliability results if there are any?</text>
  </threadedComment>
  <threadedComment ref="VDE1" dT="2023-11-29T15:05:58.72" personId="{DDFB4310-B5A3-48F8-ACE6-EFE5B56F0F03}" id="{8925402E-6A69-4542-AD6B-E86E4F6ED2AF}">
    <text>Do we indeed want to add a small qualitative note about the reliability results if there are any?</text>
  </threadedComment>
  <threadedComment ref="VDU1" dT="2023-11-29T15:05:58.72" personId="{DDFB4310-B5A3-48F8-ACE6-EFE5B56F0F03}" id="{16621CB7-6A28-4073-8C51-D6559F195EE1}">
    <text>Do we indeed want to add a small qualitative note about the reliability results if there are any?</text>
  </threadedComment>
  <threadedComment ref="VEK1" dT="2023-11-29T15:05:58.72" personId="{DDFB4310-B5A3-48F8-ACE6-EFE5B56F0F03}" id="{5DCE55DC-5744-4D9C-87DB-01DD238CB529}">
    <text>Do we indeed want to add a small qualitative note about the reliability results if there are any?</text>
  </threadedComment>
  <threadedComment ref="VFA1" dT="2023-11-29T15:05:58.72" personId="{DDFB4310-B5A3-48F8-ACE6-EFE5B56F0F03}" id="{AC054145-5809-4E47-AEC4-537FCAB291B7}">
    <text>Do we indeed want to add a small qualitative note about the reliability results if there are any?</text>
  </threadedComment>
  <threadedComment ref="VFQ1" dT="2023-11-29T15:05:58.72" personId="{DDFB4310-B5A3-48F8-ACE6-EFE5B56F0F03}" id="{EB41DCCE-256E-4AF4-96BE-82290461544A}">
    <text>Do we indeed want to add a small qualitative note about the reliability results if there are any?</text>
  </threadedComment>
  <threadedComment ref="VGG1" dT="2023-11-29T15:05:58.72" personId="{DDFB4310-B5A3-48F8-ACE6-EFE5B56F0F03}" id="{22D6A48E-CF12-4384-9E3D-B97E1D8D6770}">
    <text>Do we indeed want to add a small qualitative note about the reliability results if there are any?</text>
  </threadedComment>
  <threadedComment ref="VGW1" dT="2023-11-29T15:05:58.72" personId="{DDFB4310-B5A3-48F8-ACE6-EFE5B56F0F03}" id="{0A620AEA-E59F-4A29-9DBC-7805B1AE6FEB}">
    <text>Do we indeed want to add a small qualitative note about the reliability results if there are any?</text>
  </threadedComment>
  <threadedComment ref="VHM1" dT="2023-11-29T15:05:58.72" personId="{DDFB4310-B5A3-48F8-ACE6-EFE5B56F0F03}" id="{B4918E31-35B0-46A5-8146-10CC9CEBED19}">
    <text>Do we indeed want to add a small qualitative note about the reliability results if there are any?</text>
  </threadedComment>
  <threadedComment ref="VIC1" dT="2023-11-29T15:05:58.72" personId="{DDFB4310-B5A3-48F8-ACE6-EFE5B56F0F03}" id="{7DEDE57E-16DE-4087-851F-25F68F16AAAC}">
    <text>Do we indeed want to add a small qualitative note about the reliability results if there are any?</text>
  </threadedComment>
  <threadedComment ref="VIS1" dT="2023-11-29T15:05:58.72" personId="{DDFB4310-B5A3-48F8-ACE6-EFE5B56F0F03}" id="{AE3328CE-B526-4908-A212-DFA42D1C94E2}">
    <text>Do we indeed want to add a small qualitative note about the reliability results if there are any?</text>
  </threadedComment>
  <threadedComment ref="VJI1" dT="2023-11-29T15:05:58.72" personId="{DDFB4310-B5A3-48F8-ACE6-EFE5B56F0F03}" id="{5AE2B204-6EC4-4772-89F0-926DE67AEF97}">
    <text>Do we indeed want to add a small qualitative note about the reliability results if there are any?</text>
  </threadedComment>
  <threadedComment ref="VJY1" dT="2023-11-29T15:05:58.72" personId="{DDFB4310-B5A3-48F8-ACE6-EFE5B56F0F03}" id="{CE21F1E3-A855-4A18-B120-83FF349B2E42}">
    <text>Do we indeed want to add a small qualitative note about the reliability results if there are any?</text>
  </threadedComment>
  <threadedComment ref="VKO1" dT="2023-11-29T15:05:58.72" personId="{DDFB4310-B5A3-48F8-ACE6-EFE5B56F0F03}" id="{45BDD9C7-1C5E-4FF8-8612-400585E85B81}">
    <text>Do we indeed want to add a small qualitative note about the reliability results if there are any?</text>
  </threadedComment>
  <threadedComment ref="VLE1" dT="2023-11-29T15:05:58.72" personId="{DDFB4310-B5A3-48F8-ACE6-EFE5B56F0F03}" id="{23BAE217-A1D0-4A25-AB05-132997EB462F}">
    <text>Do we indeed want to add a small qualitative note about the reliability results if there are any?</text>
  </threadedComment>
  <threadedComment ref="VLU1" dT="2023-11-29T15:05:58.72" personId="{DDFB4310-B5A3-48F8-ACE6-EFE5B56F0F03}" id="{E552924C-73FC-433A-BB69-F578CB9A709B}">
    <text>Do we indeed want to add a small qualitative note about the reliability results if there are any?</text>
  </threadedComment>
  <threadedComment ref="VMK1" dT="2023-11-29T15:05:58.72" personId="{DDFB4310-B5A3-48F8-ACE6-EFE5B56F0F03}" id="{A3AB29A2-D716-4BB3-BA0F-28E04A670635}">
    <text>Do we indeed want to add a small qualitative note about the reliability results if there are any?</text>
  </threadedComment>
  <threadedComment ref="VNA1" dT="2023-11-29T15:05:58.72" personId="{DDFB4310-B5A3-48F8-ACE6-EFE5B56F0F03}" id="{EB8D523D-5138-4798-ADE3-91D4CC4BA8AB}">
    <text>Do we indeed want to add a small qualitative note about the reliability results if there are any?</text>
  </threadedComment>
  <threadedComment ref="VNQ1" dT="2023-11-29T15:05:58.72" personId="{DDFB4310-B5A3-48F8-ACE6-EFE5B56F0F03}" id="{39419CFB-13FB-400B-B0CE-F54C8AA50B23}">
    <text>Do we indeed want to add a small qualitative note about the reliability results if there are any?</text>
  </threadedComment>
  <threadedComment ref="VOG1" dT="2023-11-29T15:05:58.72" personId="{DDFB4310-B5A3-48F8-ACE6-EFE5B56F0F03}" id="{E2573EFA-3D58-4E53-A3D6-E676921C038F}">
    <text>Do we indeed want to add a small qualitative note about the reliability results if there are any?</text>
  </threadedComment>
  <threadedComment ref="VOW1" dT="2023-11-29T15:05:58.72" personId="{DDFB4310-B5A3-48F8-ACE6-EFE5B56F0F03}" id="{F1629594-1E08-4435-A905-F7EB4EA65711}">
    <text>Do we indeed want to add a small qualitative note about the reliability results if there are any?</text>
  </threadedComment>
  <threadedComment ref="VPM1" dT="2023-11-29T15:05:58.72" personId="{DDFB4310-B5A3-48F8-ACE6-EFE5B56F0F03}" id="{9F401BDB-68D9-40C8-A7D8-267D5D073466}">
    <text>Do we indeed want to add a small qualitative note about the reliability results if there are any?</text>
  </threadedComment>
  <threadedComment ref="VQC1" dT="2023-11-29T15:05:58.72" personId="{DDFB4310-B5A3-48F8-ACE6-EFE5B56F0F03}" id="{E8FAC10B-2742-4CF4-9638-D6EFBEFCB3DB}">
    <text>Do we indeed want to add a small qualitative note about the reliability results if there are any?</text>
  </threadedComment>
  <threadedComment ref="VQS1" dT="2023-11-29T15:05:58.72" personId="{DDFB4310-B5A3-48F8-ACE6-EFE5B56F0F03}" id="{79E010B6-0007-4B83-A32B-080F5B9686EB}">
    <text>Do we indeed want to add a small qualitative note about the reliability results if there are any?</text>
  </threadedComment>
  <threadedComment ref="VRI1" dT="2023-11-29T15:05:58.72" personId="{DDFB4310-B5A3-48F8-ACE6-EFE5B56F0F03}" id="{A9775FE6-3E2E-4371-B468-CA6A66DF16F3}">
    <text>Do we indeed want to add a small qualitative note about the reliability results if there are any?</text>
  </threadedComment>
  <threadedComment ref="VRY1" dT="2023-11-29T15:05:58.72" personId="{DDFB4310-B5A3-48F8-ACE6-EFE5B56F0F03}" id="{C5228B55-C668-44D5-BF41-3CC9754B4027}">
    <text>Do we indeed want to add a small qualitative note about the reliability results if there are any?</text>
  </threadedComment>
  <threadedComment ref="VSO1" dT="2023-11-29T15:05:58.72" personId="{DDFB4310-B5A3-48F8-ACE6-EFE5B56F0F03}" id="{B215AD2D-0E90-48D8-A6E2-5561FC3B2D2D}">
    <text>Do we indeed want to add a small qualitative note about the reliability results if there are any?</text>
  </threadedComment>
  <threadedComment ref="VTE1" dT="2023-11-29T15:05:58.72" personId="{DDFB4310-B5A3-48F8-ACE6-EFE5B56F0F03}" id="{BAA51236-E98C-4797-9FE1-0E4B18F94872}">
    <text>Do we indeed want to add a small qualitative note about the reliability results if there are any?</text>
  </threadedComment>
  <threadedComment ref="VTU1" dT="2023-11-29T15:05:58.72" personId="{DDFB4310-B5A3-48F8-ACE6-EFE5B56F0F03}" id="{7E433735-B2A6-4B9A-8444-A511451B13D8}">
    <text>Do we indeed want to add a small qualitative note about the reliability results if there are any?</text>
  </threadedComment>
  <threadedComment ref="VUK1" dT="2023-11-29T15:05:58.72" personId="{DDFB4310-B5A3-48F8-ACE6-EFE5B56F0F03}" id="{1670E4ED-279C-4C6B-8D7E-69D3CE4D018F}">
    <text>Do we indeed want to add a small qualitative note about the reliability results if there are any?</text>
  </threadedComment>
  <threadedComment ref="VVA1" dT="2023-11-29T15:05:58.72" personId="{DDFB4310-B5A3-48F8-ACE6-EFE5B56F0F03}" id="{320B8A43-5562-4058-AD7D-CB001EBB82E5}">
    <text>Do we indeed want to add a small qualitative note about the reliability results if there are any?</text>
  </threadedComment>
  <threadedComment ref="VVQ1" dT="2023-11-29T15:05:58.72" personId="{DDFB4310-B5A3-48F8-ACE6-EFE5B56F0F03}" id="{58868451-8954-4F7F-A668-279125DF29DA}">
    <text>Do we indeed want to add a small qualitative note about the reliability results if there are any?</text>
  </threadedComment>
  <threadedComment ref="VWG1" dT="2023-11-29T15:05:58.72" personId="{DDFB4310-B5A3-48F8-ACE6-EFE5B56F0F03}" id="{1A09E615-0C5C-4F45-92A1-B4FA63D1F1A9}">
    <text>Do we indeed want to add a small qualitative note about the reliability results if there are any?</text>
  </threadedComment>
  <threadedComment ref="VWW1" dT="2023-11-29T15:05:58.72" personId="{DDFB4310-B5A3-48F8-ACE6-EFE5B56F0F03}" id="{CD35EF9E-1C10-47CD-8051-54E71178F4A6}">
    <text>Do we indeed want to add a small qualitative note about the reliability results if there are any?</text>
  </threadedComment>
  <threadedComment ref="VXM1" dT="2023-11-29T15:05:58.72" personId="{DDFB4310-B5A3-48F8-ACE6-EFE5B56F0F03}" id="{62999772-AEF7-4DFA-842E-60EA08665BCD}">
    <text>Do we indeed want to add a small qualitative note about the reliability results if there are any?</text>
  </threadedComment>
  <threadedComment ref="VYC1" dT="2023-11-29T15:05:58.72" personId="{DDFB4310-B5A3-48F8-ACE6-EFE5B56F0F03}" id="{68654BCD-82B4-468D-96F0-C9FD48C6A140}">
    <text>Do we indeed want to add a small qualitative note about the reliability results if there are any?</text>
  </threadedComment>
  <threadedComment ref="VYS1" dT="2023-11-29T15:05:58.72" personId="{DDFB4310-B5A3-48F8-ACE6-EFE5B56F0F03}" id="{4EC2CE9A-94D4-4D36-94E7-7B87E674C145}">
    <text>Do we indeed want to add a small qualitative note about the reliability results if there are any?</text>
  </threadedComment>
  <threadedComment ref="VZI1" dT="2023-11-29T15:05:58.72" personId="{DDFB4310-B5A3-48F8-ACE6-EFE5B56F0F03}" id="{91677B00-4CC0-4DC0-87FE-6B401521095F}">
    <text>Do we indeed want to add a small qualitative note about the reliability results if there are any?</text>
  </threadedComment>
  <threadedComment ref="VZY1" dT="2023-11-29T15:05:58.72" personId="{DDFB4310-B5A3-48F8-ACE6-EFE5B56F0F03}" id="{E357E78B-6B16-4F96-904F-55B5C61DCE7F}">
    <text>Do we indeed want to add a small qualitative note about the reliability results if there are any?</text>
  </threadedComment>
  <threadedComment ref="WAO1" dT="2023-11-29T15:05:58.72" personId="{DDFB4310-B5A3-48F8-ACE6-EFE5B56F0F03}" id="{9ADCAB45-699E-4627-8010-194A47038588}">
    <text>Do we indeed want to add a small qualitative note about the reliability results if there are any?</text>
  </threadedComment>
  <threadedComment ref="WBE1" dT="2023-11-29T15:05:58.72" personId="{DDFB4310-B5A3-48F8-ACE6-EFE5B56F0F03}" id="{E7859AB0-65E4-48A8-9261-2A5259AE56D5}">
    <text>Do we indeed want to add a small qualitative note about the reliability results if there are any?</text>
  </threadedComment>
  <threadedComment ref="WBU1" dT="2023-11-29T15:05:58.72" personId="{DDFB4310-B5A3-48F8-ACE6-EFE5B56F0F03}" id="{6B1EA1D7-B78E-40C6-B5DA-839898A3D667}">
    <text>Do we indeed want to add a small qualitative note about the reliability results if there are any?</text>
  </threadedComment>
  <threadedComment ref="WCK1" dT="2023-11-29T15:05:58.72" personId="{DDFB4310-B5A3-48F8-ACE6-EFE5B56F0F03}" id="{92EE0C1A-083F-4176-A5A6-BB8113106C02}">
    <text>Do we indeed want to add a small qualitative note about the reliability results if there are any?</text>
  </threadedComment>
  <threadedComment ref="WDA1" dT="2023-11-29T15:05:58.72" personId="{DDFB4310-B5A3-48F8-ACE6-EFE5B56F0F03}" id="{974E9524-70F4-455C-85FF-2D4EDCB13E1F}">
    <text>Do we indeed want to add a small qualitative note about the reliability results if there are any?</text>
  </threadedComment>
  <threadedComment ref="WDQ1" dT="2023-11-29T15:05:58.72" personId="{DDFB4310-B5A3-48F8-ACE6-EFE5B56F0F03}" id="{C78F845E-E896-4EC3-B2BB-7A71346B5B34}">
    <text>Do we indeed want to add a small qualitative note about the reliability results if there are any?</text>
  </threadedComment>
  <threadedComment ref="WEG1" dT="2023-11-29T15:05:58.72" personId="{DDFB4310-B5A3-48F8-ACE6-EFE5B56F0F03}" id="{7AA4EB86-62BF-4096-8B82-7F3C6FB8BFDD}">
    <text>Do we indeed want to add a small qualitative note about the reliability results if there are any?</text>
  </threadedComment>
  <threadedComment ref="WEW1" dT="2023-11-29T15:05:58.72" personId="{DDFB4310-B5A3-48F8-ACE6-EFE5B56F0F03}" id="{8D250E0F-FB7E-48A6-98E4-66AA182C17C6}">
    <text>Do we indeed want to add a small qualitative note about the reliability results if there are any?</text>
  </threadedComment>
  <threadedComment ref="WFM1" dT="2023-11-29T15:05:58.72" personId="{DDFB4310-B5A3-48F8-ACE6-EFE5B56F0F03}" id="{9EA343D6-51DA-49D1-A6EE-A1FC3348C646}">
    <text>Do we indeed want to add a small qualitative note about the reliability results if there are any?</text>
  </threadedComment>
  <threadedComment ref="WGC1" dT="2023-11-29T15:05:58.72" personId="{DDFB4310-B5A3-48F8-ACE6-EFE5B56F0F03}" id="{0F06F344-1005-492B-B0C8-9DDE14373354}">
    <text>Do we indeed want to add a small qualitative note about the reliability results if there are any?</text>
  </threadedComment>
  <threadedComment ref="WGS1" dT="2023-11-29T15:05:58.72" personId="{DDFB4310-B5A3-48F8-ACE6-EFE5B56F0F03}" id="{99C8E82E-DD8A-4D31-8EC8-8AFA53E915D0}">
    <text>Do we indeed want to add a small qualitative note about the reliability results if there are any?</text>
  </threadedComment>
  <threadedComment ref="WHI1" dT="2023-11-29T15:05:58.72" personId="{DDFB4310-B5A3-48F8-ACE6-EFE5B56F0F03}" id="{3DD0D31E-3D43-4F43-B73E-3A59A6521508}">
    <text>Do we indeed want to add a small qualitative note about the reliability results if there are any?</text>
  </threadedComment>
  <threadedComment ref="WHY1" dT="2023-11-29T15:05:58.72" personId="{DDFB4310-B5A3-48F8-ACE6-EFE5B56F0F03}" id="{5686EEC9-5C17-478B-A661-2849DEDEEBB8}">
    <text>Do we indeed want to add a small qualitative note about the reliability results if there are any?</text>
  </threadedComment>
  <threadedComment ref="WIO1" dT="2023-11-29T15:05:58.72" personId="{DDFB4310-B5A3-48F8-ACE6-EFE5B56F0F03}" id="{FB69E072-3FAB-440F-BD71-48B9344E5E21}">
    <text>Do we indeed want to add a small qualitative note about the reliability results if there are any?</text>
  </threadedComment>
  <threadedComment ref="WJE1" dT="2023-11-29T15:05:58.72" personId="{DDFB4310-B5A3-48F8-ACE6-EFE5B56F0F03}" id="{5A62EDAA-AFE0-48A6-9D77-C01C4F32D181}">
    <text>Do we indeed want to add a small qualitative note about the reliability results if there are any?</text>
  </threadedComment>
  <threadedComment ref="WJU1" dT="2023-11-29T15:05:58.72" personId="{DDFB4310-B5A3-48F8-ACE6-EFE5B56F0F03}" id="{529D1B92-D7B8-4EAF-83AF-1238978AF687}">
    <text>Do we indeed want to add a small qualitative note about the reliability results if there are any?</text>
  </threadedComment>
  <threadedComment ref="WKK1" dT="2023-11-29T15:05:58.72" personId="{DDFB4310-B5A3-48F8-ACE6-EFE5B56F0F03}" id="{40E37FD5-5EC2-4FA4-9E48-96110557F170}">
    <text>Do we indeed want to add a small qualitative note about the reliability results if there are any?</text>
  </threadedComment>
  <threadedComment ref="WLA1" dT="2023-11-29T15:05:58.72" personId="{DDFB4310-B5A3-48F8-ACE6-EFE5B56F0F03}" id="{CA59F368-A362-49AE-8375-BA78F75589F3}">
    <text>Do we indeed want to add a small qualitative note about the reliability results if there are any?</text>
  </threadedComment>
  <threadedComment ref="WLQ1" dT="2023-11-29T15:05:58.72" personId="{DDFB4310-B5A3-48F8-ACE6-EFE5B56F0F03}" id="{3C035670-F7DB-4DF4-8EA7-25E0031CD29B}">
    <text>Do we indeed want to add a small qualitative note about the reliability results if there are any?</text>
  </threadedComment>
  <threadedComment ref="WMG1" dT="2023-11-29T15:05:58.72" personId="{DDFB4310-B5A3-48F8-ACE6-EFE5B56F0F03}" id="{9ED76E8B-50D8-49A9-AEAF-FAA81D03A112}">
    <text>Do we indeed want to add a small qualitative note about the reliability results if there are any?</text>
  </threadedComment>
  <threadedComment ref="WMW1" dT="2023-11-29T15:05:58.72" personId="{DDFB4310-B5A3-48F8-ACE6-EFE5B56F0F03}" id="{B38B425A-E91D-4940-BBDF-EECAB264F534}">
    <text>Do we indeed want to add a small qualitative note about the reliability results if there are any?</text>
  </threadedComment>
  <threadedComment ref="WNM1" dT="2023-11-29T15:05:58.72" personId="{DDFB4310-B5A3-48F8-ACE6-EFE5B56F0F03}" id="{BB66ABE9-EA5F-420F-8B6C-FAF08159C131}">
    <text>Do we indeed want to add a small qualitative note about the reliability results if there are any?</text>
  </threadedComment>
  <threadedComment ref="WOC1" dT="2023-11-29T15:05:58.72" personId="{DDFB4310-B5A3-48F8-ACE6-EFE5B56F0F03}" id="{E896556D-63E2-41D5-A4F9-40375670F529}">
    <text>Do we indeed want to add a small qualitative note about the reliability results if there are any?</text>
  </threadedComment>
  <threadedComment ref="WOS1" dT="2023-11-29T15:05:58.72" personId="{DDFB4310-B5A3-48F8-ACE6-EFE5B56F0F03}" id="{4527BF27-B612-4DAB-9549-872C5DBB4714}">
    <text>Do we indeed want to add a small qualitative note about the reliability results if there are any?</text>
  </threadedComment>
  <threadedComment ref="WPI1" dT="2023-11-29T15:05:58.72" personId="{DDFB4310-B5A3-48F8-ACE6-EFE5B56F0F03}" id="{360FD56E-95BB-441F-A48E-CF72A95B5743}">
    <text>Do we indeed want to add a small qualitative note about the reliability results if there are any?</text>
  </threadedComment>
  <threadedComment ref="WPY1" dT="2023-11-29T15:05:58.72" personId="{DDFB4310-B5A3-48F8-ACE6-EFE5B56F0F03}" id="{C6575D82-72C8-413A-A0B9-C03DA9A072C4}">
    <text>Do we indeed want to add a small qualitative note about the reliability results if there are any?</text>
  </threadedComment>
  <threadedComment ref="WQO1" dT="2023-11-29T15:05:58.72" personId="{DDFB4310-B5A3-48F8-ACE6-EFE5B56F0F03}" id="{73A2E77C-B38E-4E38-B97C-492E0AC4D9B9}">
    <text>Do we indeed want to add a small qualitative note about the reliability results if there are any?</text>
  </threadedComment>
  <threadedComment ref="WRE1" dT="2023-11-29T15:05:58.72" personId="{DDFB4310-B5A3-48F8-ACE6-EFE5B56F0F03}" id="{E3467569-3D1C-4B9B-8C6B-2752D511D803}">
    <text>Do we indeed want to add a small qualitative note about the reliability results if there are any?</text>
  </threadedComment>
  <threadedComment ref="WRU1" dT="2023-11-29T15:05:58.72" personId="{DDFB4310-B5A3-48F8-ACE6-EFE5B56F0F03}" id="{F50AC2B4-F65D-4962-9493-C9BAB570CF8C}">
    <text>Do we indeed want to add a small qualitative note about the reliability results if there are any?</text>
  </threadedComment>
  <threadedComment ref="WSK1" dT="2023-11-29T15:05:58.72" personId="{DDFB4310-B5A3-48F8-ACE6-EFE5B56F0F03}" id="{3F6426F7-F93A-4995-BBEF-F6E4C325B79C}">
    <text>Do we indeed want to add a small qualitative note about the reliability results if there are any?</text>
  </threadedComment>
</ThreadedComments>
</file>

<file path=xl/threadedComments/threadedComment8.xml><?xml version="1.0" encoding="utf-8"?>
<ThreadedComments xmlns="http://schemas.microsoft.com/office/spreadsheetml/2018/threadedcomments" xmlns:x="http://schemas.openxmlformats.org/spreadsheetml/2006/main">
  <threadedComment ref="D10" dT="2023-12-04T15:24:29.04" personId="{38E731B4-7A99-4977-80FC-DF4506A9C45D}" id="{30BF5642-A274-4012-8E1E-695051D7E85E}">
    <text xml:space="preserve">But: Conflicts of Interest
Oura Health Ltd, full-time or part-time employer of several authors, supported the study by providing salary to the authors, measurement equipment, and associated software but had no role in the design of the study; in the collection, analyses, or interpretation of data; in the writing of the manuscript, or in the decision to publish the results. - For now no place to include this information, should we add it? It's still external but funded by Oura and that's important
</text>
  </threadedComment>
  <threadedComment ref="D10" dT="2023-12-05T15:10:38.25" personId="{38E731B4-7A99-4977-80FC-DF4506A9C45D}" id="{5413BE2C-0FE4-47D4-AC83-C0190AA98635}" parentId="{30BF5642-A274-4012-8E1E-695051D7E85E}">
    <text xml:space="preserve">External (conflict of interest), External - no conflict of interest, Internal </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amazfit.com/products/amazfit-helio-ring" TargetMode="External"/><Relationship Id="rId18" Type="http://schemas.openxmlformats.org/officeDocument/2006/relationships/hyperlink" Target="https://www.skylabs.io/en" TargetMode="External"/><Relationship Id="rId26" Type="http://schemas.openxmlformats.org/officeDocument/2006/relationships/hyperlink" Target="https://www.garmin.com/en-US/p/643382" TargetMode="External"/><Relationship Id="rId39" Type="http://schemas.openxmlformats.org/officeDocument/2006/relationships/hyperlink" Target="https://inbodyusa.com/products/band2/" TargetMode="External"/><Relationship Id="rId21" Type="http://schemas.openxmlformats.org/officeDocument/2006/relationships/hyperlink" Target="https://www.samsung.com/us/rings/galaxy-ring/" TargetMode="External"/><Relationship Id="rId34" Type="http://schemas.openxmlformats.org/officeDocument/2006/relationships/hyperlink" Target="https://www.apple.com/apple-watch-series-9/" TargetMode="External"/><Relationship Id="rId42" Type="http://schemas.openxmlformats.org/officeDocument/2006/relationships/hyperlink" Target="http://www.vu-ams.nl/" TargetMode="External"/><Relationship Id="rId47" Type="http://schemas.openxmlformats.org/officeDocument/2006/relationships/hyperlink" Target="https://novacor.com/product/diasys-3-plus/" TargetMode="External"/><Relationship Id="rId50" Type="http://schemas.openxmlformats.org/officeDocument/2006/relationships/hyperlink" Target="https://www.bittium.com/medical/bittium-faros" TargetMode="External"/><Relationship Id="rId55" Type="http://schemas.openxmlformats.org/officeDocument/2006/relationships/printerSettings" Target="../printerSettings/printerSettings1.bin"/><Relationship Id="rId7" Type="http://schemas.openxmlformats.org/officeDocument/2006/relationships/hyperlink" Target="https://lumiahealth.com/" TargetMode="External"/><Relationship Id="rId2" Type="http://schemas.openxmlformats.org/officeDocument/2006/relationships/hyperlink" Target="https://store.google.com/product/pixel_watch_3?hl=nl" TargetMode="External"/><Relationship Id="rId16" Type="http://schemas.openxmlformats.org/officeDocument/2006/relationships/hyperlink" Target="https://corsano.com/shop/" TargetMode="External"/><Relationship Id="rId29" Type="http://schemas.openxmlformats.org/officeDocument/2006/relationships/hyperlink" Target="https://www.withings.com/nl/en/scanwatch-2" TargetMode="External"/><Relationship Id="rId11" Type="http://schemas.openxmlformats.org/officeDocument/2006/relationships/hyperlink" Target="https://nuanic.com/" TargetMode="External"/><Relationship Id="rId24" Type="http://schemas.openxmlformats.org/officeDocument/2006/relationships/hyperlink" Target="https://www.garmin.com/en-US/p/716808" TargetMode="External"/><Relationship Id="rId32" Type="http://schemas.openxmlformats.org/officeDocument/2006/relationships/hyperlink" Target="https://www.garmin.com/en-US/p/1057989" TargetMode="External"/><Relationship Id="rId37" Type="http://schemas.openxmlformats.org/officeDocument/2006/relationships/hyperlink" Target="https://store.google.com/gb/config/google_pixel_watch?hl=en-GB&amp;selections=eyJwcm9kdWN0RmFtaWx5IjoiWjI5dloyeGxYM0JwZUdWc1gzZGhkR05vIn0%3D" TargetMode="External"/><Relationship Id="rId40" Type="http://schemas.openxmlformats.org/officeDocument/2006/relationships/hyperlink" Target="https://www.empatica.com/research/e4/" TargetMode="External"/><Relationship Id="rId45" Type="http://schemas.openxmlformats.org/officeDocument/2006/relationships/hyperlink" Target="https://www.hexoskin.com/" TargetMode="External"/><Relationship Id="rId53" Type="http://schemas.openxmlformats.org/officeDocument/2006/relationships/hyperlink" Target="https://www.biopac.com/product/research-ring/" TargetMode="External"/><Relationship Id="rId5" Type="http://schemas.openxmlformats.org/officeDocument/2006/relationships/hyperlink" Target="https://www.pluxbiosignals.com/collections/research-kits/products/respiban-ble" TargetMode="External"/><Relationship Id="rId10" Type="http://schemas.openxmlformats.org/officeDocument/2006/relationships/hyperlink" Target="https://www.ultrahuman.com/" TargetMode="External"/><Relationship Id="rId19" Type="http://schemas.openxmlformats.org/officeDocument/2006/relationships/hyperlink" Target="https://shop.biostrap.com/products/biostrap-kairos-eval-kit?variant=47892385628435" TargetMode="External"/><Relationship Id="rId31" Type="http://schemas.openxmlformats.org/officeDocument/2006/relationships/hyperlink" Target="https://www.movisens.com/en/products/ecg-sensor/" TargetMode="External"/><Relationship Id="rId44" Type="http://schemas.openxmlformats.org/officeDocument/2006/relationships/hyperlink" Target="https://www.whoop.com/" TargetMode="External"/><Relationship Id="rId52" Type="http://schemas.openxmlformats.org/officeDocument/2006/relationships/hyperlink" Target="https://corsano.com/shop/" TargetMode="External"/><Relationship Id="rId4" Type="http://schemas.openxmlformats.org/officeDocument/2006/relationships/hyperlink" Target="https://www.polar.com/en/sensors/h10-heart-rate-sensor" TargetMode="External"/><Relationship Id="rId9" Type="http://schemas.openxmlformats.org/officeDocument/2006/relationships/hyperlink" Target="https://ouraring.com/" TargetMode="External"/><Relationship Id="rId14" Type="http://schemas.openxmlformats.org/officeDocument/2006/relationships/hyperlink" Target="https://shop.whoop.com/en-eu/collections/whoop3-0" TargetMode="External"/><Relationship Id="rId22" Type="http://schemas.openxmlformats.org/officeDocument/2006/relationships/hyperlink" Target="https://www.withings.com/eu/en/scanwatch" TargetMode="External"/><Relationship Id="rId27" Type="http://schemas.openxmlformats.org/officeDocument/2006/relationships/hyperlink" Target="https://spacelabshealthcare.com/products/diagnostic-cardiology/abp-monitoring/ontrak/" TargetMode="External"/><Relationship Id="rId30" Type="http://schemas.openxmlformats.org/officeDocument/2006/relationships/hyperlink" Target="https://www.bittium.com/medical/bittium-faros" TargetMode="External"/><Relationship Id="rId35" Type="http://schemas.openxmlformats.org/officeDocument/2006/relationships/hyperlink" Target="https://www.circular.xyz/" TargetMode="External"/><Relationship Id="rId43" Type="http://schemas.openxmlformats.org/officeDocument/2006/relationships/hyperlink" Target="http://www.vu-ams.nl/" TargetMode="External"/><Relationship Id="rId48" Type="http://schemas.openxmlformats.org/officeDocument/2006/relationships/hyperlink" Target="https://www.mindwaretech.com/mindware-mobile/" TargetMode="External"/><Relationship Id="rId8" Type="http://schemas.openxmlformats.org/officeDocument/2006/relationships/hyperlink" Target="https://www.cosinuss.com/en/" TargetMode="External"/><Relationship Id="rId51" Type="http://schemas.openxmlformats.org/officeDocument/2006/relationships/hyperlink" Target="https://www.bittium.com/medical/bittium-faros" TargetMode="External"/><Relationship Id="rId3" Type="http://schemas.openxmlformats.org/officeDocument/2006/relationships/hyperlink" Target="https://cardiomood.com/product/cardiowatch-287-2/" TargetMode="External"/><Relationship Id="rId12" Type="http://schemas.openxmlformats.org/officeDocument/2006/relationships/hyperlink" Target="https://ringconn.com/products/ringconn-gen-2?variant=48162846769460" TargetMode="External"/><Relationship Id="rId17" Type="http://schemas.openxmlformats.org/officeDocument/2006/relationships/hyperlink" Target="https://nowatch.com/" TargetMode="External"/><Relationship Id="rId25" Type="http://schemas.openxmlformats.org/officeDocument/2006/relationships/hyperlink" Target="https://www.garmin.com/en-US/p/782585" TargetMode="External"/><Relationship Id="rId33" Type="http://schemas.openxmlformats.org/officeDocument/2006/relationships/hyperlink" Target="https://www.apple.com/apple-watch-ultra-2/" TargetMode="External"/><Relationship Id="rId38" Type="http://schemas.openxmlformats.org/officeDocument/2006/relationships/hyperlink" Target="https://www.zephyranywhere.com/system/overview" TargetMode="External"/><Relationship Id="rId46" Type="http://schemas.openxmlformats.org/officeDocument/2006/relationships/hyperlink" Target="https://equivital.com/products/eq02-lifemonitor" TargetMode="External"/><Relationship Id="rId20" Type="http://schemas.openxmlformats.org/officeDocument/2006/relationships/hyperlink" Target="https://www.fitbit.com/global/us/products/smartwatches/sense2?sku=521BKGB" TargetMode="External"/><Relationship Id="rId41" Type="http://schemas.openxmlformats.org/officeDocument/2006/relationships/hyperlink" Target="https://www.empatica.com/embraceplus/" TargetMode="External"/><Relationship Id="rId54" Type="http://schemas.openxmlformats.org/officeDocument/2006/relationships/hyperlink" Target="https://www.garmin.com/en-US/p/605739" TargetMode="External"/><Relationship Id="rId1" Type="http://schemas.openxmlformats.org/officeDocument/2006/relationships/hyperlink" Target="https://www.shimmersensing.com/product/shimmer3-emg-unit/" TargetMode="External"/><Relationship Id="rId6" Type="http://schemas.openxmlformats.org/officeDocument/2006/relationships/hyperlink" Target="https://www.pluxbiosignals.com/products/4-channel-biosignals-kit" TargetMode="External"/><Relationship Id="rId15" Type="http://schemas.openxmlformats.org/officeDocument/2006/relationships/hyperlink" Target="https://www.fitbit.com/global/us/products/smartwatches/sense" TargetMode="External"/><Relationship Id="rId23" Type="http://schemas.openxmlformats.org/officeDocument/2006/relationships/hyperlink" Target="https://support.apple.com/en-us/111848" TargetMode="External"/><Relationship Id="rId28" Type="http://schemas.openxmlformats.org/officeDocument/2006/relationships/hyperlink" Target="https://www.apple.com/apple-watch-se/" TargetMode="External"/><Relationship Id="rId36" Type="http://schemas.openxmlformats.org/officeDocument/2006/relationships/hyperlink" Target="https://store.google.com/nl/product/pixel_watch_2?hl=nl" TargetMode="External"/><Relationship Id="rId49" Type="http://schemas.openxmlformats.org/officeDocument/2006/relationships/hyperlink" Target="https://www.fitbit.com/global/nl/products/trackers/charge5?sku=421BKB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hyperlink" Target="https://ieeexplore.ieee.org/xpl/conhome/10595550/proceed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8.xml.rels><?xml version="1.0" encoding="UTF-8" standalone="yes"?>
<Relationships xmlns="http://schemas.openxmlformats.org/package/2006/relationships"><Relationship Id="rId3" Type="http://schemas.openxmlformats.org/officeDocument/2006/relationships/hyperlink" Target="https://info.sportdatavalley.nl/english/" TargetMode="External"/><Relationship Id="rId2" Type="http://schemas.openxmlformats.org/officeDocument/2006/relationships/hyperlink" Target="https://www.fitrockr.com/research/" TargetMode="External"/><Relationship Id="rId1" Type="http://schemas.openxmlformats.org/officeDocument/2006/relationships/hyperlink" Target="https://fitabase.com/" TargetMode="External"/><Relationship Id="rId5" Type="http://schemas.openxmlformats.org/officeDocument/2006/relationships/hyperlink" Target="https://www.labfront.com/" TargetMode="External"/><Relationship Id="rId4" Type="http://schemas.openxmlformats.org/officeDocument/2006/relationships/hyperlink" Target="https://avicennaresearch.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A4FA3-D002-40DD-B849-6795583F32B1}">
  <sheetPr codeName="Sheet1"/>
  <dimension ref="A1:XFC182"/>
  <sheetViews>
    <sheetView tabSelected="1" zoomScale="85" zoomScaleNormal="85" workbookViewId="0">
      <pane xSplit="2" ySplit="2" topLeftCell="C3" activePane="bottomRight" state="frozen"/>
      <selection pane="bottomRight" activeCell="L5" sqref="L5"/>
      <selection pane="bottomLeft" activeCell="A4" sqref="A4"/>
      <selection pane="topRight" activeCell="C1" sqref="C1"/>
    </sheetView>
  </sheetViews>
  <sheetFormatPr defaultColWidth="8.5703125" defaultRowHeight="15" customHeight="1"/>
  <cols>
    <col min="1" max="1" width="16.5703125" style="13" customWidth="1"/>
    <col min="2" max="2" width="28" style="147" customWidth="1"/>
    <col min="3" max="3" width="19.5703125" style="13" customWidth="1"/>
    <col min="4" max="4" width="17" style="13" customWidth="1"/>
    <col min="5" max="5" width="15.42578125" style="13" customWidth="1"/>
    <col min="6" max="6" width="21.42578125" style="13" customWidth="1"/>
    <col min="7" max="7" width="23.42578125" style="13" customWidth="1"/>
    <col min="8" max="8" width="16" style="13" customWidth="1"/>
    <col min="9" max="9" width="14" style="13" customWidth="1"/>
    <col min="10" max="10" width="16" style="17" customWidth="1"/>
    <col min="11" max="11" width="14.42578125" style="13" customWidth="1"/>
    <col min="12" max="12" width="19.42578125" style="13" customWidth="1"/>
    <col min="13" max="13" width="15.42578125" style="13" customWidth="1"/>
    <col min="14" max="15" width="11.42578125" style="13" customWidth="1"/>
    <col min="16" max="16" width="14.5703125" style="13" customWidth="1"/>
    <col min="17" max="18" width="13.5703125" style="13" customWidth="1"/>
    <col min="19" max="19" width="11.42578125" style="13" customWidth="1"/>
    <col min="20" max="20" width="14.42578125" style="13" customWidth="1"/>
    <col min="21" max="21" width="13.5703125" style="13" customWidth="1"/>
    <col min="22" max="22" width="14.42578125" style="13" customWidth="1"/>
    <col min="23" max="23" width="17.5703125" style="13" customWidth="1"/>
    <col min="24" max="24" width="15.42578125" style="13" customWidth="1"/>
    <col min="25" max="28" width="16" style="13" customWidth="1"/>
    <col min="29" max="29" width="26.5703125" style="13" customWidth="1"/>
    <col min="30" max="30" width="27.42578125" style="13" customWidth="1"/>
    <col min="31" max="31" width="19.5703125" style="13" customWidth="1"/>
    <col min="32" max="32" width="34.42578125" style="13" customWidth="1"/>
    <col min="33" max="33" width="22.5703125" style="13" customWidth="1"/>
    <col min="34" max="35" width="18.42578125" style="13" customWidth="1"/>
    <col min="36" max="37" width="19.42578125" style="13" customWidth="1"/>
    <col min="38" max="38" width="30.42578125" style="13" customWidth="1"/>
    <col min="39" max="39" width="19.42578125" style="13" customWidth="1"/>
    <col min="40" max="40" width="21.5703125" style="13" customWidth="1"/>
    <col min="41" max="41" width="17.5703125" style="13" customWidth="1"/>
    <col min="42" max="42" width="22.42578125" style="13" customWidth="1"/>
    <col min="43" max="43" width="19.42578125" style="13" customWidth="1"/>
    <col min="44" max="44" width="18.5703125" style="13" customWidth="1"/>
    <col min="45" max="45" width="17.5703125" style="13" customWidth="1"/>
    <col min="46" max="46" width="29.42578125" style="13" customWidth="1"/>
    <col min="47" max="47" width="44.42578125" style="13" customWidth="1"/>
    <col min="48" max="48" width="14.140625" style="13" customWidth="1"/>
    <col min="49" max="49" width="25.42578125" style="13" customWidth="1"/>
    <col min="50" max="50" width="15.42578125" style="13" bestFit="1" customWidth="1"/>
    <col min="51" max="51" width="15.42578125" style="210" customWidth="1"/>
    <col min="52" max="52" width="19.42578125" style="247" customWidth="1"/>
    <col min="53" max="53" width="19" style="244" customWidth="1"/>
    <col min="54" max="54" width="13.5703125" style="13" customWidth="1"/>
    <col min="55" max="55" width="16.42578125" style="13" bestFit="1" customWidth="1"/>
    <col min="56" max="57" width="14.42578125" style="13" customWidth="1"/>
    <col min="58" max="59" width="13.42578125" style="13" customWidth="1"/>
    <col min="60" max="16363" width="8.5703125" style="14"/>
    <col min="16364" max="16370" width="8.5703125" style="14" bestFit="1"/>
    <col min="16371" max="16384" width="8.5703125" style="14"/>
  </cols>
  <sheetData>
    <row r="1" spans="1:59" ht="15" customHeight="1">
      <c r="A1" s="290" t="s">
        <v>0</v>
      </c>
      <c r="B1" s="290"/>
      <c r="C1" s="290"/>
      <c r="D1" s="290"/>
      <c r="E1" s="290"/>
      <c r="F1" s="290"/>
      <c r="G1" s="290"/>
      <c r="H1" s="290"/>
      <c r="I1" s="290"/>
      <c r="J1" s="290"/>
      <c r="K1" s="290"/>
      <c r="L1" s="291" t="s">
        <v>1</v>
      </c>
      <c r="M1" s="291"/>
      <c r="N1" s="291"/>
      <c r="O1" s="291"/>
      <c r="P1" s="291"/>
      <c r="Q1" s="291"/>
      <c r="R1" s="291"/>
      <c r="S1" s="291"/>
      <c r="T1" s="291"/>
      <c r="U1" s="291"/>
      <c r="V1" s="291"/>
      <c r="W1" s="291"/>
      <c r="X1" s="291"/>
      <c r="Y1" s="292" t="s">
        <v>2</v>
      </c>
      <c r="Z1" s="292"/>
      <c r="AA1" s="292"/>
      <c r="AB1" s="292"/>
      <c r="AC1" s="292"/>
      <c r="AD1" s="292"/>
      <c r="AE1" s="293" t="s">
        <v>3</v>
      </c>
      <c r="AF1" s="293"/>
      <c r="AG1" s="293"/>
      <c r="AH1" s="293"/>
      <c r="AI1" s="293"/>
      <c r="AJ1" s="293"/>
      <c r="AK1" s="293"/>
      <c r="AL1" s="293"/>
      <c r="AM1" s="293"/>
      <c r="AN1" s="293"/>
      <c r="AO1" s="293"/>
      <c r="AP1" s="293"/>
      <c r="AQ1" s="293"/>
      <c r="AR1" s="289" t="s">
        <v>4</v>
      </c>
      <c r="AS1" s="289"/>
      <c r="AT1" s="289"/>
      <c r="AU1" s="289"/>
      <c r="AV1" s="289"/>
      <c r="AW1" s="289"/>
      <c r="AX1" s="289"/>
      <c r="AY1" s="208"/>
      <c r="AZ1" s="288" t="s">
        <v>5</v>
      </c>
      <c r="BA1" s="288"/>
      <c r="BB1" s="287"/>
      <c r="BC1" s="287"/>
      <c r="BD1" s="287"/>
      <c r="BE1" s="287"/>
      <c r="BF1" s="287"/>
      <c r="BG1" s="287"/>
    </row>
    <row r="2" spans="1:59" s="129" customFormat="1" ht="45.75" customHeight="1">
      <c r="A2" s="137" t="s">
        <v>6</v>
      </c>
      <c r="B2" s="137"/>
      <c r="C2" s="122" t="s">
        <v>7</v>
      </c>
      <c r="D2" s="123" t="s">
        <v>8</v>
      </c>
      <c r="E2" s="122" t="s">
        <v>9</v>
      </c>
      <c r="F2" s="122" t="s">
        <v>10</v>
      </c>
      <c r="G2" s="122" t="s">
        <v>11</v>
      </c>
      <c r="H2" s="122" t="s">
        <v>12</v>
      </c>
      <c r="I2" s="122" t="s">
        <v>13</v>
      </c>
      <c r="J2" s="124" t="s">
        <v>14</v>
      </c>
      <c r="K2" s="122" t="s">
        <v>15</v>
      </c>
      <c r="L2" s="125" t="s">
        <v>16</v>
      </c>
      <c r="M2" s="125" t="s">
        <v>17</v>
      </c>
      <c r="N2" s="125" t="s">
        <v>18</v>
      </c>
      <c r="O2" s="125" t="s">
        <v>19</v>
      </c>
      <c r="P2" s="125" t="s">
        <v>20</v>
      </c>
      <c r="Q2" s="125" t="s">
        <v>21</v>
      </c>
      <c r="R2" s="125" t="s">
        <v>22</v>
      </c>
      <c r="S2" s="125" t="s">
        <v>23</v>
      </c>
      <c r="T2" s="125" t="s">
        <v>24</v>
      </c>
      <c r="U2" s="125" t="s">
        <v>25</v>
      </c>
      <c r="V2" s="125" t="s">
        <v>26</v>
      </c>
      <c r="W2" s="125" t="s">
        <v>27</v>
      </c>
      <c r="X2" s="125" t="s">
        <v>28</v>
      </c>
      <c r="Y2" s="122" t="s">
        <v>29</v>
      </c>
      <c r="Z2" s="122" t="s">
        <v>30</v>
      </c>
      <c r="AA2" s="126" t="s">
        <v>31</v>
      </c>
      <c r="AB2" s="126" t="s">
        <v>32</v>
      </c>
      <c r="AC2" s="122" t="s">
        <v>33</v>
      </c>
      <c r="AD2" s="127" t="s">
        <v>34</v>
      </c>
      <c r="AE2" s="128" t="s">
        <v>35</v>
      </c>
      <c r="AF2" s="128" t="s">
        <v>36</v>
      </c>
      <c r="AG2" s="128" t="s">
        <v>37</v>
      </c>
      <c r="AH2" s="128" t="s">
        <v>38</v>
      </c>
      <c r="AI2" s="128" t="s">
        <v>39</v>
      </c>
      <c r="AJ2" s="128" t="s">
        <v>40</v>
      </c>
      <c r="AK2" s="128" t="s">
        <v>41</v>
      </c>
      <c r="AL2" s="128" t="s">
        <v>42</v>
      </c>
      <c r="AM2" s="128" t="s">
        <v>43</v>
      </c>
      <c r="AN2" s="128" t="s">
        <v>44</v>
      </c>
      <c r="AO2" s="128" t="s">
        <v>45</v>
      </c>
      <c r="AP2" s="128" t="s">
        <v>46</v>
      </c>
      <c r="AQ2" s="128" t="s">
        <v>47</v>
      </c>
      <c r="AR2" s="122" t="s">
        <v>48</v>
      </c>
      <c r="AS2" s="122" t="s">
        <v>49</v>
      </c>
      <c r="AT2" s="122" t="s">
        <v>50</v>
      </c>
      <c r="AU2" s="122" t="s">
        <v>51</v>
      </c>
      <c r="AV2" s="122" t="s">
        <v>52</v>
      </c>
      <c r="AW2" s="122" t="s">
        <v>53</v>
      </c>
      <c r="AX2" s="122" t="s">
        <v>54</v>
      </c>
      <c r="AY2" s="122" t="s">
        <v>55</v>
      </c>
      <c r="AZ2" s="243" t="s">
        <v>56</v>
      </c>
      <c r="BA2" s="243" t="s">
        <v>57</v>
      </c>
      <c r="BB2" s="248"/>
      <c r="BC2" s="248"/>
      <c r="BD2" s="248"/>
      <c r="BE2" s="248"/>
      <c r="BF2" s="248"/>
      <c r="BG2" s="248"/>
    </row>
    <row r="3" spans="1:59" ht="132.75" customHeight="1">
      <c r="A3" s="148" t="s">
        <v>58</v>
      </c>
      <c r="B3" s="138" t="s">
        <v>59</v>
      </c>
      <c r="C3" s="21" t="s">
        <v>59</v>
      </c>
      <c r="D3" s="36" t="s">
        <v>60</v>
      </c>
      <c r="E3" s="8" t="s">
        <v>61</v>
      </c>
      <c r="F3" s="8" t="s">
        <v>62</v>
      </c>
      <c r="G3" s="8" t="s">
        <v>63</v>
      </c>
      <c r="H3" s="9" t="s">
        <v>64</v>
      </c>
      <c r="I3" s="9" t="s">
        <v>65</v>
      </c>
      <c r="J3" s="9" t="s">
        <v>66</v>
      </c>
      <c r="K3" s="9">
        <v>40</v>
      </c>
      <c r="L3" s="9" t="s">
        <v>67</v>
      </c>
      <c r="M3" s="8">
        <v>0</v>
      </c>
      <c r="N3" s="8">
        <v>0</v>
      </c>
      <c r="O3" s="8">
        <v>0</v>
      </c>
      <c r="P3" s="8">
        <v>0</v>
      </c>
      <c r="Q3" s="8" t="s">
        <v>68</v>
      </c>
      <c r="R3" s="8">
        <v>0</v>
      </c>
      <c r="S3" s="8">
        <v>0</v>
      </c>
      <c r="T3" s="8" t="s">
        <v>69</v>
      </c>
      <c r="U3" s="8">
        <v>0</v>
      </c>
      <c r="V3" s="8">
        <v>0</v>
      </c>
      <c r="W3" s="8" t="s">
        <v>70</v>
      </c>
      <c r="X3" s="8">
        <v>0</v>
      </c>
      <c r="Y3" s="8" t="s">
        <v>71</v>
      </c>
      <c r="Z3" s="8">
        <v>48</v>
      </c>
      <c r="AA3" s="8" t="s">
        <v>72</v>
      </c>
      <c r="AB3" s="8">
        <v>120</v>
      </c>
      <c r="AC3" s="8">
        <v>0</v>
      </c>
      <c r="AD3" s="226" t="s">
        <v>73</v>
      </c>
      <c r="AE3" s="8">
        <v>1</v>
      </c>
      <c r="AF3" s="8" t="s">
        <v>74</v>
      </c>
      <c r="AG3" s="8" t="s">
        <v>74</v>
      </c>
      <c r="AH3" s="8" t="s">
        <v>75</v>
      </c>
      <c r="AI3" s="8" t="s">
        <v>76</v>
      </c>
      <c r="AJ3" s="8" t="s">
        <v>77</v>
      </c>
      <c r="AK3" s="8" t="s">
        <v>78</v>
      </c>
      <c r="AL3" s="8" t="s">
        <v>79</v>
      </c>
      <c r="AM3" s="8" t="s">
        <v>80</v>
      </c>
      <c r="AN3" s="8" t="s">
        <v>81</v>
      </c>
      <c r="AO3" s="8">
        <v>1</v>
      </c>
      <c r="AP3" s="8">
        <v>0</v>
      </c>
      <c r="AQ3" s="8">
        <v>1</v>
      </c>
      <c r="AR3" s="8" t="s">
        <v>82</v>
      </c>
      <c r="AS3" s="8">
        <v>10</v>
      </c>
      <c r="AT3" s="8" t="s">
        <v>83</v>
      </c>
      <c r="AU3" s="9" t="s">
        <v>84</v>
      </c>
      <c r="AV3" s="9">
        <v>5</v>
      </c>
      <c r="AW3" s="9" t="s">
        <v>85</v>
      </c>
      <c r="AX3" s="22" t="s">
        <v>86</v>
      </c>
      <c r="AY3" s="270">
        <v>45104</v>
      </c>
      <c r="AZ3" s="271">
        <v>5</v>
      </c>
      <c r="BA3" s="272">
        <v>6.7</v>
      </c>
      <c r="BB3" s="255"/>
      <c r="BC3" s="255"/>
      <c r="BD3" s="256"/>
      <c r="BE3" s="256"/>
      <c r="BF3" s="257"/>
      <c r="BG3" s="257"/>
    </row>
    <row r="4" spans="1:59" ht="72.599999999999994">
      <c r="A4" s="148" t="s">
        <v>58</v>
      </c>
      <c r="B4" s="138" t="s">
        <v>87</v>
      </c>
      <c r="C4" s="22" t="s">
        <v>87</v>
      </c>
      <c r="D4" s="36" t="s">
        <v>88</v>
      </c>
      <c r="E4" s="8" t="s">
        <v>89</v>
      </c>
      <c r="F4" s="8" t="s">
        <v>90</v>
      </c>
      <c r="G4" s="8" t="s">
        <v>91</v>
      </c>
      <c r="H4" s="9" t="s">
        <v>64</v>
      </c>
      <c r="I4" s="9" t="s">
        <v>65</v>
      </c>
      <c r="J4" s="9" t="s">
        <v>92</v>
      </c>
      <c r="K4" s="9">
        <v>38</v>
      </c>
      <c r="L4" s="9" t="s">
        <v>93</v>
      </c>
      <c r="M4" s="8">
        <v>0</v>
      </c>
      <c r="N4" s="8">
        <v>0</v>
      </c>
      <c r="O4" s="8">
        <v>0</v>
      </c>
      <c r="P4" s="23">
        <v>0</v>
      </c>
      <c r="Q4" s="8" t="s">
        <v>94</v>
      </c>
      <c r="R4" s="8">
        <v>0</v>
      </c>
      <c r="S4" s="8">
        <v>0</v>
      </c>
      <c r="T4" s="8" t="s">
        <v>95</v>
      </c>
      <c r="U4" s="8" t="s">
        <v>95</v>
      </c>
      <c r="V4" s="8">
        <v>0</v>
      </c>
      <c r="W4" s="8" t="s">
        <v>96</v>
      </c>
      <c r="X4" s="8">
        <v>0</v>
      </c>
      <c r="Y4" s="8" t="s">
        <v>71</v>
      </c>
      <c r="Z4" s="8">
        <v>48</v>
      </c>
      <c r="AA4" s="8" t="s">
        <v>72</v>
      </c>
      <c r="AB4" s="8">
        <v>90</v>
      </c>
      <c r="AC4" s="8" t="s">
        <v>97</v>
      </c>
      <c r="AD4" s="24" t="s">
        <v>98</v>
      </c>
      <c r="AE4" s="8">
        <v>1</v>
      </c>
      <c r="AF4" s="8" t="s">
        <v>99</v>
      </c>
      <c r="AG4" s="9" t="s">
        <v>100</v>
      </c>
      <c r="AH4" s="8" t="s">
        <v>101</v>
      </c>
      <c r="AI4" s="8" t="s">
        <v>102</v>
      </c>
      <c r="AJ4" s="8" t="s">
        <v>103</v>
      </c>
      <c r="AK4" s="8">
        <v>0</v>
      </c>
      <c r="AL4" s="8" t="s">
        <v>79</v>
      </c>
      <c r="AM4" s="8" t="s">
        <v>104</v>
      </c>
      <c r="AN4" s="8" t="s">
        <v>81</v>
      </c>
      <c r="AO4" s="8">
        <v>1</v>
      </c>
      <c r="AP4" s="8" t="s">
        <v>105</v>
      </c>
      <c r="AQ4" s="8">
        <v>1</v>
      </c>
      <c r="AR4" s="9" t="s">
        <v>106</v>
      </c>
      <c r="AS4" s="8">
        <v>1</v>
      </c>
      <c r="AT4" s="8" t="s">
        <v>107</v>
      </c>
      <c r="AU4" s="8" t="s">
        <v>108</v>
      </c>
      <c r="AV4" s="8">
        <v>0</v>
      </c>
      <c r="AW4" s="9" t="s">
        <v>74</v>
      </c>
      <c r="AX4" s="22" t="s">
        <v>87</v>
      </c>
      <c r="AY4" s="270">
        <v>45187</v>
      </c>
      <c r="AZ4" s="271">
        <v>5.7</v>
      </c>
      <c r="BA4" s="272">
        <v>8</v>
      </c>
      <c r="BB4" s="255"/>
      <c r="BC4" s="255"/>
      <c r="BD4" s="256"/>
      <c r="BE4" s="256"/>
      <c r="BF4" s="257"/>
      <c r="BG4" s="257"/>
    </row>
    <row r="5" spans="1:59" ht="72" customHeight="1">
      <c r="A5" s="148" t="s">
        <v>109</v>
      </c>
      <c r="B5" s="138" t="s">
        <v>110</v>
      </c>
      <c r="C5" s="171" t="s">
        <v>111</v>
      </c>
      <c r="D5" s="36" t="s">
        <v>112</v>
      </c>
      <c r="E5" s="8" t="s">
        <v>89</v>
      </c>
      <c r="F5" s="8" t="s">
        <v>62</v>
      </c>
      <c r="G5" s="8">
        <v>4550</v>
      </c>
      <c r="H5" s="16" t="s">
        <v>113</v>
      </c>
      <c r="I5" s="9" t="s">
        <v>114</v>
      </c>
      <c r="J5" s="9" t="s">
        <v>115</v>
      </c>
      <c r="K5" s="9">
        <v>260</v>
      </c>
      <c r="L5" s="9">
        <v>0</v>
      </c>
      <c r="M5" s="8" t="s">
        <v>116</v>
      </c>
      <c r="N5" s="8" t="s">
        <v>117</v>
      </c>
      <c r="O5" s="8">
        <v>0</v>
      </c>
      <c r="P5" s="8" t="s">
        <v>118</v>
      </c>
      <c r="Q5" s="8" t="s">
        <v>119</v>
      </c>
      <c r="R5" s="8">
        <v>0</v>
      </c>
      <c r="S5" s="8">
        <v>0</v>
      </c>
      <c r="T5" s="8" t="s">
        <v>120</v>
      </c>
      <c r="U5" s="8">
        <v>0</v>
      </c>
      <c r="V5" s="8">
        <v>0</v>
      </c>
      <c r="W5" s="8">
        <v>0</v>
      </c>
      <c r="X5" s="8">
        <v>0</v>
      </c>
      <c r="Y5" s="8">
        <v>0</v>
      </c>
      <c r="Z5" s="8">
        <v>24</v>
      </c>
      <c r="AA5" s="8" t="s">
        <v>121</v>
      </c>
      <c r="AB5" s="8" t="s">
        <v>74</v>
      </c>
      <c r="AC5" s="8">
        <v>0</v>
      </c>
      <c r="AD5" s="24">
        <v>0</v>
      </c>
      <c r="AE5" s="8">
        <v>0</v>
      </c>
      <c r="AF5" s="8" t="s">
        <v>99</v>
      </c>
      <c r="AG5" s="8" t="s">
        <v>122</v>
      </c>
      <c r="AH5" s="8" t="s">
        <v>123</v>
      </c>
      <c r="AI5" s="8" t="s">
        <v>124</v>
      </c>
      <c r="AJ5" s="8" t="s">
        <v>125</v>
      </c>
      <c r="AK5" s="8">
        <v>0</v>
      </c>
      <c r="AL5" s="8" t="s">
        <v>126</v>
      </c>
      <c r="AM5" s="8" t="s">
        <v>127</v>
      </c>
      <c r="AN5" s="8">
        <v>0</v>
      </c>
      <c r="AO5" s="8">
        <v>1</v>
      </c>
      <c r="AP5" s="9">
        <v>0</v>
      </c>
      <c r="AQ5" s="9">
        <v>1</v>
      </c>
      <c r="AR5" s="8" t="s">
        <v>82</v>
      </c>
      <c r="AS5" s="34">
        <v>3</v>
      </c>
      <c r="AT5" s="34" t="s">
        <v>128</v>
      </c>
      <c r="AU5" s="34" t="s">
        <v>129</v>
      </c>
      <c r="AV5" s="34">
        <v>0</v>
      </c>
      <c r="AW5" s="34" t="s">
        <v>130</v>
      </c>
      <c r="AX5" s="21" t="s">
        <v>131</v>
      </c>
      <c r="AY5" s="270">
        <v>45250</v>
      </c>
      <c r="AZ5" s="271">
        <v>8.6999999999999993</v>
      </c>
      <c r="BA5" s="272">
        <v>3</v>
      </c>
      <c r="BB5" s="255"/>
      <c r="BC5" s="255"/>
      <c r="BD5" s="256"/>
      <c r="BE5" s="256"/>
      <c r="BF5" s="257"/>
      <c r="BG5" s="257"/>
    </row>
    <row r="6" spans="1:59" ht="65.849999999999994" customHeight="1">
      <c r="A6" s="148" t="s">
        <v>109</v>
      </c>
      <c r="B6" s="138" t="s">
        <v>132</v>
      </c>
      <c r="C6" s="171" t="s">
        <v>133</v>
      </c>
      <c r="D6" s="36" t="s">
        <v>134</v>
      </c>
      <c r="E6" s="8" t="s">
        <v>89</v>
      </c>
      <c r="F6" s="8" t="s">
        <v>62</v>
      </c>
      <c r="G6" s="8" t="s">
        <v>135</v>
      </c>
      <c r="H6" s="9" t="s">
        <v>113</v>
      </c>
      <c r="I6" s="9" t="s">
        <v>136</v>
      </c>
      <c r="J6" s="9" t="s">
        <v>137</v>
      </c>
      <c r="K6" s="9">
        <v>52</v>
      </c>
      <c r="L6" s="9">
        <v>0</v>
      </c>
      <c r="M6" s="8" t="s">
        <v>138</v>
      </c>
      <c r="N6" s="8" t="s">
        <v>117</v>
      </c>
      <c r="O6" s="8">
        <v>0</v>
      </c>
      <c r="P6" s="8" t="s">
        <v>139</v>
      </c>
      <c r="Q6" s="8">
        <v>0</v>
      </c>
      <c r="R6" s="8">
        <v>0</v>
      </c>
      <c r="S6" s="8">
        <v>0</v>
      </c>
      <c r="T6" s="8" t="s">
        <v>140</v>
      </c>
      <c r="U6" s="8" t="s">
        <v>140</v>
      </c>
      <c r="V6" s="8">
        <v>0</v>
      </c>
      <c r="W6" s="8">
        <v>0</v>
      </c>
      <c r="X6" s="8">
        <v>0</v>
      </c>
      <c r="Y6" s="8">
        <v>0</v>
      </c>
      <c r="Z6" s="8">
        <v>28</v>
      </c>
      <c r="AA6" s="8" t="s">
        <v>72</v>
      </c>
      <c r="AB6" s="8">
        <v>180</v>
      </c>
      <c r="AC6" s="8">
        <v>0</v>
      </c>
      <c r="AD6" s="24">
        <v>0</v>
      </c>
      <c r="AE6" s="8">
        <v>1</v>
      </c>
      <c r="AF6" s="8" t="s">
        <v>141</v>
      </c>
      <c r="AG6" s="8" t="s">
        <v>142</v>
      </c>
      <c r="AH6" s="8" t="s">
        <v>143</v>
      </c>
      <c r="AI6" s="8" t="s">
        <v>124</v>
      </c>
      <c r="AJ6" s="8" t="s">
        <v>125</v>
      </c>
      <c r="AK6" s="8">
        <v>0</v>
      </c>
      <c r="AL6" s="8" t="s">
        <v>144</v>
      </c>
      <c r="AM6" s="8" t="s">
        <v>145</v>
      </c>
      <c r="AN6" s="8">
        <v>0</v>
      </c>
      <c r="AO6" s="8">
        <v>1</v>
      </c>
      <c r="AP6" s="8">
        <v>0</v>
      </c>
      <c r="AQ6" s="8">
        <v>0</v>
      </c>
      <c r="AR6" s="8" t="s">
        <v>146</v>
      </c>
      <c r="AS6" s="8">
        <v>0</v>
      </c>
      <c r="AT6" s="8" t="s">
        <v>74</v>
      </c>
      <c r="AU6" s="8" t="s">
        <v>147</v>
      </c>
      <c r="AV6" s="8">
        <v>0</v>
      </c>
      <c r="AW6" s="8" t="s">
        <v>74</v>
      </c>
      <c r="AX6" s="22" t="s">
        <v>131</v>
      </c>
      <c r="AY6" s="270">
        <v>45250</v>
      </c>
      <c r="AZ6" s="271">
        <v>7.7</v>
      </c>
      <c r="BA6" s="272">
        <v>4.3</v>
      </c>
      <c r="BB6" s="255"/>
      <c r="BC6" s="255"/>
      <c r="BD6" s="256"/>
      <c r="BE6" s="256"/>
      <c r="BF6" s="257"/>
      <c r="BG6" s="257"/>
    </row>
    <row r="7" spans="1:59" ht="85.35" customHeight="1">
      <c r="A7" s="149" t="s">
        <v>148</v>
      </c>
      <c r="B7" s="139" t="s">
        <v>149</v>
      </c>
      <c r="C7" s="22" t="s">
        <v>149</v>
      </c>
      <c r="D7" s="25" t="s">
        <v>150</v>
      </c>
      <c r="E7" s="16" t="s">
        <v>89</v>
      </c>
      <c r="F7" s="16" t="s">
        <v>151</v>
      </c>
      <c r="G7" s="16">
        <v>150</v>
      </c>
      <c r="H7" s="16" t="s">
        <v>64</v>
      </c>
      <c r="I7" s="16" t="s">
        <v>65</v>
      </c>
      <c r="J7" s="16" t="s">
        <v>152</v>
      </c>
      <c r="K7" s="16">
        <v>28</v>
      </c>
      <c r="L7" s="5" t="s">
        <v>153</v>
      </c>
      <c r="M7" s="5" t="s">
        <v>154</v>
      </c>
      <c r="N7" s="5">
        <v>0</v>
      </c>
      <c r="O7" s="16">
        <v>0</v>
      </c>
      <c r="P7" s="5">
        <v>0</v>
      </c>
      <c r="Q7" s="5" t="s">
        <v>155</v>
      </c>
      <c r="R7" s="5">
        <v>0</v>
      </c>
      <c r="S7" s="5">
        <v>0</v>
      </c>
      <c r="T7" s="5" t="s">
        <v>156</v>
      </c>
      <c r="U7" s="5">
        <v>0</v>
      </c>
      <c r="V7" s="16">
        <v>1</v>
      </c>
      <c r="W7" s="5" t="s">
        <v>157</v>
      </c>
      <c r="X7" s="5" t="s">
        <v>158</v>
      </c>
      <c r="Y7" s="16" t="s">
        <v>159</v>
      </c>
      <c r="Z7" s="5">
        <v>168</v>
      </c>
      <c r="AA7" s="5" t="s">
        <v>72</v>
      </c>
      <c r="AB7" s="5">
        <v>120</v>
      </c>
      <c r="AC7" s="5">
        <v>0</v>
      </c>
      <c r="AD7" s="18">
        <v>1</v>
      </c>
      <c r="AE7" s="5">
        <v>0</v>
      </c>
      <c r="AF7" s="5" t="s">
        <v>160</v>
      </c>
      <c r="AG7" s="5" t="s">
        <v>161</v>
      </c>
      <c r="AH7" s="5" t="s">
        <v>162</v>
      </c>
      <c r="AI7" s="5" t="s">
        <v>163</v>
      </c>
      <c r="AJ7" s="5" t="s">
        <v>164</v>
      </c>
      <c r="AK7" s="8" t="s">
        <v>165</v>
      </c>
      <c r="AL7" s="5" t="s">
        <v>166</v>
      </c>
      <c r="AM7" s="5" t="s">
        <v>167</v>
      </c>
      <c r="AN7" s="5" t="s">
        <v>168</v>
      </c>
      <c r="AO7" s="5">
        <v>1</v>
      </c>
      <c r="AP7" s="5" t="s">
        <v>169</v>
      </c>
      <c r="AQ7" s="5">
        <v>1</v>
      </c>
      <c r="AR7" s="5" t="s">
        <v>82</v>
      </c>
      <c r="AS7" s="5">
        <v>1</v>
      </c>
      <c r="AT7" s="5" t="s">
        <v>170</v>
      </c>
      <c r="AU7" s="5" t="s">
        <v>171</v>
      </c>
      <c r="AV7" s="5">
        <v>0</v>
      </c>
      <c r="AW7" s="5" t="s">
        <v>74</v>
      </c>
      <c r="AX7" s="22" t="s">
        <v>172</v>
      </c>
      <c r="AY7" s="270">
        <v>45413</v>
      </c>
      <c r="AZ7" s="271">
        <v>3.7</v>
      </c>
      <c r="BA7" s="272">
        <v>6.7</v>
      </c>
      <c r="BB7" s="255"/>
      <c r="BC7" s="255"/>
      <c r="BD7" s="258"/>
      <c r="BE7" s="258"/>
      <c r="BF7" s="259"/>
      <c r="BG7" s="259"/>
    </row>
    <row r="8" spans="1:59" ht="51" customHeight="1">
      <c r="A8" s="11" t="s">
        <v>173</v>
      </c>
      <c r="B8" s="140" t="s">
        <v>174</v>
      </c>
      <c r="C8" s="22" t="s">
        <v>174</v>
      </c>
      <c r="D8" s="36" t="s">
        <v>175</v>
      </c>
      <c r="E8" s="5" t="s">
        <v>89</v>
      </c>
      <c r="F8" s="5" t="s">
        <v>176</v>
      </c>
      <c r="G8" s="5" t="s">
        <v>177</v>
      </c>
      <c r="H8" s="5" t="s">
        <v>113</v>
      </c>
      <c r="I8" s="5" t="s">
        <v>136</v>
      </c>
      <c r="J8" s="5" t="s">
        <v>178</v>
      </c>
      <c r="K8" s="5">
        <v>18</v>
      </c>
      <c r="L8" s="5">
        <v>0</v>
      </c>
      <c r="M8" s="26" t="s">
        <v>179</v>
      </c>
      <c r="N8" s="5">
        <v>0</v>
      </c>
      <c r="O8" s="5">
        <v>0</v>
      </c>
      <c r="P8" s="5">
        <v>0</v>
      </c>
      <c r="Q8" s="5">
        <v>0</v>
      </c>
      <c r="R8" s="5">
        <v>0</v>
      </c>
      <c r="S8" s="5">
        <v>0</v>
      </c>
      <c r="T8" s="5" t="s">
        <v>180</v>
      </c>
      <c r="U8" s="5">
        <v>0</v>
      </c>
      <c r="V8" s="5">
        <v>0</v>
      </c>
      <c r="W8" s="5">
        <v>0</v>
      </c>
      <c r="X8" s="5">
        <v>0</v>
      </c>
      <c r="Y8" s="5" t="s">
        <v>71</v>
      </c>
      <c r="Z8" s="5">
        <v>168</v>
      </c>
      <c r="AA8" s="5" t="s">
        <v>72</v>
      </c>
      <c r="AB8" s="5">
        <v>90</v>
      </c>
      <c r="AC8" s="5">
        <v>0</v>
      </c>
      <c r="AD8" s="18">
        <v>0</v>
      </c>
      <c r="AE8" s="5">
        <v>1</v>
      </c>
      <c r="AF8" s="5" t="s">
        <v>181</v>
      </c>
      <c r="AG8" s="5" t="s">
        <v>182</v>
      </c>
      <c r="AH8" s="5" t="s">
        <v>183</v>
      </c>
      <c r="AI8" s="5" t="s">
        <v>182</v>
      </c>
      <c r="AJ8" s="5" t="s">
        <v>184</v>
      </c>
      <c r="AK8" s="8">
        <v>0</v>
      </c>
      <c r="AL8" s="8" t="s">
        <v>144</v>
      </c>
      <c r="AM8" s="34" t="s">
        <v>185</v>
      </c>
      <c r="AN8" s="5">
        <v>0</v>
      </c>
      <c r="AO8" s="5">
        <v>1</v>
      </c>
      <c r="AP8" s="5">
        <v>0</v>
      </c>
      <c r="AQ8" s="5">
        <v>1</v>
      </c>
      <c r="AR8" s="5" t="s">
        <v>146</v>
      </c>
      <c r="AS8" s="5">
        <v>0</v>
      </c>
      <c r="AT8" s="26" t="s">
        <v>74</v>
      </c>
      <c r="AU8" s="5" t="s">
        <v>186</v>
      </c>
      <c r="AV8" s="5">
        <v>0</v>
      </c>
      <c r="AW8" s="5" t="s">
        <v>74</v>
      </c>
      <c r="AX8" s="5" t="s">
        <v>74</v>
      </c>
      <c r="AY8" s="270">
        <v>45413</v>
      </c>
      <c r="AZ8" s="271">
        <v>3.7</v>
      </c>
      <c r="BA8" s="272">
        <v>3.3</v>
      </c>
      <c r="BB8" s="260"/>
      <c r="BC8" s="260"/>
      <c r="BD8" s="258"/>
      <c r="BE8" s="258"/>
      <c r="BF8" s="259"/>
      <c r="BG8" s="259"/>
    </row>
    <row r="9" spans="1:59" ht="29.25" customHeight="1">
      <c r="A9" s="11" t="s">
        <v>173</v>
      </c>
      <c r="B9" s="140" t="s">
        <v>187</v>
      </c>
      <c r="C9" s="22" t="s">
        <v>187</v>
      </c>
      <c r="D9" s="36" t="s">
        <v>175</v>
      </c>
      <c r="E9" s="5" t="s">
        <v>89</v>
      </c>
      <c r="F9" s="5" t="s">
        <v>176</v>
      </c>
      <c r="G9" s="5" t="s">
        <v>177</v>
      </c>
      <c r="H9" s="5" t="s">
        <v>113</v>
      </c>
      <c r="I9" s="5" t="s">
        <v>136</v>
      </c>
      <c r="J9" s="5" t="s">
        <v>188</v>
      </c>
      <c r="K9" s="5">
        <v>18</v>
      </c>
      <c r="L9" s="5">
        <v>0</v>
      </c>
      <c r="M9" s="5" t="s">
        <v>189</v>
      </c>
      <c r="N9" s="5">
        <v>0</v>
      </c>
      <c r="O9" s="5">
        <v>0</v>
      </c>
      <c r="P9" s="5">
        <v>0</v>
      </c>
      <c r="Q9" s="5">
        <v>0</v>
      </c>
      <c r="R9" s="5">
        <v>0</v>
      </c>
      <c r="S9" s="5">
        <v>0</v>
      </c>
      <c r="T9" s="5" t="s">
        <v>180</v>
      </c>
      <c r="U9" s="5">
        <v>0</v>
      </c>
      <c r="V9" s="5">
        <v>0</v>
      </c>
      <c r="W9" s="5">
        <v>0</v>
      </c>
      <c r="X9" s="5">
        <v>0</v>
      </c>
      <c r="Y9" s="5" t="s">
        <v>71</v>
      </c>
      <c r="Z9" s="5">
        <v>168</v>
      </c>
      <c r="AA9" s="5" t="s">
        <v>72</v>
      </c>
      <c r="AB9" s="5">
        <v>90</v>
      </c>
      <c r="AC9" s="5">
        <v>0</v>
      </c>
      <c r="AD9" s="18">
        <v>0</v>
      </c>
      <c r="AE9" s="5">
        <v>1</v>
      </c>
      <c r="AF9" s="5" t="s">
        <v>181</v>
      </c>
      <c r="AG9" s="5" t="s">
        <v>182</v>
      </c>
      <c r="AH9" s="5" t="s">
        <v>183</v>
      </c>
      <c r="AI9" s="5" t="s">
        <v>182</v>
      </c>
      <c r="AJ9" s="5" t="s">
        <v>184</v>
      </c>
      <c r="AK9" s="8">
        <v>0</v>
      </c>
      <c r="AL9" s="8" t="s">
        <v>144</v>
      </c>
      <c r="AM9" s="34" t="s">
        <v>185</v>
      </c>
      <c r="AN9" s="5">
        <v>0</v>
      </c>
      <c r="AO9" s="5">
        <v>1</v>
      </c>
      <c r="AP9" s="5">
        <v>0</v>
      </c>
      <c r="AQ9" s="5">
        <v>1</v>
      </c>
      <c r="AR9" s="5" t="s">
        <v>146</v>
      </c>
      <c r="AS9" s="5">
        <v>0</v>
      </c>
      <c r="AT9" s="5" t="s">
        <v>74</v>
      </c>
      <c r="AU9" s="5" t="s">
        <v>190</v>
      </c>
      <c r="AV9" s="5">
        <v>0</v>
      </c>
      <c r="AW9" s="5" t="s">
        <v>74</v>
      </c>
      <c r="AX9" s="5" t="s">
        <v>74</v>
      </c>
      <c r="AY9" s="270">
        <v>45413</v>
      </c>
      <c r="AZ9" s="271">
        <v>3.7</v>
      </c>
      <c r="BA9" s="272">
        <v>3.3</v>
      </c>
      <c r="BB9" s="260"/>
      <c r="BC9" s="260"/>
      <c r="BD9" s="258"/>
      <c r="BE9" s="258"/>
      <c r="BF9" s="259"/>
      <c r="BG9" s="259"/>
    </row>
    <row r="10" spans="1:59" ht="49.7" customHeight="1">
      <c r="A10" s="11" t="s">
        <v>173</v>
      </c>
      <c r="B10" s="140" t="s">
        <v>191</v>
      </c>
      <c r="C10" s="22" t="s">
        <v>191</v>
      </c>
      <c r="D10" s="27" t="s">
        <v>192</v>
      </c>
      <c r="E10" s="5" t="s">
        <v>89</v>
      </c>
      <c r="F10" s="5" t="s">
        <v>176</v>
      </c>
      <c r="G10" s="5" t="s">
        <v>177</v>
      </c>
      <c r="H10" s="5" t="s">
        <v>113</v>
      </c>
      <c r="I10" s="5" t="s">
        <v>136</v>
      </c>
      <c r="J10" s="5" t="s">
        <v>193</v>
      </c>
      <c r="K10" s="5">
        <v>18</v>
      </c>
      <c r="L10" s="5">
        <v>0</v>
      </c>
      <c r="M10" s="5" t="s">
        <v>194</v>
      </c>
      <c r="N10" s="5">
        <v>0</v>
      </c>
      <c r="O10" s="5">
        <v>0</v>
      </c>
      <c r="P10" s="5">
        <v>0</v>
      </c>
      <c r="Q10" s="5">
        <v>0</v>
      </c>
      <c r="R10" s="5">
        <v>0</v>
      </c>
      <c r="S10" s="5">
        <v>0</v>
      </c>
      <c r="T10" s="5" t="s">
        <v>180</v>
      </c>
      <c r="U10" s="5">
        <v>0</v>
      </c>
      <c r="V10" s="5">
        <v>0</v>
      </c>
      <c r="W10" s="5">
        <v>0</v>
      </c>
      <c r="X10" s="5">
        <v>0</v>
      </c>
      <c r="Y10" s="5" t="s">
        <v>71</v>
      </c>
      <c r="Z10" s="5">
        <v>336</v>
      </c>
      <c r="AA10" s="5" t="s">
        <v>72</v>
      </c>
      <c r="AB10" s="5">
        <v>90</v>
      </c>
      <c r="AC10" s="5">
        <v>0</v>
      </c>
      <c r="AD10" s="18">
        <v>0</v>
      </c>
      <c r="AE10" s="5">
        <v>1</v>
      </c>
      <c r="AF10" s="5" t="s">
        <v>181</v>
      </c>
      <c r="AG10" s="5" t="s">
        <v>182</v>
      </c>
      <c r="AH10" s="5" t="s">
        <v>183</v>
      </c>
      <c r="AI10" s="5" t="s">
        <v>182</v>
      </c>
      <c r="AJ10" s="5" t="s">
        <v>184</v>
      </c>
      <c r="AK10" s="8">
        <v>0</v>
      </c>
      <c r="AL10" s="8" t="s">
        <v>144</v>
      </c>
      <c r="AM10" s="34" t="s">
        <v>185</v>
      </c>
      <c r="AN10" s="5">
        <v>0</v>
      </c>
      <c r="AO10" s="5">
        <v>1</v>
      </c>
      <c r="AP10" s="5">
        <v>0</v>
      </c>
      <c r="AQ10" s="5">
        <v>1</v>
      </c>
      <c r="AR10" s="5" t="s">
        <v>146</v>
      </c>
      <c r="AS10" s="5">
        <v>0</v>
      </c>
      <c r="AT10" s="5" t="s">
        <v>74</v>
      </c>
      <c r="AU10" s="5" t="s">
        <v>74</v>
      </c>
      <c r="AV10" s="5">
        <v>0</v>
      </c>
      <c r="AW10" s="5" t="s">
        <v>74</v>
      </c>
      <c r="AX10" s="5" t="s">
        <v>74</v>
      </c>
      <c r="AY10" s="270">
        <v>45413</v>
      </c>
      <c r="AZ10" s="271">
        <v>4</v>
      </c>
      <c r="BA10" s="272">
        <v>3.3</v>
      </c>
      <c r="BB10" s="260"/>
      <c r="BC10" s="260"/>
      <c r="BD10" s="258"/>
      <c r="BE10" s="258"/>
      <c r="BF10" s="259"/>
      <c r="BG10" s="259"/>
    </row>
    <row r="11" spans="1:59" ht="91.35" customHeight="1">
      <c r="A11" s="150" t="s">
        <v>195</v>
      </c>
      <c r="B11" s="138" t="s">
        <v>196</v>
      </c>
      <c r="C11" s="22" t="s">
        <v>196</v>
      </c>
      <c r="D11" s="28" t="s">
        <v>197</v>
      </c>
      <c r="E11" s="8" t="s">
        <v>89</v>
      </c>
      <c r="F11" s="8" t="s">
        <v>151</v>
      </c>
      <c r="G11" s="8" t="s">
        <v>198</v>
      </c>
      <c r="H11" s="9" t="s">
        <v>199</v>
      </c>
      <c r="I11" s="9" t="s">
        <v>200</v>
      </c>
      <c r="J11" s="9" t="s">
        <v>201</v>
      </c>
      <c r="K11" s="9">
        <v>5</v>
      </c>
      <c r="L11" s="9" t="s">
        <v>202</v>
      </c>
      <c r="M11" s="8">
        <v>0</v>
      </c>
      <c r="N11" s="8">
        <v>0</v>
      </c>
      <c r="O11" s="8">
        <v>0</v>
      </c>
      <c r="P11" s="8">
        <v>0</v>
      </c>
      <c r="Q11" s="8">
        <v>0</v>
      </c>
      <c r="R11" s="8">
        <v>0</v>
      </c>
      <c r="S11" s="8">
        <v>0</v>
      </c>
      <c r="T11" s="8" t="s">
        <v>203</v>
      </c>
      <c r="U11" s="8">
        <v>0</v>
      </c>
      <c r="V11" s="8">
        <v>0</v>
      </c>
      <c r="W11" s="8" t="s">
        <v>204</v>
      </c>
      <c r="X11" s="8">
        <v>0</v>
      </c>
      <c r="Y11" s="8" t="s">
        <v>205</v>
      </c>
      <c r="Z11" s="8">
        <v>168</v>
      </c>
      <c r="AA11" s="8" t="s">
        <v>72</v>
      </c>
      <c r="AB11" s="8">
        <v>80</v>
      </c>
      <c r="AC11" s="8">
        <v>0</v>
      </c>
      <c r="AD11" s="24" t="s">
        <v>206</v>
      </c>
      <c r="AE11" s="9">
        <v>0</v>
      </c>
      <c r="AF11" s="8" t="s">
        <v>207</v>
      </c>
      <c r="AG11" s="8" t="s">
        <v>208</v>
      </c>
      <c r="AH11" s="8" t="s">
        <v>209</v>
      </c>
      <c r="AI11" s="8" t="s">
        <v>210</v>
      </c>
      <c r="AJ11" s="8" t="s">
        <v>211</v>
      </c>
      <c r="AK11" s="8">
        <v>0</v>
      </c>
      <c r="AL11" s="8" t="s">
        <v>79</v>
      </c>
      <c r="AM11" s="8" t="s">
        <v>212</v>
      </c>
      <c r="AN11" s="8" t="s">
        <v>213</v>
      </c>
      <c r="AO11" s="8">
        <v>1</v>
      </c>
      <c r="AP11" s="8">
        <v>0</v>
      </c>
      <c r="AQ11" s="8">
        <v>1</v>
      </c>
      <c r="AR11" s="8" t="s">
        <v>82</v>
      </c>
      <c r="AS11" s="8">
        <v>4</v>
      </c>
      <c r="AT11" s="8" t="s">
        <v>214</v>
      </c>
      <c r="AU11" s="9" t="s">
        <v>215</v>
      </c>
      <c r="AV11" s="9">
        <v>1</v>
      </c>
      <c r="AW11" s="8" t="s">
        <v>216</v>
      </c>
      <c r="AX11" s="22" t="s">
        <v>217</v>
      </c>
      <c r="AY11" s="285">
        <v>45924</v>
      </c>
      <c r="AZ11" s="271">
        <v>4</v>
      </c>
      <c r="BA11" s="272">
        <v>7.3</v>
      </c>
      <c r="BB11" s="255"/>
      <c r="BC11" s="255"/>
      <c r="BD11" s="256"/>
      <c r="BE11" s="256"/>
      <c r="BF11" s="257"/>
      <c r="BG11" s="257"/>
    </row>
    <row r="12" spans="1:59" ht="58.7" customHeight="1">
      <c r="A12" s="151" t="s">
        <v>218</v>
      </c>
      <c r="B12" s="141" t="s">
        <v>219</v>
      </c>
      <c r="C12" s="22" t="s">
        <v>219</v>
      </c>
      <c r="D12" s="30" t="s">
        <v>220</v>
      </c>
      <c r="E12" s="16" t="s">
        <v>89</v>
      </c>
      <c r="F12" s="8" t="s">
        <v>62</v>
      </c>
      <c r="G12" s="8" t="s">
        <v>221</v>
      </c>
      <c r="H12" s="16" t="s">
        <v>113</v>
      </c>
      <c r="I12" s="16" t="s">
        <v>114</v>
      </c>
      <c r="J12" s="16" t="s">
        <v>222</v>
      </c>
      <c r="K12" s="9">
        <v>370</v>
      </c>
      <c r="L12" s="9">
        <v>0</v>
      </c>
      <c r="M12" s="5" t="s">
        <v>223</v>
      </c>
      <c r="N12" s="5" t="s">
        <v>224</v>
      </c>
      <c r="O12" s="5" t="s">
        <v>225</v>
      </c>
      <c r="P12" s="8" t="s">
        <v>226</v>
      </c>
      <c r="Q12" s="5" t="s">
        <v>227</v>
      </c>
      <c r="R12" s="5">
        <v>0</v>
      </c>
      <c r="S12" s="5">
        <v>0</v>
      </c>
      <c r="T12" s="5" t="s">
        <v>228</v>
      </c>
      <c r="U12" s="8">
        <v>0</v>
      </c>
      <c r="V12" s="8">
        <v>0</v>
      </c>
      <c r="W12" s="5">
        <v>0</v>
      </c>
      <c r="X12" s="16" t="s">
        <v>229</v>
      </c>
      <c r="Y12" s="5">
        <v>0</v>
      </c>
      <c r="Z12" s="5">
        <v>48</v>
      </c>
      <c r="AA12" s="5" t="s">
        <v>72</v>
      </c>
      <c r="AB12" s="5" t="s">
        <v>182</v>
      </c>
      <c r="AC12" s="5">
        <v>0</v>
      </c>
      <c r="AD12" s="18" t="s">
        <v>230</v>
      </c>
      <c r="AE12" s="5">
        <v>1</v>
      </c>
      <c r="AF12" s="5" t="s">
        <v>231</v>
      </c>
      <c r="AG12" s="5" t="s">
        <v>232</v>
      </c>
      <c r="AH12" s="5" t="s">
        <v>233</v>
      </c>
      <c r="AI12" s="5" t="s">
        <v>182</v>
      </c>
      <c r="AJ12" s="5" t="s">
        <v>234</v>
      </c>
      <c r="AK12" s="5">
        <v>0</v>
      </c>
      <c r="AL12" s="5" t="s">
        <v>235</v>
      </c>
      <c r="AM12" s="5" t="s">
        <v>236</v>
      </c>
      <c r="AN12" s="5">
        <v>0</v>
      </c>
      <c r="AO12" s="5" t="s">
        <v>74</v>
      </c>
      <c r="AP12" s="5">
        <v>0</v>
      </c>
      <c r="AQ12" s="5">
        <v>1</v>
      </c>
      <c r="AR12" s="5" t="s">
        <v>146</v>
      </c>
      <c r="AS12" s="5">
        <v>0</v>
      </c>
      <c r="AT12" s="5" t="s">
        <v>74</v>
      </c>
      <c r="AU12" s="5" t="s">
        <v>190</v>
      </c>
      <c r="AV12" s="5">
        <v>0</v>
      </c>
      <c r="AW12" s="5" t="s">
        <v>74</v>
      </c>
      <c r="AX12" s="5" t="s">
        <v>74</v>
      </c>
      <c r="AY12" s="270">
        <v>45470</v>
      </c>
      <c r="AZ12" s="271">
        <v>7</v>
      </c>
      <c r="BA12" s="272">
        <v>2.7</v>
      </c>
      <c r="BB12" s="255"/>
      <c r="BC12" s="255"/>
      <c r="BD12" s="258"/>
      <c r="BE12" s="258"/>
      <c r="BF12" s="259"/>
      <c r="BG12" s="259"/>
    </row>
    <row r="13" spans="1:59" ht="97.5" customHeight="1">
      <c r="A13" s="151" t="s">
        <v>237</v>
      </c>
      <c r="B13" s="141" t="s">
        <v>238</v>
      </c>
      <c r="C13" s="22" t="s">
        <v>238</v>
      </c>
      <c r="D13" s="30" t="s">
        <v>88</v>
      </c>
      <c r="E13" s="16" t="s">
        <v>89</v>
      </c>
      <c r="F13" s="8" t="s">
        <v>62</v>
      </c>
      <c r="G13" s="16" t="s">
        <v>239</v>
      </c>
      <c r="H13" s="16" t="s">
        <v>240</v>
      </c>
      <c r="I13" s="16" t="s">
        <v>114</v>
      </c>
      <c r="J13" s="16" t="s">
        <v>241</v>
      </c>
      <c r="K13" s="16">
        <v>195</v>
      </c>
      <c r="L13" s="9">
        <v>0</v>
      </c>
      <c r="M13" s="8">
        <v>0</v>
      </c>
      <c r="N13" s="8">
        <v>0</v>
      </c>
      <c r="O13" s="8">
        <v>0</v>
      </c>
      <c r="P13" s="8">
        <v>0</v>
      </c>
      <c r="Q13" s="5">
        <v>0</v>
      </c>
      <c r="R13" s="5">
        <v>0</v>
      </c>
      <c r="S13" s="5" t="s">
        <v>242</v>
      </c>
      <c r="T13" s="5" t="s">
        <v>243</v>
      </c>
      <c r="U13" s="8">
        <v>0</v>
      </c>
      <c r="V13" s="5">
        <v>0</v>
      </c>
      <c r="W13" s="5">
        <v>0</v>
      </c>
      <c r="X13" s="16">
        <v>0</v>
      </c>
      <c r="Y13" s="16">
        <v>0</v>
      </c>
      <c r="Z13" s="5" t="s">
        <v>182</v>
      </c>
      <c r="AA13" s="5" t="s">
        <v>121</v>
      </c>
      <c r="AB13" s="5" t="s">
        <v>74</v>
      </c>
      <c r="AC13" s="5">
        <v>0</v>
      </c>
      <c r="AD13" s="18" t="s">
        <v>244</v>
      </c>
      <c r="AE13" s="5">
        <v>0</v>
      </c>
      <c r="AF13" s="5" t="s">
        <v>245</v>
      </c>
      <c r="AG13" s="5" t="s">
        <v>246</v>
      </c>
      <c r="AH13" s="5" t="s">
        <v>247</v>
      </c>
      <c r="AI13" s="5" t="s">
        <v>74</v>
      </c>
      <c r="AJ13" s="5" t="s">
        <v>248</v>
      </c>
      <c r="AK13" s="5" t="s">
        <v>249</v>
      </c>
      <c r="AL13" s="5" t="s">
        <v>79</v>
      </c>
      <c r="AM13" s="5" t="s">
        <v>167</v>
      </c>
      <c r="AN13" s="5">
        <v>0</v>
      </c>
      <c r="AO13" s="5" t="s">
        <v>74</v>
      </c>
      <c r="AP13" s="5">
        <v>0</v>
      </c>
      <c r="AQ13" s="5">
        <v>1</v>
      </c>
      <c r="AR13" s="5" t="s">
        <v>82</v>
      </c>
      <c r="AS13" s="5">
        <v>1</v>
      </c>
      <c r="AT13" s="5" t="s">
        <v>250</v>
      </c>
      <c r="AU13" s="5" t="s">
        <v>251</v>
      </c>
      <c r="AV13" s="5">
        <v>0</v>
      </c>
      <c r="AW13" s="5" t="s">
        <v>74</v>
      </c>
      <c r="AX13" s="22" t="s">
        <v>252</v>
      </c>
      <c r="AY13" s="270">
        <v>45469</v>
      </c>
      <c r="AZ13" s="271">
        <v>6.3</v>
      </c>
      <c r="BA13" s="272">
        <v>3</v>
      </c>
      <c r="BB13" s="255"/>
      <c r="BC13" s="255"/>
      <c r="BD13" s="261"/>
      <c r="BE13" s="261"/>
      <c r="BF13" s="262"/>
      <c r="BG13" s="262"/>
    </row>
    <row r="14" spans="1:59" ht="171" customHeight="1">
      <c r="A14" s="149" t="s">
        <v>253</v>
      </c>
      <c r="B14" s="139" t="s">
        <v>254</v>
      </c>
      <c r="C14" s="21" t="s">
        <v>254</v>
      </c>
      <c r="D14" s="30" t="s">
        <v>175</v>
      </c>
      <c r="E14" s="16" t="s">
        <v>89</v>
      </c>
      <c r="F14" s="16" t="s">
        <v>255</v>
      </c>
      <c r="G14" s="16">
        <v>600</v>
      </c>
      <c r="H14" s="16" t="s">
        <v>256</v>
      </c>
      <c r="I14" s="16" t="s">
        <v>136</v>
      </c>
      <c r="J14" s="5" t="s">
        <v>257</v>
      </c>
      <c r="K14" s="16">
        <v>75</v>
      </c>
      <c r="L14" s="5">
        <v>0</v>
      </c>
      <c r="M14" s="5" t="s">
        <v>258</v>
      </c>
      <c r="N14" s="5">
        <v>0</v>
      </c>
      <c r="O14" s="16">
        <v>0</v>
      </c>
      <c r="P14" s="5" t="s">
        <v>259</v>
      </c>
      <c r="Q14" s="5">
        <v>0</v>
      </c>
      <c r="R14" s="5">
        <v>0</v>
      </c>
      <c r="S14" s="5">
        <v>0</v>
      </c>
      <c r="T14" s="5" t="s">
        <v>260</v>
      </c>
      <c r="U14" s="5">
        <v>0</v>
      </c>
      <c r="V14" s="5">
        <v>0</v>
      </c>
      <c r="W14" s="5">
        <v>0</v>
      </c>
      <c r="X14" s="5">
        <v>0</v>
      </c>
      <c r="Y14" s="5" t="s">
        <v>261</v>
      </c>
      <c r="Z14" s="5">
        <v>36</v>
      </c>
      <c r="AA14" s="5" t="s">
        <v>72</v>
      </c>
      <c r="AB14" s="5">
        <v>90</v>
      </c>
      <c r="AC14" s="5">
        <v>0</v>
      </c>
      <c r="AD14" s="18" t="s">
        <v>262</v>
      </c>
      <c r="AE14" s="5">
        <v>1</v>
      </c>
      <c r="AF14" s="5" t="s">
        <v>263</v>
      </c>
      <c r="AG14" s="5" t="s">
        <v>264</v>
      </c>
      <c r="AH14" s="5" t="s">
        <v>265</v>
      </c>
      <c r="AI14" s="5" t="s">
        <v>266</v>
      </c>
      <c r="AJ14" s="5" t="s">
        <v>267</v>
      </c>
      <c r="AK14" s="5" t="s">
        <v>268</v>
      </c>
      <c r="AL14" s="5" t="s">
        <v>79</v>
      </c>
      <c r="AM14" s="5" t="s">
        <v>269</v>
      </c>
      <c r="AN14" s="5" t="s">
        <v>270</v>
      </c>
      <c r="AO14" s="5">
        <v>1</v>
      </c>
      <c r="AP14" s="5">
        <v>0</v>
      </c>
      <c r="AQ14" s="5">
        <v>1</v>
      </c>
      <c r="AR14" s="5" t="s">
        <v>82</v>
      </c>
      <c r="AS14" s="5">
        <v>12</v>
      </c>
      <c r="AT14" s="5" t="s">
        <v>271</v>
      </c>
      <c r="AU14" s="5" t="s">
        <v>272</v>
      </c>
      <c r="AV14" s="5">
        <v>4</v>
      </c>
      <c r="AW14" s="5" t="s">
        <v>273</v>
      </c>
      <c r="AX14" s="22" t="s">
        <v>254</v>
      </c>
      <c r="AY14" s="270">
        <v>45258</v>
      </c>
      <c r="AZ14" s="271">
        <v>7.7</v>
      </c>
      <c r="BA14" s="272">
        <v>3.7</v>
      </c>
      <c r="BB14" s="255"/>
      <c r="BC14" s="255"/>
      <c r="BD14" s="258"/>
      <c r="BE14" s="258"/>
      <c r="BF14" s="259"/>
      <c r="BG14" s="259"/>
    </row>
    <row r="15" spans="1:59" ht="109.5" customHeight="1">
      <c r="A15" s="149" t="s">
        <v>274</v>
      </c>
      <c r="B15" s="139" t="s">
        <v>275</v>
      </c>
      <c r="C15" s="22" t="s">
        <v>275</v>
      </c>
      <c r="D15" s="16" t="s">
        <v>276</v>
      </c>
      <c r="E15" s="16" t="s">
        <v>89</v>
      </c>
      <c r="F15" s="16" t="s">
        <v>151</v>
      </c>
      <c r="G15" s="16" t="s">
        <v>277</v>
      </c>
      <c r="H15" s="16" t="s">
        <v>64</v>
      </c>
      <c r="I15" s="16" t="s">
        <v>65</v>
      </c>
      <c r="J15" s="16" t="s">
        <v>278</v>
      </c>
      <c r="K15" s="16">
        <v>36</v>
      </c>
      <c r="L15" s="5" t="s">
        <v>279</v>
      </c>
      <c r="M15" s="5">
        <v>0</v>
      </c>
      <c r="N15" s="5">
        <v>0</v>
      </c>
      <c r="O15" s="16">
        <v>0</v>
      </c>
      <c r="P15" s="5">
        <v>0</v>
      </c>
      <c r="Q15" s="5">
        <v>0</v>
      </c>
      <c r="R15" s="5">
        <v>0</v>
      </c>
      <c r="S15" s="5">
        <v>0</v>
      </c>
      <c r="T15" s="5" t="s">
        <v>280</v>
      </c>
      <c r="U15" s="5" t="s">
        <v>280</v>
      </c>
      <c r="V15" s="5">
        <v>1</v>
      </c>
      <c r="W15" s="5">
        <v>0</v>
      </c>
      <c r="X15" s="5" t="s">
        <v>281</v>
      </c>
      <c r="Y15" s="5" t="s">
        <v>159</v>
      </c>
      <c r="Z15" s="5">
        <v>18</v>
      </c>
      <c r="AA15" s="5" t="s">
        <v>72</v>
      </c>
      <c r="AB15" s="5">
        <v>90</v>
      </c>
      <c r="AC15" s="5" t="s">
        <v>282</v>
      </c>
      <c r="AD15" s="18" t="s">
        <v>283</v>
      </c>
      <c r="AE15" s="5">
        <v>0</v>
      </c>
      <c r="AF15" s="5" t="s">
        <v>284</v>
      </c>
      <c r="AG15" s="5" t="s">
        <v>285</v>
      </c>
      <c r="AH15" s="5" t="s">
        <v>286</v>
      </c>
      <c r="AI15" s="19" t="s">
        <v>287</v>
      </c>
      <c r="AJ15" s="5" t="s">
        <v>288</v>
      </c>
      <c r="AK15" s="5">
        <v>0</v>
      </c>
      <c r="AL15" s="5" t="s">
        <v>289</v>
      </c>
      <c r="AM15" s="31" t="s">
        <v>290</v>
      </c>
      <c r="AN15" s="5" t="s">
        <v>291</v>
      </c>
      <c r="AO15" s="5">
        <v>1</v>
      </c>
      <c r="AP15" s="29" t="s">
        <v>292</v>
      </c>
      <c r="AQ15" s="5">
        <v>1</v>
      </c>
      <c r="AR15" s="5" t="s">
        <v>146</v>
      </c>
      <c r="AS15" s="5">
        <v>0</v>
      </c>
      <c r="AT15" s="5" t="s">
        <v>74</v>
      </c>
      <c r="AU15" s="5" t="s">
        <v>74</v>
      </c>
      <c r="AV15" s="5">
        <v>0</v>
      </c>
      <c r="AW15" s="5" t="s">
        <v>74</v>
      </c>
      <c r="AX15" s="5" t="s">
        <v>74</v>
      </c>
      <c r="AY15" s="270">
        <v>45482</v>
      </c>
      <c r="AZ15" s="271">
        <v>2.2999999999999998</v>
      </c>
      <c r="BA15" s="272">
        <v>4.2</v>
      </c>
      <c r="BB15" s="255"/>
      <c r="BC15" s="255"/>
      <c r="BD15" s="258"/>
      <c r="BE15" s="258"/>
      <c r="BF15" s="259"/>
      <c r="BG15" s="259"/>
    </row>
    <row r="16" spans="1:59" ht="88.5" customHeight="1">
      <c r="A16" s="149" t="s">
        <v>274</v>
      </c>
      <c r="B16" s="139" t="s">
        <v>293</v>
      </c>
      <c r="C16" s="22" t="s">
        <v>293</v>
      </c>
      <c r="D16" s="16" t="s">
        <v>294</v>
      </c>
      <c r="E16" s="16" t="s">
        <v>89</v>
      </c>
      <c r="F16" s="16" t="s">
        <v>151</v>
      </c>
      <c r="G16" s="16" t="s">
        <v>295</v>
      </c>
      <c r="H16" s="16" t="s">
        <v>64</v>
      </c>
      <c r="I16" s="16" t="s">
        <v>65</v>
      </c>
      <c r="J16" s="16" t="s">
        <v>296</v>
      </c>
      <c r="K16" s="16">
        <v>61</v>
      </c>
      <c r="L16" s="5" t="s">
        <v>279</v>
      </c>
      <c r="M16" s="5" t="s">
        <v>297</v>
      </c>
      <c r="N16" s="5">
        <v>0</v>
      </c>
      <c r="O16" s="16">
        <v>0</v>
      </c>
      <c r="P16" s="5">
        <v>0</v>
      </c>
      <c r="Q16" s="5">
        <v>0</v>
      </c>
      <c r="R16" s="5">
        <v>0</v>
      </c>
      <c r="S16" s="5">
        <v>0</v>
      </c>
      <c r="T16" s="5" t="s">
        <v>280</v>
      </c>
      <c r="U16" s="5" t="s">
        <v>280</v>
      </c>
      <c r="V16" s="5">
        <v>1</v>
      </c>
      <c r="W16" s="5" t="s">
        <v>298</v>
      </c>
      <c r="X16" s="5" t="s">
        <v>299</v>
      </c>
      <c r="Y16" s="5" t="s">
        <v>300</v>
      </c>
      <c r="Z16" s="5">
        <v>36</v>
      </c>
      <c r="AA16" s="5" t="s">
        <v>72</v>
      </c>
      <c r="AB16" s="5">
        <v>90</v>
      </c>
      <c r="AC16" s="5" t="s">
        <v>282</v>
      </c>
      <c r="AD16" s="18" t="s">
        <v>283</v>
      </c>
      <c r="AE16" s="5">
        <v>0</v>
      </c>
      <c r="AF16" s="5" t="s">
        <v>301</v>
      </c>
      <c r="AG16" s="5" t="s">
        <v>285</v>
      </c>
      <c r="AH16" s="5" t="s">
        <v>302</v>
      </c>
      <c r="AI16" s="19" t="s">
        <v>303</v>
      </c>
      <c r="AJ16" s="5" t="s">
        <v>288</v>
      </c>
      <c r="AK16" s="5">
        <v>0</v>
      </c>
      <c r="AL16" s="5" t="s">
        <v>289</v>
      </c>
      <c r="AM16" s="32" t="s">
        <v>304</v>
      </c>
      <c r="AN16" s="5" t="s">
        <v>291</v>
      </c>
      <c r="AO16" s="5">
        <v>1</v>
      </c>
      <c r="AP16" s="29" t="s">
        <v>292</v>
      </c>
      <c r="AQ16" s="5">
        <v>1</v>
      </c>
      <c r="AR16" s="5" t="s">
        <v>146</v>
      </c>
      <c r="AS16" s="5">
        <v>0</v>
      </c>
      <c r="AT16" s="5" t="s">
        <v>74</v>
      </c>
      <c r="AU16" s="5" t="s">
        <v>74</v>
      </c>
      <c r="AV16" s="5">
        <v>0</v>
      </c>
      <c r="AW16" s="5" t="s">
        <v>74</v>
      </c>
      <c r="AX16" s="5" t="s">
        <v>74</v>
      </c>
      <c r="AY16" s="270">
        <v>45375</v>
      </c>
      <c r="AZ16" s="271">
        <v>2.2999999999999998</v>
      </c>
      <c r="BA16" s="272">
        <v>4</v>
      </c>
      <c r="BB16" s="255"/>
      <c r="BC16" s="255"/>
      <c r="BD16" s="258"/>
      <c r="BE16" s="258"/>
      <c r="BF16" s="259"/>
      <c r="BG16" s="259"/>
    </row>
    <row r="17" spans="1:59" ht="87" customHeight="1">
      <c r="A17" s="149" t="s">
        <v>274</v>
      </c>
      <c r="B17" s="139" t="s">
        <v>305</v>
      </c>
      <c r="C17" s="22" t="s">
        <v>305</v>
      </c>
      <c r="D17" s="16" t="s">
        <v>294</v>
      </c>
      <c r="E17" s="16" t="s">
        <v>89</v>
      </c>
      <c r="F17" s="16" t="s">
        <v>151</v>
      </c>
      <c r="G17" s="16" t="s">
        <v>306</v>
      </c>
      <c r="H17" s="16" t="s">
        <v>64</v>
      </c>
      <c r="I17" s="16" t="s">
        <v>65</v>
      </c>
      <c r="J17" s="16" t="s">
        <v>307</v>
      </c>
      <c r="K17" s="16">
        <v>32</v>
      </c>
      <c r="L17" s="5" t="s">
        <v>279</v>
      </c>
      <c r="M17" s="5" t="s">
        <v>297</v>
      </c>
      <c r="N17" s="5">
        <v>0</v>
      </c>
      <c r="O17" s="16">
        <v>0</v>
      </c>
      <c r="P17" s="5">
        <v>0</v>
      </c>
      <c r="Q17" s="5">
        <v>0</v>
      </c>
      <c r="R17" s="5">
        <v>0</v>
      </c>
      <c r="S17" s="5">
        <v>0</v>
      </c>
      <c r="T17" s="5" t="s">
        <v>280</v>
      </c>
      <c r="U17" s="5" t="s">
        <v>280</v>
      </c>
      <c r="V17" s="5">
        <v>1</v>
      </c>
      <c r="W17" s="5" t="s">
        <v>298</v>
      </c>
      <c r="X17" s="5" t="s">
        <v>308</v>
      </c>
      <c r="Y17" s="5" t="s">
        <v>309</v>
      </c>
      <c r="Z17" s="5">
        <v>18</v>
      </c>
      <c r="AA17" s="5" t="s">
        <v>72</v>
      </c>
      <c r="AB17" s="5">
        <v>75</v>
      </c>
      <c r="AC17" s="5" t="s">
        <v>282</v>
      </c>
      <c r="AD17" s="18" t="s">
        <v>283</v>
      </c>
      <c r="AE17" s="5">
        <v>0</v>
      </c>
      <c r="AF17" s="5" t="s">
        <v>301</v>
      </c>
      <c r="AG17" s="5" t="s">
        <v>285</v>
      </c>
      <c r="AH17" s="5" t="s">
        <v>286</v>
      </c>
      <c r="AI17" s="19" t="s">
        <v>303</v>
      </c>
      <c r="AJ17" s="5" t="s">
        <v>288</v>
      </c>
      <c r="AK17" s="5">
        <v>0</v>
      </c>
      <c r="AL17" s="5" t="s">
        <v>289</v>
      </c>
      <c r="AM17" s="32" t="s">
        <v>304</v>
      </c>
      <c r="AN17" s="5" t="s">
        <v>291</v>
      </c>
      <c r="AO17" s="5">
        <v>1</v>
      </c>
      <c r="AP17" s="29" t="s">
        <v>292</v>
      </c>
      <c r="AQ17" s="5">
        <v>1</v>
      </c>
      <c r="AR17" s="5" t="s">
        <v>146</v>
      </c>
      <c r="AS17" s="5">
        <v>0</v>
      </c>
      <c r="AT17" s="5" t="s">
        <v>74</v>
      </c>
      <c r="AU17" s="5" t="s">
        <v>310</v>
      </c>
      <c r="AV17" s="5">
        <v>0</v>
      </c>
      <c r="AW17" s="5" t="s">
        <v>74</v>
      </c>
      <c r="AX17" s="22" t="s">
        <v>311</v>
      </c>
      <c r="AY17" s="270">
        <v>45375</v>
      </c>
      <c r="AZ17" s="271">
        <v>3.3</v>
      </c>
      <c r="BA17" s="272">
        <v>5.3</v>
      </c>
      <c r="BB17" s="255"/>
      <c r="BC17" s="255"/>
      <c r="BD17" s="258"/>
      <c r="BE17" s="258"/>
      <c r="BF17" s="259"/>
      <c r="BG17" s="259"/>
    </row>
    <row r="18" spans="1:59" ht="100.7" customHeight="1">
      <c r="A18" s="149" t="s">
        <v>274</v>
      </c>
      <c r="B18" s="139" t="s">
        <v>312</v>
      </c>
      <c r="C18" s="21" t="s">
        <v>312</v>
      </c>
      <c r="D18" s="16" t="s">
        <v>313</v>
      </c>
      <c r="E18" s="16" t="s">
        <v>61</v>
      </c>
      <c r="F18" s="16" t="s">
        <v>151</v>
      </c>
      <c r="G18" s="16" t="s">
        <v>314</v>
      </c>
      <c r="H18" s="16" t="s">
        <v>64</v>
      </c>
      <c r="I18" s="16" t="s">
        <v>65</v>
      </c>
      <c r="J18" s="16" t="s">
        <v>315</v>
      </c>
      <c r="K18" s="16">
        <v>42</v>
      </c>
      <c r="L18" s="5" t="s">
        <v>279</v>
      </c>
      <c r="M18" s="5" t="s">
        <v>297</v>
      </c>
      <c r="N18" s="5">
        <v>0</v>
      </c>
      <c r="O18" s="16">
        <v>0</v>
      </c>
      <c r="P18" s="5">
        <v>0</v>
      </c>
      <c r="Q18" s="5">
        <v>0</v>
      </c>
      <c r="R18" s="5">
        <v>0</v>
      </c>
      <c r="S18" s="5">
        <v>0</v>
      </c>
      <c r="T18" s="5" t="s">
        <v>280</v>
      </c>
      <c r="U18" s="5" t="s">
        <v>280</v>
      </c>
      <c r="V18" s="5">
        <v>1</v>
      </c>
      <c r="W18" s="5" t="s">
        <v>298</v>
      </c>
      <c r="X18" s="5" t="s">
        <v>308</v>
      </c>
      <c r="Y18" s="5" t="s">
        <v>316</v>
      </c>
      <c r="Z18" s="5">
        <v>18</v>
      </c>
      <c r="AA18" s="5" t="s">
        <v>72</v>
      </c>
      <c r="AB18" s="5">
        <v>75</v>
      </c>
      <c r="AC18" s="5" t="s">
        <v>282</v>
      </c>
      <c r="AD18" s="18" t="s">
        <v>283</v>
      </c>
      <c r="AE18" s="5">
        <v>0</v>
      </c>
      <c r="AF18" s="5" t="s">
        <v>301</v>
      </c>
      <c r="AG18" s="5" t="s">
        <v>285</v>
      </c>
      <c r="AH18" s="5" t="s">
        <v>317</v>
      </c>
      <c r="AI18" s="33" t="s">
        <v>287</v>
      </c>
      <c r="AJ18" s="5" t="s">
        <v>288</v>
      </c>
      <c r="AK18" s="5">
        <v>0</v>
      </c>
      <c r="AL18" s="5" t="s">
        <v>289</v>
      </c>
      <c r="AM18" s="32" t="s">
        <v>145</v>
      </c>
      <c r="AN18" s="5" t="s">
        <v>291</v>
      </c>
      <c r="AO18" s="5">
        <v>1</v>
      </c>
      <c r="AP18" s="29" t="s">
        <v>292</v>
      </c>
      <c r="AQ18" s="5">
        <v>1</v>
      </c>
      <c r="AR18" s="5" t="s">
        <v>82</v>
      </c>
      <c r="AS18" s="5">
        <v>4</v>
      </c>
      <c r="AT18" s="5" t="s">
        <v>318</v>
      </c>
      <c r="AU18" s="5" t="s">
        <v>319</v>
      </c>
      <c r="AV18" s="5">
        <v>2</v>
      </c>
      <c r="AW18" s="5" t="s">
        <v>320</v>
      </c>
      <c r="AX18" s="22" t="s">
        <v>311</v>
      </c>
      <c r="AY18" s="270">
        <v>45531</v>
      </c>
      <c r="AZ18" s="271">
        <v>3.7</v>
      </c>
      <c r="BA18" s="272">
        <v>6</v>
      </c>
      <c r="BB18" s="255"/>
      <c r="BC18" s="255"/>
      <c r="BD18" s="258"/>
      <c r="BE18" s="258"/>
      <c r="BF18" s="259"/>
      <c r="BG18" s="259"/>
    </row>
    <row r="19" spans="1:59" ht="109.5" customHeight="1">
      <c r="A19" s="149" t="s">
        <v>321</v>
      </c>
      <c r="B19" s="139" t="s">
        <v>322</v>
      </c>
      <c r="C19" s="22" t="s">
        <v>322</v>
      </c>
      <c r="D19" s="25" t="s">
        <v>323</v>
      </c>
      <c r="E19" s="16" t="s">
        <v>89</v>
      </c>
      <c r="F19" s="16" t="s">
        <v>62</v>
      </c>
      <c r="G19" s="5" t="s">
        <v>324</v>
      </c>
      <c r="H19" s="16" t="s">
        <v>199</v>
      </c>
      <c r="I19" s="16" t="s">
        <v>200</v>
      </c>
      <c r="J19" s="5" t="s">
        <v>325</v>
      </c>
      <c r="K19" s="16">
        <v>9</v>
      </c>
      <c r="L19" s="5" t="s">
        <v>326</v>
      </c>
      <c r="M19" s="5" t="s">
        <v>327</v>
      </c>
      <c r="N19" s="5">
        <v>0</v>
      </c>
      <c r="O19" s="16">
        <v>0</v>
      </c>
      <c r="P19" s="5">
        <v>0</v>
      </c>
      <c r="Q19" s="5" t="s">
        <v>328</v>
      </c>
      <c r="R19" s="5">
        <v>0</v>
      </c>
      <c r="S19" s="5">
        <v>0</v>
      </c>
      <c r="T19" s="5">
        <v>0</v>
      </c>
      <c r="U19" s="5">
        <v>0</v>
      </c>
      <c r="V19" s="5">
        <v>0</v>
      </c>
      <c r="W19" s="5" t="s">
        <v>329</v>
      </c>
      <c r="X19" s="5">
        <v>0</v>
      </c>
      <c r="Y19" s="5" t="s">
        <v>330</v>
      </c>
      <c r="Z19" s="5">
        <v>10</v>
      </c>
      <c r="AA19" s="5" t="s">
        <v>72</v>
      </c>
      <c r="AB19" s="5">
        <v>120</v>
      </c>
      <c r="AC19" s="5">
        <v>0</v>
      </c>
      <c r="AD19" s="18" t="s">
        <v>331</v>
      </c>
      <c r="AE19" s="5">
        <v>1</v>
      </c>
      <c r="AF19" s="5" t="s">
        <v>332</v>
      </c>
      <c r="AG19" s="5" t="s">
        <v>333</v>
      </c>
      <c r="AH19" s="5" t="s">
        <v>334</v>
      </c>
      <c r="AI19" s="5" t="s">
        <v>335</v>
      </c>
      <c r="AJ19" s="5" t="s">
        <v>336</v>
      </c>
      <c r="AK19" s="5" t="s">
        <v>337</v>
      </c>
      <c r="AL19" s="5" t="s">
        <v>338</v>
      </c>
      <c r="AM19" s="5">
        <v>0</v>
      </c>
      <c r="AN19" s="5" t="s">
        <v>270</v>
      </c>
      <c r="AO19" s="5">
        <v>1</v>
      </c>
      <c r="AP19" s="5">
        <v>0</v>
      </c>
      <c r="AQ19" s="5">
        <v>1</v>
      </c>
      <c r="AR19" s="5" t="s">
        <v>146</v>
      </c>
      <c r="AS19" s="5">
        <v>0</v>
      </c>
      <c r="AT19" s="5" t="s">
        <v>74</v>
      </c>
      <c r="AU19" s="5" t="s">
        <v>74</v>
      </c>
      <c r="AV19" s="5">
        <v>0</v>
      </c>
      <c r="AW19" s="5" t="s">
        <v>74</v>
      </c>
      <c r="AX19" s="5" t="s">
        <v>74</v>
      </c>
      <c r="AY19" s="270">
        <v>45317</v>
      </c>
      <c r="AZ19" s="271">
        <v>4</v>
      </c>
      <c r="BA19" s="272">
        <v>3.3</v>
      </c>
      <c r="BB19" s="255"/>
      <c r="BC19" s="255"/>
      <c r="BD19" s="258"/>
      <c r="BE19" s="258"/>
      <c r="BF19" s="259"/>
      <c r="BG19" s="259"/>
    </row>
    <row r="20" spans="1:59" ht="146.25" customHeight="1">
      <c r="A20" s="149" t="s">
        <v>339</v>
      </c>
      <c r="B20" s="139" t="s">
        <v>339</v>
      </c>
      <c r="C20" s="22" t="s">
        <v>339</v>
      </c>
      <c r="D20" s="25" t="s">
        <v>340</v>
      </c>
      <c r="E20" s="16" t="s">
        <v>89</v>
      </c>
      <c r="F20" s="16" t="s">
        <v>151</v>
      </c>
      <c r="G20" s="5">
        <v>450</v>
      </c>
      <c r="H20" s="16" t="s">
        <v>64</v>
      </c>
      <c r="I20" s="16" t="s">
        <v>65</v>
      </c>
      <c r="J20" s="5" t="s">
        <v>341</v>
      </c>
      <c r="K20" s="16">
        <v>50</v>
      </c>
      <c r="L20" s="5" t="s">
        <v>342</v>
      </c>
      <c r="M20" s="5">
        <v>0</v>
      </c>
      <c r="N20" s="5">
        <v>0</v>
      </c>
      <c r="O20" s="16">
        <v>0</v>
      </c>
      <c r="P20" s="5">
        <v>0</v>
      </c>
      <c r="Q20" s="5" t="s">
        <v>343</v>
      </c>
      <c r="R20" s="5">
        <v>0</v>
      </c>
      <c r="S20" s="5">
        <v>0</v>
      </c>
      <c r="T20" s="5" t="s">
        <v>344</v>
      </c>
      <c r="U20" s="5">
        <v>0</v>
      </c>
      <c r="V20" s="5">
        <v>0</v>
      </c>
      <c r="W20" s="5" t="s">
        <v>345</v>
      </c>
      <c r="X20" s="5" t="s">
        <v>346</v>
      </c>
      <c r="Y20" s="5" t="s">
        <v>159</v>
      </c>
      <c r="Z20" s="5">
        <v>144</v>
      </c>
      <c r="AA20" s="5" t="s">
        <v>72</v>
      </c>
      <c r="AB20" s="41" t="s">
        <v>182</v>
      </c>
      <c r="AC20" s="5" t="s">
        <v>347</v>
      </c>
      <c r="AD20" s="18" t="s">
        <v>331</v>
      </c>
      <c r="AE20" s="5">
        <v>1</v>
      </c>
      <c r="AF20" s="5" t="s">
        <v>348</v>
      </c>
      <c r="AG20" s="5" t="s">
        <v>232</v>
      </c>
      <c r="AH20" s="5" t="s">
        <v>349</v>
      </c>
      <c r="AI20" s="5" t="s">
        <v>350</v>
      </c>
      <c r="AJ20" s="5" t="s">
        <v>351</v>
      </c>
      <c r="AK20" s="5">
        <v>0</v>
      </c>
      <c r="AL20" s="5" t="s">
        <v>79</v>
      </c>
      <c r="AM20" s="5" t="s">
        <v>352</v>
      </c>
      <c r="AN20" s="5" t="s">
        <v>353</v>
      </c>
      <c r="AO20" s="5">
        <v>1</v>
      </c>
      <c r="AP20" s="5">
        <v>0</v>
      </c>
      <c r="AQ20" s="5">
        <v>1</v>
      </c>
      <c r="AR20" s="5" t="s">
        <v>146</v>
      </c>
      <c r="AS20" s="5">
        <v>0</v>
      </c>
      <c r="AT20" s="5" t="s">
        <v>74</v>
      </c>
      <c r="AU20" s="5" t="s">
        <v>74</v>
      </c>
      <c r="AV20" s="5">
        <v>0</v>
      </c>
      <c r="AW20" s="5" t="s">
        <v>74</v>
      </c>
      <c r="AX20" s="5" t="s">
        <v>74</v>
      </c>
      <c r="AY20" s="270">
        <v>45366</v>
      </c>
      <c r="AZ20" s="271">
        <v>3.7</v>
      </c>
      <c r="BA20" s="272">
        <v>6</v>
      </c>
      <c r="BB20" s="255"/>
      <c r="BC20" s="255"/>
      <c r="BD20" s="258"/>
      <c r="BE20" s="258"/>
      <c r="BF20" s="259"/>
      <c r="BG20" s="259"/>
    </row>
    <row r="21" spans="1:59" ht="146.25" customHeight="1">
      <c r="A21" s="149" t="s">
        <v>354</v>
      </c>
      <c r="B21" s="139" t="s">
        <v>355</v>
      </c>
      <c r="C21" s="22" t="s">
        <v>355</v>
      </c>
      <c r="D21" s="25" t="s">
        <v>356</v>
      </c>
      <c r="E21" s="16" t="s">
        <v>61</v>
      </c>
      <c r="F21" s="16" t="s">
        <v>151</v>
      </c>
      <c r="G21" s="5">
        <v>325</v>
      </c>
      <c r="H21" s="16" t="s">
        <v>64</v>
      </c>
      <c r="I21" s="16" t="s">
        <v>65</v>
      </c>
      <c r="J21" s="5" t="s">
        <v>357</v>
      </c>
      <c r="K21" s="16">
        <v>36</v>
      </c>
      <c r="L21" s="5" t="s">
        <v>358</v>
      </c>
      <c r="M21" s="5" t="s">
        <v>359</v>
      </c>
      <c r="N21" s="5">
        <v>0</v>
      </c>
      <c r="O21" s="16">
        <v>0</v>
      </c>
      <c r="P21" s="5">
        <v>0</v>
      </c>
      <c r="Q21" s="5">
        <v>0</v>
      </c>
      <c r="R21" s="5">
        <v>0</v>
      </c>
      <c r="S21" s="5">
        <v>0</v>
      </c>
      <c r="T21" s="5" t="s">
        <v>360</v>
      </c>
      <c r="U21" s="5" t="s">
        <v>360</v>
      </c>
      <c r="V21" s="5">
        <v>1</v>
      </c>
      <c r="W21" s="5">
        <v>0</v>
      </c>
      <c r="X21" s="5" t="s">
        <v>361</v>
      </c>
      <c r="Y21" s="5" t="s">
        <v>159</v>
      </c>
      <c r="Z21" s="5">
        <v>24</v>
      </c>
      <c r="AA21" s="5" t="s">
        <v>72</v>
      </c>
      <c r="AB21" s="5">
        <v>110</v>
      </c>
      <c r="AC21" s="5" t="s">
        <v>362</v>
      </c>
      <c r="AD21" s="18" t="s">
        <v>363</v>
      </c>
      <c r="AE21" s="5">
        <v>0</v>
      </c>
      <c r="AF21" s="5" t="s">
        <v>364</v>
      </c>
      <c r="AG21" s="5" t="s">
        <v>365</v>
      </c>
      <c r="AH21" s="5" t="s">
        <v>366</v>
      </c>
      <c r="AI21" s="5" t="s">
        <v>367</v>
      </c>
      <c r="AJ21" s="5" t="s">
        <v>368</v>
      </c>
      <c r="AK21" s="5" t="s">
        <v>369</v>
      </c>
      <c r="AL21" s="5" t="s">
        <v>79</v>
      </c>
      <c r="AM21" s="5" t="s">
        <v>145</v>
      </c>
      <c r="AN21" s="5" t="s">
        <v>370</v>
      </c>
      <c r="AO21" s="5">
        <v>1</v>
      </c>
      <c r="AP21" s="5" t="s">
        <v>169</v>
      </c>
      <c r="AQ21" s="5">
        <v>1</v>
      </c>
      <c r="AR21" s="5" t="s">
        <v>146</v>
      </c>
      <c r="AS21" s="5">
        <v>0</v>
      </c>
      <c r="AT21" s="5" t="s">
        <v>74</v>
      </c>
      <c r="AU21" s="5" t="s">
        <v>74</v>
      </c>
      <c r="AV21" s="5">
        <v>0</v>
      </c>
      <c r="AW21" s="5" t="s">
        <v>74</v>
      </c>
      <c r="AX21" s="5" t="s">
        <v>74</v>
      </c>
      <c r="AY21" s="270">
        <v>45366</v>
      </c>
      <c r="AZ21" s="271">
        <v>2.7</v>
      </c>
      <c r="BA21" s="272">
        <v>4</v>
      </c>
      <c r="BB21" s="255"/>
      <c r="BC21" s="255"/>
      <c r="BD21" s="258"/>
      <c r="BE21" s="258"/>
      <c r="BF21" s="259"/>
      <c r="BG21" s="259"/>
    </row>
    <row r="22" spans="1:59" ht="146.25" customHeight="1">
      <c r="A22" s="149" t="s">
        <v>354</v>
      </c>
      <c r="B22" s="139" t="s">
        <v>371</v>
      </c>
      <c r="C22" s="22" t="s">
        <v>371</v>
      </c>
      <c r="D22" s="25" t="s">
        <v>372</v>
      </c>
      <c r="E22" s="16" t="s">
        <v>89</v>
      </c>
      <c r="F22" s="16" t="s">
        <v>151</v>
      </c>
      <c r="G22" s="5" t="s">
        <v>373</v>
      </c>
      <c r="H22" s="16" t="s">
        <v>64</v>
      </c>
      <c r="I22" s="16" t="s">
        <v>65</v>
      </c>
      <c r="J22" s="5" t="s">
        <v>357</v>
      </c>
      <c r="K22" s="16">
        <v>31</v>
      </c>
      <c r="L22" s="5" t="s">
        <v>358</v>
      </c>
      <c r="M22" s="5" t="s">
        <v>359</v>
      </c>
      <c r="N22" s="5">
        <v>0</v>
      </c>
      <c r="O22" s="16">
        <v>0</v>
      </c>
      <c r="P22" s="5">
        <v>0</v>
      </c>
      <c r="Q22" s="5" t="s">
        <v>374</v>
      </c>
      <c r="R22" s="5">
        <v>0</v>
      </c>
      <c r="S22" s="5">
        <v>0</v>
      </c>
      <c r="T22" s="5" t="s">
        <v>156</v>
      </c>
      <c r="U22" s="5" t="s">
        <v>360</v>
      </c>
      <c r="V22" s="5">
        <v>1</v>
      </c>
      <c r="W22" s="5" t="s">
        <v>157</v>
      </c>
      <c r="X22" s="5" t="s">
        <v>375</v>
      </c>
      <c r="Y22" s="5" t="s">
        <v>159</v>
      </c>
      <c r="Z22" s="5">
        <v>24</v>
      </c>
      <c r="AA22" s="5" t="s">
        <v>72</v>
      </c>
      <c r="AB22" s="5">
        <v>75</v>
      </c>
      <c r="AC22" s="5" t="s">
        <v>362</v>
      </c>
      <c r="AD22" s="18" t="s">
        <v>363</v>
      </c>
      <c r="AE22" s="5">
        <v>0</v>
      </c>
      <c r="AF22" s="5" t="s">
        <v>376</v>
      </c>
      <c r="AG22" s="5" t="s">
        <v>377</v>
      </c>
      <c r="AH22" s="5" t="s">
        <v>378</v>
      </c>
      <c r="AI22" s="5" t="s">
        <v>379</v>
      </c>
      <c r="AJ22" s="5" t="s">
        <v>368</v>
      </c>
      <c r="AK22" s="5" t="s">
        <v>380</v>
      </c>
      <c r="AL22" s="5" t="s">
        <v>79</v>
      </c>
      <c r="AM22" s="5" t="s">
        <v>145</v>
      </c>
      <c r="AN22" s="5" t="s">
        <v>370</v>
      </c>
      <c r="AO22" s="5">
        <v>1</v>
      </c>
      <c r="AP22" s="5" t="s">
        <v>169</v>
      </c>
      <c r="AQ22" s="5">
        <v>1</v>
      </c>
      <c r="AR22" s="5" t="s">
        <v>146</v>
      </c>
      <c r="AS22" s="5">
        <v>0</v>
      </c>
      <c r="AT22" s="5" t="s">
        <v>74</v>
      </c>
      <c r="AU22" s="5" t="s">
        <v>74</v>
      </c>
      <c r="AV22" s="5">
        <v>0</v>
      </c>
      <c r="AW22" s="5" t="s">
        <v>74</v>
      </c>
      <c r="AX22" s="5" t="s">
        <v>74</v>
      </c>
      <c r="AY22" s="270">
        <v>45366</v>
      </c>
      <c r="AZ22" s="271">
        <v>4.3</v>
      </c>
      <c r="BA22" s="272">
        <v>6.3</v>
      </c>
      <c r="BB22" s="255"/>
      <c r="BC22" s="255"/>
      <c r="BD22" s="258"/>
      <c r="BE22" s="258"/>
      <c r="BF22" s="259"/>
      <c r="BG22" s="259"/>
    </row>
    <row r="23" spans="1:59" ht="72.75" customHeight="1">
      <c r="A23" s="149" t="s">
        <v>381</v>
      </c>
      <c r="B23" s="139" t="s">
        <v>382</v>
      </c>
      <c r="C23" s="22" t="s">
        <v>383</v>
      </c>
      <c r="D23" s="25" t="s">
        <v>356</v>
      </c>
      <c r="E23" s="16" t="s">
        <v>89</v>
      </c>
      <c r="F23" s="16" t="s">
        <v>176</v>
      </c>
      <c r="G23" s="16" t="s">
        <v>182</v>
      </c>
      <c r="H23" s="16" t="s">
        <v>64</v>
      </c>
      <c r="I23" s="16" t="s">
        <v>65</v>
      </c>
      <c r="J23" s="16" t="s">
        <v>384</v>
      </c>
      <c r="K23" s="16">
        <v>19</v>
      </c>
      <c r="L23" s="5" t="s">
        <v>385</v>
      </c>
      <c r="M23" s="5" t="s">
        <v>386</v>
      </c>
      <c r="N23" s="5">
        <v>0</v>
      </c>
      <c r="O23" s="16">
        <v>0</v>
      </c>
      <c r="P23" s="5">
        <v>0</v>
      </c>
      <c r="Q23" s="5" t="s">
        <v>387</v>
      </c>
      <c r="R23" s="5">
        <v>0</v>
      </c>
      <c r="S23" s="5" t="s">
        <v>388</v>
      </c>
      <c r="T23" s="5" t="s">
        <v>389</v>
      </c>
      <c r="U23" s="5">
        <v>0</v>
      </c>
      <c r="V23" s="5">
        <v>0</v>
      </c>
      <c r="W23" s="5" t="s">
        <v>390</v>
      </c>
      <c r="X23" s="5">
        <v>0</v>
      </c>
      <c r="Y23" s="5" t="s">
        <v>391</v>
      </c>
      <c r="Z23" s="5">
        <v>264</v>
      </c>
      <c r="AA23" s="5" t="s">
        <v>72</v>
      </c>
      <c r="AB23" s="5" t="s">
        <v>182</v>
      </c>
      <c r="AC23" s="5">
        <v>0</v>
      </c>
      <c r="AD23" s="5">
        <v>0</v>
      </c>
      <c r="AE23" s="5">
        <v>1</v>
      </c>
      <c r="AF23" s="5" t="s">
        <v>392</v>
      </c>
      <c r="AG23" s="5" t="s">
        <v>232</v>
      </c>
      <c r="AH23" s="5" t="s">
        <v>393</v>
      </c>
      <c r="AI23" s="5" t="s">
        <v>394</v>
      </c>
      <c r="AJ23" s="5" t="s">
        <v>395</v>
      </c>
      <c r="AK23" s="5" t="s">
        <v>396</v>
      </c>
      <c r="AL23" s="5" t="s">
        <v>397</v>
      </c>
      <c r="AM23" s="5" t="s">
        <v>398</v>
      </c>
      <c r="AN23" s="5" t="s">
        <v>399</v>
      </c>
      <c r="AO23" s="5">
        <v>1</v>
      </c>
      <c r="AP23" s="5" t="s">
        <v>400</v>
      </c>
      <c r="AQ23" s="5">
        <v>1</v>
      </c>
      <c r="AR23" s="20" t="s">
        <v>146</v>
      </c>
      <c r="AS23" s="20">
        <v>0</v>
      </c>
      <c r="AT23" s="20" t="s">
        <v>74</v>
      </c>
      <c r="AU23" s="26" t="s">
        <v>401</v>
      </c>
      <c r="AV23" s="5">
        <v>0</v>
      </c>
      <c r="AW23" s="5" t="s">
        <v>74</v>
      </c>
      <c r="AX23" s="22" t="s">
        <v>402</v>
      </c>
      <c r="AY23" s="270">
        <v>45469</v>
      </c>
      <c r="AZ23" s="271">
        <v>5</v>
      </c>
      <c r="BA23" s="272">
        <v>6.7</v>
      </c>
      <c r="BB23" s="255"/>
      <c r="BC23" s="255"/>
      <c r="BD23" s="258"/>
      <c r="BE23" s="258"/>
      <c r="BF23" s="259"/>
      <c r="BG23" s="259"/>
    </row>
    <row r="24" spans="1:59" ht="92.25" customHeight="1">
      <c r="A24" s="149" t="s">
        <v>381</v>
      </c>
      <c r="B24" s="139" t="s">
        <v>403</v>
      </c>
      <c r="C24" s="22" t="s">
        <v>383</v>
      </c>
      <c r="D24" s="30" t="s">
        <v>404</v>
      </c>
      <c r="E24" s="16" t="s">
        <v>89</v>
      </c>
      <c r="F24" s="16" t="s">
        <v>176</v>
      </c>
      <c r="G24" s="16" t="s">
        <v>182</v>
      </c>
      <c r="H24" s="16" t="s">
        <v>64</v>
      </c>
      <c r="I24" s="16" t="s">
        <v>405</v>
      </c>
      <c r="J24" s="16" t="s">
        <v>406</v>
      </c>
      <c r="K24" s="16">
        <v>15</v>
      </c>
      <c r="L24" s="5" t="s">
        <v>385</v>
      </c>
      <c r="M24" s="5">
        <v>0</v>
      </c>
      <c r="N24" s="5">
        <v>0</v>
      </c>
      <c r="O24" s="16">
        <v>0</v>
      </c>
      <c r="P24" s="5">
        <v>0</v>
      </c>
      <c r="Q24" s="5">
        <v>0</v>
      </c>
      <c r="R24" s="5">
        <v>0</v>
      </c>
      <c r="S24" s="5">
        <v>0</v>
      </c>
      <c r="T24" s="5" t="s">
        <v>389</v>
      </c>
      <c r="U24" s="5">
        <v>0</v>
      </c>
      <c r="V24" s="5">
        <v>0</v>
      </c>
      <c r="W24" s="5">
        <v>0</v>
      </c>
      <c r="X24" s="5">
        <v>0</v>
      </c>
      <c r="Y24" s="5" t="s">
        <v>391</v>
      </c>
      <c r="Z24" s="5">
        <f>7*24</f>
        <v>168</v>
      </c>
      <c r="AA24" s="5" t="s">
        <v>72</v>
      </c>
      <c r="AB24" s="5" t="s">
        <v>182</v>
      </c>
      <c r="AC24" s="5">
        <v>0</v>
      </c>
      <c r="AD24" s="5">
        <v>0</v>
      </c>
      <c r="AE24" s="5">
        <v>1</v>
      </c>
      <c r="AF24" s="5" t="s">
        <v>407</v>
      </c>
      <c r="AG24" s="5" t="s">
        <v>232</v>
      </c>
      <c r="AH24" s="5" t="s">
        <v>408</v>
      </c>
      <c r="AI24" s="5" t="s">
        <v>394</v>
      </c>
      <c r="AJ24" s="5" t="s">
        <v>395</v>
      </c>
      <c r="AK24" s="5" t="s">
        <v>396</v>
      </c>
      <c r="AL24" s="5" t="s">
        <v>397</v>
      </c>
      <c r="AM24" s="5" t="s">
        <v>409</v>
      </c>
      <c r="AN24" s="5" t="s">
        <v>399</v>
      </c>
      <c r="AO24" s="5">
        <v>1</v>
      </c>
      <c r="AP24" s="5" t="s">
        <v>400</v>
      </c>
      <c r="AQ24" s="5">
        <v>1</v>
      </c>
      <c r="AR24" s="5" t="s">
        <v>82</v>
      </c>
      <c r="AS24" s="5">
        <v>1</v>
      </c>
      <c r="AT24" s="5" t="s">
        <v>410</v>
      </c>
      <c r="AU24" s="5" t="s">
        <v>411</v>
      </c>
      <c r="AV24" s="5">
        <v>0</v>
      </c>
      <c r="AW24" s="5" t="s">
        <v>74</v>
      </c>
      <c r="AX24" s="22" t="s">
        <v>402</v>
      </c>
      <c r="AY24" s="270">
        <v>45469</v>
      </c>
      <c r="AZ24" s="271">
        <v>4.3</v>
      </c>
      <c r="BA24" s="272">
        <v>6</v>
      </c>
      <c r="BB24" s="255"/>
      <c r="BC24" s="255"/>
      <c r="BD24" s="258"/>
      <c r="BE24" s="258"/>
      <c r="BF24" s="259"/>
      <c r="BG24" s="259"/>
    </row>
    <row r="25" spans="1:59" ht="110.1" customHeight="1">
      <c r="A25" s="149" t="s">
        <v>412</v>
      </c>
      <c r="B25" s="139" t="s">
        <v>413</v>
      </c>
      <c r="C25" s="22" t="s">
        <v>413</v>
      </c>
      <c r="D25" s="25" t="s">
        <v>414</v>
      </c>
      <c r="E25" s="16" t="s">
        <v>89</v>
      </c>
      <c r="F25" s="16" t="s">
        <v>151</v>
      </c>
      <c r="G25" s="16">
        <v>149</v>
      </c>
      <c r="H25" s="16" t="s">
        <v>64</v>
      </c>
      <c r="I25" s="16" t="s">
        <v>65</v>
      </c>
      <c r="J25" s="16" t="s">
        <v>415</v>
      </c>
      <c r="K25" s="16">
        <v>20</v>
      </c>
      <c r="L25" s="5">
        <v>0</v>
      </c>
      <c r="M25" s="5" t="s">
        <v>416</v>
      </c>
      <c r="N25" s="5">
        <v>0</v>
      </c>
      <c r="O25" s="16">
        <v>0</v>
      </c>
      <c r="P25" s="5">
        <v>0</v>
      </c>
      <c r="Q25" s="5">
        <v>0</v>
      </c>
      <c r="R25" s="5">
        <v>0</v>
      </c>
      <c r="S25" s="5">
        <v>0</v>
      </c>
      <c r="T25" s="5" t="s">
        <v>280</v>
      </c>
      <c r="U25" s="5">
        <v>0</v>
      </c>
      <c r="V25" s="5">
        <v>0</v>
      </c>
      <c r="W25" s="5">
        <v>0</v>
      </c>
      <c r="X25" s="5" t="s">
        <v>417</v>
      </c>
      <c r="Y25" s="16" t="s">
        <v>418</v>
      </c>
      <c r="Z25" s="5">
        <v>336</v>
      </c>
      <c r="AA25" s="5" t="s">
        <v>72</v>
      </c>
      <c r="AB25" s="5">
        <v>60</v>
      </c>
      <c r="AC25" s="5">
        <v>0</v>
      </c>
      <c r="AD25" s="18" t="s">
        <v>419</v>
      </c>
      <c r="AE25" s="5">
        <v>0</v>
      </c>
      <c r="AF25" s="35" t="s">
        <v>420</v>
      </c>
      <c r="AG25" s="5" t="s">
        <v>421</v>
      </c>
      <c r="AH25" s="5" t="s">
        <v>349</v>
      </c>
      <c r="AI25" s="5" t="s">
        <v>422</v>
      </c>
      <c r="AJ25" s="5" t="s">
        <v>423</v>
      </c>
      <c r="AK25" s="5">
        <v>0</v>
      </c>
      <c r="AL25" s="5" t="s">
        <v>79</v>
      </c>
      <c r="AM25" s="5" t="s">
        <v>424</v>
      </c>
      <c r="AN25" s="5" t="s">
        <v>425</v>
      </c>
      <c r="AO25" s="5" t="s">
        <v>426</v>
      </c>
      <c r="AP25" s="5">
        <v>0</v>
      </c>
      <c r="AQ25" s="5">
        <v>1</v>
      </c>
      <c r="AR25" s="5" t="s">
        <v>82</v>
      </c>
      <c r="AS25" s="5">
        <v>1</v>
      </c>
      <c r="AT25" s="5" t="s">
        <v>427</v>
      </c>
      <c r="AU25" s="5" t="s">
        <v>428</v>
      </c>
      <c r="AV25" s="5">
        <v>0</v>
      </c>
      <c r="AW25" s="5" t="s">
        <v>74</v>
      </c>
      <c r="AX25" s="22" t="s">
        <v>429</v>
      </c>
      <c r="AY25" s="270">
        <v>45263</v>
      </c>
      <c r="AZ25" s="271">
        <v>2.7</v>
      </c>
      <c r="BA25" s="272">
        <v>3.7</v>
      </c>
      <c r="BB25" s="255"/>
      <c r="BC25" s="255"/>
      <c r="BD25" s="258"/>
      <c r="BE25" s="258"/>
      <c r="BF25" s="259"/>
      <c r="BG25" s="259"/>
    </row>
    <row r="26" spans="1:59" ht="127.5" customHeight="1">
      <c r="A26" s="149" t="s">
        <v>148</v>
      </c>
      <c r="B26" s="139" t="s">
        <v>430</v>
      </c>
      <c r="C26" s="21" t="s">
        <v>431</v>
      </c>
      <c r="D26" s="25" t="s">
        <v>276</v>
      </c>
      <c r="E26" s="16" t="s">
        <v>61</v>
      </c>
      <c r="F26" s="16" t="s">
        <v>151</v>
      </c>
      <c r="G26" s="5" t="s">
        <v>432</v>
      </c>
      <c r="H26" s="16" t="s">
        <v>64</v>
      </c>
      <c r="I26" s="16" t="s">
        <v>65</v>
      </c>
      <c r="J26" s="16" t="s">
        <v>433</v>
      </c>
      <c r="K26" s="16">
        <v>46</v>
      </c>
      <c r="L26" s="5" t="s">
        <v>434</v>
      </c>
      <c r="M26" s="5" t="s">
        <v>435</v>
      </c>
      <c r="N26" s="5">
        <v>0</v>
      </c>
      <c r="O26" s="16">
        <v>0</v>
      </c>
      <c r="P26" s="5">
        <v>0</v>
      </c>
      <c r="Q26" s="5" t="s">
        <v>436</v>
      </c>
      <c r="R26" s="5">
        <v>0</v>
      </c>
      <c r="S26" s="5">
        <v>0</v>
      </c>
      <c r="T26" s="5" t="s">
        <v>156</v>
      </c>
      <c r="U26" s="5" t="s">
        <v>437</v>
      </c>
      <c r="V26" s="5">
        <v>1</v>
      </c>
      <c r="W26" s="5" t="s">
        <v>157</v>
      </c>
      <c r="X26" s="5" t="s">
        <v>438</v>
      </c>
      <c r="Y26" s="20" t="s">
        <v>159</v>
      </c>
      <c r="Z26" s="5">
        <v>144</v>
      </c>
      <c r="AA26" s="5" t="s">
        <v>72</v>
      </c>
      <c r="AB26" s="5">
        <v>120</v>
      </c>
      <c r="AC26" s="5" t="s">
        <v>362</v>
      </c>
      <c r="AD26" s="18" t="s">
        <v>439</v>
      </c>
      <c r="AE26" s="5">
        <v>0</v>
      </c>
      <c r="AF26" s="5" t="s">
        <v>440</v>
      </c>
      <c r="AG26" s="5" t="s">
        <v>441</v>
      </c>
      <c r="AH26" s="5" t="s">
        <v>442</v>
      </c>
      <c r="AI26" s="5" t="s">
        <v>422</v>
      </c>
      <c r="AJ26" s="5" t="s">
        <v>443</v>
      </c>
      <c r="AK26" s="5" t="s">
        <v>165</v>
      </c>
      <c r="AL26" s="5" t="s">
        <v>79</v>
      </c>
      <c r="AM26" s="5" t="s">
        <v>444</v>
      </c>
      <c r="AN26" s="5" t="s">
        <v>168</v>
      </c>
      <c r="AO26" s="5">
        <v>1</v>
      </c>
      <c r="AP26" s="5" t="s">
        <v>169</v>
      </c>
      <c r="AQ26" s="5">
        <v>1</v>
      </c>
      <c r="AR26" s="5" t="s">
        <v>82</v>
      </c>
      <c r="AS26" s="5">
        <v>5</v>
      </c>
      <c r="AT26" s="5" t="s">
        <v>445</v>
      </c>
      <c r="AU26" s="5" t="s">
        <v>446</v>
      </c>
      <c r="AV26" s="5">
        <v>0</v>
      </c>
      <c r="AW26" s="5" t="s">
        <v>74</v>
      </c>
      <c r="AX26" s="22" t="s">
        <v>431</v>
      </c>
      <c r="AY26" s="270">
        <v>45369</v>
      </c>
      <c r="AZ26" s="271">
        <v>4.3</v>
      </c>
      <c r="BA26" s="272">
        <v>7.3</v>
      </c>
      <c r="BB26" s="255"/>
      <c r="BC26" s="255"/>
      <c r="BD26" s="258"/>
      <c r="BE26" s="258"/>
      <c r="BF26" s="259"/>
      <c r="BG26" s="259"/>
    </row>
    <row r="27" spans="1:59" ht="137.1" customHeight="1">
      <c r="A27" s="149" t="s">
        <v>148</v>
      </c>
      <c r="B27" s="139" t="s">
        <v>447</v>
      </c>
      <c r="C27" s="22" t="s">
        <v>448</v>
      </c>
      <c r="D27" s="16" t="s">
        <v>313</v>
      </c>
      <c r="E27" s="16" t="s">
        <v>89</v>
      </c>
      <c r="F27" s="16" t="s">
        <v>151</v>
      </c>
      <c r="G27" s="5" t="s">
        <v>449</v>
      </c>
      <c r="H27" s="16" t="s">
        <v>64</v>
      </c>
      <c r="I27" s="16" t="s">
        <v>65</v>
      </c>
      <c r="J27" s="16" t="s">
        <v>450</v>
      </c>
      <c r="K27" s="16">
        <v>38</v>
      </c>
      <c r="L27" s="5" t="s">
        <v>358</v>
      </c>
      <c r="M27" s="5" t="s">
        <v>451</v>
      </c>
      <c r="N27" s="5">
        <v>0</v>
      </c>
      <c r="O27" s="16">
        <v>0</v>
      </c>
      <c r="P27" s="5">
        <v>0</v>
      </c>
      <c r="Q27" s="5" t="s">
        <v>452</v>
      </c>
      <c r="R27" s="5">
        <v>0</v>
      </c>
      <c r="S27" s="5">
        <v>0</v>
      </c>
      <c r="T27" s="5" t="s">
        <v>156</v>
      </c>
      <c r="U27" s="5" t="s">
        <v>437</v>
      </c>
      <c r="V27" s="5">
        <v>1</v>
      </c>
      <c r="W27" s="5" t="s">
        <v>157</v>
      </c>
      <c r="X27" s="5" t="s">
        <v>453</v>
      </c>
      <c r="Y27" s="20" t="s">
        <v>159</v>
      </c>
      <c r="Z27" s="5">
        <v>144</v>
      </c>
      <c r="AA27" s="5" t="s">
        <v>72</v>
      </c>
      <c r="AB27" s="5">
        <v>120</v>
      </c>
      <c r="AC27" s="5" t="s">
        <v>362</v>
      </c>
      <c r="AD27" s="18" t="s">
        <v>439</v>
      </c>
      <c r="AE27" s="5">
        <v>0</v>
      </c>
      <c r="AF27" s="5" t="s">
        <v>454</v>
      </c>
      <c r="AG27" s="5" t="s">
        <v>455</v>
      </c>
      <c r="AH27" s="5" t="s">
        <v>442</v>
      </c>
      <c r="AI27" s="5" t="s">
        <v>422</v>
      </c>
      <c r="AJ27" s="5" t="s">
        <v>443</v>
      </c>
      <c r="AK27" s="5" t="s">
        <v>165</v>
      </c>
      <c r="AL27" s="5" t="s">
        <v>456</v>
      </c>
      <c r="AM27" s="5" t="s">
        <v>457</v>
      </c>
      <c r="AN27" s="5" t="s">
        <v>168</v>
      </c>
      <c r="AO27" s="5">
        <v>1</v>
      </c>
      <c r="AP27" s="5" t="s">
        <v>169</v>
      </c>
      <c r="AQ27" s="5">
        <v>1</v>
      </c>
      <c r="AR27" s="5" t="s">
        <v>146</v>
      </c>
      <c r="AS27" s="5">
        <v>0</v>
      </c>
      <c r="AT27" s="5" t="s">
        <v>74</v>
      </c>
      <c r="AU27" s="5" t="s">
        <v>458</v>
      </c>
      <c r="AV27" s="5">
        <v>0</v>
      </c>
      <c r="AW27" s="5" t="s">
        <v>74</v>
      </c>
      <c r="AX27" s="22" t="s">
        <v>431</v>
      </c>
      <c r="AY27" s="270">
        <v>45369</v>
      </c>
      <c r="AZ27" s="271">
        <v>5.7</v>
      </c>
      <c r="BA27" s="272">
        <v>8</v>
      </c>
      <c r="BB27" s="255"/>
      <c r="BC27" s="255"/>
      <c r="BD27" s="258"/>
      <c r="BE27" s="258"/>
      <c r="BF27" s="259"/>
      <c r="BG27" s="259"/>
    </row>
    <row r="28" spans="1:59" ht="150.6" customHeight="1">
      <c r="A28" s="149" t="s">
        <v>459</v>
      </c>
      <c r="B28" s="139" t="s">
        <v>460</v>
      </c>
      <c r="C28" s="22" t="s">
        <v>461</v>
      </c>
      <c r="D28" s="16" t="s">
        <v>462</v>
      </c>
      <c r="E28" s="16" t="s">
        <v>61</v>
      </c>
      <c r="F28" s="16" t="s">
        <v>151</v>
      </c>
      <c r="G28" s="5">
        <v>299</v>
      </c>
      <c r="H28" s="16" t="s">
        <v>64</v>
      </c>
      <c r="I28" s="16" t="s">
        <v>65</v>
      </c>
      <c r="J28" s="16" t="s">
        <v>463</v>
      </c>
      <c r="K28" s="16">
        <v>50</v>
      </c>
      <c r="L28" s="5" t="s">
        <v>464</v>
      </c>
      <c r="M28" s="5">
        <v>0</v>
      </c>
      <c r="N28" s="5">
        <v>0</v>
      </c>
      <c r="O28" s="16">
        <v>0</v>
      </c>
      <c r="P28" s="5">
        <v>0</v>
      </c>
      <c r="Q28" s="5">
        <v>0</v>
      </c>
      <c r="R28" s="5">
        <v>0</v>
      </c>
      <c r="S28" s="5">
        <v>0</v>
      </c>
      <c r="T28" s="5" t="s">
        <v>360</v>
      </c>
      <c r="U28" s="5" t="s">
        <v>360</v>
      </c>
      <c r="V28" s="5">
        <v>0</v>
      </c>
      <c r="W28" s="5">
        <v>0</v>
      </c>
      <c r="X28" s="5" t="s">
        <v>465</v>
      </c>
      <c r="Y28" s="20" t="s">
        <v>159</v>
      </c>
      <c r="Z28" s="5">
        <v>192</v>
      </c>
      <c r="AA28" s="5" t="s">
        <v>72</v>
      </c>
      <c r="AB28" s="5" t="s">
        <v>182</v>
      </c>
      <c r="AC28" s="5" t="s">
        <v>466</v>
      </c>
      <c r="AD28" s="18" t="s">
        <v>439</v>
      </c>
      <c r="AE28" s="5">
        <v>0</v>
      </c>
      <c r="AF28" s="11" t="s">
        <v>467</v>
      </c>
      <c r="AG28" s="134" t="s">
        <v>468</v>
      </c>
      <c r="AH28" s="5" t="s">
        <v>469</v>
      </c>
      <c r="AI28" s="5" t="s">
        <v>470</v>
      </c>
      <c r="AJ28" s="8" t="s">
        <v>471</v>
      </c>
      <c r="AK28" s="8" t="s">
        <v>472</v>
      </c>
      <c r="AL28" s="5" t="s">
        <v>79</v>
      </c>
      <c r="AM28" s="5" t="s">
        <v>473</v>
      </c>
      <c r="AN28" s="5" t="s">
        <v>474</v>
      </c>
      <c r="AO28" s="5">
        <v>1</v>
      </c>
      <c r="AP28" s="5">
        <v>1</v>
      </c>
      <c r="AQ28" s="5">
        <v>1</v>
      </c>
      <c r="AR28" s="5" t="s">
        <v>82</v>
      </c>
      <c r="AS28" s="5">
        <v>4</v>
      </c>
      <c r="AT28" s="5" t="s">
        <v>475</v>
      </c>
      <c r="AU28" s="5" t="s">
        <v>476</v>
      </c>
      <c r="AV28" s="5">
        <v>0</v>
      </c>
      <c r="AW28" s="5" t="s">
        <v>74</v>
      </c>
      <c r="AX28" s="22" t="s">
        <v>477</v>
      </c>
      <c r="AY28" s="270">
        <v>45511</v>
      </c>
      <c r="AZ28" s="271">
        <v>3.7</v>
      </c>
      <c r="BA28" s="272">
        <v>6.3</v>
      </c>
      <c r="BB28" s="255"/>
      <c r="BC28" s="255"/>
      <c r="BD28" s="258"/>
      <c r="BE28" s="258"/>
      <c r="BF28" s="259"/>
      <c r="BG28" s="259"/>
    </row>
    <row r="29" spans="1:59" ht="129.94999999999999" customHeight="1">
      <c r="A29" s="149" t="s">
        <v>459</v>
      </c>
      <c r="B29" s="139" t="s">
        <v>478</v>
      </c>
      <c r="C29" s="22" t="s">
        <v>478</v>
      </c>
      <c r="D29" s="16" t="s">
        <v>294</v>
      </c>
      <c r="E29" s="16" t="s">
        <v>89</v>
      </c>
      <c r="F29" s="16" t="s">
        <v>151</v>
      </c>
      <c r="G29" s="16">
        <v>300</v>
      </c>
      <c r="H29" s="16" t="s">
        <v>64</v>
      </c>
      <c r="I29" s="16" t="s">
        <v>65</v>
      </c>
      <c r="J29" s="16" t="s">
        <v>479</v>
      </c>
      <c r="K29" s="16">
        <v>26</v>
      </c>
      <c r="L29" s="5" t="s">
        <v>464</v>
      </c>
      <c r="M29" s="5">
        <v>0</v>
      </c>
      <c r="N29" s="5">
        <v>0</v>
      </c>
      <c r="O29" s="16">
        <v>0</v>
      </c>
      <c r="P29" s="5">
        <v>0</v>
      </c>
      <c r="Q29" s="5">
        <v>0</v>
      </c>
      <c r="R29" s="5">
        <v>0</v>
      </c>
      <c r="S29" s="5">
        <v>0</v>
      </c>
      <c r="T29" s="5" t="s">
        <v>360</v>
      </c>
      <c r="U29" s="5" t="s">
        <v>360</v>
      </c>
      <c r="V29" s="5">
        <v>0</v>
      </c>
      <c r="W29" s="5">
        <v>0</v>
      </c>
      <c r="X29" s="5" t="s">
        <v>480</v>
      </c>
      <c r="Y29" s="20" t="s">
        <v>159</v>
      </c>
      <c r="Z29" s="5">
        <v>264</v>
      </c>
      <c r="AA29" s="5" t="s">
        <v>72</v>
      </c>
      <c r="AB29" s="5">
        <v>120</v>
      </c>
      <c r="AC29" s="5" t="s">
        <v>466</v>
      </c>
      <c r="AD29" s="18" t="s">
        <v>439</v>
      </c>
      <c r="AE29" s="5">
        <v>0</v>
      </c>
      <c r="AF29" s="11" t="s">
        <v>481</v>
      </c>
      <c r="AG29" s="134" t="s">
        <v>482</v>
      </c>
      <c r="AH29" s="5" t="s">
        <v>469</v>
      </c>
      <c r="AI29" s="5" t="s">
        <v>470</v>
      </c>
      <c r="AJ29" s="8" t="s">
        <v>471</v>
      </c>
      <c r="AK29" s="8" t="s">
        <v>472</v>
      </c>
      <c r="AL29" s="5" t="s">
        <v>483</v>
      </c>
      <c r="AM29" s="5" t="s">
        <v>484</v>
      </c>
      <c r="AN29" s="5" t="s">
        <v>474</v>
      </c>
      <c r="AO29" s="5">
        <v>1</v>
      </c>
      <c r="AP29" s="5">
        <v>1</v>
      </c>
      <c r="AQ29" s="5">
        <v>1</v>
      </c>
      <c r="AR29" s="5" t="s">
        <v>146</v>
      </c>
      <c r="AS29" s="5">
        <v>0</v>
      </c>
      <c r="AT29" s="5" t="s">
        <v>485</v>
      </c>
      <c r="AU29" s="5" t="s">
        <v>485</v>
      </c>
      <c r="AV29" s="5">
        <v>0</v>
      </c>
      <c r="AW29" s="5" t="s">
        <v>74</v>
      </c>
      <c r="AX29" s="22" t="s">
        <v>477</v>
      </c>
      <c r="AY29" s="270">
        <v>45511</v>
      </c>
      <c r="AZ29" s="271">
        <v>3.3</v>
      </c>
      <c r="BA29" s="272">
        <v>6.8</v>
      </c>
      <c r="BB29" s="255"/>
      <c r="BC29" s="255"/>
      <c r="BD29" s="258"/>
      <c r="BE29" s="258"/>
      <c r="BF29" s="259"/>
      <c r="BG29" s="259"/>
    </row>
    <row r="30" spans="1:59" ht="148.35" customHeight="1">
      <c r="A30" s="150" t="s">
        <v>486</v>
      </c>
      <c r="B30" s="142" t="s">
        <v>487</v>
      </c>
      <c r="C30" s="21" t="s">
        <v>487</v>
      </c>
      <c r="D30" s="36" t="s">
        <v>150</v>
      </c>
      <c r="E30" s="8" t="s">
        <v>89</v>
      </c>
      <c r="F30" s="8" t="s">
        <v>151</v>
      </c>
      <c r="G30" s="8" t="s">
        <v>488</v>
      </c>
      <c r="H30" s="9" t="s">
        <v>489</v>
      </c>
      <c r="I30" s="9" t="s">
        <v>65</v>
      </c>
      <c r="J30" s="9" t="s">
        <v>490</v>
      </c>
      <c r="K30" s="9">
        <v>28</v>
      </c>
      <c r="L30" s="9" t="s">
        <v>491</v>
      </c>
      <c r="M30" s="8">
        <v>0</v>
      </c>
      <c r="N30" s="8">
        <v>0</v>
      </c>
      <c r="O30" s="8">
        <v>0</v>
      </c>
      <c r="P30" s="8">
        <v>0</v>
      </c>
      <c r="Q30" s="8">
        <v>0</v>
      </c>
      <c r="R30" s="8">
        <v>0</v>
      </c>
      <c r="S30" s="8">
        <v>0</v>
      </c>
      <c r="T30" s="8" t="s">
        <v>492</v>
      </c>
      <c r="U30" s="8" t="s">
        <v>493</v>
      </c>
      <c r="V30" s="8">
        <v>0</v>
      </c>
      <c r="W30" s="8" t="s">
        <v>494</v>
      </c>
      <c r="X30" s="8" t="s">
        <v>495</v>
      </c>
      <c r="Y30" s="8" t="s">
        <v>496</v>
      </c>
      <c r="Z30" s="8">
        <v>120</v>
      </c>
      <c r="AA30" s="8" t="s">
        <v>497</v>
      </c>
      <c r="AB30" s="8">
        <v>150</v>
      </c>
      <c r="AC30" s="8" t="s">
        <v>498</v>
      </c>
      <c r="AD30" s="24" t="s">
        <v>206</v>
      </c>
      <c r="AE30" s="9">
        <v>0</v>
      </c>
      <c r="AF30" s="8" t="s">
        <v>499</v>
      </c>
      <c r="AG30" s="8" t="s">
        <v>500</v>
      </c>
      <c r="AH30" s="8" t="s">
        <v>501</v>
      </c>
      <c r="AI30" s="8" t="s">
        <v>502</v>
      </c>
      <c r="AJ30" s="8" t="s">
        <v>503</v>
      </c>
      <c r="AK30" s="20">
        <v>0</v>
      </c>
      <c r="AL30" s="8" t="s">
        <v>504</v>
      </c>
      <c r="AM30" s="8" t="s">
        <v>505</v>
      </c>
      <c r="AN30" s="8" t="s">
        <v>506</v>
      </c>
      <c r="AO30" s="8">
        <v>1</v>
      </c>
      <c r="AP30" s="8">
        <v>0</v>
      </c>
      <c r="AQ30" s="8">
        <v>1</v>
      </c>
      <c r="AR30" s="8" t="s">
        <v>146</v>
      </c>
      <c r="AS30" s="8">
        <v>0</v>
      </c>
      <c r="AT30" s="8" t="s">
        <v>74</v>
      </c>
      <c r="AU30" s="8" t="s">
        <v>507</v>
      </c>
      <c r="AV30" s="8">
        <v>0</v>
      </c>
      <c r="AW30" s="8" t="s">
        <v>74</v>
      </c>
      <c r="AX30" s="22" t="s">
        <v>486</v>
      </c>
      <c r="AY30" s="270">
        <v>45530</v>
      </c>
      <c r="AZ30" s="271">
        <v>4</v>
      </c>
      <c r="BA30" s="272">
        <v>6.7</v>
      </c>
      <c r="BB30" s="263"/>
      <c r="BC30" s="263"/>
      <c r="BD30" s="256"/>
      <c r="BE30" s="256"/>
      <c r="BF30" s="257"/>
      <c r="BG30" s="257"/>
    </row>
    <row r="31" spans="1:59" ht="156" customHeight="1">
      <c r="A31" s="150" t="s">
        <v>486</v>
      </c>
      <c r="B31" s="142" t="s">
        <v>508</v>
      </c>
      <c r="C31" s="21" t="s">
        <v>508</v>
      </c>
      <c r="D31" s="36" t="s">
        <v>175</v>
      </c>
      <c r="E31" s="8" t="s">
        <v>61</v>
      </c>
      <c r="F31" s="8" t="s">
        <v>151</v>
      </c>
      <c r="G31" s="8" t="s">
        <v>488</v>
      </c>
      <c r="H31" s="9" t="s">
        <v>489</v>
      </c>
      <c r="I31" s="9" t="s">
        <v>65</v>
      </c>
      <c r="J31" s="9" t="s">
        <v>509</v>
      </c>
      <c r="K31" s="9">
        <v>18</v>
      </c>
      <c r="L31" s="9" t="s">
        <v>510</v>
      </c>
      <c r="M31" s="8">
        <v>0</v>
      </c>
      <c r="N31" s="8">
        <v>0</v>
      </c>
      <c r="O31" s="8">
        <v>0</v>
      </c>
      <c r="P31" s="8">
        <v>0</v>
      </c>
      <c r="Q31" s="8">
        <v>0</v>
      </c>
      <c r="R31" s="8">
        <v>0</v>
      </c>
      <c r="S31" s="8">
        <v>0</v>
      </c>
      <c r="T31" s="8" t="s">
        <v>492</v>
      </c>
      <c r="U31" s="8" t="s">
        <v>493</v>
      </c>
      <c r="V31" s="8">
        <v>0</v>
      </c>
      <c r="W31" s="8">
        <v>0</v>
      </c>
      <c r="X31" s="8">
        <v>0</v>
      </c>
      <c r="Y31" s="8" t="s">
        <v>511</v>
      </c>
      <c r="Z31" s="8">
        <v>120</v>
      </c>
      <c r="AA31" s="8" t="s">
        <v>497</v>
      </c>
      <c r="AB31" s="8">
        <v>150</v>
      </c>
      <c r="AC31" s="8">
        <v>0</v>
      </c>
      <c r="AD31" s="24" t="s">
        <v>206</v>
      </c>
      <c r="AE31" s="9">
        <v>0</v>
      </c>
      <c r="AF31" s="8" t="s">
        <v>499</v>
      </c>
      <c r="AG31" s="8" t="s">
        <v>500</v>
      </c>
      <c r="AH31" s="8" t="s">
        <v>349</v>
      </c>
      <c r="AI31" s="8" t="s">
        <v>182</v>
      </c>
      <c r="AJ31" s="8" t="s">
        <v>503</v>
      </c>
      <c r="AK31" s="20">
        <v>0</v>
      </c>
      <c r="AL31" s="8" t="s">
        <v>504</v>
      </c>
      <c r="AM31" s="8" t="s">
        <v>512</v>
      </c>
      <c r="AN31" s="8" t="s">
        <v>506</v>
      </c>
      <c r="AO31" s="8">
        <v>1</v>
      </c>
      <c r="AP31" s="8">
        <v>0</v>
      </c>
      <c r="AQ31" s="8">
        <v>1</v>
      </c>
      <c r="AR31" s="8" t="s">
        <v>82</v>
      </c>
      <c r="AS31" s="8">
        <v>4</v>
      </c>
      <c r="AT31" s="8" t="s">
        <v>513</v>
      </c>
      <c r="AU31" s="8" t="s">
        <v>514</v>
      </c>
      <c r="AV31" s="8">
        <v>1</v>
      </c>
      <c r="AW31" s="8" t="s">
        <v>515</v>
      </c>
      <c r="AX31" s="21" t="s">
        <v>486</v>
      </c>
      <c r="AY31" s="270">
        <v>45530</v>
      </c>
      <c r="AZ31" s="271">
        <v>4</v>
      </c>
      <c r="BA31" s="272">
        <v>6.8</v>
      </c>
      <c r="BB31" s="263"/>
      <c r="BC31" s="263"/>
      <c r="BD31" s="256"/>
      <c r="BE31" s="256"/>
      <c r="BF31" s="257"/>
      <c r="BG31" s="257"/>
    </row>
    <row r="32" spans="1:59" ht="135.75" customHeight="1">
      <c r="A32" s="149" t="s">
        <v>516</v>
      </c>
      <c r="B32" s="139" t="s">
        <v>517</v>
      </c>
      <c r="C32" s="22" t="s">
        <v>517</v>
      </c>
      <c r="D32" s="25" t="s">
        <v>518</v>
      </c>
      <c r="E32" s="16" t="s">
        <v>89</v>
      </c>
      <c r="F32" s="16" t="s">
        <v>151</v>
      </c>
      <c r="G32" s="16">
        <v>263</v>
      </c>
      <c r="H32" s="16" t="s">
        <v>199</v>
      </c>
      <c r="I32" s="16" t="s">
        <v>200</v>
      </c>
      <c r="J32" s="16" t="s">
        <v>519</v>
      </c>
      <c r="K32" s="16">
        <v>2</v>
      </c>
      <c r="L32" s="5" t="s">
        <v>520</v>
      </c>
      <c r="M32" s="5">
        <v>0</v>
      </c>
      <c r="N32" s="5">
        <v>0</v>
      </c>
      <c r="O32" s="16">
        <v>0</v>
      </c>
      <c r="P32" s="5">
        <v>0</v>
      </c>
      <c r="Q32" s="5">
        <v>0</v>
      </c>
      <c r="R32" s="5">
        <v>0</v>
      </c>
      <c r="S32" s="5">
        <v>0</v>
      </c>
      <c r="T32" s="5" t="s">
        <v>521</v>
      </c>
      <c r="U32" s="5">
        <v>0</v>
      </c>
      <c r="V32" s="5">
        <v>0</v>
      </c>
      <c r="W32" s="5" t="s">
        <v>522</v>
      </c>
      <c r="X32" s="5" t="s">
        <v>107</v>
      </c>
      <c r="Y32" s="5" t="s">
        <v>523</v>
      </c>
      <c r="Z32" s="5">
        <v>120</v>
      </c>
      <c r="AA32" s="5" t="s">
        <v>72</v>
      </c>
      <c r="AB32" s="5">
        <v>45</v>
      </c>
      <c r="AC32" s="24" t="s">
        <v>524</v>
      </c>
      <c r="AD32" s="24" t="s">
        <v>525</v>
      </c>
      <c r="AE32" s="5">
        <v>0</v>
      </c>
      <c r="AF32" s="5" t="s">
        <v>526</v>
      </c>
      <c r="AG32" s="5" t="s">
        <v>527</v>
      </c>
      <c r="AH32" s="5" t="s">
        <v>528</v>
      </c>
      <c r="AI32" s="37" t="s">
        <v>529</v>
      </c>
      <c r="AJ32" s="5" t="s">
        <v>530</v>
      </c>
      <c r="AK32" s="5">
        <v>0</v>
      </c>
      <c r="AL32" s="5" t="s">
        <v>531</v>
      </c>
      <c r="AM32" s="31" t="s">
        <v>532</v>
      </c>
      <c r="AN32" s="5" t="s">
        <v>182</v>
      </c>
      <c r="AO32" s="5" t="s">
        <v>182</v>
      </c>
      <c r="AP32" s="5">
        <v>0</v>
      </c>
      <c r="AQ32" s="5">
        <v>1</v>
      </c>
      <c r="AR32" s="5" t="s">
        <v>146</v>
      </c>
      <c r="AS32" s="5">
        <v>0</v>
      </c>
      <c r="AT32" s="5" t="s">
        <v>74</v>
      </c>
      <c r="AU32" s="5" t="s">
        <v>74</v>
      </c>
      <c r="AV32" s="5">
        <v>0</v>
      </c>
      <c r="AW32" s="5" t="s">
        <v>74</v>
      </c>
      <c r="AX32" s="5" t="s">
        <v>74</v>
      </c>
      <c r="AY32" s="270">
        <v>45380</v>
      </c>
      <c r="AZ32" s="271">
        <v>2</v>
      </c>
      <c r="BA32" s="272">
        <v>4.5</v>
      </c>
      <c r="BB32" s="255"/>
      <c r="BC32" s="255"/>
      <c r="BD32" s="258"/>
      <c r="BE32" s="258"/>
      <c r="BF32" s="259"/>
      <c r="BG32" s="259"/>
    </row>
    <row r="33" spans="1:16383" ht="58.7" customHeight="1">
      <c r="A33" s="149" t="s">
        <v>533</v>
      </c>
      <c r="B33" s="139" t="s">
        <v>534</v>
      </c>
      <c r="C33" s="22" t="s">
        <v>534</v>
      </c>
      <c r="D33" s="25" t="s">
        <v>535</v>
      </c>
      <c r="E33" s="16" t="s">
        <v>89</v>
      </c>
      <c r="F33" s="16" t="s">
        <v>62</v>
      </c>
      <c r="G33" s="16" t="s">
        <v>536</v>
      </c>
      <c r="H33" s="16" t="s">
        <v>240</v>
      </c>
      <c r="I33" s="16" t="s">
        <v>136</v>
      </c>
      <c r="J33" s="16" t="s">
        <v>537</v>
      </c>
      <c r="K33" s="16">
        <v>26</v>
      </c>
      <c r="L33" s="5">
        <v>0</v>
      </c>
      <c r="M33" s="5" t="s">
        <v>538</v>
      </c>
      <c r="N33" s="5">
        <v>0</v>
      </c>
      <c r="O33" s="16">
        <v>0</v>
      </c>
      <c r="P33" s="5">
        <v>0</v>
      </c>
      <c r="Q33" s="5">
        <v>0</v>
      </c>
      <c r="R33" s="5">
        <v>0</v>
      </c>
      <c r="S33" s="5">
        <v>0</v>
      </c>
      <c r="T33" s="5" t="s">
        <v>539</v>
      </c>
      <c r="U33" s="5" t="s">
        <v>539</v>
      </c>
      <c r="V33" s="5">
        <v>0</v>
      </c>
      <c r="W33" s="5" t="s">
        <v>540</v>
      </c>
      <c r="X33" s="5" t="s">
        <v>346</v>
      </c>
      <c r="Y33" s="5" t="s">
        <v>391</v>
      </c>
      <c r="Z33" s="5">
        <v>72</v>
      </c>
      <c r="AA33" s="5" t="s">
        <v>72</v>
      </c>
      <c r="AB33" s="5">
        <v>60</v>
      </c>
      <c r="AC33" s="24" t="s">
        <v>541</v>
      </c>
      <c r="AD33" s="24" t="s">
        <v>542</v>
      </c>
      <c r="AE33" s="5">
        <v>1</v>
      </c>
      <c r="AF33" s="5" t="s">
        <v>543</v>
      </c>
      <c r="AG33" s="5" t="s">
        <v>232</v>
      </c>
      <c r="AH33" s="5" t="s">
        <v>544</v>
      </c>
      <c r="AI33" s="5" t="s">
        <v>545</v>
      </c>
      <c r="AJ33" s="5" t="s">
        <v>546</v>
      </c>
      <c r="AK33" s="5" t="s">
        <v>547</v>
      </c>
      <c r="AL33" s="5" t="s">
        <v>548</v>
      </c>
      <c r="AM33" s="31" t="s">
        <v>549</v>
      </c>
      <c r="AN33" s="5">
        <v>0</v>
      </c>
      <c r="AO33" s="5">
        <v>1</v>
      </c>
      <c r="AP33" s="5">
        <v>0</v>
      </c>
      <c r="AQ33" s="5">
        <v>1</v>
      </c>
      <c r="AR33" s="5" t="s">
        <v>82</v>
      </c>
      <c r="AS33" s="5">
        <v>1</v>
      </c>
      <c r="AT33" s="29" t="s">
        <v>550</v>
      </c>
      <c r="AU33" s="5" t="s">
        <v>551</v>
      </c>
      <c r="AV33" s="5">
        <v>0</v>
      </c>
      <c r="AW33" s="5" t="s">
        <v>74</v>
      </c>
      <c r="AX33" s="22" t="s">
        <v>534</v>
      </c>
      <c r="AY33" s="270">
        <v>45455</v>
      </c>
      <c r="AZ33" s="271">
        <v>8</v>
      </c>
      <c r="BA33" s="272">
        <v>5.8</v>
      </c>
      <c r="BB33" s="255"/>
      <c r="BC33" s="255"/>
      <c r="BD33" s="258"/>
      <c r="BE33" s="258"/>
      <c r="BF33" s="259"/>
      <c r="BG33" s="259"/>
    </row>
    <row r="34" spans="1:16383" ht="143.25" customHeight="1">
      <c r="A34" s="149" t="s">
        <v>552</v>
      </c>
      <c r="B34" s="139" t="s">
        <v>553</v>
      </c>
      <c r="C34" s="22" t="s">
        <v>553</v>
      </c>
      <c r="D34" s="25" t="s">
        <v>197</v>
      </c>
      <c r="E34" s="16" t="s">
        <v>89</v>
      </c>
      <c r="F34" s="16" t="s">
        <v>151</v>
      </c>
      <c r="G34" s="16">
        <v>299.95</v>
      </c>
      <c r="H34" s="16" t="s">
        <v>64</v>
      </c>
      <c r="I34" s="16" t="s">
        <v>65</v>
      </c>
      <c r="J34" s="16" t="s">
        <v>554</v>
      </c>
      <c r="K34" s="16">
        <v>58</v>
      </c>
      <c r="L34" s="5" t="s">
        <v>555</v>
      </c>
      <c r="M34" s="38" t="s">
        <v>297</v>
      </c>
      <c r="N34" s="5">
        <v>0</v>
      </c>
      <c r="O34" s="16">
        <v>0</v>
      </c>
      <c r="P34" s="5">
        <v>0</v>
      </c>
      <c r="Q34" s="5">
        <v>0</v>
      </c>
      <c r="R34" s="5">
        <v>0</v>
      </c>
      <c r="S34" s="5">
        <v>0</v>
      </c>
      <c r="T34" s="38" t="s">
        <v>280</v>
      </c>
      <c r="U34" s="5">
        <v>0</v>
      </c>
      <c r="V34" s="5">
        <v>0</v>
      </c>
      <c r="W34" s="5">
        <v>0</v>
      </c>
      <c r="X34" s="38">
        <v>0</v>
      </c>
      <c r="Y34" s="38" t="s">
        <v>556</v>
      </c>
      <c r="Z34" s="38">
        <v>720</v>
      </c>
      <c r="AA34" s="38" t="s">
        <v>72</v>
      </c>
      <c r="AB34" s="5">
        <v>120</v>
      </c>
      <c r="AC34" s="38" t="s">
        <v>557</v>
      </c>
      <c r="AD34" s="18" t="s">
        <v>439</v>
      </c>
      <c r="AE34" s="5">
        <v>0</v>
      </c>
      <c r="AF34" s="38" t="s">
        <v>558</v>
      </c>
      <c r="AG34" s="5" t="s">
        <v>559</v>
      </c>
      <c r="AH34" s="40" t="s">
        <v>408</v>
      </c>
      <c r="AI34" s="19" t="s">
        <v>560</v>
      </c>
      <c r="AJ34" s="5" t="s">
        <v>561</v>
      </c>
      <c r="AK34" s="5">
        <v>0</v>
      </c>
      <c r="AL34" s="38" t="s">
        <v>79</v>
      </c>
      <c r="AM34" s="38" t="s">
        <v>167</v>
      </c>
      <c r="AN34" s="38" t="s">
        <v>562</v>
      </c>
      <c r="AO34" s="5">
        <v>1</v>
      </c>
      <c r="AP34" s="5">
        <v>1</v>
      </c>
      <c r="AQ34" s="5">
        <v>1</v>
      </c>
      <c r="AR34" s="5" t="s">
        <v>82</v>
      </c>
      <c r="AS34" s="38">
        <v>10</v>
      </c>
      <c r="AT34" s="38" t="s">
        <v>563</v>
      </c>
      <c r="AU34" s="38" t="s">
        <v>564</v>
      </c>
      <c r="AV34" s="20">
        <v>0</v>
      </c>
      <c r="AW34" s="38" t="s">
        <v>565</v>
      </c>
      <c r="AX34" s="21" t="s">
        <v>566</v>
      </c>
      <c r="AY34" s="270">
        <v>45478</v>
      </c>
      <c r="AZ34" s="271">
        <v>3</v>
      </c>
      <c r="BA34" s="272">
        <v>6.8</v>
      </c>
      <c r="BB34" s="255"/>
      <c r="BC34" s="255"/>
      <c r="BD34" s="258"/>
      <c r="BE34" s="258"/>
      <c r="BF34" s="259"/>
      <c r="BG34" s="259"/>
    </row>
    <row r="35" spans="1:16383" s="15" customFormat="1" ht="104.25" customHeight="1">
      <c r="A35" s="149" t="s">
        <v>552</v>
      </c>
      <c r="B35" s="139" t="s">
        <v>567</v>
      </c>
      <c r="C35" s="21" t="s">
        <v>567</v>
      </c>
      <c r="D35" s="39" t="s">
        <v>372</v>
      </c>
      <c r="E35" s="39" t="s">
        <v>89</v>
      </c>
      <c r="F35" s="39" t="s">
        <v>151</v>
      </c>
      <c r="G35" s="136">
        <v>349.95</v>
      </c>
      <c r="H35" s="39" t="s">
        <v>64</v>
      </c>
      <c r="I35" s="39" t="s">
        <v>65</v>
      </c>
      <c r="J35" s="39" t="s">
        <v>568</v>
      </c>
      <c r="K35" s="39">
        <v>35</v>
      </c>
      <c r="L35" s="38" t="s">
        <v>569</v>
      </c>
      <c r="M35" s="38" t="s">
        <v>297</v>
      </c>
      <c r="N35" s="38">
        <v>0</v>
      </c>
      <c r="O35" s="39">
        <v>0</v>
      </c>
      <c r="P35" s="38">
        <v>0</v>
      </c>
      <c r="Q35" s="38">
        <v>0</v>
      </c>
      <c r="R35" s="38">
        <v>0</v>
      </c>
      <c r="S35" s="38">
        <v>0</v>
      </c>
      <c r="T35" s="38" t="s">
        <v>280</v>
      </c>
      <c r="U35" s="38">
        <v>0</v>
      </c>
      <c r="V35" s="38">
        <v>0</v>
      </c>
      <c r="W35" s="38" t="s">
        <v>157</v>
      </c>
      <c r="X35" s="38" t="s">
        <v>570</v>
      </c>
      <c r="Y35" s="38" t="s">
        <v>556</v>
      </c>
      <c r="Z35" s="38">
        <v>720</v>
      </c>
      <c r="AA35" s="38" t="s">
        <v>72</v>
      </c>
      <c r="AB35" s="38">
        <v>120</v>
      </c>
      <c r="AC35" s="38" t="s">
        <v>557</v>
      </c>
      <c r="AD35" s="18" t="s">
        <v>439</v>
      </c>
      <c r="AE35" s="38">
        <v>0</v>
      </c>
      <c r="AF35" s="38" t="s">
        <v>571</v>
      </c>
      <c r="AG35" s="5" t="s">
        <v>572</v>
      </c>
      <c r="AH35" s="40" t="s">
        <v>408</v>
      </c>
      <c r="AI35" s="40" t="s">
        <v>573</v>
      </c>
      <c r="AJ35" s="38" t="s">
        <v>561</v>
      </c>
      <c r="AK35" s="38">
        <v>0</v>
      </c>
      <c r="AL35" s="38" t="s">
        <v>79</v>
      </c>
      <c r="AM35" s="40" t="s">
        <v>212</v>
      </c>
      <c r="AN35" s="38" t="s">
        <v>562</v>
      </c>
      <c r="AO35" s="38">
        <v>1</v>
      </c>
      <c r="AP35" s="38">
        <v>1</v>
      </c>
      <c r="AQ35" s="38">
        <v>1</v>
      </c>
      <c r="AR35" s="38" t="s">
        <v>146</v>
      </c>
      <c r="AS35" s="16">
        <v>0</v>
      </c>
      <c r="AT35" s="16" t="s">
        <v>74</v>
      </c>
      <c r="AU35" s="16" t="s">
        <v>485</v>
      </c>
      <c r="AV35" s="16">
        <v>0</v>
      </c>
      <c r="AW35" s="16" t="s">
        <v>485</v>
      </c>
      <c r="AX35" s="21" t="s">
        <v>566</v>
      </c>
      <c r="AY35" s="270">
        <v>45478</v>
      </c>
      <c r="AZ35" s="271">
        <v>2.7</v>
      </c>
      <c r="BA35" s="271">
        <v>5.7</v>
      </c>
      <c r="BB35" s="255"/>
      <c r="BC35" s="255"/>
      <c r="BD35" s="258"/>
      <c r="BE35" s="258"/>
      <c r="BF35" s="259"/>
      <c r="BG35" s="259"/>
    </row>
    <row r="36" spans="1:16383" ht="78.95" customHeight="1">
      <c r="A36" s="149" t="s">
        <v>574</v>
      </c>
      <c r="B36" s="139" t="s">
        <v>575</v>
      </c>
      <c r="C36" s="22" t="s">
        <v>575</v>
      </c>
      <c r="D36" s="16" t="s">
        <v>175</v>
      </c>
      <c r="E36" s="16" t="s">
        <v>89</v>
      </c>
      <c r="F36" s="16" t="s">
        <v>90</v>
      </c>
      <c r="G36" s="16">
        <v>3249</v>
      </c>
      <c r="H36" s="16" t="s">
        <v>240</v>
      </c>
      <c r="I36" s="16" t="s">
        <v>114</v>
      </c>
      <c r="J36" s="16" t="s">
        <v>576</v>
      </c>
      <c r="K36" s="16">
        <v>172</v>
      </c>
      <c r="L36" s="5">
        <v>0</v>
      </c>
      <c r="M36" s="5">
        <v>0</v>
      </c>
      <c r="N36" s="5">
        <v>0</v>
      </c>
      <c r="O36" s="16">
        <v>0</v>
      </c>
      <c r="P36" s="5">
        <v>0</v>
      </c>
      <c r="Q36" s="5">
        <v>0</v>
      </c>
      <c r="R36" s="5">
        <v>0</v>
      </c>
      <c r="S36" s="5" t="s">
        <v>577</v>
      </c>
      <c r="T36" s="5" t="s">
        <v>578</v>
      </c>
      <c r="U36" s="5">
        <v>0</v>
      </c>
      <c r="V36" s="5">
        <v>0</v>
      </c>
      <c r="W36" s="5">
        <v>0</v>
      </c>
      <c r="X36" s="5">
        <v>0</v>
      </c>
      <c r="Y36" s="5">
        <v>0</v>
      </c>
      <c r="Z36" s="5">
        <v>168</v>
      </c>
      <c r="AA36" s="5" t="s">
        <v>121</v>
      </c>
      <c r="AB36" s="5" t="s">
        <v>74</v>
      </c>
      <c r="AC36" s="5" t="s">
        <v>579</v>
      </c>
      <c r="AD36" s="18" t="s">
        <v>580</v>
      </c>
      <c r="AE36" s="5">
        <v>0</v>
      </c>
      <c r="AF36" s="5" t="s">
        <v>581</v>
      </c>
      <c r="AG36" s="5" t="s">
        <v>246</v>
      </c>
      <c r="AH36" s="19" t="s">
        <v>582</v>
      </c>
      <c r="AI36" s="19" t="s">
        <v>583</v>
      </c>
      <c r="AJ36" s="5" t="s">
        <v>584</v>
      </c>
      <c r="AK36" s="5">
        <v>0</v>
      </c>
      <c r="AL36" s="38" t="s">
        <v>79</v>
      </c>
      <c r="AM36" s="5" t="s">
        <v>167</v>
      </c>
      <c r="AN36" s="5">
        <v>0</v>
      </c>
      <c r="AO36" s="5">
        <v>1</v>
      </c>
      <c r="AP36" s="5">
        <v>1</v>
      </c>
      <c r="AQ36" s="5">
        <v>1</v>
      </c>
      <c r="AR36" s="5" t="s">
        <v>82</v>
      </c>
      <c r="AS36" s="5">
        <v>1</v>
      </c>
      <c r="AT36" s="5" t="s">
        <v>585</v>
      </c>
      <c r="AU36" s="5" t="s">
        <v>586</v>
      </c>
      <c r="AV36" s="5">
        <v>0</v>
      </c>
      <c r="AW36" s="5" t="s">
        <v>74</v>
      </c>
      <c r="AX36" s="22" t="s">
        <v>587</v>
      </c>
      <c r="AY36" s="270">
        <v>45485</v>
      </c>
      <c r="AZ36" s="271">
        <v>6.7</v>
      </c>
      <c r="BA36" s="272">
        <v>2.2999999999999998</v>
      </c>
      <c r="BB36" s="255"/>
      <c r="BC36" s="255"/>
      <c r="BD36" s="258"/>
      <c r="BE36" s="258"/>
      <c r="BF36" s="259"/>
      <c r="BG36" s="259"/>
    </row>
    <row r="37" spans="1:16383" ht="114.6" customHeight="1">
      <c r="A37" s="149" t="s">
        <v>459</v>
      </c>
      <c r="B37" s="139" t="s">
        <v>588</v>
      </c>
      <c r="C37" s="21" t="s">
        <v>588</v>
      </c>
      <c r="D37" s="16" t="s">
        <v>589</v>
      </c>
      <c r="E37" s="16" t="s">
        <v>89</v>
      </c>
      <c r="F37" s="16" t="s">
        <v>151</v>
      </c>
      <c r="G37" s="16">
        <v>150</v>
      </c>
      <c r="H37" s="16" t="s">
        <v>64</v>
      </c>
      <c r="I37" s="39" t="s">
        <v>65</v>
      </c>
      <c r="J37" s="5" t="s">
        <v>590</v>
      </c>
      <c r="K37" s="16">
        <v>25</v>
      </c>
      <c r="L37" s="5" t="s">
        <v>591</v>
      </c>
      <c r="M37" s="5">
        <v>0</v>
      </c>
      <c r="N37" s="5">
        <v>0</v>
      </c>
      <c r="O37" s="16">
        <v>0</v>
      </c>
      <c r="P37" s="5">
        <v>0</v>
      </c>
      <c r="Q37" s="5">
        <v>0</v>
      </c>
      <c r="R37" s="5">
        <v>0</v>
      </c>
      <c r="S37" s="5">
        <v>0</v>
      </c>
      <c r="T37" s="5" t="s">
        <v>280</v>
      </c>
      <c r="U37" s="5">
        <v>0</v>
      </c>
      <c r="V37" s="5">
        <v>0</v>
      </c>
      <c r="W37" s="5">
        <v>0</v>
      </c>
      <c r="X37" s="5" t="s">
        <v>592</v>
      </c>
      <c r="Y37" s="5" t="s">
        <v>391</v>
      </c>
      <c r="Z37" s="5">
        <v>168</v>
      </c>
      <c r="AA37" s="38" t="s">
        <v>72</v>
      </c>
      <c r="AB37" s="5">
        <v>90</v>
      </c>
      <c r="AC37" s="5" t="s">
        <v>593</v>
      </c>
      <c r="AD37" s="18" t="s">
        <v>594</v>
      </c>
      <c r="AE37" s="5">
        <v>0</v>
      </c>
      <c r="AF37" s="5" t="s">
        <v>595</v>
      </c>
      <c r="AG37" s="5" t="s">
        <v>596</v>
      </c>
      <c r="AH37" s="226" t="s">
        <v>597</v>
      </c>
      <c r="AI37" s="19" t="s">
        <v>598</v>
      </c>
      <c r="AJ37" s="5" t="s">
        <v>599</v>
      </c>
      <c r="AK37" s="5" t="s">
        <v>600</v>
      </c>
      <c r="AL37" s="38" t="s">
        <v>79</v>
      </c>
      <c r="AM37" s="19" t="s">
        <v>601</v>
      </c>
      <c r="AN37" s="5" t="s">
        <v>602</v>
      </c>
      <c r="AO37" s="5">
        <v>1</v>
      </c>
      <c r="AP37" s="5">
        <v>0</v>
      </c>
      <c r="AQ37" s="5">
        <v>1</v>
      </c>
      <c r="AR37" s="5" t="s">
        <v>146</v>
      </c>
      <c r="AS37" s="5">
        <v>0</v>
      </c>
      <c r="AT37" s="5" t="s">
        <v>74</v>
      </c>
      <c r="AU37" s="5" t="s">
        <v>603</v>
      </c>
      <c r="AV37" s="5">
        <v>0</v>
      </c>
      <c r="AW37" s="5" t="s">
        <v>74</v>
      </c>
      <c r="AX37" s="5" t="s">
        <v>74</v>
      </c>
      <c r="AY37" s="270">
        <v>45530</v>
      </c>
      <c r="AZ37" s="271">
        <v>3.3</v>
      </c>
      <c r="BA37" s="272">
        <v>7</v>
      </c>
      <c r="BB37" s="255"/>
      <c r="BC37" s="255"/>
      <c r="BD37" s="258"/>
      <c r="BE37" s="258"/>
      <c r="BF37" s="259"/>
      <c r="BG37" s="259"/>
    </row>
    <row r="38" spans="1:16383" s="226" customFormat="1" ht="127.5" customHeight="1">
      <c r="A38" s="226" t="s">
        <v>459</v>
      </c>
      <c r="B38" s="231" t="s">
        <v>604</v>
      </c>
      <c r="C38" s="228" t="s">
        <v>604</v>
      </c>
      <c r="D38" s="226" t="s">
        <v>605</v>
      </c>
      <c r="E38" s="226" t="s">
        <v>61</v>
      </c>
      <c r="F38" s="226" t="s">
        <v>151</v>
      </c>
      <c r="G38" s="5">
        <v>150</v>
      </c>
      <c r="H38" s="226" t="s">
        <v>64</v>
      </c>
      <c r="I38" s="226" t="s">
        <v>65</v>
      </c>
      <c r="J38" s="226" t="s">
        <v>606</v>
      </c>
      <c r="K38" s="26">
        <v>17</v>
      </c>
      <c r="L38" s="226" t="s">
        <v>591</v>
      </c>
      <c r="M38" s="226">
        <v>0</v>
      </c>
      <c r="N38" s="226">
        <v>0</v>
      </c>
      <c r="O38" s="226">
        <v>0</v>
      </c>
      <c r="P38" s="226">
        <v>0</v>
      </c>
      <c r="Q38" s="226">
        <v>0</v>
      </c>
      <c r="R38" s="226">
        <v>0</v>
      </c>
      <c r="S38" s="226">
        <v>0</v>
      </c>
      <c r="T38" s="226" t="s">
        <v>280</v>
      </c>
      <c r="U38" s="226">
        <v>0</v>
      </c>
      <c r="V38" s="226">
        <v>0</v>
      </c>
      <c r="W38" s="226">
        <v>0</v>
      </c>
      <c r="X38" s="226" t="s">
        <v>607</v>
      </c>
      <c r="Y38" s="226" t="s">
        <v>556</v>
      </c>
      <c r="Z38" s="5">
        <v>168</v>
      </c>
      <c r="AA38" s="226" t="s">
        <v>72</v>
      </c>
      <c r="AB38" s="26">
        <v>120</v>
      </c>
      <c r="AC38" s="226" t="s">
        <v>593</v>
      </c>
      <c r="AD38" s="226" t="s">
        <v>594</v>
      </c>
      <c r="AE38" s="226">
        <v>0</v>
      </c>
      <c r="AF38" s="226" t="s">
        <v>608</v>
      </c>
      <c r="AG38" s="226" t="s">
        <v>609</v>
      </c>
      <c r="AH38" s="226" t="s">
        <v>349</v>
      </c>
      <c r="AI38" s="226" t="s">
        <v>598</v>
      </c>
      <c r="AJ38" s="226" t="s">
        <v>599</v>
      </c>
      <c r="AK38" s="226" t="s">
        <v>600</v>
      </c>
      <c r="AL38" s="226" t="s">
        <v>79</v>
      </c>
      <c r="AM38" s="226" t="s">
        <v>505</v>
      </c>
      <c r="AN38" s="226" t="s">
        <v>602</v>
      </c>
      <c r="AO38" s="5">
        <v>1</v>
      </c>
      <c r="AP38" s="226">
        <v>0</v>
      </c>
      <c r="AQ38" s="226">
        <v>1</v>
      </c>
      <c r="AR38" s="226" t="s">
        <v>82</v>
      </c>
      <c r="AS38" s="226">
        <v>4</v>
      </c>
      <c r="AT38" s="226" t="s">
        <v>610</v>
      </c>
      <c r="AU38" s="226" t="s">
        <v>611</v>
      </c>
      <c r="AV38" s="226">
        <v>1</v>
      </c>
      <c r="AW38" s="226" t="s">
        <v>612</v>
      </c>
      <c r="AX38" s="242" t="s">
        <v>613</v>
      </c>
      <c r="AY38" s="273">
        <v>45705</v>
      </c>
      <c r="AZ38" s="271">
        <v>3.7</v>
      </c>
      <c r="BA38" s="271">
        <v>7.5</v>
      </c>
      <c r="BB38" s="264"/>
      <c r="BC38" s="264"/>
      <c r="BD38" s="265"/>
      <c r="BE38" s="265"/>
      <c r="BF38" s="259"/>
      <c r="BG38" s="259"/>
    </row>
    <row r="39" spans="1:16383" ht="125.45" customHeight="1">
      <c r="A39" s="149" t="s">
        <v>459</v>
      </c>
      <c r="B39" s="140" t="s">
        <v>614</v>
      </c>
      <c r="C39" s="22" t="s">
        <v>614</v>
      </c>
      <c r="D39" s="25" t="s">
        <v>313</v>
      </c>
      <c r="E39" s="16" t="s">
        <v>89</v>
      </c>
      <c r="F39" s="16" t="s">
        <v>151</v>
      </c>
      <c r="G39" s="16">
        <v>176</v>
      </c>
      <c r="H39" s="16" t="s">
        <v>240</v>
      </c>
      <c r="I39" s="16" t="s">
        <v>615</v>
      </c>
      <c r="J39" s="5" t="s">
        <v>616</v>
      </c>
      <c r="K39" s="16">
        <v>320</v>
      </c>
      <c r="L39" s="5">
        <v>0</v>
      </c>
      <c r="M39" s="5">
        <v>0</v>
      </c>
      <c r="N39" s="5">
        <v>0</v>
      </c>
      <c r="O39" s="16">
        <v>0</v>
      </c>
      <c r="P39" s="5">
        <v>0</v>
      </c>
      <c r="Q39" s="5">
        <v>0</v>
      </c>
      <c r="R39" s="5">
        <v>0</v>
      </c>
      <c r="S39" s="5" t="s">
        <v>617</v>
      </c>
      <c r="T39" s="5">
        <v>0</v>
      </c>
      <c r="U39" s="5">
        <v>0</v>
      </c>
      <c r="V39" s="5">
        <v>0</v>
      </c>
      <c r="W39" s="5">
        <v>0</v>
      </c>
      <c r="X39" s="5">
        <v>0</v>
      </c>
      <c r="Y39" s="5">
        <v>0</v>
      </c>
      <c r="Z39" s="5">
        <v>6480</v>
      </c>
      <c r="AA39" s="5" t="s">
        <v>121</v>
      </c>
      <c r="AB39" s="5" t="s">
        <v>74</v>
      </c>
      <c r="AC39" s="5" t="s">
        <v>618</v>
      </c>
      <c r="AD39" s="18" t="s">
        <v>594</v>
      </c>
      <c r="AE39" s="5" t="s">
        <v>74</v>
      </c>
      <c r="AF39" s="5" t="s">
        <v>619</v>
      </c>
      <c r="AG39" s="5" t="s">
        <v>74</v>
      </c>
      <c r="AH39" s="5" t="s">
        <v>620</v>
      </c>
      <c r="AI39" s="19" t="s">
        <v>621</v>
      </c>
      <c r="AJ39" s="5">
        <v>0</v>
      </c>
      <c r="AK39" s="5" t="s">
        <v>599</v>
      </c>
      <c r="AL39" s="5" t="s">
        <v>79</v>
      </c>
      <c r="AM39" s="31" t="s">
        <v>622</v>
      </c>
      <c r="AN39" s="5" t="s">
        <v>602</v>
      </c>
      <c r="AO39" s="5">
        <v>1</v>
      </c>
      <c r="AP39" s="5" t="s">
        <v>623</v>
      </c>
      <c r="AQ39" s="5">
        <v>1</v>
      </c>
      <c r="AR39" s="5" t="s">
        <v>106</v>
      </c>
      <c r="AS39" s="5" t="s">
        <v>624</v>
      </c>
      <c r="AT39" s="5" t="s">
        <v>625</v>
      </c>
      <c r="AU39" s="5" t="s">
        <v>626</v>
      </c>
      <c r="AV39" s="5">
        <v>0</v>
      </c>
      <c r="AW39" s="5" t="s">
        <v>74</v>
      </c>
      <c r="AX39" s="22" t="s">
        <v>627</v>
      </c>
      <c r="AY39" s="270">
        <v>45530</v>
      </c>
      <c r="AZ39" s="271">
        <v>4.7</v>
      </c>
      <c r="BA39" s="272">
        <v>2</v>
      </c>
      <c r="BB39" s="255"/>
      <c r="BC39" s="255"/>
      <c r="BD39" s="258"/>
      <c r="BE39" s="258"/>
      <c r="BF39" s="259"/>
      <c r="BG39" s="259"/>
    </row>
    <row r="40" spans="1:16383" ht="76.7" customHeight="1">
      <c r="A40" s="152" t="s">
        <v>628</v>
      </c>
      <c r="B40" s="139" t="s">
        <v>629</v>
      </c>
      <c r="C40" s="135" t="s">
        <v>629</v>
      </c>
      <c r="D40" s="16" t="s">
        <v>630</v>
      </c>
      <c r="E40" s="16" t="s">
        <v>89</v>
      </c>
      <c r="F40" s="16" t="s">
        <v>631</v>
      </c>
      <c r="G40" s="16">
        <v>447</v>
      </c>
      <c r="H40" s="16" t="s">
        <v>199</v>
      </c>
      <c r="I40" s="16" t="s">
        <v>200</v>
      </c>
      <c r="J40" s="16" t="s">
        <v>182</v>
      </c>
      <c r="K40" s="16">
        <v>4</v>
      </c>
      <c r="L40" s="5" t="s">
        <v>632</v>
      </c>
      <c r="M40" s="5">
        <v>0</v>
      </c>
      <c r="N40" s="5">
        <v>0</v>
      </c>
      <c r="O40" s="16">
        <v>0</v>
      </c>
      <c r="P40" s="5">
        <v>0</v>
      </c>
      <c r="Q40" s="5">
        <v>0</v>
      </c>
      <c r="R40" s="5">
        <v>0</v>
      </c>
      <c r="S40" s="5" t="s">
        <v>633</v>
      </c>
      <c r="T40" s="5">
        <v>0</v>
      </c>
      <c r="U40" s="5">
        <v>0</v>
      </c>
      <c r="V40" s="5">
        <v>0</v>
      </c>
      <c r="W40" s="5">
        <v>0</v>
      </c>
      <c r="X40" s="5">
        <v>0</v>
      </c>
      <c r="Y40" s="5" t="s">
        <v>391</v>
      </c>
      <c r="Z40" s="5">
        <v>48</v>
      </c>
      <c r="AA40" s="5" t="s">
        <v>72</v>
      </c>
      <c r="AB40" s="5">
        <v>120</v>
      </c>
      <c r="AC40" s="5">
        <v>0</v>
      </c>
      <c r="AD40" s="5">
        <v>0</v>
      </c>
      <c r="AE40" s="5">
        <v>0</v>
      </c>
      <c r="AF40" s="5" t="s">
        <v>634</v>
      </c>
      <c r="AG40" s="5" t="s">
        <v>635</v>
      </c>
      <c r="AH40" s="5" t="s">
        <v>349</v>
      </c>
      <c r="AI40" s="5" t="s">
        <v>636</v>
      </c>
      <c r="AJ40" s="5" t="s">
        <v>637</v>
      </c>
      <c r="AK40" s="5">
        <v>0</v>
      </c>
      <c r="AL40" s="5" t="s">
        <v>79</v>
      </c>
      <c r="AM40" s="19" t="s">
        <v>638</v>
      </c>
      <c r="AN40" s="5" t="s">
        <v>182</v>
      </c>
      <c r="AO40" s="5" t="s">
        <v>182</v>
      </c>
      <c r="AP40" s="5">
        <v>0</v>
      </c>
      <c r="AQ40" s="5" t="s">
        <v>639</v>
      </c>
      <c r="AR40" s="5" t="s">
        <v>146</v>
      </c>
      <c r="AS40" s="5">
        <v>0</v>
      </c>
      <c r="AT40" s="5" t="s">
        <v>74</v>
      </c>
      <c r="AU40" s="5" t="s">
        <v>74</v>
      </c>
      <c r="AV40" s="5">
        <v>0</v>
      </c>
      <c r="AW40" s="5" t="s">
        <v>74</v>
      </c>
      <c r="AX40" s="5" t="s">
        <v>74</v>
      </c>
      <c r="AY40" s="270">
        <v>45539</v>
      </c>
      <c r="AZ40" s="271">
        <v>1.7</v>
      </c>
      <c r="BA40" s="272">
        <v>4</v>
      </c>
      <c r="BB40" s="255"/>
      <c r="BC40" s="255"/>
      <c r="BD40" s="258"/>
      <c r="BE40" s="258"/>
      <c r="BF40" s="259"/>
      <c r="BG40" s="259"/>
    </row>
    <row r="41" spans="1:16383" ht="156.75" customHeight="1">
      <c r="A41" s="152" t="s">
        <v>640</v>
      </c>
      <c r="B41" s="139" t="s">
        <v>641</v>
      </c>
      <c r="C41" s="22" t="s">
        <v>641</v>
      </c>
      <c r="D41" s="16" t="s">
        <v>642</v>
      </c>
      <c r="E41" s="16" t="s">
        <v>89</v>
      </c>
      <c r="F41" s="20" t="s">
        <v>151</v>
      </c>
      <c r="G41" s="16">
        <v>300</v>
      </c>
      <c r="H41" s="16" t="s">
        <v>199</v>
      </c>
      <c r="I41" s="16" t="s">
        <v>200</v>
      </c>
      <c r="J41" s="16" t="s">
        <v>643</v>
      </c>
      <c r="K41" s="16">
        <v>4</v>
      </c>
      <c r="L41" s="5" t="s">
        <v>644</v>
      </c>
      <c r="M41" s="5">
        <v>0</v>
      </c>
      <c r="N41" s="5">
        <v>0</v>
      </c>
      <c r="O41" s="16">
        <v>0</v>
      </c>
      <c r="P41" s="5">
        <v>0</v>
      </c>
      <c r="Q41" s="5" t="s">
        <v>645</v>
      </c>
      <c r="R41" s="5">
        <v>0</v>
      </c>
      <c r="S41" s="5">
        <v>0</v>
      </c>
      <c r="T41" s="5" t="s">
        <v>646</v>
      </c>
      <c r="U41" s="5" t="s">
        <v>646</v>
      </c>
      <c r="V41" s="5">
        <v>0</v>
      </c>
      <c r="W41" s="5" t="s">
        <v>647</v>
      </c>
      <c r="X41" s="5" t="s">
        <v>648</v>
      </c>
      <c r="Y41" s="5" t="s">
        <v>649</v>
      </c>
      <c r="Z41" s="5">
        <v>96</v>
      </c>
      <c r="AA41" s="5" t="s">
        <v>650</v>
      </c>
      <c r="AB41" s="5">
        <v>100</v>
      </c>
      <c r="AC41" s="5" t="s">
        <v>651</v>
      </c>
      <c r="AD41" s="18" t="s">
        <v>652</v>
      </c>
      <c r="AE41" s="5">
        <v>0</v>
      </c>
      <c r="AF41" s="5" t="s">
        <v>653</v>
      </c>
      <c r="AG41" s="5" t="s">
        <v>654</v>
      </c>
      <c r="AH41" s="19" t="s">
        <v>655</v>
      </c>
      <c r="AI41" s="120" t="s">
        <v>656</v>
      </c>
      <c r="AJ41" s="5" t="s">
        <v>657</v>
      </c>
      <c r="AK41" s="5">
        <v>0</v>
      </c>
      <c r="AL41" s="5" t="s">
        <v>658</v>
      </c>
      <c r="AM41" s="19" t="s">
        <v>167</v>
      </c>
      <c r="AN41" s="5" t="s">
        <v>659</v>
      </c>
      <c r="AO41" s="5">
        <v>1</v>
      </c>
      <c r="AP41" s="5">
        <v>0</v>
      </c>
      <c r="AQ41" s="5" t="s">
        <v>660</v>
      </c>
      <c r="AR41" s="5" t="s">
        <v>146</v>
      </c>
      <c r="AS41" s="5">
        <v>0</v>
      </c>
      <c r="AT41" s="5" t="s">
        <v>74</v>
      </c>
      <c r="AU41" s="5" t="s">
        <v>74</v>
      </c>
      <c r="AV41" s="5">
        <v>0</v>
      </c>
      <c r="AW41" s="5" t="s">
        <v>74</v>
      </c>
      <c r="AX41" s="5" t="s">
        <v>74</v>
      </c>
      <c r="AY41" s="274">
        <v>45539</v>
      </c>
      <c r="AZ41" s="271">
        <v>3</v>
      </c>
      <c r="BA41" s="272">
        <v>5.2</v>
      </c>
      <c r="BB41" s="255"/>
      <c r="BC41" s="255"/>
      <c r="BD41" s="258"/>
      <c r="BE41" s="258"/>
      <c r="BF41" s="259"/>
      <c r="BG41" s="259"/>
    </row>
    <row r="42" spans="1:16383" ht="47.25" customHeight="1">
      <c r="A42" s="152" t="s">
        <v>661</v>
      </c>
      <c r="B42" s="139" t="s">
        <v>662</v>
      </c>
      <c r="C42" s="227" t="s">
        <v>662</v>
      </c>
      <c r="D42" s="16" t="s">
        <v>323</v>
      </c>
      <c r="E42" s="16" t="s">
        <v>89</v>
      </c>
      <c r="F42" s="16" t="s">
        <v>631</v>
      </c>
      <c r="G42" s="16">
        <v>275.32</v>
      </c>
      <c r="H42" s="16" t="s">
        <v>489</v>
      </c>
      <c r="I42" s="16" t="s">
        <v>405</v>
      </c>
      <c r="J42" s="16" t="s">
        <v>663</v>
      </c>
      <c r="K42" s="16">
        <v>10</v>
      </c>
      <c r="L42" s="5" t="s">
        <v>664</v>
      </c>
      <c r="M42" s="5">
        <v>0</v>
      </c>
      <c r="N42" s="5">
        <v>0</v>
      </c>
      <c r="O42" s="16">
        <v>0</v>
      </c>
      <c r="P42" s="5">
        <v>0</v>
      </c>
      <c r="Q42" s="5">
        <v>0</v>
      </c>
      <c r="R42" s="5">
        <v>0</v>
      </c>
      <c r="S42" s="5">
        <v>0</v>
      </c>
      <c r="T42" s="5" t="s">
        <v>665</v>
      </c>
      <c r="U42" s="5" t="s">
        <v>665</v>
      </c>
      <c r="V42" s="5">
        <v>0</v>
      </c>
      <c r="W42" s="5">
        <v>0</v>
      </c>
      <c r="X42" s="5" t="s">
        <v>648</v>
      </c>
      <c r="Y42" s="5" t="s">
        <v>391</v>
      </c>
      <c r="Z42" s="5">
        <v>192</v>
      </c>
      <c r="AA42" s="5" t="s">
        <v>72</v>
      </c>
      <c r="AB42" s="5">
        <v>120</v>
      </c>
      <c r="AC42" s="5">
        <v>0</v>
      </c>
      <c r="AD42" s="240" t="s">
        <v>666</v>
      </c>
      <c r="AE42" s="5">
        <v>0</v>
      </c>
      <c r="AF42" s="5" t="s">
        <v>667</v>
      </c>
      <c r="AG42" s="5" t="s">
        <v>668</v>
      </c>
      <c r="AH42" s="5" t="s">
        <v>366</v>
      </c>
      <c r="AI42" s="5" t="s">
        <v>182</v>
      </c>
      <c r="AJ42" s="5" t="s">
        <v>669</v>
      </c>
      <c r="AK42" s="5" t="s">
        <v>670</v>
      </c>
      <c r="AL42" s="5" t="s">
        <v>79</v>
      </c>
      <c r="AM42" s="19" t="s">
        <v>671</v>
      </c>
      <c r="AN42" s="5" t="s">
        <v>182</v>
      </c>
      <c r="AO42" s="5">
        <v>1</v>
      </c>
      <c r="AP42" s="5">
        <v>0</v>
      </c>
      <c r="AQ42" s="5">
        <v>1</v>
      </c>
      <c r="AR42" s="5" t="s">
        <v>146</v>
      </c>
      <c r="AS42" s="5">
        <v>0</v>
      </c>
      <c r="AT42" s="5" t="s">
        <v>74</v>
      </c>
      <c r="AU42" s="5" t="s">
        <v>74</v>
      </c>
      <c r="AV42" s="5">
        <v>0</v>
      </c>
      <c r="AW42" s="5" t="s">
        <v>74</v>
      </c>
      <c r="AX42" s="5" t="s">
        <v>74</v>
      </c>
      <c r="AY42" s="270">
        <v>45539</v>
      </c>
      <c r="AZ42" s="271">
        <v>2.2999999999999998</v>
      </c>
      <c r="BA42" s="272">
        <v>4.3</v>
      </c>
      <c r="BB42" s="255"/>
      <c r="BC42" s="255"/>
      <c r="BD42" s="258"/>
      <c r="BE42" s="258"/>
      <c r="BF42" s="259"/>
      <c r="BG42" s="259"/>
    </row>
    <row r="43" spans="1:16383" s="230" customFormat="1" ht="110.25" customHeight="1">
      <c r="A43" s="20" t="s">
        <v>672</v>
      </c>
      <c r="B43" s="157" t="s">
        <v>673</v>
      </c>
      <c r="C43" s="228" t="s">
        <v>674</v>
      </c>
      <c r="D43" s="16" t="s">
        <v>675</v>
      </c>
      <c r="E43" s="16" t="s">
        <v>89</v>
      </c>
      <c r="F43" s="16" t="s">
        <v>255</v>
      </c>
      <c r="G43" s="16">
        <v>499</v>
      </c>
      <c r="H43" s="16" t="s">
        <v>676</v>
      </c>
      <c r="I43" s="16" t="s">
        <v>65</v>
      </c>
      <c r="J43" s="16" t="s">
        <v>677</v>
      </c>
      <c r="K43" s="16" t="s">
        <v>182</v>
      </c>
      <c r="L43" s="26" t="s">
        <v>678</v>
      </c>
      <c r="M43" s="5">
        <v>0</v>
      </c>
      <c r="N43" s="5">
        <v>0</v>
      </c>
      <c r="O43" s="16">
        <v>0</v>
      </c>
      <c r="P43" s="5">
        <v>0</v>
      </c>
      <c r="Q43" s="5" t="s">
        <v>679</v>
      </c>
      <c r="R43" s="5">
        <v>0</v>
      </c>
      <c r="S43" s="5">
        <v>0</v>
      </c>
      <c r="T43" s="5" t="s">
        <v>680</v>
      </c>
      <c r="U43" s="5">
        <v>0</v>
      </c>
      <c r="V43" s="5">
        <v>0</v>
      </c>
      <c r="W43" s="5">
        <v>0</v>
      </c>
      <c r="X43" s="5" t="s">
        <v>681</v>
      </c>
      <c r="Y43" s="5" t="s">
        <v>682</v>
      </c>
      <c r="Z43" s="5">
        <v>240</v>
      </c>
      <c r="AA43" s="20" t="s">
        <v>72</v>
      </c>
      <c r="AB43" s="5" t="s">
        <v>182</v>
      </c>
      <c r="AC43" s="5">
        <v>0</v>
      </c>
      <c r="AD43" s="18" t="s">
        <v>206</v>
      </c>
      <c r="AE43" s="5">
        <v>1</v>
      </c>
      <c r="AF43" s="5" t="s">
        <v>683</v>
      </c>
      <c r="AG43" s="5" t="s">
        <v>684</v>
      </c>
      <c r="AH43" s="5" t="s">
        <v>366</v>
      </c>
      <c r="AI43" s="5" t="s">
        <v>685</v>
      </c>
      <c r="AJ43" s="5" t="s">
        <v>686</v>
      </c>
      <c r="AK43" s="5" t="s">
        <v>687</v>
      </c>
      <c r="AL43" s="5" t="s">
        <v>79</v>
      </c>
      <c r="AM43" s="5" t="s">
        <v>688</v>
      </c>
      <c r="AN43" s="5" t="s">
        <v>689</v>
      </c>
      <c r="AO43" s="5">
        <v>1</v>
      </c>
      <c r="AP43" s="5">
        <v>0</v>
      </c>
      <c r="AQ43" s="5">
        <v>1</v>
      </c>
      <c r="AR43" s="5" t="s">
        <v>146</v>
      </c>
      <c r="AS43" s="5">
        <v>0</v>
      </c>
      <c r="AT43" s="5" t="s">
        <v>74</v>
      </c>
      <c r="AU43" s="5" t="s">
        <v>74</v>
      </c>
      <c r="AV43" s="5">
        <v>0</v>
      </c>
      <c r="AW43" s="5" t="s">
        <v>74</v>
      </c>
      <c r="AX43" s="5" t="s">
        <v>74</v>
      </c>
      <c r="AY43" s="270">
        <v>45700</v>
      </c>
      <c r="AZ43" s="271">
        <v>2.2999999999999998</v>
      </c>
      <c r="BA43" s="271">
        <v>4.8</v>
      </c>
      <c r="BB43" s="266"/>
      <c r="BC43" s="266"/>
      <c r="BD43" s="258"/>
      <c r="BE43" s="258"/>
      <c r="BF43" s="267"/>
      <c r="BG43" s="267"/>
      <c r="BH43" s="229"/>
      <c r="BI43" s="229"/>
      <c r="BJ43" s="229"/>
      <c r="BK43" s="229"/>
      <c r="BL43" s="229"/>
      <c r="BM43" s="229"/>
      <c r="BN43" s="229"/>
      <c r="BO43" s="229"/>
      <c r="BP43" s="229"/>
      <c r="BQ43" s="229"/>
      <c r="BR43" s="229"/>
      <c r="BS43" s="229"/>
      <c r="BT43" s="229"/>
      <c r="BU43" s="229"/>
      <c r="BV43" s="229"/>
      <c r="BW43" s="229"/>
      <c r="BX43" s="229"/>
      <c r="BY43" s="229"/>
      <c r="BZ43" s="229"/>
      <c r="CA43" s="229"/>
      <c r="CB43" s="229"/>
      <c r="CC43" s="229"/>
      <c r="CD43" s="229"/>
      <c r="CE43" s="229"/>
      <c r="CF43" s="229"/>
      <c r="CG43" s="229"/>
      <c r="CH43" s="229"/>
      <c r="CI43" s="229"/>
      <c r="CJ43" s="229"/>
      <c r="CK43" s="229"/>
      <c r="CL43" s="229"/>
      <c r="CM43" s="229"/>
      <c r="CN43" s="229"/>
      <c r="CO43" s="229"/>
      <c r="CP43" s="229"/>
      <c r="CQ43" s="229"/>
      <c r="CR43" s="229"/>
      <c r="CS43" s="229"/>
      <c r="CT43" s="229"/>
      <c r="CU43" s="229"/>
      <c r="CV43" s="229"/>
      <c r="CW43" s="229"/>
      <c r="CX43" s="229"/>
      <c r="CY43" s="229"/>
      <c r="CZ43" s="229"/>
      <c r="DA43" s="229"/>
      <c r="DB43" s="229"/>
      <c r="DC43" s="229"/>
      <c r="DD43" s="229"/>
      <c r="DE43" s="229"/>
      <c r="DF43" s="229"/>
      <c r="DG43" s="229"/>
      <c r="DH43" s="229"/>
      <c r="DI43" s="229"/>
      <c r="DJ43" s="229"/>
      <c r="DK43" s="229"/>
      <c r="DL43" s="229"/>
      <c r="DM43" s="229"/>
      <c r="DN43" s="229"/>
      <c r="DO43" s="229"/>
      <c r="DP43" s="229"/>
      <c r="DQ43" s="229"/>
      <c r="DR43" s="229"/>
      <c r="DS43" s="229"/>
      <c r="DT43" s="229"/>
      <c r="DU43" s="229"/>
      <c r="DV43" s="229"/>
      <c r="DW43" s="229"/>
      <c r="DX43" s="229"/>
      <c r="DY43" s="229"/>
      <c r="DZ43" s="229"/>
      <c r="EA43" s="229"/>
      <c r="EB43" s="229"/>
      <c r="EC43" s="229"/>
      <c r="ED43" s="229"/>
      <c r="EE43" s="229"/>
      <c r="EF43" s="229"/>
      <c r="EG43" s="229"/>
      <c r="EH43" s="229"/>
      <c r="EI43" s="229"/>
      <c r="EJ43" s="229"/>
      <c r="EK43" s="229"/>
      <c r="EL43" s="229"/>
      <c r="EM43" s="229"/>
      <c r="EN43" s="229"/>
      <c r="EO43" s="229"/>
      <c r="EP43" s="229"/>
      <c r="EQ43" s="229"/>
      <c r="ER43" s="229"/>
      <c r="ES43" s="229"/>
      <c r="ET43" s="229"/>
      <c r="EU43" s="229"/>
      <c r="EV43" s="229"/>
      <c r="EW43" s="229"/>
      <c r="EX43" s="229"/>
      <c r="EY43" s="229"/>
      <c r="EZ43" s="229"/>
      <c r="FA43" s="229"/>
      <c r="FB43" s="229"/>
      <c r="FC43" s="229"/>
      <c r="FD43" s="229"/>
      <c r="FE43" s="229"/>
      <c r="FF43" s="229"/>
      <c r="FG43" s="229"/>
      <c r="FH43" s="229"/>
      <c r="FI43" s="229"/>
      <c r="FJ43" s="229"/>
      <c r="FK43" s="229"/>
      <c r="FL43" s="229"/>
      <c r="FM43" s="229"/>
      <c r="FN43" s="229"/>
      <c r="FO43" s="229"/>
      <c r="FP43" s="229"/>
      <c r="FQ43" s="229"/>
      <c r="FR43" s="229"/>
      <c r="FS43" s="229"/>
      <c r="FT43" s="229"/>
      <c r="FU43" s="229"/>
      <c r="FV43" s="229"/>
      <c r="FW43" s="229"/>
      <c r="FX43" s="229"/>
      <c r="FY43" s="229"/>
      <c r="FZ43" s="229"/>
      <c r="GA43" s="229"/>
      <c r="GB43" s="229"/>
      <c r="GC43" s="229"/>
      <c r="GD43" s="229"/>
      <c r="GE43" s="229"/>
      <c r="GF43" s="229"/>
      <c r="GG43" s="229"/>
      <c r="GH43" s="229"/>
      <c r="GI43" s="229"/>
      <c r="GJ43" s="229"/>
      <c r="GK43" s="229"/>
      <c r="GL43" s="229"/>
      <c r="GM43" s="229"/>
      <c r="GN43" s="229"/>
      <c r="GO43" s="229"/>
      <c r="GP43" s="229"/>
      <c r="GQ43" s="229"/>
      <c r="GR43" s="229"/>
      <c r="GS43" s="229"/>
      <c r="GT43" s="229"/>
      <c r="GU43" s="229"/>
      <c r="GV43" s="229"/>
      <c r="GW43" s="229"/>
      <c r="GX43" s="229"/>
      <c r="GY43" s="229"/>
      <c r="GZ43" s="229"/>
      <c r="HA43" s="229"/>
      <c r="HB43" s="229"/>
      <c r="HC43" s="229"/>
      <c r="HD43" s="229"/>
      <c r="HE43" s="229"/>
      <c r="HF43" s="229"/>
      <c r="HG43" s="229"/>
      <c r="HH43" s="229"/>
      <c r="HI43" s="229"/>
      <c r="HJ43" s="229"/>
      <c r="HK43" s="229"/>
      <c r="HL43" s="229"/>
      <c r="HM43" s="229"/>
      <c r="HN43" s="229"/>
      <c r="HO43" s="229"/>
      <c r="HP43" s="229"/>
      <c r="HQ43" s="229"/>
      <c r="HR43" s="229"/>
      <c r="HS43" s="229"/>
      <c r="HT43" s="229"/>
      <c r="HU43" s="229"/>
      <c r="HV43" s="229"/>
      <c r="HW43" s="229"/>
      <c r="HX43" s="229"/>
      <c r="HY43" s="229"/>
      <c r="HZ43" s="229"/>
      <c r="IA43" s="229"/>
      <c r="IB43" s="229"/>
      <c r="IC43" s="229"/>
      <c r="ID43" s="229"/>
      <c r="IE43" s="229"/>
      <c r="IF43" s="229"/>
      <c r="IG43" s="229"/>
      <c r="IH43" s="229"/>
      <c r="II43" s="229"/>
      <c r="IJ43" s="229"/>
      <c r="IK43" s="229"/>
      <c r="IL43" s="229"/>
      <c r="IM43" s="229"/>
      <c r="IN43" s="229"/>
      <c r="IO43" s="229"/>
      <c r="IP43" s="229"/>
      <c r="IQ43" s="229"/>
      <c r="IR43" s="229"/>
      <c r="IS43" s="229"/>
      <c r="IT43" s="229"/>
      <c r="IU43" s="229"/>
      <c r="IV43" s="229"/>
      <c r="IW43" s="229"/>
      <c r="IX43" s="229"/>
      <c r="IY43" s="229"/>
      <c r="IZ43" s="229"/>
      <c r="JA43" s="229"/>
      <c r="JB43" s="229"/>
      <c r="JC43" s="229"/>
      <c r="JD43" s="229"/>
      <c r="JE43" s="229"/>
      <c r="JF43" s="229"/>
      <c r="JG43" s="229"/>
      <c r="JH43" s="229"/>
      <c r="JI43" s="229"/>
      <c r="JJ43" s="229"/>
      <c r="JK43" s="229"/>
      <c r="JL43" s="229"/>
      <c r="JM43" s="229"/>
      <c r="JN43" s="229"/>
      <c r="JO43" s="229"/>
      <c r="JP43" s="229"/>
      <c r="JQ43" s="229"/>
      <c r="JR43" s="229"/>
      <c r="JS43" s="229"/>
      <c r="JT43" s="229"/>
      <c r="JU43" s="229"/>
      <c r="JV43" s="229"/>
      <c r="JW43" s="229"/>
      <c r="JX43" s="229"/>
      <c r="JY43" s="229"/>
      <c r="JZ43" s="229"/>
      <c r="KA43" s="229"/>
      <c r="KB43" s="229"/>
      <c r="KC43" s="229"/>
      <c r="KD43" s="229"/>
      <c r="KE43" s="229"/>
      <c r="KF43" s="229"/>
      <c r="KG43" s="229"/>
      <c r="KH43" s="229"/>
      <c r="KI43" s="229"/>
      <c r="KJ43" s="229"/>
      <c r="KK43" s="229"/>
      <c r="KL43" s="229"/>
      <c r="KM43" s="229"/>
      <c r="KN43" s="229"/>
      <c r="KO43" s="229"/>
      <c r="KP43" s="229"/>
      <c r="KQ43" s="229"/>
      <c r="KR43" s="229"/>
      <c r="KS43" s="229"/>
      <c r="KT43" s="229"/>
      <c r="KU43" s="229"/>
      <c r="KV43" s="229"/>
      <c r="KW43" s="229"/>
      <c r="KX43" s="229"/>
      <c r="KY43" s="229"/>
      <c r="KZ43" s="229"/>
      <c r="LA43" s="229"/>
      <c r="LB43" s="229"/>
      <c r="LC43" s="229"/>
      <c r="LD43" s="229"/>
      <c r="LE43" s="229"/>
      <c r="LF43" s="229"/>
      <c r="LG43" s="229"/>
      <c r="LH43" s="229"/>
      <c r="LI43" s="229"/>
      <c r="LJ43" s="229"/>
      <c r="LK43" s="229"/>
      <c r="LL43" s="229"/>
      <c r="LM43" s="229"/>
      <c r="LN43" s="229"/>
      <c r="LO43" s="229"/>
      <c r="LP43" s="229"/>
      <c r="LQ43" s="229"/>
      <c r="LR43" s="229"/>
      <c r="LS43" s="229"/>
      <c r="LT43" s="229"/>
      <c r="LU43" s="229"/>
      <c r="LV43" s="229"/>
      <c r="LW43" s="229"/>
      <c r="LX43" s="229"/>
      <c r="LY43" s="229"/>
      <c r="LZ43" s="229"/>
      <c r="MA43" s="229"/>
      <c r="MB43" s="229"/>
      <c r="MC43" s="229"/>
      <c r="MD43" s="229"/>
      <c r="ME43" s="229"/>
      <c r="MF43" s="229"/>
      <c r="MG43" s="229"/>
      <c r="MH43" s="229"/>
      <c r="MI43" s="229"/>
      <c r="MJ43" s="229"/>
      <c r="MK43" s="229"/>
      <c r="ML43" s="229"/>
      <c r="MM43" s="229"/>
      <c r="MN43" s="229"/>
      <c r="MO43" s="229"/>
      <c r="MP43" s="229"/>
      <c r="MQ43" s="229"/>
      <c r="MR43" s="229"/>
      <c r="MS43" s="229"/>
      <c r="MT43" s="229"/>
      <c r="MU43" s="229"/>
      <c r="MV43" s="229"/>
      <c r="MW43" s="229"/>
      <c r="MX43" s="229"/>
      <c r="MY43" s="229"/>
      <c r="MZ43" s="229"/>
      <c r="NA43" s="229"/>
      <c r="NB43" s="229"/>
      <c r="NC43" s="229"/>
      <c r="ND43" s="229"/>
      <c r="NE43" s="229"/>
      <c r="NF43" s="229"/>
      <c r="NG43" s="229"/>
      <c r="NH43" s="229"/>
      <c r="NI43" s="229"/>
      <c r="NJ43" s="229"/>
      <c r="NK43" s="229"/>
      <c r="NL43" s="229"/>
      <c r="NM43" s="229"/>
      <c r="NN43" s="229"/>
      <c r="NO43" s="229"/>
      <c r="NP43" s="229"/>
      <c r="NQ43" s="229"/>
      <c r="NR43" s="229"/>
      <c r="NS43" s="229"/>
      <c r="NT43" s="229"/>
      <c r="NU43" s="229"/>
      <c r="NV43" s="229"/>
      <c r="NW43" s="229"/>
      <c r="NX43" s="229"/>
      <c r="NY43" s="229"/>
      <c r="NZ43" s="229"/>
      <c r="OA43" s="229"/>
      <c r="OB43" s="229"/>
      <c r="OC43" s="229"/>
      <c r="OD43" s="229"/>
      <c r="OE43" s="229"/>
      <c r="OF43" s="229"/>
      <c r="OG43" s="229"/>
      <c r="OH43" s="229"/>
      <c r="OI43" s="229"/>
      <c r="OJ43" s="229"/>
      <c r="OK43" s="229"/>
      <c r="OL43" s="229"/>
      <c r="OM43" s="229"/>
      <c r="ON43" s="229"/>
      <c r="OO43" s="229"/>
      <c r="OP43" s="229"/>
      <c r="OQ43" s="229"/>
      <c r="OR43" s="229"/>
      <c r="OS43" s="229"/>
      <c r="OT43" s="229"/>
      <c r="OU43" s="229"/>
      <c r="OV43" s="229"/>
      <c r="OW43" s="229"/>
      <c r="OX43" s="229"/>
      <c r="OY43" s="229"/>
      <c r="OZ43" s="229"/>
      <c r="PA43" s="229"/>
      <c r="PB43" s="229"/>
      <c r="PC43" s="229"/>
      <c r="PD43" s="229"/>
      <c r="PE43" s="229"/>
      <c r="PF43" s="229"/>
      <c r="PG43" s="229"/>
      <c r="PH43" s="229"/>
      <c r="PI43" s="229"/>
      <c r="PJ43" s="229"/>
      <c r="PK43" s="229"/>
      <c r="PL43" s="229"/>
      <c r="PM43" s="229"/>
      <c r="PN43" s="229"/>
      <c r="PO43" s="229"/>
      <c r="PP43" s="229"/>
      <c r="PQ43" s="229"/>
      <c r="PR43" s="229"/>
      <c r="PS43" s="229"/>
      <c r="PT43" s="229"/>
      <c r="PU43" s="229"/>
      <c r="PV43" s="229"/>
      <c r="PW43" s="229"/>
      <c r="PX43" s="229"/>
      <c r="PY43" s="229"/>
      <c r="PZ43" s="229"/>
      <c r="QA43" s="229"/>
      <c r="QB43" s="229"/>
      <c r="QC43" s="229"/>
      <c r="QD43" s="229"/>
      <c r="QE43" s="229"/>
      <c r="QF43" s="229"/>
      <c r="QG43" s="229"/>
      <c r="QH43" s="229"/>
      <c r="QI43" s="229"/>
      <c r="QJ43" s="229"/>
      <c r="QK43" s="229"/>
      <c r="QL43" s="229"/>
      <c r="QM43" s="229"/>
      <c r="QN43" s="229"/>
      <c r="QO43" s="229"/>
      <c r="QP43" s="229"/>
      <c r="QQ43" s="229"/>
      <c r="QR43" s="229"/>
      <c r="QS43" s="229"/>
      <c r="QT43" s="229"/>
      <c r="QU43" s="229"/>
      <c r="QV43" s="229"/>
      <c r="QW43" s="229"/>
      <c r="QX43" s="229"/>
      <c r="QY43" s="229"/>
      <c r="QZ43" s="229"/>
      <c r="RA43" s="229"/>
      <c r="RB43" s="229"/>
      <c r="RC43" s="229"/>
      <c r="RD43" s="229"/>
      <c r="RE43" s="229"/>
      <c r="RF43" s="229"/>
      <c r="RG43" s="229"/>
      <c r="RH43" s="229"/>
      <c r="RI43" s="229"/>
      <c r="RJ43" s="229"/>
      <c r="RK43" s="229"/>
      <c r="RL43" s="229"/>
      <c r="RM43" s="229"/>
      <c r="RN43" s="229"/>
      <c r="RO43" s="229"/>
      <c r="RP43" s="229"/>
      <c r="RQ43" s="229"/>
      <c r="RR43" s="229"/>
      <c r="RS43" s="229"/>
      <c r="RT43" s="229"/>
      <c r="RU43" s="229"/>
      <c r="RV43" s="229"/>
      <c r="RW43" s="229"/>
      <c r="RX43" s="229"/>
      <c r="RY43" s="229"/>
      <c r="RZ43" s="229"/>
      <c r="SA43" s="229"/>
      <c r="SB43" s="229"/>
      <c r="SC43" s="229"/>
      <c r="SD43" s="229"/>
      <c r="SE43" s="229"/>
      <c r="SF43" s="229"/>
      <c r="SG43" s="229"/>
      <c r="SH43" s="229"/>
      <c r="SI43" s="229"/>
      <c r="SJ43" s="229"/>
      <c r="SK43" s="229"/>
      <c r="SL43" s="229"/>
      <c r="SM43" s="229"/>
      <c r="SN43" s="229"/>
      <c r="SO43" s="229"/>
      <c r="SP43" s="229"/>
      <c r="SQ43" s="229"/>
      <c r="SR43" s="229"/>
      <c r="SS43" s="229"/>
      <c r="ST43" s="229"/>
      <c r="SU43" s="229"/>
      <c r="SV43" s="229"/>
      <c r="SW43" s="229"/>
      <c r="SX43" s="229"/>
      <c r="SY43" s="229"/>
      <c r="SZ43" s="229"/>
      <c r="TA43" s="229"/>
      <c r="TB43" s="229"/>
      <c r="TC43" s="229"/>
      <c r="TD43" s="229"/>
      <c r="TE43" s="229"/>
      <c r="TF43" s="229"/>
      <c r="TG43" s="229"/>
      <c r="TH43" s="229"/>
      <c r="TI43" s="229"/>
      <c r="TJ43" s="229"/>
      <c r="TK43" s="229"/>
      <c r="TL43" s="229"/>
      <c r="TM43" s="229"/>
      <c r="TN43" s="229"/>
      <c r="TO43" s="229"/>
      <c r="TP43" s="229"/>
      <c r="TQ43" s="229"/>
      <c r="TR43" s="229"/>
      <c r="TS43" s="229"/>
      <c r="TT43" s="229"/>
      <c r="TU43" s="229"/>
      <c r="TV43" s="229"/>
      <c r="TW43" s="229"/>
      <c r="TX43" s="229"/>
      <c r="TY43" s="229"/>
      <c r="TZ43" s="229"/>
      <c r="UA43" s="229"/>
      <c r="UB43" s="229"/>
      <c r="UC43" s="229"/>
      <c r="UD43" s="229"/>
      <c r="UE43" s="229"/>
      <c r="UF43" s="229"/>
      <c r="UG43" s="229"/>
      <c r="UH43" s="229"/>
      <c r="UI43" s="229"/>
      <c r="UJ43" s="229"/>
      <c r="UK43" s="229"/>
      <c r="UL43" s="229"/>
      <c r="UM43" s="229"/>
      <c r="UN43" s="229"/>
      <c r="UO43" s="229"/>
      <c r="UP43" s="229"/>
      <c r="UQ43" s="229"/>
      <c r="UR43" s="229"/>
      <c r="US43" s="229"/>
      <c r="UT43" s="229"/>
      <c r="UU43" s="229"/>
      <c r="UV43" s="229"/>
      <c r="UW43" s="229"/>
      <c r="UX43" s="229"/>
      <c r="UY43" s="229"/>
      <c r="UZ43" s="229"/>
      <c r="VA43" s="229"/>
      <c r="VB43" s="229"/>
      <c r="VC43" s="229"/>
      <c r="VD43" s="229"/>
      <c r="VE43" s="229"/>
      <c r="VF43" s="229"/>
      <c r="VG43" s="229"/>
      <c r="VH43" s="229"/>
      <c r="VI43" s="229"/>
      <c r="VJ43" s="229"/>
      <c r="VK43" s="229"/>
      <c r="VL43" s="229"/>
      <c r="VM43" s="229"/>
      <c r="VN43" s="229"/>
      <c r="VO43" s="229"/>
      <c r="VP43" s="229"/>
      <c r="VQ43" s="229"/>
      <c r="VR43" s="229"/>
      <c r="VS43" s="229"/>
      <c r="VT43" s="229"/>
      <c r="VU43" s="229"/>
      <c r="VV43" s="229"/>
      <c r="VW43" s="229"/>
      <c r="VX43" s="229"/>
      <c r="VY43" s="229"/>
      <c r="VZ43" s="229"/>
      <c r="WA43" s="229"/>
      <c r="WB43" s="229"/>
      <c r="WC43" s="229"/>
      <c r="WD43" s="229"/>
      <c r="WE43" s="229"/>
      <c r="WF43" s="229"/>
      <c r="WG43" s="229"/>
      <c r="WH43" s="229"/>
      <c r="WI43" s="229"/>
      <c r="WJ43" s="229"/>
      <c r="WK43" s="229"/>
      <c r="WL43" s="229"/>
      <c r="WM43" s="229"/>
      <c r="WN43" s="229"/>
      <c r="WO43" s="229"/>
      <c r="WP43" s="229"/>
      <c r="WQ43" s="229"/>
      <c r="WR43" s="229"/>
      <c r="WS43" s="229"/>
      <c r="WT43" s="229"/>
      <c r="WU43" s="229"/>
      <c r="WV43" s="229"/>
      <c r="WW43" s="229"/>
      <c r="WX43" s="229"/>
      <c r="WY43" s="229"/>
      <c r="WZ43" s="229"/>
      <c r="XA43" s="229"/>
      <c r="XB43" s="229"/>
      <c r="XC43" s="229"/>
      <c r="XD43" s="229"/>
      <c r="XE43" s="229"/>
      <c r="XF43" s="229"/>
      <c r="XG43" s="229"/>
      <c r="XH43" s="229"/>
      <c r="XI43" s="229"/>
      <c r="XJ43" s="229"/>
      <c r="XK43" s="229"/>
      <c r="XL43" s="229"/>
      <c r="XM43" s="229"/>
      <c r="XN43" s="229"/>
      <c r="XO43" s="229"/>
      <c r="XP43" s="229"/>
      <c r="XQ43" s="229"/>
      <c r="XR43" s="229"/>
      <c r="XS43" s="229"/>
      <c r="XT43" s="229"/>
      <c r="XU43" s="229"/>
      <c r="XV43" s="229"/>
      <c r="XW43" s="229"/>
      <c r="XX43" s="229"/>
      <c r="XY43" s="229"/>
      <c r="XZ43" s="229"/>
      <c r="YA43" s="229"/>
      <c r="YB43" s="229"/>
      <c r="YC43" s="229"/>
      <c r="YD43" s="229"/>
      <c r="YE43" s="229"/>
      <c r="YF43" s="229"/>
      <c r="YG43" s="229"/>
      <c r="YH43" s="229"/>
      <c r="YI43" s="229"/>
      <c r="YJ43" s="229"/>
      <c r="YK43" s="229"/>
      <c r="YL43" s="229"/>
      <c r="YM43" s="229"/>
      <c r="YN43" s="229"/>
      <c r="YO43" s="229"/>
      <c r="YP43" s="229"/>
      <c r="YQ43" s="229"/>
      <c r="YR43" s="229"/>
      <c r="YS43" s="229"/>
      <c r="YT43" s="229"/>
      <c r="YU43" s="229"/>
      <c r="YV43" s="229"/>
      <c r="YW43" s="229"/>
      <c r="YX43" s="229"/>
      <c r="YY43" s="229"/>
      <c r="YZ43" s="229"/>
      <c r="ZA43" s="229"/>
      <c r="ZB43" s="229"/>
      <c r="ZC43" s="229"/>
      <c r="ZD43" s="229"/>
      <c r="ZE43" s="229"/>
      <c r="ZF43" s="229"/>
      <c r="ZG43" s="229"/>
      <c r="ZH43" s="229"/>
      <c r="ZI43" s="229"/>
      <c r="ZJ43" s="229"/>
      <c r="ZK43" s="229"/>
      <c r="ZL43" s="229"/>
      <c r="ZM43" s="229"/>
      <c r="ZN43" s="229"/>
      <c r="ZO43" s="229"/>
      <c r="ZP43" s="229"/>
      <c r="ZQ43" s="229"/>
      <c r="ZR43" s="229"/>
      <c r="ZS43" s="229"/>
      <c r="ZT43" s="229"/>
      <c r="ZU43" s="229"/>
      <c r="ZV43" s="229"/>
      <c r="ZW43" s="229"/>
      <c r="ZX43" s="229"/>
      <c r="ZY43" s="229"/>
      <c r="ZZ43" s="229"/>
      <c r="AAA43" s="229"/>
      <c r="AAB43" s="229"/>
      <c r="AAC43" s="229"/>
      <c r="AAD43" s="229"/>
      <c r="AAE43" s="229"/>
      <c r="AAF43" s="229"/>
      <c r="AAG43" s="229"/>
      <c r="AAH43" s="229"/>
      <c r="AAI43" s="229"/>
      <c r="AAJ43" s="229"/>
      <c r="AAK43" s="229"/>
      <c r="AAL43" s="229"/>
      <c r="AAM43" s="229"/>
      <c r="AAN43" s="229"/>
      <c r="AAO43" s="229"/>
      <c r="AAP43" s="229"/>
      <c r="AAQ43" s="229"/>
      <c r="AAR43" s="229"/>
      <c r="AAS43" s="229"/>
      <c r="AAT43" s="229"/>
      <c r="AAU43" s="229"/>
      <c r="AAV43" s="229"/>
      <c r="AAW43" s="229"/>
      <c r="AAX43" s="229"/>
      <c r="AAY43" s="229"/>
      <c r="AAZ43" s="229"/>
      <c r="ABA43" s="229"/>
      <c r="ABB43" s="229"/>
      <c r="ABC43" s="229"/>
      <c r="ABD43" s="229"/>
      <c r="ABE43" s="229"/>
      <c r="ABF43" s="229"/>
      <c r="ABG43" s="229"/>
      <c r="ABH43" s="229"/>
      <c r="ABI43" s="229"/>
      <c r="ABJ43" s="229"/>
      <c r="ABK43" s="229"/>
      <c r="ABL43" s="229"/>
      <c r="ABM43" s="229"/>
      <c r="ABN43" s="229"/>
      <c r="ABO43" s="229"/>
      <c r="ABP43" s="229"/>
      <c r="ABQ43" s="229"/>
      <c r="ABR43" s="229"/>
      <c r="ABS43" s="229"/>
      <c r="ABT43" s="229"/>
      <c r="ABU43" s="229"/>
      <c r="ABV43" s="229"/>
      <c r="ABW43" s="229"/>
      <c r="ABX43" s="229"/>
      <c r="ABY43" s="229"/>
      <c r="ABZ43" s="229"/>
      <c r="ACA43" s="229"/>
      <c r="ACB43" s="229"/>
      <c r="ACC43" s="229"/>
      <c r="ACD43" s="229"/>
      <c r="ACE43" s="229"/>
      <c r="ACF43" s="229"/>
      <c r="ACG43" s="229"/>
      <c r="ACH43" s="229"/>
      <c r="ACI43" s="229"/>
      <c r="ACJ43" s="229"/>
      <c r="ACK43" s="229"/>
      <c r="ACL43" s="229"/>
      <c r="ACM43" s="229"/>
      <c r="ACN43" s="229"/>
      <c r="ACO43" s="229"/>
      <c r="ACP43" s="229"/>
      <c r="ACQ43" s="229"/>
      <c r="ACR43" s="229"/>
      <c r="ACS43" s="229"/>
      <c r="ACT43" s="229"/>
      <c r="ACU43" s="229"/>
      <c r="ACV43" s="229"/>
      <c r="ACW43" s="229"/>
      <c r="ACX43" s="229"/>
      <c r="ACY43" s="229"/>
      <c r="ACZ43" s="229"/>
      <c r="ADA43" s="229"/>
      <c r="ADB43" s="229"/>
      <c r="ADC43" s="229"/>
      <c r="ADD43" s="229"/>
      <c r="ADE43" s="229"/>
      <c r="ADF43" s="229"/>
      <c r="ADG43" s="229"/>
      <c r="ADH43" s="229"/>
      <c r="ADI43" s="229"/>
      <c r="ADJ43" s="229"/>
      <c r="ADK43" s="229"/>
      <c r="ADL43" s="229"/>
      <c r="ADM43" s="229"/>
      <c r="ADN43" s="229"/>
      <c r="ADO43" s="229"/>
      <c r="ADP43" s="229"/>
      <c r="ADQ43" s="229"/>
      <c r="ADR43" s="229"/>
      <c r="ADS43" s="229"/>
      <c r="ADT43" s="229"/>
      <c r="ADU43" s="229"/>
      <c r="ADV43" s="229"/>
      <c r="ADW43" s="229"/>
      <c r="ADX43" s="229"/>
      <c r="ADY43" s="229"/>
      <c r="ADZ43" s="229"/>
      <c r="AEA43" s="229"/>
      <c r="AEB43" s="229"/>
      <c r="AEC43" s="229"/>
      <c r="AED43" s="229"/>
      <c r="AEE43" s="229"/>
      <c r="AEF43" s="229"/>
      <c r="AEG43" s="229"/>
      <c r="AEH43" s="229"/>
      <c r="AEI43" s="229"/>
      <c r="AEJ43" s="229"/>
      <c r="AEK43" s="229"/>
      <c r="AEL43" s="229"/>
      <c r="AEM43" s="229"/>
      <c r="AEN43" s="229"/>
      <c r="AEO43" s="229"/>
      <c r="AEP43" s="229"/>
      <c r="AEQ43" s="229"/>
      <c r="AER43" s="229"/>
      <c r="AES43" s="229"/>
      <c r="AET43" s="229"/>
      <c r="AEU43" s="229"/>
      <c r="AEV43" s="229"/>
      <c r="AEW43" s="229"/>
      <c r="AEX43" s="229"/>
      <c r="AEY43" s="229"/>
      <c r="AEZ43" s="229"/>
      <c r="AFA43" s="229"/>
      <c r="AFB43" s="229"/>
      <c r="AFC43" s="229"/>
      <c r="AFD43" s="229"/>
      <c r="AFE43" s="229"/>
      <c r="AFF43" s="229"/>
      <c r="AFG43" s="229"/>
      <c r="AFH43" s="229"/>
      <c r="AFI43" s="229"/>
      <c r="AFJ43" s="229"/>
      <c r="AFK43" s="229"/>
      <c r="AFL43" s="229"/>
      <c r="AFM43" s="229"/>
      <c r="AFN43" s="229"/>
      <c r="AFO43" s="229"/>
      <c r="AFP43" s="229"/>
      <c r="AFQ43" s="229"/>
      <c r="AFR43" s="229"/>
      <c r="AFS43" s="229"/>
      <c r="AFT43" s="229"/>
      <c r="AFU43" s="229"/>
      <c r="AFV43" s="229"/>
      <c r="AFW43" s="229"/>
      <c r="AFX43" s="229"/>
      <c r="AFY43" s="229"/>
      <c r="AFZ43" s="229"/>
      <c r="AGA43" s="229"/>
      <c r="AGB43" s="229"/>
      <c r="AGC43" s="229"/>
      <c r="AGD43" s="229"/>
      <c r="AGE43" s="229"/>
      <c r="AGF43" s="229"/>
      <c r="AGG43" s="229"/>
      <c r="AGH43" s="229"/>
      <c r="AGI43" s="229"/>
      <c r="AGJ43" s="229"/>
      <c r="AGK43" s="229"/>
      <c r="AGL43" s="229"/>
      <c r="AGM43" s="229"/>
      <c r="AGN43" s="229"/>
      <c r="AGO43" s="229"/>
      <c r="AGP43" s="229"/>
      <c r="AGQ43" s="229"/>
      <c r="AGR43" s="229"/>
      <c r="AGS43" s="229"/>
      <c r="AGT43" s="229"/>
      <c r="AGU43" s="229"/>
      <c r="AGV43" s="229"/>
      <c r="AGW43" s="229"/>
      <c r="AGX43" s="229"/>
      <c r="AGY43" s="229"/>
      <c r="AGZ43" s="229"/>
      <c r="AHA43" s="229"/>
      <c r="AHB43" s="229"/>
      <c r="AHC43" s="229"/>
      <c r="AHD43" s="229"/>
      <c r="AHE43" s="229"/>
      <c r="AHF43" s="229"/>
      <c r="AHG43" s="229"/>
      <c r="AHH43" s="229"/>
      <c r="AHI43" s="229"/>
      <c r="AHJ43" s="229"/>
      <c r="AHK43" s="229"/>
      <c r="AHL43" s="229"/>
      <c r="AHM43" s="229"/>
      <c r="AHN43" s="229"/>
      <c r="AHO43" s="229"/>
      <c r="AHP43" s="229"/>
      <c r="AHQ43" s="229"/>
      <c r="AHR43" s="229"/>
      <c r="AHS43" s="229"/>
      <c r="AHT43" s="229"/>
      <c r="AHU43" s="229"/>
      <c r="AHV43" s="229"/>
      <c r="AHW43" s="229"/>
      <c r="AHX43" s="229"/>
      <c r="AHY43" s="229"/>
      <c r="AHZ43" s="229"/>
      <c r="AIA43" s="229"/>
      <c r="AIB43" s="229"/>
      <c r="AIC43" s="229"/>
      <c r="AID43" s="229"/>
      <c r="AIE43" s="229"/>
      <c r="AIF43" s="229"/>
      <c r="AIG43" s="229"/>
      <c r="AIH43" s="229"/>
      <c r="AII43" s="229"/>
      <c r="AIJ43" s="229"/>
      <c r="AIK43" s="229"/>
      <c r="AIL43" s="229"/>
      <c r="AIM43" s="229"/>
      <c r="AIN43" s="229"/>
      <c r="AIO43" s="229"/>
      <c r="AIP43" s="229"/>
      <c r="AIQ43" s="229"/>
      <c r="AIR43" s="229"/>
      <c r="AIS43" s="229"/>
      <c r="AIT43" s="229"/>
      <c r="AIU43" s="229"/>
      <c r="AIV43" s="229"/>
      <c r="AIW43" s="229"/>
      <c r="AIX43" s="229"/>
      <c r="AIY43" s="229"/>
      <c r="AIZ43" s="229"/>
      <c r="AJA43" s="229"/>
      <c r="AJB43" s="229"/>
      <c r="AJC43" s="229"/>
      <c r="AJD43" s="229"/>
      <c r="AJE43" s="229"/>
      <c r="AJF43" s="229"/>
      <c r="AJG43" s="229"/>
      <c r="AJH43" s="229"/>
      <c r="AJI43" s="229"/>
      <c r="AJJ43" s="229"/>
      <c r="AJK43" s="229"/>
      <c r="AJL43" s="229"/>
      <c r="AJM43" s="229"/>
      <c r="AJN43" s="229"/>
      <c r="AJO43" s="229"/>
      <c r="AJP43" s="229"/>
      <c r="AJQ43" s="229"/>
      <c r="AJR43" s="229"/>
      <c r="AJS43" s="229"/>
      <c r="AJT43" s="229"/>
      <c r="AJU43" s="229"/>
      <c r="AJV43" s="229"/>
      <c r="AJW43" s="229"/>
      <c r="AJX43" s="229"/>
      <c r="AJY43" s="229"/>
      <c r="AJZ43" s="229"/>
      <c r="AKA43" s="229"/>
      <c r="AKB43" s="229"/>
      <c r="AKC43" s="229"/>
      <c r="AKD43" s="229"/>
      <c r="AKE43" s="229"/>
      <c r="AKF43" s="229"/>
      <c r="AKG43" s="229"/>
      <c r="AKH43" s="229"/>
      <c r="AKI43" s="229"/>
      <c r="AKJ43" s="229"/>
      <c r="AKK43" s="229"/>
      <c r="AKL43" s="229"/>
      <c r="AKM43" s="229"/>
      <c r="AKN43" s="229"/>
      <c r="AKO43" s="229"/>
      <c r="AKP43" s="229"/>
      <c r="AKQ43" s="229"/>
      <c r="AKR43" s="229"/>
      <c r="AKS43" s="229"/>
      <c r="AKT43" s="229"/>
      <c r="AKU43" s="229"/>
      <c r="AKV43" s="229"/>
      <c r="AKW43" s="229"/>
      <c r="AKX43" s="229"/>
      <c r="AKY43" s="229"/>
      <c r="AKZ43" s="229"/>
      <c r="ALA43" s="229"/>
      <c r="ALB43" s="229"/>
      <c r="ALC43" s="229"/>
      <c r="ALD43" s="229"/>
      <c r="ALE43" s="229"/>
      <c r="ALF43" s="229"/>
      <c r="ALG43" s="229"/>
      <c r="ALH43" s="229"/>
      <c r="ALI43" s="229"/>
      <c r="ALJ43" s="229"/>
      <c r="ALK43" s="229"/>
      <c r="ALL43" s="229"/>
      <c r="ALM43" s="229"/>
      <c r="ALN43" s="229"/>
      <c r="ALO43" s="229"/>
      <c r="ALP43" s="229"/>
      <c r="ALQ43" s="229"/>
      <c r="ALR43" s="229"/>
      <c r="ALS43" s="229"/>
      <c r="ALT43" s="229"/>
      <c r="ALU43" s="229"/>
      <c r="ALV43" s="229"/>
      <c r="ALW43" s="229"/>
      <c r="ALX43" s="229"/>
      <c r="ALY43" s="229"/>
      <c r="ALZ43" s="229"/>
      <c r="AMA43" s="229"/>
      <c r="AMB43" s="229"/>
      <c r="AMC43" s="229"/>
      <c r="AMD43" s="229"/>
      <c r="AME43" s="229"/>
      <c r="AMF43" s="229"/>
      <c r="AMG43" s="229"/>
      <c r="AMH43" s="229"/>
      <c r="AMI43" s="229"/>
      <c r="AMJ43" s="229"/>
      <c r="AMK43" s="229"/>
      <c r="AML43" s="229"/>
      <c r="AMM43" s="229"/>
      <c r="AMN43" s="229"/>
      <c r="AMO43" s="229"/>
      <c r="AMP43" s="229"/>
      <c r="AMQ43" s="229"/>
      <c r="AMR43" s="229"/>
      <c r="AMS43" s="229"/>
      <c r="AMT43" s="229"/>
      <c r="AMU43" s="229"/>
      <c r="AMV43" s="229"/>
      <c r="AMW43" s="229"/>
      <c r="AMX43" s="229"/>
      <c r="AMY43" s="229"/>
      <c r="AMZ43" s="229"/>
      <c r="ANA43" s="229"/>
      <c r="ANB43" s="229"/>
      <c r="ANC43" s="229"/>
      <c r="AND43" s="229"/>
      <c r="ANE43" s="229"/>
      <c r="ANF43" s="229"/>
      <c r="ANG43" s="229"/>
      <c r="ANH43" s="229"/>
      <c r="ANI43" s="229"/>
      <c r="ANJ43" s="229"/>
      <c r="ANK43" s="229"/>
      <c r="ANL43" s="229"/>
      <c r="ANM43" s="229"/>
      <c r="ANN43" s="229"/>
      <c r="ANO43" s="229"/>
      <c r="ANP43" s="229"/>
      <c r="ANQ43" s="229"/>
      <c r="ANR43" s="229"/>
      <c r="ANS43" s="229"/>
      <c r="ANT43" s="229"/>
      <c r="ANU43" s="229"/>
      <c r="ANV43" s="229"/>
      <c r="ANW43" s="229"/>
      <c r="ANX43" s="229"/>
      <c r="ANY43" s="229"/>
      <c r="ANZ43" s="229"/>
      <c r="AOA43" s="229"/>
      <c r="AOB43" s="229"/>
      <c r="AOC43" s="229"/>
      <c r="AOD43" s="229"/>
      <c r="AOE43" s="229"/>
      <c r="AOF43" s="229"/>
      <c r="AOG43" s="229"/>
      <c r="AOH43" s="229"/>
      <c r="AOI43" s="229"/>
      <c r="AOJ43" s="229"/>
      <c r="AOK43" s="229"/>
      <c r="AOL43" s="229"/>
      <c r="AOM43" s="229"/>
      <c r="AON43" s="229"/>
      <c r="AOO43" s="229"/>
      <c r="AOP43" s="229"/>
      <c r="AOQ43" s="229"/>
      <c r="AOR43" s="229"/>
      <c r="AOS43" s="229"/>
      <c r="AOT43" s="229"/>
      <c r="AOU43" s="229"/>
      <c r="AOV43" s="229"/>
      <c r="AOW43" s="229"/>
      <c r="AOX43" s="229"/>
      <c r="AOY43" s="229"/>
      <c r="AOZ43" s="229"/>
      <c r="APA43" s="229"/>
      <c r="APB43" s="229"/>
      <c r="APC43" s="229"/>
      <c r="APD43" s="229"/>
      <c r="APE43" s="229"/>
      <c r="APF43" s="229"/>
      <c r="APG43" s="229"/>
      <c r="APH43" s="229"/>
      <c r="API43" s="229"/>
      <c r="APJ43" s="229"/>
      <c r="APK43" s="229"/>
      <c r="APL43" s="229"/>
      <c r="APM43" s="229"/>
      <c r="APN43" s="229"/>
      <c r="APO43" s="229"/>
      <c r="APP43" s="229"/>
      <c r="APQ43" s="229"/>
      <c r="APR43" s="229"/>
      <c r="APS43" s="229"/>
      <c r="APT43" s="229"/>
      <c r="APU43" s="229"/>
      <c r="APV43" s="229"/>
      <c r="APW43" s="229"/>
      <c r="APX43" s="229"/>
      <c r="APY43" s="229"/>
      <c r="APZ43" s="229"/>
      <c r="AQA43" s="229"/>
      <c r="AQB43" s="229"/>
      <c r="AQC43" s="229"/>
      <c r="AQD43" s="229"/>
      <c r="AQE43" s="229"/>
      <c r="AQF43" s="229"/>
      <c r="AQG43" s="229"/>
      <c r="AQH43" s="229"/>
      <c r="AQI43" s="229"/>
      <c r="AQJ43" s="229"/>
      <c r="AQK43" s="229"/>
      <c r="AQL43" s="229"/>
      <c r="AQM43" s="229"/>
      <c r="AQN43" s="229"/>
      <c r="AQO43" s="229"/>
      <c r="AQP43" s="229"/>
      <c r="AQQ43" s="229"/>
      <c r="AQR43" s="229"/>
      <c r="AQS43" s="229"/>
      <c r="AQT43" s="229"/>
      <c r="AQU43" s="229"/>
      <c r="AQV43" s="229"/>
      <c r="AQW43" s="229"/>
      <c r="AQX43" s="229"/>
      <c r="AQY43" s="229"/>
      <c r="AQZ43" s="229"/>
      <c r="ARA43" s="229"/>
      <c r="ARB43" s="229"/>
      <c r="ARC43" s="229"/>
      <c r="ARD43" s="229"/>
      <c r="ARE43" s="229"/>
      <c r="ARF43" s="229"/>
      <c r="ARG43" s="229"/>
      <c r="ARH43" s="229"/>
      <c r="ARI43" s="229"/>
      <c r="ARJ43" s="229"/>
      <c r="ARK43" s="229"/>
      <c r="ARL43" s="229"/>
      <c r="ARM43" s="229"/>
      <c r="ARN43" s="229"/>
      <c r="ARO43" s="229"/>
      <c r="ARP43" s="229"/>
      <c r="ARQ43" s="229"/>
      <c r="ARR43" s="229"/>
      <c r="ARS43" s="229"/>
      <c r="ART43" s="229"/>
      <c r="ARU43" s="229"/>
      <c r="ARV43" s="229"/>
      <c r="ARW43" s="229"/>
      <c r="ARX43" s="229"/>
      <c r="ARY43" s="229"/>
      <c r="ARZ43" s="229"/>
      <c r="ASA43" s="229"/>
      <c r="ASB43" s="229"/>
      <c r="ASC43" s="229"/>
      <c r="ASD43" s="229"/>
      <c r="ASE43" s="229"/>
      <c r="ASF43" s="229"/>
      <c r="ASG43" s="229"/>
      <c r="ASH43" s="229"/>
      <c r="ASI43" s="229"/>
      <c r="ASJ43" s="229"/>
      <c r="ASK43" s="229"/>
      <c r="ASL43" s="229"/>
      <c r="ASM43" s="229"/>
      <c r="ASN43" s="229"/>
      <c r="ASO43" s="229"/>
      <c r="ASP43" s="229"/>
      <c r="ASQ43" s="229"/>
      <c r="ASR43" s="229"/>
      <c r="ASS43" s="229"/>
      <c r="AST43" s="229"/>
      <c r="ASU43" s="229"/>
      <c r="ASV43" s="229"/>
      <c r="ASW43" s="229"/>
      <c r="ASX43" s="229"/>
      <c r="ASY43" s="229"/>
      <c r="ASZ43" s="229"/>
      <c r="ATA43" s="229"/>
      <c r="ATB43" s="229"/>
      <c r="ATC43" s="229"/>
      <c r="ATD43" s="229"/>
      <c r="ATE43" s="229"/>
      <c r="ATF43" s="229"/>
      <c r="ATG43" s="229"/>
      <c r="ATH43" s="229"/>
      <c r="ATI43" s="229"/>
      <c r="ATJ43" s="229"/>
      <c r="ATK43" s="229"/>
      <c r="ATL43" s="229"/>
      <c r="ATM43" s="229"/>
      <c r="ATN43" s="229"/>
      <c r="ATO43" s="229"/>
      <c r="ATP43" s="229"/>
      <c r="ATQ43" s="229"/>
      <c r="ATR43" s="229"/>
      <c r="ATS43" s="229"/>
      <c r="ATT43" s="229"/>
      <c r="ATU43" s="229"/>
      <c r="ATV43" s="229"/>
      <c r="ATW43" s="229"/>
      <c r="ATX43" s="229"/>
      <c r="ATY43" s="229"/>
      <c r="ATZ43" s="229"/>
      <c r="AUA43" s="229"/>
      <c r="AUB43" s="229"/>
      <c r="AUC43" s="229"/>
      <c r="AUD43" s="229"/>
      <c r="AUE43" s="229"/>
      <c r="AUF43" s="229"/>
      <c r="AUG43" s="229"/>
      <c r="AUH43" s="229"/>
      <c r="AUI43" s="229"/>
      <c r="AUJ43" s="229"/>
      <c r="AUK43" s="229"/>
      <c r="AUL43" s="229"/>
      <c r="AUM43" s="229"/>
      <c r="AUN43" s="229"/>
      <c r="AUO43" s="229"/>
      <c r="AUP43" s="229"/>
      <c r="AUQ43" s="229"/>
      <c r="AUR43" s="229"/>
      <c r="AUS43" s="229"/>
      <c r="AUT43" s="229"/>
      <c r="AUU43" s="229"/>
      <c r="AUV43" s="229"/>
      <c r="AUW43" s="229"/>
      <c r="AUX43" s="229"/>
      <c r="AUY43" s="229"/>
      <c r="AUZ43" s="229"/>
      <c r="AVA43" s="229"/>
      <c r="AVB43" s="229"/>
      <c r="AVC43" s="229"/>
      <c r="AVD43" s="229"/>
      <c r="AVE43" s="229"/>
      <c r="AVF43" s="229"/>
      <c r="AVG43" s="229"/>
      <c r="AVH43" s="229"/>
      <c r="AVI43" s="229"/>
      <c r="AVJ43" s="229"/>
      <c r="AVK43" s="229"/>
      <c r="AVL43" s="229"/>
      <c r="AVM43" s="229"/>
      <c r="AVN43" s="229"/>
      <c r="AVO43" s="229"/>
      <c r="AVP43" s="229"/>
      <c r="AVQ43" s="229"/>
      <c r="AVR43" s="229"/>
      <c r="AVS43" s="229"/>
      <c r="AVT43" s="229"/>
      <c r="AVU43" s="229"/>
      <c r="AVV43" s="229"/>
      <c r="AVW43" s="229"/>
      <c r="AVX43" s="229"/>
      <c r="AVY43" s="229"/>
      <c r="AVZ43" s="229"/>
      <c r="AWA43" s="229"/>
      <c r="AWB43" s="229"/>
      <c r="AWC43" s="229"/>
      <c r="AWD43" s="229"/>
      <c r="AWE43" s="229"/>
      <c r="AWF43" s="229"/>
      <c r="AWG43" s="229"/>
      <c r="AWH43" s="229"/>
      <c r="AWI43" s="229"/>
      <c r="AWJ43" s="229"/>
      <c r="AWK43" s="229"/>
      <c r="AWL43" s="229"/>
      <c r="AWM43" s="229"/>
      <c r="AWN43" s="229"/>
      <c r="AWO43" s="229"/>
      <c r="AWP43" s="229"/>
      <c r="AWQ43" s="229"/>
      <c r="AWR43" s="229"/>
      <c r="AWS43" s="229"/>
      <c r="AWT43" s="229"/>
      <c r="AWU43" s="229"/>
      <c r="AWV43" s="229"/>
      <c r="AWW43" s="229"/>
      <c r="AWX43" s="229"/>
      <c r="AWY43" s="229"/>
      <c r="AWZ43" s="229"/>
      <c r="AXA43" s="229"/>
      <c r="AXB43" s="229"/>
      <c r="AXC43" s="229"/>
      <c r="AXD43" s="229"/>
      <c r="AXE43" s="229"/>
      <c r="AXF43" s="229"/>
      <c r="AXG43" s="229"/>
      <c r="AXH43" s="229"/>
      <c r="AXI43" s="229"/>
      <c r="AXJ43" s="229"/>
      <c r="AXK43" s="229"/>
      <c r="AXL43" s="229"/>
      <c r="AXM43" s="229"/>
      <c r="AXN43" s="229"/>
      <c r="AXO43" s="229"/>
      <c r="AXP43" s="229"/>
      <c r="AXQ43" s="229"/>
      <c r="AXR43" s="229"/>
      <c r="AXS43" s="229"/>
      <c r="AXT43" s="229"/>
      <c r="AXU43" s="229"/>
      <c r="AXV43" s="229"/>
      <c r="AXW43" s="229"/>
      <c r="AXX43" s="229"/>
      <c r="AXY43" s="229"/>
      <c r="AXZ43" s="229"/>
      <c r="AYA43" s="229"/>
      <c r="AYB43" s="229"/>
      <c r="AYC43" s="229"/>
      <c r="AYD43" s="229"/>
      <c r="AYE43" s="229"/>
      <c r="AYF43" s="229"/>
      <c r="AYG43" s="229"/>
      <c r="AYH43" s="229"/>
      <c r="AYI43" s="229"/>
      <c r="AYJ43" s="229"/>
      <c r="AYK43" s="229"/>
      <c r="AYL43" s="229"/>
      <c r="AYM43" s="229"/>
      <c r="AYN43" s="229"/>
      <c r="AYO43" s="229"/>
      <c r="AYP43" s="229"/>
      <c r="AYQ43" s="229"/>
      <c r="AYR43" s="229"/>
      <c r="AYS43" s="229"/>
      <c r="AYT43" s="229"/>
      <c r="AYU43" s="229"/>
      <c r="AYV43" s="229"/>
      <c r="AYW43" s="229"/>
      <c r="AYX43" s="229"/>
      <c r="AYY43" s="229"/>
      <c r="AYZ43" s="229"/>
      <c r="AZA43" s="229"/>
      <c r="AZB43" s="229"/>
      <c r="AZC43" s="229"/>
      <c r="AZD43" s="229"/>
      <c r="AZE43" s="229"/>
      <c r="AZF43" s="229"/>
      <c r="AZG43" s="229"/>
      <c r="AZH43" s="229"/>
      <c r="AZI43" s="229"/>
      <c r="AZJ43" s="229"/>
      <c r="AZK43" s="229"/>
      <c r="AZL43" s="229"/>
      <c r="AZM43" s="229"/>
      <c r="AZN43" s="229"/>
      <c r="AZO43" s="229"/>
      <c r="AZP43" s="229"/>
      <c r="AZQ43" s="229"/>
      <c r="AZR43" s="229"/>
      <c r="AZS43" s="229"/>
      <c r="AZT43" s="229"/>
      <c r="AZU43" s="229"/>
      <c r="AZV43" s="229"/>
      <c r="AZW43" s="229"/>
      <c r="AZX43" s="229"/>
      <c r="AZY43" s="229"/>
      <c r="AZZ43" s="229"/>
      <c r="BAA43" s="229"/>
      <c r="BAB43" s="229"/>
      <c r="BAC43" s="229"/>
      <c r="BAD43" s="229"/>
      <c r="BAE43" s="229"/>
      <c r="BAF43" s="229"/>
      <c r="BAG43" s="229"/>
      <c r="BAH43" s="229"/>
      <c r="BAI43" s="229"/>
      <c r="BAJ43" s="229"/>
      <c r="BAK43" s="229"/>
      <c r="BAL43" s="229"/>
      <c r="BAM43" s="229"/>
      <c r="BAN43" s="229"/>
      <c r="BAO43" s="229"/>
      <c r="BAP43" s="229"/>
      <c r="BAQ43" s="229"/>
      <c r="BAR43" s="229"/>
      <c r="BAS43" s="229"/>
      <c r="BAT43" s="229"/>
      <c r="BAU43" s="229"/>
      <c r="BAV43" s="229"/>
      <c r="BAW43" s="229"/>
      <c r="BAX43" s="229"/>
      <c r="BAY43" s="229"/>
      <c r="BAZ43" s="229"/>
      <c r="BBA43" s="229"/>
      <c r="BBB43" s="229"/>
      <c r="BBC43" s="229"/>
      <c r="BBD43" s="229"/>
      <c r="BBE43" s="229"/>
      <c r="BBF43" s="229"/>
      <c r="BBG43" s="229"/>
      <c r="BBH43" s="229"/>
      <c r="BBI43" s="229"/>
      <c r="BBJ43" s="229"/>
      <c r="BBK43" s="229"/>
      <c r="BBL43" s="229"/>
      <c r="BBM43" s="229"/>
      <c r="BBN43" s="229"/>
      <c r="BBO43" s="229"/>
      <c r="BBP43" s="229"/>
      <c r="BBQ43" s="229"/>
      <c r="BBR43" s="229"/>
      <c r="BBS43" s="229"/>
      <c r="BBT43" s="229"/>
      <c r="BBU43" s="229"/>
      <c r="BBV43" s="229"/>
      <c r="BBW43" s="229"/>
      <c r="BBX43" s="229"/>
      <c r="BBY43" s="229"/>
      <c r="BBZ43" s="229"/>
      <c r="BCA43" s="229"/>
      <c r="BCB43" s="229"/>
      <c r="BCC43" s="229"/>
      <c r="BCD43" s="229"/>
      <c r="BCE43" s="229"/>
      <c r="BCF43" s="229"/>
      <c r="BCG43" s="229"/>
      <c r="BCH43" s="229"/>
      <c r="BCI43" s="229"/>
      <c r="BCJ43" s="229"/>
      <c r="BCK43" s="229"/>
      <c r="BCL43" s="229"/>
      <c r="BCM43" s="229"/>
      <c r="BCN43" s="229"/>
      <c r="BCO43" s="229"/>
      <c r="BCP43" s="229"/>
      <c r="BCQ43" s="229"/>
      <c r="BCR43" s="229"/>
      <c r="BCS43" s="229"/>
      <c r="BCT43" s="229"/>
      <c r="BCU43" s="229"/>
      <c r="BCV43" s="229"/>
      <c r="BCW43" s="229"/>
      <c r="BCX43" s="229"/>
      <c r="BCY43" s="229"/>
      <c r="BCZ43" s="229"/>
      <c r="BDA43" s="229"/>
      <c r="BDB43" s="229"/>
      <c r="BDC43" s="229"/>
      <c r="BDD43" s="229"/>
      <c r="BDE43" s="229"/>
      <c r="BDF43" s="229"/>
      <c r="BDG43" s="229"/>
      <c r="BDH43" s="229"/>
      <c r="BDI43" s="229"/>
      <c r="BDJ43" s="229"/>
      <c r="BDK43" s="229"/>
      <c r="BDL43" s="229"/>
      <c r="BDM43" s="229"/>
      <c r="BDN43" s="229"/>
      <c r="BDO43" s="229"/>
      <c r="BDP43" s="229"/>
      <c r="BDQ43" s="229"/>
      <c r="BDR43" s="229"/>
      <c r="BDS43" s="229"/>
      <c r="BDT43" s="229"/>
      <c r="BDU43" s="229"/>
      <c r="BDV43" s="229"/>
      <c r="BDW43" s="229"/>
      <c r="BDX43" s="229"/>
      <c r="BDY43" s="229"/>
      <c r="BDZ43" s="229"/>
      <c r="BEA43" s="229"/>
      <c r="BEB43" s="229"/>
      <c r="BEC43" s="229"/>
      <c r="BED43" s="229"/>
      <c r="BEE43" s="229"/>
      <c r="BEF43" s="229"/>
      <c r="BEG43" s="229"/>
      <c r="BEH43" s="229"/>
      <c r="BEI43" s="229"/>
      <c r="BEJ43" s="229"/>
      <c r="BEK43" s="229"/>
      <c r="BEL43" s="229"/>
      <c r="BEM43" s="229"/>
      <c r="BEN43" s="229"/>
      <c r="BEO43" s="229"/>
      <c r="BEP43" s="229"/>
      <c r="BEQ43" s="229"/>
      <c r="BER43" s="229"/>
      <c r="BES43" s="229"/>
      <c r="BET43" s="229"/>
      <c r="BEU43" s="229"/>
      <c r="BEV43" s="229"/>
      <c r="BEW43" s="229"/>
      <c r="BEX43" s="229"/>
      <c r="BEY43" s="229"/>
      <c r="BEZ43" s="229"/>
      <c r="BFA43" s="229"/>
      <c r="BFB43" s="229"/>
      <c r="BFC43" s="229"/>
      <c r="BFD43" s="229"/>
      <c r="BFE43" s="229"/>
      <c r="BFF43" s="229"/>
      <c r="BFG43" s="229"/>
      <c r="BFH43" s="229"/>
      <c r="BFI43" s="229"/>
      <c r="BFJ43" s="229"/>
      <c r="BFK43" s="229"/>
      <c r="BFL43" s="229"/>
      <c r="BFM43" s="229"/>
      <c r="BFN43" s="229"/>
      <c r="BFO43" s="229"/>
      <c r="BFP43" s="229"/>
      <c r="BFQ43" s="229"/>
      <c r="BFR43" s="229"/>
      <c r="BFS43" s="229"/>
      <c r="BFT43" s="229"/>
      <c r="BFU43" s="229"/>
      <c r="BFV43" s="229"/>
      <c r="BFW43" s="229"/>
      <c r="BFX43" s="229"/>
      <c r="BFY43" s="229"/>
      <c r="BFZ43" s="229"/>
      <c r="BGA43" s="229"/>
      <c r="BGB43" s="229"/>
      <c r="BGC43" s="229"/>
      <c r="BGD43" s="229"/>
      <c r="BGE43" s="229"/>
      <c r="BGF43" s="229"/>
      <c r="BGG43" s="229"/>
      <c r="BGH43" s="229"/>
      <c r="BGI43" s="229"/>
      <c r="BGJ43" s="229"/>
      <c r="BGK43" s="229"/>
      <c r="BGL43" s="229"/>
      <c r="BGM43" s="229"/>
      <c r="BGN43" s="229"/>
      <c r="BGO43" s="229"/>
      <c r="BGP43" s="229"/>
      <c r="BGQ43" s="229"/>
      <c r="BGR43" s="229"/>
      <c r="BGS43" s="229"/>
      <c r="BGT43" s="229"/>
      <c r="BGU43" s="229"/>
      <c r="BGV43" s="229"/>
      <c r="BGW43" s="229"/>
      <c r="BGX43" s="229"/>
      <c r="BGY43" s="229"/>
      <c r="BGZ43" s="229"/>
      <c r="BHA43" s="229"/>
      <c r="BHB43" s="229"/>
      <c r="BHC43" s="229"/>
      <c r="BHD43" s="229"/>
      <c r="BHE43" s="229"/>
      <c r="BHF43" s="229"/>
      <c r="BHG43" s="229"/>
      <c r="BHH43" s="229"/>
      <c r="BHI43" s="229"/>
      <c r="BHJ43" s="229"/>
      <c r="BHK43" s="229"/>
      <c r="BHL43" s="229"/>
      <c r="BHM43" s="229"/>
      <c r="BHN43" s="229"/>
      <c r="BHO43" s="229"/>
      <c r="BHP43" s="229"/>
      <c r="BHQ43" s="229"/>
      <c r="BHR43" s="229"/>
      <c r="BHS43" s="229"/>
      <c r="BHT43" s="229"/>
      <c r="BHU43" s="229"/>
      <c r="BHV43" s="229"/>
      <c r="BHW43" s="229"/>
      <c r="BHX43" s="229"/>
      <c r="BHY43" s="229"/>
      <c r="BHZ43" s="229"/>
      <c r="BIA43" s="229"/>
      <c r="BIB43" s="229"/>
      <c r="BIC43" s="229"/>
      <c r="BID43" s="229"/>
      <c r="BIE43" s="229"/>
      <c r="BIF43" s="229"/>
      <c r="BIG43" s="229"/>
      <c r="BIH43" s="229"/>
      <c r="BII43" s="229"/>
      <c r="BIJ43" s="229"/>
      <c r="BIK43" s="229"/>
      <c r="BIL43" s="229"/>
      <c r="BIM43" s="229"/>
      <c r="BIN43" s="229"/>
      <c r="BIO43" s="229"/>
      <c r="BIP43" s="229"/>
      <c r="BIQ43" s="229"/>
      <c r="BIR43" s="229"/>
      <c r="BIS43" s="229"/>
      <c r="BIT43" s="229"/>
      <c r="BIU43" s="229"/>
      <c r="BIV43" s="229"/>
      <c r="BIW43" s="229"/>
      <c r="BIX43" s="229"/>
      <c r="BIY43" s="229"/>
      <c r="BIZ43" s="229"/>
      <c r="BJA43" s="229"/>
      <c r="BJB43" s="229"/>
      <c r="BJC43" s="229"/>
      <c r="BJD43" s="229"/>
      <c r="BJE43" s="229"/>
      <c r="BJF43" s="229"/>
      <c r="BJG43" s="229"/>
      <c r="BJH43" s="229"/>
      <c r="BJI43" s="229"/>
      <c r="BJJ43" s="229"/>
      <c r="BJK43" s="229"/>
      <c r="BJL43" s="229"/>
      <c r="BJM43" s="229"/>
      <c r="BJN43" s="229"/>
      <c r="BJO43" s="229"/>
      <c r="BJP43" s="229"/>
      <c r="BJQ43" s="229"/>
      <c r="BJR43" s="229"/>
      <c r="BJS43" s="229"/>
      <c r="BJT43" s="229"/>
      <c r="BJU43" s="229"/>
      <c r="BJV43" s="229"/>
      <c r="BJW43" s="229"/>
      <c r="BJX43" s="229"/>
      <c r="BJY43" s="229"/>
      <c r="BJZ43" s="229"/>
      <c r="BKA43" s="229"/>
      <c r="BKB43" s="229"/>
      <c r="BKC43" s="229"/>
      <c r="BKD43" s="229"/>
      <c r="BKE43" s="229"/>
      <c r="BKF43" s="229"/>
      <c r="BKG43" s="229"/>
      <c r="BKH43" s="229"/>
      <c r="BKI43" s="229"/>
      <c r="BKJ43" s="229"/>
      <c r="BKK43" s="229"/>
      <c r="BKL43" s="229"/>
      <c r="BKM43" s="229"/>
      <c r="BKN43" s="229"/>
      <c r="BKO43" s="229"/>
      <c r="BKP43" s="229"/>
      <c r="BKQ43" s="229"/>
      <c r="BKR43" s="229"/>
      <c r="BKS43" s="229"/>
      <c r="BKT43" s="229"/>
      <c r="BKU43" s="229"/>
      <c r="BKV43" s="229"/>
      <c r="BKW43" s="229"/>
      <c r="BKX43" s="229"/>
      <c r="BKY43" s="229"/>
      <c r="BKZ43" s="229"/>
      <c r="BLA43" s="229"/>
      <c r="BLB43" s="229"/>
      <c r="BLC43" s="229"/>
      <c r="BLD43" s="229"/>
      <c r="BLE43" s="229"/>
      <c r="BLF43" s="229"/>
      <c r="BLG43" s="229"/>
      <c r="BLH43" s="229"/>
      <c r="BLI43" s="229"/>
      <c r="BLJ43" s="229"/>
      <c r="BLK43" s="229"/>
      <c r="BLL43" s="229"/>
      <c r="BLM43" s="229"/>
      <c r="BLN43" s="229"/>
      <c r="BLO43" s="229"/>
      <c r="BLP43" s="229"/>
      <c r="BLQ43" s="229"/>
      <c r="BLR43" s="229"/>
      <c r="BLS43" s="229"/>
      <c r="BLT43" s="229"/>
      <c r="BLU43" s="229"/>
      <c r="BLV43" s="229"/>
      <c r="BLW43" s="229"/>
      <c r="BLX43" s="229"/>
      <c r="BLY43" s="229"/>
      <c r="BLZ43" s="229"/>
      <c r="BMA43" s="229"/>
      <c r="BMB43" s="229"/>
      <c r="BMC43" s="229"/>
      <c r="BMD43" s="229"/>
      <c r="BME43" s="229"/>
      <c r="BMF43" s="229"/>
      <c r="BMG43" s="229"/>
      <c r="BMH43" s="229"/>
      <c r="BMI43" s="229"/>
      <c r="BMJ43" s="229"/>
      <c r="BMK43" s="229"/>
      <c r="BML43" s="229"/>
      <c r="BMM43" s="229"/>
      <c r="BMN43" s="229"/>
      <c r="BMO43" s="229"/>
      <c r="BMP43" s="229"/>
      <c r="BMQ43" s="229"/>
      <c r="BMR43" s="229"/>
      <c r="BMS43" s="229"/>
      <c r="BMT43" s="229"/>
      <c r="BMU43" s="229"/>
      <c r="BMV43" s="229"/>
      <c r="BMW43" s="229"/>
      <c r="BMX43" s="229"/>
      <c r="BMY43" s="229"/>
      <c r="BMZ43" s="229"/>
      <c r="BNA43" s="229"/>
      <c r="BNB43" s="229"/>
      <c r="BNC43" s="229"/>
      <c r="BND43" s="229"/>
      <c r="BNE43" s="229"/>
      <c r="BNF43" s="229"/>
      <c r="BNG43" s="229"/>
      <c r="BNH43" s="229"/>
      <c r="BNI43" s="229"/>
      <c r="BNJ43" s="229"/>
      <c r="BNK43" s="229"/>
      <c r="BNL43" s="229"/>
      <c r="BNM43" s="229"/>
      <c r="BNN43" s="229"/>
      <c r="BNO43" s="229"/>
      <c r="BNP43" s="229"/>
      <c r="BNQ43" s="229"/>
      <c r="BNR43" s="229"/>
      <c r="BNS43" s="229"/>
      <c r="BNT43" s="229"/>
      <c r="BNU43" s="229"/>
      <c r="BNV43" s="229"/>
      <c r="BNW43" s="229"/>
      <c r="BNX43" s="229"/>
      <c r="BNY43" s="229"/>
      <c r="BNZ43" s="229"/>
      <c r="BOA43" s="229"/>
      <c r="BOB43" s="229"/>
      <c r="BOC43" s="229"/>
      <c r="BOD43" s="229"/>
      <c r="BOE43" s="229"/>
      <c r="BOF43" s="229"/>
      <c r="BOG43" s="229"/>
      <c r="BOH43" s="229"/>
      <c r="BOI43" s="229"/>
      <c r="BOJ43" s="229"/>
      <c r="BOK43" s="229"/>
      <c r="BOL43" s="229"/>
      <c r="BOM43" s="229"/>
      <c r="BON43" s="229"/>
      <c r="BOO43" s="229"/>
      <c r="BOP43" s="229"/>
      <c r="BOQ43" s="229"/>
      <c r="BOR43" s="229"/>
      <c r="BOS43" s="229"/>
      <c r="BOT43" s="229"/>
      <c r="BOU43" s="229"/>
      <c r="BOV43" s="229"/>
      <c r="BOW43" s="229"/>
      <c r="BOX43" s="229"/>
      <c r="BOY43" s="229"/>
      <c r="BOZ43" s="229"/>
      <c r="BPA43" s="229"/>
      <c r="BPB43" s="229"/>
      <c r="BPC43" s="229"/>
      <c r="BPD43" s="229"/>
      <c r="BPE43" s="229"/>
      <c r="BPF43" s="229"/>
      <c r="BPG43" s="229"/>
      <c r="BPH43" s="229"/>
      <c r="BPI43" s="229"/>
      <c r="BPJ43" s="229"/>
      <c r="BPK43" s="229"/>
      <c r="BPL43" s="229"/>
      <c r="BPM43" s="229"/>
      <c r="BPN43" s="229"/>
      <c r="BPO43" s="229"/>
      <c r="BPP43" s="229"/>
      <c r="BPQ43" s="229"/>
      <c r="BPR43" s="229"/>
      <c r="BPS43" s="229"/>
      <c r="BPT43" s="229"/>
      <c r="BPU43" s="229"/>
      <c r="BPV43" s="229"/>
      <c r="BPW43" s="229"/>
      <c r="BPX43" s="229"/>
      <c r="BPY43" s="229"/>
      <c r="BPZ43" s="229"/>
      <c r="BQA43" s="229"/>
      <c r="BQB43" s="229"/>
      <c r="BQC43" s="229"/>
      <c r="BQD43" s="229"/>
      <c r="BQE43" s="229"/>
      <c r="BQF43" s="229"/>
      <c r="BQG43" s="229"/>
      <c r="BQH43" s="229"/>
      <c r="BQI43" s="229"/>
      <c r="BQJ43" s="229"/>
      <c r="BQK43" s="229"/>
      <c r="BQL43" s="229"/>
      <c r="BQM43" s="229"/>
      <c r="BQN43" s="229"/>
      <c r="BQO43" s="229"/>
      <c r="BQP43" s="229"/>
      <c r="BQQ43" s="229"/>
      <c r="BQR43" s="229"/>
      <c r="BQS43" s="229"/>
      <c r="BQT43" s="229"/>
      <c r="BQU43" s="229"/>
      <c r="BQV43" s="229"/>
      <c r="BQW43" s="229"/>
      <c r="BQX43" s="229"/>
      <c r="BQY43" s="229"/>
      <c r="BQZ43" s="229"/>
      <c r="BRA43" s="229"/>
      <c r="BRB43" s="229"/>
      <c r="BRC43" s="229"/>
      <c r="BRD43" s="229"/>
      <c r="BRE43" s="229"/>
      <c r="BRF43" s="229"/>
      <c r="BRG43" s="229"/>
      <c r="BRH43" s="229"/>
      <c r="BRI43" s="229"/>
      <c r="BRJ43" s="229"/>
      <c r="BRK43" s="229"/>
      <c r="BRL43" s="229"/>
      <c r="BRM43" s="229"/>
      <c r="BRN43" s="229"/>
      <c r="BRO43" s="229"/>
      <c r="BRP43" s="229"/>
      <c r="BRQ43" s="229"/>
      <c r="BRR43" s="229"/>
      <c r="BRS43" s="229"/>
      <c r="BRT43" s="229"/>
      <c r="BRU43" s="229"/>
      <c r="BRV43" s="229"/>
      <c r="BRW43" s="229"/>
      <c r="BRX43" s="229"/>
      <c r="BRY43" s="229"/>
      <c r="BRZ43" s="229"/>
      <c r="BSA43" s="229"/>
      <c r="BSB43" s="229"/>
      <c r="BSC43" s="229"/>
      <c r="BSD43" s="229"/>
      <c r="BSE43" s="229"/>
      <c r="BSF43" s="229"/>
      <c r="BSG43" s="229"/>
      <c r="BSH43" s="229"/>
      <c r="BSI43" s="229"/>
      <c r="BSJ43" s="229"/>
      <c r="BSK43" s="229"/>
      <c r="BSL43" s="229"/>
      <c r="BSM43" s="229"/>
      <c r="BSN43" s="229"/>
      <c r="BSO43" s="229"/>
      <c r="BSP43" s="229"/>
      <c r="BSQ43" s="229"/>
      <c r="BSR43" s="229"/>
      <c r="BSS43" s="229"/>
      <c r="BST43" s="229"/>
      <c r="BSU43" s="229"/>
      <c r="BSV43" s="229"/>
      <c r="BSW43" s="229"/>
      <c r="BSX43" s="229"/>
      <c r="BSY43" s="229"/>
      <c r="BSZ43" s="229"/>
      <c r="BTA43" s="229"/>
      <c r="BTB43" s="229"/>
      <c r="BTC43" s="229"/>
      <c r="BTD43" s="229"/>
      <c r="BTE43" s="229"/>
      <c r="BTF43" s="229"/>
      <c r="BTG43" s="229"/>
      <c r="BTH43" s="229"/>
      <c r="BTI43" s="229"/>
      <c r="BTJ43" s="229"/>
      <c r="BTK43" s="229"/>
      <c r="BTL43" s="229"/>
      <c r="BTM43" s="229"/>
      <c r="BTN43" s="229"/>
      <c r="BTO43" s="229"/>
      <c r="BTP43" s="229"/>
      <c r="BTQ43" s="229"/>
      <c r="BTR43" s="229"/>
      <c r="BTS43" s="229"/>
      <c r="BTT43" s="229"/>
      <c r="BTU43" s="229"/>
      <c r="BTV43" s="229"/>
      <c r="BTW43" s="229"/>
      <c r="BTX43" s="229"/>
      <c r="BTY43" s="229"/>
      <c r="BTZ43" s="229"/>
      <c r="BUA43" s="229"/>
      <c r="BUB43" s="229"/>
      <c r="BUC43" s="229"/>
      <c r="BUD43" s="229"/>
      <c r="BUE43" s="229"/>
      <c r="BUF43" s="229"/>
      <c r="BUG43" s="229"/>
      <c r="BUH43" s="229"/>
      <c r="BUI43" s="229"/>
      <c r="BUJ43" s="229"/>
      <c r="BUK43" s="229"/>
      <c r="BUL43" s="229"/>
      <c r="BUM43" s="229"/>
      <c r="BUN43" s="229"/>
      <c r="BUO43" s="229"/>
      <c r="BUP43" s="229"/>
      <c r="BUQ43" s="229"/>
      <c r="BUR43" s="229"/>
      <c r="BUS43" s="229"/>
      <c r="BUT43" s="229"/>
      <c r="BUU43" s="229"/>
      <c r="BUV43" s="229"/>
      <c r="BUW43" s="229"/>
      <c r="BUX43" s="229"/>
      <c r="BUY43" s="229"/>
      <c r="BUZ43" s="229"/>
      <c r="BVA43" s="229"/>
      <c r="BVB43" s="229"/>
      <c r="BVC43" s="229"/>
      <c r="BVD43" s="229"/>
      <c r="BVE43" s="229"/>
      <c r="BVF43" s="229"/>
      <c r="BVG43" s="229"/>
      <c r="BVH43" s="229"/>
      <c r="BVI43" s="229"/>
      <c r="BVJ43" s="229"/>
      <c r="BVK43" s="229"/>
      <c r="BVL43" s="229"/>
      <c r="BVM43" s="229"/>
      <c r="BVN43" s="229"/>
      <c r="BVO43" s="229"/>
      <c r="BVP43" s="229"/>
      <c r="BVQ43" s="229"/>
      <c r="BVR43" s="229"/>
      <c r="BVS43" s="229"/>
      <c r="BVT43" s="229"/>
      <c r="BVU43" s="229"/>
      <c r="BVV43" s="229"/>
      <c r="BVW43" s="229"/>
      <c r="BVX43" s="229"/>
      <c r="BVY43" s="229"/>
      <c r="BVZ43" s="229"/>
      <c r="BWA43" s="229"/>
      <c r="BWB43" s="229"/>
      <c r="BWC43" s="229"/>
      <c r="BWD43" s="229"/>
      <c r="BWE43" s="229"/>
      <c r="BWF43" s="229"/>
      <c r="BWG43" s="229"/>
      <c r="BWH43" s="229"/>
      <c r="BWI43" s="229"/>
      <c r="BWJ43" s="229"/>
      <c r="BWK43" s="229"/>
      <c r="BWL43" s="229"/>
      <c r="BWM43" s="229"/>
      <c r="BWN43" s="229"/>
      <c r="BWO43" s="229"/>
      <c r="BWP43" s="229"/>
      <c r="BWQ43" s="229"/>
      <c r="BWR43" s="229"/>
      <c r="BWS43" s="229"/>
      <c r="BWT43" s="229"/>
      <c r="BWU43" s="229"/>
      <c r="BWV43" s="229"/>
      <c r="BWW43" s="229"/>
      <c r="BWX43" s="229"/>
      <c r="BWY43" s="229"/>
      <c r="BWZ43" s="229"/>
      <c r="BXA43" s="229"/>
      <c r="BXB43" s="229"/>
      <c r="BXC43" s="229"/>
      <c r="BXD43" s="229"/>
      <c r="BXE43" s="229"/>
      <c r="BXF43" s="229"/>
      <c r="BXG43" s="229"/>
      <c r="BXH43" s="229"/>
      <c r="BXI43" s="229"/>
      <c r="BXJ43" s="229"/>
      <c r="BXK43" s="229"/>
      <c r="BXL43" s="229"/>
      <c r="BXM43" s="229"/>
      <c r="BXN43" s="229"/>
      <c r="BXO43" s="229"/>
      <c r="BXP43" s="229"/>
      <c r="BXQ43" s="229"/>
      <c r="BXR43" s="229"/>
      <c r="BXS43" s="229"/>
      <c r="BXT43" s="229"/>
      <c r="BXU43" s="229"/>
      <c r="BXV43" s="229"/>
      <c r="BXW43" s="229"/>
      <c r="BXX43" s="229"/>
      <c r="BXY43" s="229"/>
      <c r="BXZ43" s="229"/>
      <c r="BYA43" s="229"/>
      <c r="BYB43" s="229"/>
      <c r="BYC43" s="229"/>
      <c r="BYD43" s="229"/>
      <c r="BYE43" s="229"/>
      <c r="BYF43" s="229"/>
      <c r="BYG43" s="229"/>
      <c r="BYH43" s="229"/>
      <c r="BYI43" s="229"/>
      <c r="BYJ43" s="229"/>
      <c r="BYK43" s="229"/>
      <c r="BYL43" s="229"/>
      <c r="BYM43" s="229"/>
      <c r="BYN43" s="229"/>
      <c r="BYO43" s="229"/>
      <c r="BYP43" s="229"/>
      <c r="BYQ43" s="229"/>
      <c r="BYR43" s="229"/>
      <c r="BYS43" s="229"/>
      <c r="BYT43" s="229"/>
      <c r="BYU43" s="229"/>
      <c r="BYV43" s="229"/>
      <c r="BYW43" s="229"/>
      <c r="BYX43" s="229"/>
      <c r="BYY43" s="229"/>
      <c r="BYZ43" s="229"/>
      <c r="BZA43" s="229"/>
      <c r="BZB43" s="229"/>
      <c r="BZC43" s="229"/>
      <c r="BZD43" s="229"/>
      <c r="BZE43" s="229"/>
      <c r="BZF43" s="229"/>
      <c r="BZG43" s="229"/>
      <c r="BZH43" s="229"/>
      <c r="BZI43" s="229"/>
      <c r="BZJ43" s="229"/>
      <c r="BZK43" s="229"/>
      <c r="BZL43" s="229"/>
      <c r="BZM43" s="229"/>
      <c r="BZN43" s="229"/>
      <c r="BZO43" s="229"/>
      <c r="BZP43" s="229"/>
      <c r="BZQ43" s="229"/>
      <c r="BZR43" s="229"/>
      <c r="BZS43" s="229"/>
      <c r="BZT43" s="229"/>
      <c r="BZU43" s="229"/>
      <c r="BZV43" s="229"/>
      <c r="BZW43" s="229"/>
      <c r="BZX43" s="229"/>
      <c r="BZY43" s="229"/>
      <c r="BZZ43" s="229"/>
      <c r="CAA43" s="229"/>
      <c r="CAB43" s="229"/>
      <c r="CAC43" s="229"/>
      <c r="CAD43" s="229"/>
      <c r="CAE43" s="229"/>
      <c r="CAF43" s="229"/>
      <c r="CAG43" s="229"/>
      <c r="CAH43" s="229"/>
      <c r="CAI43" s="229"/>
      <c r="CAJ43" s="229"/>
      <c r="CAK43" s="229"/>
      <c r="CAL43" s="229"/>
      <c r="CAM43" s="229"/>
      <c r="CAN43" s="229"/>
      <c r="CAO43" s="229"/>
      <c r="CAP43" s="229"/>
      <c r="CAQ43" s="229"/>
      <c r="CAR43" s="229"/>
      <c r="CAS43" s="229"/>
      <c r="CAT43" s="229"/>
      <c r="CAU43" s="229"/>
      <c r="CAV43" s="229"/>
      <c r="CAW43" s="229"/>
      <c r="CAX43" s="229"/>
      <c r="CAY43" s="229"/>
      <c r="CAZ43" s="229"/>
      <c r="CBA43" s="229"/>
      <c r="CBB43" s="229"/>
      <c r="CBC43" s="229"/>
      <c r="CBD43" s="229"/>
      <c r="CBE43" s="229"/>
      <c r="CBF43" s="229"/>
      <c r="CBG43" s="229"/>
      <c r="CBH43" s="229"/>
      <c r="CBI43" s="229"/>
      <c r="CBJ43" s="229"/>
      <c r="CBK43" s="229"/>
      <c r="CBL43" s="229"/>
      <c r="CBM43" s="229"/>
      <c r="CBN43" s="229"/>
      <c r="CBO43" s="229"/>
      <c r="CBP43" s="229"/>
      <c r="CBQ43" s="229"/>
      <c r="CBR43" s="229"/>
      <c r="CBS43" s="229"/>
      <c r="CBT43" s="229"/>
      <c r="CBU43" s="229"/>
      <c r="CBV43" s="229"/>
      <c r="CBW43" s="229"/>
      <c r="CBX43" s="229"/>
      <c r="CBY43" s="229"/>
      <c r="CBZ43" s="229"/>
      <c r="CCA43" s="229"/>
      <c r="CCB43" s="229"/>
      <c r="CCC43" s="229"/>
      <c r="CCD43" s="229"/>
      <c r="CCE43" s="229"/>
      <c r="CCF43" s="229"/>
      <c r="CCG43" s="229"/>
      <c r="CCH43" s="229"/>
      <c r="CCI43" s="229"/>
      <c r="CCJ43" s="229"/>
      <c r="CCK43" s="229"/>
      <c r="CCL43" s="229"/>
      <c r="CCM43" s="229"/>
      <c r="CCN43" s="229"/>
      <c r="CCO43" s="229"/>
      <c r="CCP43" s="229"/>
      <c r="CCQ43" s="229"/>
      <c r="CCR43" s="229"/>
      <c r="CCS43" s="229"/>
      <c r="CCT43" s="229"/>
      <c r="CCU43" s="229"/>
      <c r="CCV43" s="229"/>
      <c r="CCW43" s="229"/>
      <c r="CCX43" s="229"/>
      <c r="CCY43" s="229"/>
      <c r="CCZ43" s="229"/>
      <c r="CDA43" s="229"/>
      <c r="CDB43" s="229"/>
      <c r="CDC43" s="229"/>
      <c r="CDD43" s="229"/>
      <c r="CDE43" s="229"/>
      <c r="CDF43" s="229"/>
      <c r="CDG43" s="229"/>
      <c r="CDH43" s="229"/>
      <c r="CDI43" s="229"/>
      <c r="CDJ43" s="229"/>
      <c r="CDK43" s="229"/>
      <c r="CDL43" s="229"/>
      <c r="CDM43" s="229"/>
      <c r="CDN43" s="229"/>
      <c r="CDO43" s="229"/>
      <c r="CDP43" s="229"/>
      <c r="CDQ43" s="229"/>
      <c r="CDR43" s="229"/>
      <c r="CDS43" s="229"/>
      <c r="CDT43" s="229"/>
      <c r="CDU43" s="229"/>
      <c r="CDV43" s="229"/>
      <c r="CDW43" s="229"/>
      <c r="CDX43" s="229"/>
      <c r="CDY43" s="229"/>
      <c r="CDZ43" s="229"/>
      <c r="CEA43" s="229"/>
      <c r="CEB43" s="229"/>
      <c r="CEC43" s="229"/>
      <c r="CED43" s="229"/>
      <c r="CEE43" s="229"/>
      <c r="CEF43" s="229"/>
      <c r="CEG43" s="229"/>
      <c r="CEH43" s="229"/>
      <c r="CEI43" s="229"/>
      <c r="CEJ43" s="229"/>
      <c r="CEK43" s="229"/>
      <c r="CEL43" s="229"/>
      <c r="CEM43" s="229"/>
      <c r="CEN43" s="229"/>
      <c r="CEO43" s="229"/>
      <c r="CEP43" s="229"/>
      <c r="CEQ43" s="229"/>
      <c r="CER43" s="229"/>
      <c r="CES43" s="229"/>
      <c r="CET43" s="229"/>
      <c r="CEU43" s="229"/>
      <c r="CEV43" s="229"/>
      <c r="CEW43" s="229"/>
      <c r="CEX43" s="229"/>
      <c r="CEY43" s="229"/>
      <c r="CEZ43" s="229"/>
      <c r="CFA43" s="229"/>
      <c r="CFB43" s="229"/>
      <c r="CFC43" s="229"/>
      <c r="CFD43" s="229"/>
      <c r="CFE43" s="229"/>
      <c r="CFF43" s="229"/>
      <c r="CFG43" s="229"/>
      <c r="CFH43" s="229"/>
      <c r="CFI43" s="229"/>
      <c r="CFJ43" s="229"/>
      <c r="CFK43" s="229"/>
      <c r="CFL43" s="229"/>
      <c r="CFM43" s="229"/>
      <c r="CFN43" s="229"/>
      <c r="CFO43" s="229"/>
      <c r="CFP43" s="229"/>
      <c r="CFQ43" s="229"/>
      <c r="CFR43" s="229"/>
      <c r="CFS43" s="229"/>
      <c r="CFT43" s="229"/>
      <c r="CFU43" s="229"/>
      <c r="CFV43" s="229"/>
      <c r="CFW43" s="229"/>
      <c r="CFX43" s="229"/>
      <c r="CFY43" s="229"/>
      <c r="CFZ43" s="229"/>
      <c r="CGA43" s="229"/>
      <c r="CGB43" s="229"/>
      <c r="CGC43" s="229"/>
      <c r="CGD43" s="229"/>
      <c r="CGE43" s="229"/>
      <c r="CGF43" s="229"/>
      <c r="CGG43" s="229"/>
      <c r="CGH43" s="229"/>
      <c r="CGI43" s="229"/>
      <c r="CGJ43" s="229"/>
      <c r="CGK43" s="229"/>
      <c r="CGL43" s="229"/>
      <c r="CGM43" s="229"/>
      <c r="CGN43" s="229"/>
      <c r="CGO43" s="229"/>
      <c r="CGP43" s="229"/>
      <c r="CGQ43" s="229"/>
      <c r="CGR43" s="229"/>
      <c r="CGS43" s="229"/>
      <c r="CGT43" s="229"/>
      <c r="CGU43" s="229"/>
      <c r="CGV43" s="229"/>
      <c r="CGW43" s="229"/>
      <c r="CGX43" s="229"/>
      <c r="CGY43" s="229"/>
      <c r="CGZ43" s="229"/>
      <c r="CHA43" s="229"/>
      <c r="CHB43" s="229"/>
      <c r="CHC43" s="229"/>
      <c r="CHD43" s="229"/>
      <c r="CHE43" s="229"/>
      <c r="CHF43" s="229"/>
      <c r="CHG43" s="229"/>
      <c r="CHH43" s="229"/>
      <c r="CHI43" s="229"/>
      <c r="CHJ43" s="229"/>
      <c r="CHK43" s="229"/>
      <c r="CHL43" s="229"/>
      <c r="CHM43" s="229"/>
      <c r="CHN43" s="229"/>
      <c r="CHO43" s="229"/>
      <c r="CHP43" s="229"/>
      <c r="CHQ43" s="229"/>
      <c r="CHR43" s="229"/>
      <c r="CHS43" s="229"/>
      <c r="CHT43" s="229"/>
      <c r="CHU43" s="229"/>
      <c r="CHV43" s="229"/>
      <c r="CHW43" s="229"/>
      <c r="CHX43" s="229"/>
      <c r="CHY43" s="229"/>
      <c r="CHZ43" s="229"/>
      <c r="CIA43" s="229"/>
      <c r="CIB43" s="229"/>
      <c r="CIC43" s="229"/>
      <c r="CID43" s="229"/>
      <c r="CIE43" s="229"/>
      <c r="CIF43" s="229"/>
      <c r="CIG43" s="229"/>
      <c r="CIH43" s="229"/>
      <c r="CII43" s="229"/>
      <c r="CIJ43" s="229"/>
      <c r="CIK43" s="229"/>
      <c r="CIL43" s="229"/>
      <c r="CIM43" s="229"/>
      <c r="CIN43" s="229"/>
      <c r="CIO43" s="229"/>
      <c r="CIP43" s="229"/>
      <c r="CIQ43" s="229"/>
      <c r="CIR43" s="229"/>
      <c r="CIS43" s="229"/>
      <c r="CIT43" s="229"/>
      <c r="CIU43" s="229"/>
      <c r="CIV43" s="229"/>
      <c r="CIW43" s="229"/>
      <c r="CIX43" s="229"/>
      <c r="CIY43" s="229"/>
      <c r="CIZ43" s="229"/>
      <c r="CJA43" s="229"/>
      <c r="CJB43" s="229"/>
      <c r="CJC43" s="229"/>
      <c r="CJD43" s="229"/>
      <c r="CJE43" s="229"/>
      <c r="CJF43" s="229"/>
      <c r="CJG43" s="229"/>
      <c r="CJH43" s="229"/>
      <c r="CJI43" s="229"/>
      <c r="CJJ43" s="229"/>
      <c r="CJK43" s="229"/>
      <c r="CJL43" s="229"/>
      <c r="CJM43" s="229"/>
      <c r="CJN43" s="229"/>
      <c r="CJO43" s="229"/>
      <c r="CJP43" s="229"/>
      <c r="CJQ43" s="229"/>
      <c r="CJR43" s="229"/>
      <c r="CJS43" s="229"/>
      <c r="CJT43" s="229"/>
      <c r="CJU43" s="229"/>
      <c r="CJV43" s="229"/>
      <c r="CJW43" s="229"/>
      <c r="CJX43" s="229"/>
      <c r="CJY43" s="229"/>
      <c r="CJZ43" s="229"/>
      <c r="CKA43" s="229"/>
      <c r="CKB43" s="229"/>
      <c r="CKC43" s="229"/>
      <c r="CKD43" s="229"/>
      <c r="CKE43" s="229"/>
      <c r="CKF43" s="229"/>
      <c r="CKG43" s="229"/>
      <c r="CKH43" s="229"/>
      <c r="CKI43" s="229"/>
      <c r="CKJ43" s="229"/>
      <c r="CKK43" s="229"/>
      <c r="CKL43" s="229"/>
      <c r="CKM43" s="229"/>
      <c r="CKN43" s="229"/>
      <c r="CKO43" s="229"/>
      <c r="CKP43" s="229"/>
      <c r="CKQ43" s="229"/>
      <c r="CKR43" s="229"/>
      <c r="CKS43" s="229"/>
      <c r="CKT43" s="229"/>
      <c r="CKU43" s="229"/>
      <c r="CKV43" s="229"/>
      <c r="CKW43" s="229"/>
      <c r="CKX43" s="229"/>
      <c r="CKY43" s="229"/>
      <c r="CKZ43" s="229"/>
      <c r="CLA43" s="229"/>
      <c r="CLB43" s="229"/>
      <c r="CLC43" s="229"/>
      <c r="CLD43" s="229"/>
      <c r="CLE43" s="229"/>
      <c r="CLF43" s="229"/>
      <c r="CLG43" s="229"/>
      <c r="CLH43" s="229"/>
      <c r="CLI43" s="229"/>
      <c r="CLJ43" s="229"/>
      <c r="CLK43" s="229"/>
      <c r="CLL43" s="229"/>
      <c r="CLM43" s="229"/>
      <c r="CLN43" s="229"/>
      <c r="CLO43" s="229"/>
      <c r="CLP43" s="229"/>
      <c r="CLQ43" s="229"/>
      <c r="CLR43" s="229"/>
      <c r="CLS43" s="229"/>
      <c r="CLT43" s="229"/>
      <c r="CLU43" s="229"/>
      <c r="CLV43" s="229"/>
      <c r="CLW43" s="229"/>
      <c r="CLX43" s="229"/>
      <c r="CLY43" s="229"/>
      <c r="CLZ43" s="229"/>
      <c r="CMA43" s="229"/>
      <c r="CMB43" s="229"/>
      <c r="CMC43" s="229"/>
      <c r="CMD43" s="229"/>
      <c r="CME43" s="229"/>
      <c r="CMF43" s="229"/>
      <c r="CMG43" s="229"/>
      <c r="CMH43" s="229"/>
      <c r="CMI43" s="229"/>
      <c r="CMJ43" s="229"/>
      <c r="CMK43" s="229"/>
      <c r="CML43" s="229"/>
      <c r="CMM43" s="229"/>
      <c r="CMN43" s="229"/>
      <c r="CMO43" s="229"/>
      <c r="CMP43" s="229"/>
      <c r="CMQ43" s="229"/>
      <c r="CMR43" s="229"/>
      <c r="CMS43" s="229"/>
      <c r="CMT43" s="229"/>
      <c r="CMU43" s="229"/>
      <c r="CMV43" s="229"/>
      <c r="CMW43" s="229"/>
      <c r="CMX43" s="229"/>
      <c r="CMY43" s="229"/>
      <c r="CMZ43" s="229"/>
      <c r="CNA43" s="229"/>
      <c r="CNB43" s="229"/>
      <c r="CNC43" s="229"/>
      <c r="CND43" s="229"/>
      <c r="CNE43" s="229"/>
      <c r="CNF43" s="229"/>
      <c r="CNG43" s="229"/>
      <c r="CNH43" s="229"/>
      <c r="CNI43" s="229"/>
      <c r="CNJ43" s="229"/>
      <c r="CNK43" s="229"/>
      <c r="CNL43" s="229"/>
      <c r="CNM43" s="229"/>
      <c r="CNN43" s="229"/>
      <c r="CNO43" s="229"/>
      <c r="CNP43" s="229"/>
      <c r="CNQ43" s="229"/>
      <c r="CNR43" s="229"/>
      <c r="CNS43" s="229"/>
      <c r="CNT43" s="229"/>
      <c r="CNU43" s="229"/>
      <c r="CNV43" s="229"/>
      <c r="CNW43" s="229"/>
      <c r="CNX43" s="229"/>
      <c r="CNY43" s="229"/>
      <c r="CNZ43" s="229"/>
      <c r="COA43" s="229"/>
      <c r="COB43" s="229"/>
      <c r="COC43" s="229"/>
      <c r="COD43" s="229"/>
      <c r="COE43" s="229"/>
      <c r="COF43" s="229"/>
      <c r="COG43" s="229"/>
      <c r="COH43" s="229"/>
      <c r="COI43" s="229"/>
      <c r="COJ43" s="229"/>
      <c r="COK43" s="229"/>
      <c r="COL43" s="229"/>
      <c r="COM43" s="229"/>
      <c r="CON43" s="229"/>
      <c r="COO43" s="229"/>
      <c r="COP43" s="229"/>
      <c r="COQ43" s="229"/>
      <c r="COR43" s="229"/>
      <c r="COS43" s="229"/>
      <c r="COT43" s="229"/>
      <c r="COU43" s="229"/>
      <c r="COV43" s="229"/>
      <c r="COW43" s="229"/>
      <c r="COX43" s="229"/>
      <c r="COY43" s="229"/>
      <c r="COZ43" s="229"/>
      <c r="CPA43" s="229"/>
      <c r="CPB43" s="229"/>
      <c r="CPC43" s="229"/>
      <c r="CPD43" s="229"/>
      <c r="CPE43" s="229"/>
      <c r="CPF43" s="229"/>
      <c r="CPG43" s="229"/>
      <c r="CPH43" s="229"/>
      <c r="CPI43" s="229"/>
      <c r="CPJ43" s="229"/>
      <c r="CPK43" s="229"/>
      <c r="CPL43" s="229"/>
      <c r="CPM43" s="229"/>
      <c r="CPN43" s="229"/>
      <c r="CPO43" s="229"/>
      <c r="CPP43" s="229"/>
      <c r="CPQ43" s="229"/>
      <c r="CPR43" s="229"/>
      <c r="CPS43" s="229"/>
      <c r="CPT43" s="229"/>
      <c r="CPU43" s="229"/>
      <c r="CPV43" s="229"/>
      <c r="CPW43" s="229"/>
      <c r="CPX43" s="229"/>
      <c r="CPY43" s="229"/>
      <c r="CPZ43" s="229"/>
      <c r="CQA43" s="229"/>
      <c r="CQB43" s="229"/>
      <c r="CQC43" s="229"/>
      <c r="CQD43" s="229"/>
      <c r="CQE43" s="229"/>
      <c r="CQF43" s="229"/>
      <c r="CQG43" s="229"/>
      <c r="CQH43" s="229"/>
      <c r="CQI43" s="229"/>
      <c r="CQJ43" s="229"/>
      <c r="CQK43" s="229"/>
      <c r="CQL43" s="229"/>
      <c r="CQM43" s="229"/>
      <c r="CQN43" s="229"/>
      <c r="CQO43" s="229"/>
      <c r="CQP43" s="229"/>
      <c r="CQQ43" s="229"/>
      <c r="CQR43" s="229"/>
      <c r="CQS43" s="229"/>
      <c r="CQT43" s="229"/>
      <c r="CQU43" s="229"/>
      <c r="CQV43" s="229"/>
      <c r="CQW43" s="229"/>
      <c r="CQX43" s="229"/>
      <c r="CQY43" s="229"/>
      <c r="CQZ43" s="229"/>
      <c r="CRA43" s="229"/>
      <c r="CRB43" s="229"/>
      <c r="CRC43" s="229"/>
      <c r="CRD43" s="229"/>
      <c r="CRE43" s="229"/>
      <c r="CRF43" s="229"/>
      <c r="CRG43" s="229"/>
      <c r="CRH43" s="229"/>
      <c r="CRI43" s="229"/>
      <c r="CRJ43" s="229"/>
      <c r="CRK43" s="229"/>
      <c r="CRL43" s="229"/>
      <c r="CRM43" s="229"/>
      <c r="CRN43" s="229"/>
      <c r="CRO43" s="229"/>
      <c r="CRP43" s="229"/>
      <c r="CRQ43" s="229"/>
      <c r="CRR43" s="229"/>
      <c r="CRS43" s="229"/>
      <c r="CRT43" s="229"/>
      <c r="CRU43" s="229"/>
      <c r="CRV43" s="229"/>
      <c r="CRW43" s="229"/>
      <c r="CRX43" s="229"/>
      <c r="CRY43" s="229"/>
      <c r="CRZ43" s="229"/>
      <c r="CSA43" s="229"/>
      <c r="CSB43" s="229"/>
      <c r="CSC43" s="229"/>
      <c r="CSD43" s="229"/>
      <c r="CSE43" s="229"/>
      <c r="CSF43" s="229"/>
      <c r="CSG43" s="229"/>
      <c r="CSH43" s="229"/>
      <c r="CSI43" s="229"/>
      <c r="CSJ43" s="229"/>
      <c r="CSK43" s="229"/>
      <c r="CSL43" s="229"/>
      <c r="CSM43" s="229"/>
      <c r="CSN43" s="229"/>
      <c r="CSO43" s="229"/>
      <c r="CSP43" s="229"/>
      <c r="CSQ43" s="229"/>
      <c r="CSR43" s="229"/>
      <c r="CSS43" s="229"/>
      <c r="CST43" s="229"/>
      <c r="CSU43" s="229"/>
      <c r="CSV43" s="229"/>
      <c r="CSW43" s="229"/>
      <c r="CSX43" s="229"/>
      <c r="CSY43" s="229"/>
      <c r="CSZ43" s="229"/>
      <c r="CTA43" s="229"/>
      <c r="CTB43" s="229"/>
      <c r="CTC43" s="229"/>
      <c r="CTD43" s="229"/>
      <c r="CTE43" s="229"/>
      <c r="CTF43" s="229"/>
      <c r="CTG43" s="229"/>
      <c r="CTH43" s="229"/>
      <c r="CTI43" s="229"/>
      <c r="CTJ43" s="229"/>
      <c r="CTK43" s="229"/>
      <c r="CTL43" s="229"/>
      <c r="CTM43" s="229"/>
      <c r="CTN43" s="229"/>
      <c r="CTO43" s="229"/>
      <c r="CTP43" s="229"/>
      <c r="CTQ43" s="229"/>
      <c r="CTR43" s="229"/>
      <c r="CTS43" s="229"/>
      <c r="CTT43" s="229"/>
      <c r="CTU43" s="229"/>
      <c r="CTV43" s="229"/>
      <c r="CTW43" s="229"/>
      <c r="CTX43" s="229"/>
      <c r="CTY43" s="229"/>
      <c r="CTZ43" s="229"/>
      <c r="CUA43" s="229"/>
      <c r="CUB43" s="229"/>
      <c r="CUC43" s="229"/>
      <c r="CUD43" s="229"/>
      <c r="CUE43" s="229"/>
      <c r="CUF43" s="229"/>
      <c r="CUG43" s="229"/>
      <c r="CUH43" s="229"/>
      <c r="CUI43" s="229"/>
      <c r="CUJ43" s="229"/>
      <c r="CUK43" s="229"/>
      <c r="CUL43" s="229"/>
      <c r="CUM43" s="229"/>
      <c r="CUN43" s="229"/>
      <c r="CUO43" s="229"/>
      <c r="CUP43" s="229"/>
      <c r="CUQ43" s="229"/>
      <c r="CUR43" s="229"/>
      <c r="CUS43" s="229"/>
      <c r="CUT43" s="229"/>
      <c r="CUU43" s="229"/>
      <c r="CUV43" s="229"/>
      <c r="CUW43" s="229"/>
      <c r="CUX43" s="229"/>
      <c r="CUY43" s="229"/>
      <c r="CUZ43" s="229"/>
      <c r="CVA43" s="229"/>
      <c r="CVB43" s="229"/>
      <c r="CVC43" s="229"/>
      <c r="CVD43" s="229"/>
      <c r="CVE43" s="229"/>
      <c r="CVF43" s="229"/>
      <c r="CVG43" s="229"/>
      <c r="CVH43" s="229"/>
      <c r="CVI43" s="229"/>
      <c r="CVJ43" s="229"/>
      <c r="CVK43" s="229"/>
      <c r="CVL43" s="229"/>
      <c r="CVM43" s="229"/>
      <c r="CVN43" s="229"/>
      <c r="CVO43" s="229"/>
      <c r="CVP43" s="229"/>
      <c r="CVQ43" s="229"/>
      <c r="CVR43" s="229"/>
      <c r="CVS43" s="229"/>
      <c r="CVT43" s="229"/>
      <c r="CVU43" s="229"/>
      <c r="CVV43" s="229"/>
      <c r="CVW43" s="229"/>
      <c r="CVX43" s="229"/>
      <c r="CVY43" s="229"/>
      <c r="CVZ43" s="229"/>
      <c r="CWA43" s="229"/>
      <c r="CWB43" s="229"/>
      <c r="CWC43" s="229"/>
      <c r="CWD43" s="229"/>
      <c r="CWE43" s="229"/>
      <c r="CWF43" s="229"/>
      <c r="CWG43" s="229"/>
      <c r="CWH43" s="229"/>
      <c r="CWI43" s="229"/>
      <c r="CWJ43" s="229"/>
      <c r="CWK43" s="229"/>
      <c r="CWL43" s="229"/>
      <c r="CWM43" s="229"/>
      <c r="CWN43" s="229"/>
      <c r="CWO43" s="229"/>
      <c r="CWP43" s="229"/>
      <c r="CWQ43" s="229"/>
      <c r="CWR43" s="229"/>
      <c r="CWS43" s="229"/>
      <c r="CWT43" s="229"/>
      <c r="CWU43" s="229"/>
      <c r="CWV43" s="229"/>
      <c r="CWW43" s="229"/>
      <c r="CWX43" s="229"/>
      <c r="CWY43" s="229"/>
      <c r="CWZ43" s="229"/>
      <c r="CXA43" s="229"/>
      <c r="CXB43" s="229"/>
      <c r="CXC43" s="229"/>
      <c r="CXD43" s="229"/>
      <c r="CXE43" s="229"/>
      <c r="CXF43" s="229"/>
      <c r="CXG43" s="229"/>
      <c r="CXH43" s="229"/>
      <c r="CXI43" s="229"/>
      <c r="CXJ43" s="229"/>
      <c r="CXK43" s="229"/>
      <c r="CXL43" s="229"/>
      <c r="CXM43" s="229"/>
      <c r="CXN43" s="229"/>
      <c r="CXO43" s="229"/>
      <c r="CXP43" s="229"/>
      <c r="CXQ43" s="229"/>
      <c r="CXR43" s="229"/>
      <c r="CXS43" s="229"/>
      <c r="CXT43" s="229"/>
      <c r="CXU43" s="229"/>
      <c r="CXV43" s="229"/>
      <c r="CXW43" s="229"/>
      <c r="CXX43" s="229"/>
      <c r="CXY43" s="229"/>
      <c r="CXZ43" s="229"/>
      <c r="CYA43" s="229"/>
      <c r="CYB43" s="229"/>
      <c r="CYC43" s="229"/>
      <c r="CYD43" s="229"/>
      <c r="CYE43" s="229"/>
      <c r="CYF43" s="229"/>
      <c r="CYG43" s="229"/>
      <c r="CYH43" s="229"/>
      <c r="CYI43" s="229"/>
      <c r="CYJ43" s="229"/>
      <c r="CYK43" s="229"/>
      <c r="CYL43" s="229"/>
      <c r="CYM43" s="229"/>
      <c r="CYN43" s="229"/>
      <c r="CYO43" s="229"/>
      <c r="CYP43" s="229"/>
      <c r="CYQ43" s="229"/>
      <c r="CYR43" s="229"/>
      <c r="CYS43" s="229"/>
      <c r="CYT43" s="229"/>
      <c r="CYU43" s="229"/>
      <c r="CYV43" s="229"/>
      <c r="CYW43" s="229"/>
      <c r="CYX43" s="229"/>
      <c r="CYY43" s="229"/>
      <c r="CYZ43" s="229"/>
      <c r="CZA43" s="229"/>
      <c r="CZB43" s="229"/>
      <c r="CZC43" s="229"/>
      <c r="CZD43" s="229"/>
      <c r="CZE43" s="229"/>
      <c r="CZF43" s="229"/>
      <c r="CZG43" s="229"/>
      <c r="CZH43" s="229"/>
      <c r="CZI43" s="229"/>
      <c r="CZJ43" s="229"/>
      <c r="CZK43" s="229"/>
      <c r="CZL43" s="229"/>
      <c r="CZM43" s="229"/>
      <c r="CZN43" s="229"/>
      <c r="CZO43" s="229"/>
      <c r="CZP43" s="229"/>
      <c r="CZQ43" s="229"/>
      <c r="CZR43" s="229"/>
      <c r="CZS43" s="229"/>
      <c r="CZT43" s="229"/>
      <c r="CZU43" s="229"/>
      <c r="CZV43" s="229"/>
      <c r="CZW43" s="229"/>
      <c r="CZX43" s="229"/>
      <c r="CZY43" s="229"/>
      <c r="CZZ43" s="229"/>
      <c r="DAA43" s="229"/>
      <c r="DAB43" s="229"/>
      <c r="DAC43" s="229"/>
      <c r="DAD43" s="229"/>
      <c r="DAE43" s="229"/>
      <c r="DAF43" s="229"/>
      <c r="DAG43" s="229"/>
      <c r="DAH43" s="229"/>
      <c r="DAI43" s="229"/>
      <c r="DAJ43" s="229"/>
      <c r="DAK43" s="229"/>
      <c r="DAL43" s="229"/>
      <c r="DAM43" s="229"/>
      <c r="DAN43" s="229"/>
      <c r="DAO43" s="229"/>
      <c r="DAP43" s="229"/>
      <c r="DAQ43" s="229"/>
      <c r="DAR43" s="229"/>
      <c r="DAS43" s="229"/>
      <c r="DAT43" s="229"/>
      <c r="DAU43" s="229"/>
      <c r="DAV43" s="229"/>
      <c r="DAW43" s="229"/>
      <c r="DAX43" s="229"/>
      <c r="DAY43" s="229"/>
      <c r="DAZ43" s="229"/>
      <c r="DBA43" s="229"/>
      <c r="DBB43" s="229"/>
      <c r="DBC43" s="229"/>
      <c r="DBD43" s="229"/>
      <c r="DBE43" s="229"/>
      <c r="DBF43" s="229"/>
      <c r="DBG43" s="229"/>
      <c r="DBH43" s="229"/>
      <c r="DBI43" s="229"/>
      <c r="DBJ43" s="229"/>
      <c r="DBK43" s="229"/>
      <c r="DBL43" s="229"/>
      <c r="DBM43" s="229"/>
      <c r="DBN43" s="229"/>
      <c r="DBO43" s="229"/>
      <c r="DBP43" s="229"/>
      <c r="DBQ43" s="229"/>
      <c r="DBR43" s="229"/>
      <c r="DBS43" s="229"/>
      <c r="DBT43" s="229"/>
      <c r="DBU43" s="229"/>
      <c r="DBV43" s="229"/>
      <c r="DBW43" s="229"/>
      <c r="DBX43" s="229"/>
      <c r="DBY43" s="229"/>
      <c r="DBZ43" s="229"/>
      <c r="DCA43" s="229"/>
      <c r="DCB43" s="229"/>
      <c r="DCC43" s="229"/>
      <c r="DCD43" s="229"/>
      <c r="DCE43" s="229"/>
      <c r="DCF43" s="229"/>
      <c r="DCG43" s="229"/>
      <c r="DCH43" s="229"/>
      <c r="DCI43" s="229"/>
      <c r="DCJ43" s="229"/>
      <c r="DCK43" s="229"/>
      <c r="DCL43" s="229"/>
      <c r="DCM43" s="229"/>
      <c r="DCN43" s="229"/>
      <c r="DCO43" s="229"/>
      <c r="DCP43" s="229"/>
      <c r="DCQ43" s="229"/>
      <c r="DCR43" s="229"/>
      <c r="DCS43" s="229"/>
      <c r="DCT43" s="229"/>
      <c r="DCU43" s="229"/>
      <c r="DCV43" s="229"/>
      <c r="DCW43" s="229"/>
      <c r="DCX43" s="229"/>
      <c r="DCY43" s="229"/>
      <c r="DCZ43" s="229"/>
      <c r="DDA43" s="229"/>
      <c r="DDB43" s="229"/>
      <c r="DDC43" s="229"/>
      <c r="DDD43" s="229"/>
      <c r="DDE43" s="229"/>
      <c r="DDF43" s="229"/>
      <c r="DDG43" s="229"/>
      <c r="DDH43" s="229"/>
      <c r="DDI43" s="229"/>
      <c r="DDJ43" s="229"/>
      <c r="DDK43" s="229"/>
      <c r="DDL43" s="229"/>
      <c r="DDM43" s="229"/>
      <c r="DDN43" s="229"/>
      <c r="DDO43" s="229"/>
      <c r="DDP43" s="229"/>
      <c r="DDQ43" s="229"/>
      <c r="DDR43" s="229"/>
      <c r="DDS43" s="229"/>
      <c r="DDT43" s="229"/>
      <c r="DDU43" s="229"/>
      <c r="DDV43" s="229"/>
      <c r="DDW43" s="229"/>
      <c r="DDX43" s="229"/>
      <c r="DDY43" s="229"/>
      <c r="DDZ43" s="229"/>
      <c r="DEA43" s="229"/>
      <c r="DEB43" s="229"/>
      <c r="DEC43" s="229"/>
      <c r="DED43" s="229"/>
      <c r="DEE43" s="229"/>
      <c r="DEF43" s="229"/>
      <c r="DEG43" s="229"/>
      <c r="DEH43" s="229"/>
      <c r="DEI43" s="229"/>
      <c r="DEJ43" s="229"/>
      <c r="DEK43" s="229"/>
      <c r="DEL43" s="229"/>
      <c r="DEM43" s="229"/>
      <c r="DEN43" s="229"/>
      <c r="DEO43" s="229"/>
      <c r="DEP43" s="229"/>
      <c r="DEQ43" s="229"/>
      <c r="DER43" s="229"/>
      <c r="DES43" s="229"/>
      <c r="DET43" s="229"/>
      <c r="DEU43" s="229"/>
      <c r="DEV43" s="229"/>
      <c r="DEW43" s="229"/>
      <c r="DEX43" s="229"/>
      <c r="DEY43" s="229"/>
      <c r="DEZ43" s="229"/>
      <c r="DFA43" s="229"/>
      <c r="DFB43" s="229"/>
      <c r="DFC43" s="229"/>
      <c r="DFD43" s="229"/>
      <c r="DFE43" s="229"/>
      <c r="DFF43" s="229"/>
      <c r="DFG43" s="229"/>
      <c r="DFH43" s="229"/>
      <c r="DFI43" s="229"/>
      <c r="DFJ43" s="229"/>
      <c r="DFK43" s="229"/>
      <c r="DFL43" s="229"/>
      <c r="DFM43" s="229"/>
      <c r="DFN43" s="229"/>
      <c r="DFO43" s="229"/>
      <c r="DFP43" s="229"/>
      <c r="DFQ43" s="229"/>
      <c r="DFR43" s="229"/>
      <c r="DFS43" s="229"/>
      <c r="DFT43" s="229"/>
      <c r="DFU43" s="229"/>
      <c r="DFV43" s="229"/>
      <c r="DFW43" s="229"/>
      <c r="DFX43" s="229"/>
      <c r="DFY43" s="229"/>
      <c r="DFZ43" s="229"/>
      <c r="DGA43" s="229"/>
      <c r="DGB43" s="229"/>
      <c r="DGC43" s="229"/>
      <c r="DGD43" s="229"/>
      <c r="DGE43" s="229"/>
      <c r="DGF43" s="229"/>
      <c r="DGG43" s="229"/>
      <c r="DGH43" s="229"/>
      <c r="DGI43" s="229"/>
      <c r="DGJ43" s="229"/>
      <c r="DGK43" s="229"/>
      <c r="DGL43" s="229"/>
      <c r="DGM43" s="229"/>
      <c r="DGN43" s="229"/>
      <c r="DGO43" s="229"/>
      <c r="DGP43" s="229"/>
      <c r="DGQ43" s="229"/>
      <c r="DGR43" s="229"/>
      <c r="DGS43" s="229"/>
      <c r="DGT43" s="229"/>
      <c r="DGU43" s="229"/>
      <c r="DGV43" s="229"/>
      <c r="DGW43" s="229"/>
      <c r="DGX43" s="229"/>
      <c r="DGY43" s="229"/>
      <c r="DGZ43" s="229"/>
      <c r="DHA43" s="229"/>
      <c r="DHB43" s="229"/>
      <c r="DHC43" s="229"/>
      <c r="DHD43" s="229"/>
      <c r="DHE43" s="229"/>
      <c r="DHF43" s="229"/>
      <c r="DHG43" s="229"/>
      <c r="DHH43" s="229"/>
      <c r="DHI43" s="229"/>
      <c r="DHJ43" s="229"/>
      <c r="DHK43" s="229"/>
      <c r="DHL43" s="229"/>
      <c r="DHM43" s="229"/>
      <c r="DHN43" s="229"/>
      <c r="DHO43" s="229"/>
      <c r="DHP43" s="229"/>
      <c r="DHQ43" s="229"/>
      <c r="DHR43" s="229"/>
      <c r="DHS43" s="229"/>
      <c r="DHT43" s="229"/>
      <c r="DHU43" s="229"/>
      <c r="DHV43" s="229"/>
      <c r="DHW43" s="229"/>
      <c r="DHX43" s="229"/>
      <c r="DHY43" s="229"/>
      <c r="DHZ43" s="229"/>
      <c r="DIA43" s="229"/>
      <c r="DIB43" s="229"/>
      <c r="DIC43" s="229"/>
      <c r="DID43" s="229"/>
      <c r="DIE43" s="229"/>
      <c r="DIF43" s="229"/>
      <c r="DIG43" s="229"/>
      <c r="DIH43" s="229"/>
      <c r="DII43" s="229"/>
      <c r="DIJ43" s="229"/>
      <c r="DIK43" s="229"/>
      <c r="DIL43" s="229"/>
      <c r="DIM43" s="229"/>
      <c r="DIN43" s="229"/>
      <c r="DIO43" s="229"/>
      <c r="DIP43" s="229"/>
      <c r="DIQ43" s="229"/>
      <c r="DIR43" s="229"/>
      <c r="DIS43" s="229"/>
      <c r="DIT43" s="229"/>
      <c r="DIU43" s="229"/>
      <c r="DIV43" s="229"/>
      <c r="DIW43" s="229"/>
      <c r="DIX43" s="229"/>
      <c r="DIY43" s="229"/>
      <c r="DIZ43" s="229"/>
      <c r="DJA43" s="229"/>
      <c r="DJB43" s="229"/>
      <c r="DJC43" s="229"/>
      <c r="DJD43" s="229"/>
      <c r="DJE43" s="229"/>
      <c r="DJF43" s="229"/>
      <c r="DJG43" s="229"/>
      <c r="DJH43" s="229"/>
      <c r="DJI43" s="229"/>
      <c r="DJJ43" s="229"/>
      <c r="DJK43" s="229"/>
      <c r="DJL43" s="229"/>
      <c r="DJM43" s="229"/>
      <c r="DJN43" s="229"/>
      <c r="DJO43" s="229"/>
      <c r="DJP43" s="229"/>
      <c r="DJQ43" s="229"/>
      <c r="DJR43" s="229"/>
      <c r="DJS43" s="229"/>
      <c r="DJT43" s="229"/>
      <c r="DJU43" s="229"/>
      <c r="DJV43" s="229"/>
      <c r="DJW43" s="229"/>
      <c r="DJX43" s="229"/>
      <c r="DJY43" s="229"/>
      <c r="DJZ43" s="229"/>
      <c r="DKA43" s="229"/>
      <c r="DKB43" s="229"/>
      <c r="DKC43" s="229"/>
      <c r="DKD43" s="229"/>
      <c r="DKE43" s="229"/>
      <c r="DKF43" s="229"/>
      <c r="DKG43" s="229"/>
      <c r="DKH43" s="229"/>
      <c r="DKI43" s="229"/>
      <c r="DKJ43" s="229"/>
      <c r="DKK43" s="229"/>
      <c r="DKL43" s="229"/>
      <c r="DKM43" s="229"/>
      <c r="DKN43" s="229"/>
      <c r="DKO43" s="229"/>
      <c r="DKP43" s="229"/>
      <c r="DKQ43" s="229"/>
      <c r="DKR43" s="229"/>
      <c r="DKS43" s="229"/>
      <c r="DKT43" s="229"/>
      <c r="DKU43" s="229"/>
      <c r="DKV43" s="229"/>
      <c r="DKW43" s="229"/>
      <c r="DKX43" s="229"/>
      <c r="DKY43" s="229"/>
      <c r="DKZ43" s="229"/>
      <c r="DLA43" s="229"/>
      <c r="DLB43" s="229"/>
      <c r="DLC43" s="229"/>
      <c r="DLD43" s="229"/>
      <c r="DLE43" s="229"/>
      <c r="DLF43" s="229"/>
      <c r="DLG43" s="229"/>
      <c r="DLH43" s="229"/>
      <c r="DLI43" s="229"/>
      <c r="DLJ43" s="229"/>
      <c r="DLK43" s="229"/>
      <c r="DLL43" s="229"/>
      <c r="DLM43" s="229"/>
      <c r="DLN43" s="229"/>
      <c r="DLO43" s="229"/>
      <c r="DLP43" s="229"/>
      <c r="DLQ43" s="229"/>
      <c r="DLR43" s="229"/>
      <c r="DLS43" s="229"/>
      <c r="DLT43" s="229"/>
      <c r="DLU43" s="229"/>
      <c r="DLV43" s="229"/>
      <c r="DLW43" s="229"/>
      <c r="DLX43" s="229"/>
      <c r="DLY43" s="229"/>
      <c r="DLZ43" s="229"/>
      <c r="DMA43" s="229"/>
      <c r="DMB43" s="229"/>
      <c r="DMC43" s="229"/>
      <c r="DMD43" s="229"/>
      <c r="DME43" s="229"/>
      <c r="DMF43" s="229"/>
      <c r="DMG43" s="229"/>
      <c r="DMH43" s="229"/>
      <c r="DMI43" s="229"/>
      <c r="DMJ43" s="229"/>
      <c r="DMK43" s="229"/>
      <c r="DML43" s="229"/>
      <c r="DMM43" s="229"/>
      <c r="DMN43" s="229"/>
      <c r="DMO43" s="229"/>
      <c r="DMP43" s="229"/>
      <c r="DMQ43" s="229"/>
      <c r="DMR43" s="229"/>
      <c r="DMS43" s="229"/>
      <c r="DMT43" s="229"/>
      <c r="DMU43" s="229"/>
      <c r="DMV43" s="229"/>
      <c r="DMW43" s="229"/>
      <c r="DMX43" s="229"/>
      <c r="DMY43" s="229"/>
      <c r="DMZ43" s="229"/>
      <c r="DNA43" s="229"/>
      <c r="DNB43" s="229"/>
      <c r="DNC43" s="229"/>
      <c r="DND43" s="229"/>
      <c r="DNE43" s="229"/>
      <c r="DNF43" s="229"/>
      <c r="DNG43" s="229"/>
      <c r="DNH43" s="229"/>
      <c r="DNI43" s="229"/>
      <c r="DNJ43" s="229"/>
      <c r="DNK43" s="229"/>
      <c r="DNL43" s="229"/>
      <c r="DNM43" s="229"/>
      <c r="DNN43" s="229"/>
      <c r="DNO43" s="229"/>
      <c r="DNP43" s="229"/>
      <c r="DNQ43" s="229"/>
      <c r="DNR43" s="229"/>
      <c r="DNS43" s="229"/>
      <c r="DNT43" s="229"/>
      <c r="DNU43" s="229"/>
      <c r="DNV43" s="229"/>
      <c r="DNW43" s="229"/>
      <c r="DNX43" s="229"/>
      <c r="DNY43" s="229"/>
      <c r="DNZ43" s="229"/>
      <c r="DOA43" s="229"/>
      <c r="DOB43" s="229"/>
      <c r="DOC43" s="229"/>
      <c r="DOD43" s="229"/>
      <c r="DOE43" s="229"/>
      <c r="DOF43" s="229"/>
      <c r="DOG43" s="229"/>
      <c r="DOH43" s="229"/>
      <c r="DOI43" s="229"/>
      <c r="DOJ43" s="229"/>
      <c r="DOK43" s="229"/>
      <c r="DOL43" s="229"/>
      <c r="DOM43" s="229"/>
      <c r="DON43" s="229"/>
      <c r="DOO43" s="229"/>
      <c r="DOP43" s="229"/>
      <c r="DOQ43" s="229"/>
      <c r="DOR43" s="229"/>
      <c r="DOS43" s="229"/>
      <c r="DOT43" s="229"/>
      <c r="DOU43" s="229"/>
      <c r="DOV43" s="229"/>
      <c r="DOW43" s="229"/>
      <c r="DOX43" s="229"/>
      <c r="DOY43" s="229"/>
      <c r="DOZ43" s="229"/>
      <c r="DPA43" s="229"/>
      <c r="DPB43" s="229"/>
      <c r="DPC43" s="229"/>
      <c r="DPD43" s="229"/>
      <c r="DPE43" s="229"/>
      <c r="DPF43" s="229"/>
      <c r="DPG43" s="229"/>
      <c r="DPH43" s="229"/>
      <c r="DPI43" s="229"/>
      <c r="DPJ43" s="229"/>
      <c r="DPK43" s="229"/>
      <c r="DPL43" s="229"/>
      <c r="DPM43" s="229"/>
      <c r="DPN43" s="229"/>
      <c r="DPO43" s="229"/>
      <c r="DPP43" s="229"/>
      <c r="DPQ43" s="229"/>
      <c r="DPR43" s="229"/>
      <c r="DPS43" s="229"/>
      <c r="DPT43" s="229"/>
      <c r="DPU43" s="229"/>
      <c r="DPV43" s="229"/>
      <c r="DPW43" s="229"/>
      <c r="DPX43" s="229"/>
      <c r="DPY43" s="229"/>
      <c r="DPZ43" s="229"/>
      <c r="DQA43" s="229"/>
      <c r="DQB43" s="229"/>
      <c r="DQC43" s="229"/>
      <c r="DQD43" s="229"/>
      <c r="DQE43" s="229"/>
      <c r="DQF43" s="229"/>
      <c r="DQG43" s="229"/>
      <c r="DQH43" s="229"/>
      <c r="DQI43" s="229"/>
      <c r="DQJ43" s="229"/>
      <c r="DQK43" s="229"/>
      <c r="DQL43" s="229"/>
      <c r="DQM43" s="229"/>
      <c r="DQN43" s="229"/>
      <c r="DQO43" s="229"/>
      <c r="DQP43" s="229"/>
      <c r="DQQ43" s="229"/>
      <c r="DQR43" s="229"/>
      <c r="DQS43" s="229"/>
      <c r="DQT43" s="229"/>
      <c r="DQU43" s="229"/>
      <c r="DQV43" s="229"/>
      <c r="DQW43" s="229"/>
      <c r="DQX43" s="229"/>
      <c r="DQY43" s="229"/>
      <c r="DQZ43" s="229"/>
      <c r="DRA43" s="229"/>
      <c r="DRB43" s="229"/>
      <c r="DRC43" s="229"/>
      <c r="DRD43" s="229"/>
      <c r="DRE43" s="229"/>
      <c r="DRF43" s="229"/>
      <c r="DRG43" s="229"/>
      <c r="DRH43" s="229"/>
      <c r="DRI43" s="229"/>
      <c r="DRJ43" s="229"/>
      <c r="DRK43" s="229"/>
      <c r="DRL43" s="229"/>
      <c r="DRM43" s="229"/>
      <c r="DRN43" s="229"/>
      <c r="DRO43" s="229"/>
      <c r="DRP43" s="229"/>
      <c r="DRQ43" s="229"/>
      <c r="DRR43" s="229"/>
      <c r="DRS43" s="229"/>
      <c r="DRT43" s="229"/>
      <c r="DRU43" s="229"/>
      <c r="DRV43" s="229"/>
      <c r="DRW43" s="229"/>
      <c r="DRX43" s="229"/>
      <c r="DRY43" s="229"/>
      <c r="DRZ43" s="229"/>
      <c r="DSA43" s="229"/>
      <c r="DSB43" s="229"/>
      <c r="DSC43" s="229"/>
      <c r="DSD43" s="229"/>
      <c r="DSE43" s="229"/>
      <c r="DSF43" s="229"/>
      <c r="DSG43" s="229"/>
      <c r="DSH43" s="229"/>
      <c r="DSI43" s="229"/>
      <c r="DSJ43" s="229"/>
      <c r="DSK43" s="229"/>
      <c r="DSL43" s="229"/>
      <c r="DSM43" s="229"/>
      <c r="DSN43" s="229"/>
      <c r="DSO43" s="229"/>
      <c r="DSP43" s="229"/>
      <c r="DSQ43" s="229"/>
      <c r="DSR43" s="229"/>
      <c r="DSS43" s="229"/>
      <c r="DST43" s="229"/>
      <c r="DSU43" s="229"/>
      <c r="DSV43" s="229"/>
      <c r="DSW43" s="229"/>
      <c r="DSX43" s="229"/>
      <c r="DSY43" s="229"/>
      <c r="DSZ43" s="229"/>
      <c r="DTA43" s="229"/>
      <c r="DTB43" s="229"/>
      <c r="DTC43" s="229"/>
      <c r="DTD43" s="229"/>
      <c r="DTE43" s="229"/>
      <c r="DTF43" s="229"/>
      <c r="DTG43" s="229"/>
      <c r="DTH43" s="229"/>
      <c r="DTI43" s="229"/>
      <c r="DTJ43" s="229"/>
      <c r="DTK43" s="229"/>
      <c r="DTL43" s="229"/>
      <c r="DTM43" s="229"/>
      <c r="DTN43" s="229"/>
      <c r="DTO43" s="229"/>
      <c r="DTP43" s="229"/>
      <c r="DTQ43" s="229"/>
      <c r="DTR43" s="229"/>
      <c r="DTS43" s="229"/>
      <c r="DTT43" s="229"/>
      <c r="DTU43" s="229"/>
      <c r="DTV43" s="229"/>
      <c r="DTW43" s="229"/>
      <c r="DTX43" s="229"/>
      <c r="DTY43" s="229"/>
      <c r="DTZ43" s="229"/>
      <c r="DUA43" s="229"/>
      <c r="DUB43" s="229"/>
      <c r="DUC43" s="229"/>
      <c r="DUD43" s="229"/>
      <c r="DUE43" s="229"/>
      <c r="DUF43" s="229"/>
      <c r="DUG43" s="229"/>
      <c r="DUH43" s="229"/>
      <c r="DUI43" s="229"/>
      <c r="DUJ43" s="229"/>
      <c r="DUK43" s="229"/>
      <c r="DUL43" s="229"/>
      <c r="DUM43" s="229"/>
      <c r="DUN43" s="229"/>
      <c r="DUO43" s="229"/>
      <c r="DUP43" s="229"/>
      <c r="DUQ43" s="229"/>
      <c r="DUR43" s="229"/>
      <c r="DUS43" s="229"/>
      <c r="DUT43" s="229"/>
      <c r="DUU43" s="229"/>
      <c r="DUV43" s="229"/>
      <c r="DUW43" s="229"/>
      <c r="DUX43" s="229"/>
      <c r="DUY43" s="229"/>
      <c r="DUZ43" s="229"/>
      <c r="DVA43" s="229"/>
      <c r="DVB43" s="229"/>
      <c r="DVC43" s="229"/>
      <c r="DVD43" s="229"/>
      <c r="DVE43" s="229"/>
      <c r="DVF43" s="229"/>
      <c r="DVG43" s="229"/>
      <c r="DVH43" s="229"/>
      <c r="DVI43" s="229"/>
      <c r="DVJ43" s="229"/>
      <c r="DVK43" s="229"/>
      <c r="DVL43" s="229"/>
      <c r="DVM43" s="229"/>
      <c r="DVN43" s="229"/>
      <c r="DVO43" s="229"/>
      <c r="DVP43" s="229"/>
      <c r="DVQ43" s="229"/>
      <c r="DVR43" s="229"/>
      <c r="DVS43" s="229"/>
      <c r="DVT43" s="229"/>
      <c r="DVU43" s="229"/>
      <c r="DVV43" s="229"/>
      <c r="DVW43" s="229"/>
      <c r="DVX43" s="229"/>
      <c r="DVY43" s="229"/>
      <c r="DVZ43" s="229"/>
      <c r="DWA43" s="229"/>
      <c r="DWB43" s="229"/>
      <c r="DWC43" s="229"/>
      <c r="DWD43" s="229"/>
      <c r="DWE43" s="229"/>
      <c r="DWF43" s="229"/>
      <c r="DWG43" s="229"/>
      <c r="DWH43" s="229"/>
      <c r="DWI43" s="229"/>
      <c r="DWJ43" s="229"/>
      <c r="DWK43" s="229"/>
      <c r="DWL43" s="229"/>
      <c r="DWM43" s="229"/>
      <c r="DWN43" s="229"/>
      <c r="DWO43" s="229"/>
      <c r="DWP43" s="229"/>
      <c r="DWQ43" s="229"/>
      <c r="DWR43" s="229"/>
      <c r="DWS43" s="229"/>
      <c r="DWT43" s="229"/>
      <c r="DWU43" s="229"/>
      <c r="DWV43" s="229"/>
      <c r="DWW43" s="229"/>
      <c r="DWX43" s="229"/>
      <c r="DWY43" s="229"/>
      <c r="DWZ43" s="229"/>
      <c r="DXA43" s="229"/>
      <c r="DXB43" s="229"/>
      <c r="DXC43" s="229"/>
      <c r="DXD43" s="229"/>
      <c r="DXE43" s="229"/>
      <c r="DXF43" s="229"/>
      <c r="DXG43" s="229"/>
      <c r="DXH43" s="229"/>
      <c r="DXI43" s="229"/>
      <c r="DXJ43" s="229"/>
      <c r="DXK43" s="229"/>
      <c r="DXL43" s="229"/>
      <c r="DXM43" s="229"/>
      <c r="DXN43" s="229"/>
      <c r="DXO43" s="229"/>
      <c r="DXP43" s="229"/>
      <c r="DXQ43" s="229"/>
      <c r="DXR43" s="229"/>
      <c r="DXS43" s="229"/>
      <c r="DXT43" s="229"/>
      <c r="DXU43" s="229"/>
      <c r="DXV43" s="229"/>
      <c r="DXW43" s="229"/>
      <c r="DXX43" s="229"/>
      <c r="DXY43" s="229"/>
      <c r="DXZ43" s="229"/>
      <c r="DYA43" s="229"/>
      <c r="DYB43" s="229"/>
      <c r="DYC43" s="229"/>
      <c r="DYD43" s="229"/>
      <c r="DYE43" s="229"/>
      <c r="DYF43" s="229"/>
      <c r="DYG43" s="229"/>
      <c r="DYH43" s="229"/>
      <c r="DYI43" s="229"/>
      <c r="DYJ43" s="229"/>
      <c r="DYK43" s="229"/>
      <c r="DYL43" s="229"/>
      <c r="DYM43" s="229"/>
      <c r="DYN43" s="229"/>
      <c r="DYO43" s="229"/>
      <c r="DYP43" s="229"/>
      <c r="DYQ43" s="229"/>
      <c r="DYR43" s="229"/>
      <c r="DYS43" s="229"/>
      <c r="DYT43" s="229"/>
      <c r="DYU43" s="229"/>
      <c r="DYV43" s="229"/>
      <c r="DYW43" s="229"/>
      <c r="DYX43" s="229"/>
      <c r="DYY43" s="229"/>
      <c r="DYZ43" s="229"/>
      <c r="DZA43" s="229"/>
      <c r="DZB43" s="229"/>
      <c r="DZC43" s="229"/>
      <c r="DZD43" s="229"/>
      <c r="DZE43" s="229"/>
      <c r="DZF43" s="229"/>
      <c r="DZG43" s="229"/>
      <c r="DZH43" s="229"/>
      <c r="DZI43" s="229"/>
      <c r="DZJ43" s="229"/>
      <c r="DZK43" s="229"/>
      <c r="DZL43" s="229"/>
      <c r="DZM43" s="229"/>
      <c r="DZN43" s="229"/>
      <c r="DZO43" s="229"/>
      <c r="DZP43" s="229"/>
      <c r="DZQ43" s="229"/>
      <c r="DZR43" s="229"/>
      <c r="DZS43" s="229"/>
      <c r="DZT43" s="229"/>
      <c r="DZU43" s="229"/>
      <c r="DZV43" s="229"/>
      <c r="DZW43" s="229"/>
      <c r="DZX43" s="229"/>
      <c r="DZY43" s="229"/>
      <c r="DZZ43" s="229"/>
      <c r="EAA43" s="229"/>
      <c r="EAB43" s="229"/>
      <c r="EAC43" s="229"/>
      <c r="EAD43" s="229"/>
      <c r="EAE43" s="229"/>
      <c r="EAF43" s="229"/>
      <c r="EAG43" s="229"/>
      <c r="EAH43" s="229"/>
      <c r="EAI43" s="229"/>
      <c r="EAJ43" s="229"/>
      <c r="EAK43" s="229"/>
      <c r="EAL43" s="229"/>
      <c r="EAM43" s="229"/>
      <c r="EAN43" s="229"/>
      <c r="EAO43" s="229"/>
      <c r="EAP43" s="229"/>
      <c r="EAQ43" s="229"/>
      <c r="EAR43" s="229"/>
      <c r="EAS43" s="229"/>
      <c r="EAT43" s="229"/>
      <c r="EAU43" s="229"/>
      <c r="EAV43" s="229"/>
      <c r="EAW43" s="229"/>
      <c r="EAX43" s="229"/>
      <c r="EAY43" s="229"/>
      <c r="EAZ43" s="229"/>
      <c r="EBA43" s="229"/>
      <c r="EBB43" s="229"/>
      <c r="EBC43" s="229"/>
      <c r="EBD43" s="229"/>
      <c r="EBE43" s="229"/>
      <c r="EBF43" s="229"/>
      <c r="EBG43" s="229"/>
      <c r="EBH43" s="229"/>
      <c r="EBI43" s="229"/>
      <c r="EBJ43" s="229"/>
      <c r="EBK43" s="229"/>
      <c r="EBL43" s="229"/>
      <c r="EBM43" s="229"/>
      <c r="EBN43" s="229"/>
      <c r="EBO43" s="229"/>
      <c r="EBP43" s="229"/>
      <c r="EBQ43" s="229"/>
      <c r="EBR43" s="229"/>
      <c r="EBS43" s="229"/>
      <c r="EBT43" s="229"/>
      <c r="EBU43" s="229"/>
      <c r="EBV43" s="229"/>
      <c r="EBW43" s="229"/>
      <c r="EBX43" s="229"/>
      <c r="EBY43" s="229"/>
      <c r="EBZ43" s="229"/>
      <c r="ECA43" s="229"/>
      <c r="ECB43" s="229"/>
      <c r="ECC43" s="229"/>
      <c r="ECD43" s="229"/>
      <c r="ECE43" s="229"/>
      <c r="ECF43" s="229"/>
      <c r="ECG43" s="229"/>
      <c r="ECH43" s="229"/>
      <c r="ECI43" s="229"/>
      <c r="ECJ43" s="229"/>
      <c r="ECK43" s="229"/>
      <c r="ECL43" s="229"/>
      <c r="ECM43" s="229"/>
      <c r="ECN43" s="229"/>
      <c r="ECO43" s="229"/>
      <c r="ECP43" s="229"/>
      <c r="ECQ43" s="229"/>
      <c r="ECR43" s="229"/>
      <c r="ECS43" s="229"/>
      <c r="ECT43" s="229"/>
      <c r="ECU43" s="229"/>
      <c r="ECV43" s="229"/>
      <c r="ECW43" s="229"/>
      <c r="ECX43" s="229"/>
      <c r="ECY43" s="229"/>
      <c r="ECZ43" s="229"/>
      <c r="EDA43" s="229"/>
      <c r="EDB43" s="229"/>
      <c r="EDC43" s="229"/>
      <c r="EDD43" s="229"/>
      <c r="EDE43" s="229"/>
      <c r="EDF43" s="229"/>
      <c r="EDG43" s="229"/>
      <c r="EDH43" s="229"/>
      <c r="EDI43" s="229"/>
      <c r="EDJ43" s="229"/>
      <c r="EDK43" s="229"/>
      <c r="EDL43" s="229"/>
      <c r="EDM43" s="229"/>
      <c r="EDN43" s="229"/>
      <c r="EDO43" s="229"/>
      <c r="EDP43" s="229"/>
      <c r="EDQ43" s="229"/>
      <c r="EDR43" s="229"/>
      <c r="EDS43" s="229"/>
      <c r="EDT43" s="229"/>
      <c r="EDU43" s="229"/>
      <c r="EDV43" s="229"/>
      <c r="EDW43" s="229"/>
      <c r="EDX43" s="229"/>
      <c r="EDY43" s="229"/>
      <c r="EDZ43" s="229"/>
      <c r="EEA43" s="229"/>
      <c r="EEB43" s="229"/>
      <c r="EEC43" s="229"/>
      <c r="EED43" s="229"/>
      <c r="EEE43" s="229"/>
      <c r="EEF43" s="229"/>
      <c r="EEG43" s="229"/>
      <c r="EEH43" s="229"/>
      <c r="EEI43" s="229"/>
      <c r="EEJ43" s="229"/>
      <c r="EEK43" s="229"/>
      <c r="EEL43" s="229"/>
      <c r="EEM43" s="229"/>
      <c r="EEN43" s="229"/>
      <c r="EEO43" s="229"/>
      <c r="EEP43" s="229"/>
      <c r="EEQ43" s="229"/>
      <c r="EER43" s="229"/>
      <c r="EES43" s="229"/>
      <c r="EET43" s="229"/>
      <c r="EEU43" s="229"/>
      <c r="EEV43" s="229"/>
      <c r="EEW43" s="229"/>
      <c r="EEX43" s="229"/>
      <c r="EEY43" s="229"/>
      <c r="EEZ43" s="229"/>
      <c r="EFA43" s="229"/>
      <c r="EFB43" s="229"/>
      <c r="EFC43" s="229"/>
      <c r="EFD43" s="229"/>
      <c r="EFE43" s="229"/>
      <c r="EFF43" s="229"/>
      <c r="EFG43" s="229"/>
      <c r="EFH43" s="229"/>
      <c r="EFI43" s="229"/>
      <c r="EFJ43" s="229"/>
      <c r="EFK43" s="229"/>
      <c r="EFL43" s="229"/>
      <c r="EFM43" s="229"/>
      <c r="EFN43" s="229"/>
      <c r="EFO43" s="229"/>
      <c r="EFP43" s="229"/>
      <c r="EFQ43" s="229"/>
      <c r="EFR43" s="229"/>
      <c r="EFS43" s="229"/>
      <c r="EFT43" s="229"/>
      <c r="EFU43" s="229"/>
      <c r="EFV43" s="229"/>
      <c r="EFW43" s="229"/>
      <c r="EFX43" s="229"/>
      <c r="EFY43" s="229"/>
      <c r="EFZ43" s="229"/>
      <c r="EGA43" s="229"/>
      <c r="EGB43" s="229"/>
      <c r="EGC43" s="229"/>
      <c r="EGD43" s="229"/>
      <c r="EGE43" s="229"/>
      <c r="EGF43" s="229"/>
      <c r="EGG43" s="229"/>
      <c r="EGH43" s="229"/>
      <c r="EGI43" s="229"/>
      <c r="EGJ43" s="229"/>
      <c r="EGK43" s="229"/>
      <c r="EGL43" s="229"/>
      <c r="EGM43" s="229"/>
      <c r="EGN43" s="229"/>
      <c r="EGO43" s="229"/>
      <c r="EGP43" s="229"/>
      <c r="EGQ43" s="229"/>
      <c r="EGR43" s="229"/>
      <c r="EGS43" s="229"/>
      <c r="EGT43" s="229"/>
      <c r="EGU43" s="229"/>
      <c r="EGV43" s="229"/>
      <c r="EGW43" s="229"/>
      <c r="EGX43" s="229"/>
      <c r="EGY43" s="229"/>
      <c r="EGZ43" s="229"/>
      <c r="EHA43" s="229"/>
      <c r="EHB43" s="229"/>
      <c r="EHC43" s="229"/>
      <c r="EHD43" s="229"/>
      <c r="EHE43" s="229"/>
      <c r="EHF43" s="229"/>
      <c r="EHG43" s="229"/>
      <c r="EHH43" s="229"/>
      <c r="EHI43" s="229"/>
      <c r="EHJ43" s="229"/>
      <c r="EHK43" s="229"/>
      <c r="EHL43" s="229"/>
      <c r="EHM43" s="229"/>
      <c r="EHN43" s="229"/>
      <c r="EHO43" s="229"/>
      <c r="EHP43" s="229"/>
      <c r="EHQ43" s="229"/>
      <c r="EHR43" s="229"/>
      <c r="EHS43" s="229"/>
      <c r="EHT43" s="229"/>
      <c r="EHU43" s="229"/>
      <c r="EHV43" s="229"/>
      <c r="EHW43" s="229"/>
      <c r="EHX43" s="229"/>
      <c r="EHY43" s="229"/>
      <c r="EHZ43" s="229"/>
      <c r="EIA43" s="229"/>
      <c r="EIB43" s="229"/>
      <c r="EIC43" s="229"/>
      <c r="EID43" s="229"/>
      <c r="EIE43" s="229"/>
      <c r="EIF43" s="229"/>
      <c r="EIG43" s="229"/>
      <c r="EIH43" s="229"/>
      <c r="EII43" s="229"/>
      <c r="EIJ43" s="229"/>
      <c r="EIK43" s="229"/>
      <c r="EIL43" s="229"/>
      <c r="EIM43" s="229"/>
      <c r="EIN43" s="229"/>
      <c r="EIO43" s="229"/>
      <c r="EIP43" s="229"/>
      <c r="EIQ43" s="229"/>
      <c r="EIR43" s="229"/>
      <c r="EIS43" s="229"/>
      <c r="EIT43" s="229"/>
      <c r="EIU43" s="229"/>
      <c r="EIV43" s="229"/>
      <c r="EIW43" s="229"/>
      <c r="EIX43" s="229"/>
      <c r="EIY43" s="229"/>
      <c r="EIZ43" s="229"/>
      <c r="EJA43" s="229"/>
      <c r="EJB43" s="229"/>
      <c r="EJC43" s="229"/>
      <c r="EJD43" s="229"/>
      <c r="EJE43" s="229"/>
      <c r="EJF43" s="229"/>
      <c r="EJG43" s="229"/>
      <c r="EJH43" s="229"/>
      <c r="EJI43" s="229"/>
      <c r="EJJ43" s="229"/>
      <c r="EJK43" s="229"/>
      <c r="EJL43" s="229"/>
      <c r="EJM43" s="229"/>
      <c r="EJN43" s="229"/>
      <c r="EJO43" s="229"/>
      <c r="EJP43" s="229"/>
      <c r="EJQ43" s="229"/>
      <c r="EJR43" s="229"/>
      <c r="EJS43" s="229"/>
      <c r="EJT43" s="229"/>
      <c r="EJU43" s="229"/>
      <c r="EJV43" s="229"/>
      <c r="EJW43" s="229"/>
      <c r="EJX43" s="229"/>
      <c r="EJY43" s="229"/>
      <c r="EJZ43" s="229"/>
      <c r="EKA43" s="229"/>
      <c r="EKB43" s="229"/>
      <c r="EKC43" s="229"/>
      <c r="EKD43" s="229"/>
      <c r="EKE43" s="229"/>
      <c r="EKF43" s="229"/>
      <c r="EKG43" s="229"/>
      <c r="EKH43" s="229"/>
      <c r="EKI43" s="229"/>
      <c r="EKJ43" s="229"/>
      <c r="EKK43" s="229"/>
      <c r="EKL43" s="229"/>
      <c r="EKM43" s="229"/>
      <c r="EKN43" s="229"/>
      <c r="EKO43" s="229"/>
      <c r="EKP43" s="229"/>
      <c r="EKQ43" s="229"/>
      <c r="EKR43" s="229"/>
      <c r="EKS43" s="229"/>
      <c r="EKT43" s="229"/>
      <c r="EKU43" s="229"/>
      <c r="EKV43" s="229"/>
      <c r="EKW43" s="229"/>
      <c r="EKX43" s="229"/>
      <c r="EKY43" s="229"/>
      <c r="EKZ43" s="229"/>
      <c r="ELA43" s="229"/>
      <c r="ELB43" s="229"/>
      <c r="ELC43" s="229"/>
      <c r="ELD43" s="229"/>
      <c r="ELE43" s="229"/>
      <c r="ELF43" s="229"/>
      <c r="ELG43" s="229"/>
      <c r="ELH43" s="229"/>
      <c r="ELI43" s="229"/>
      <c r="ELJ43" s="229"/>
      <c r="ELK43" s="229"/>
      <c r="ELL43" s="229"/>
      <c r="ELM43" s="229"/>
      <c r="ELN43" s="229"/>
      <c r="ELO43" s="229"/>
      <c r="ELP43" s="229"/>
      <c r="ELQ43" s="229"/>
      <c r="ELR43" s="229"/>
      <c r="ELS43" s="229"/>
      <c r="ELT43" s="229"/>
      <c r="ELU43" s="229"/>
      <c r="ELV43" s="229"/>
      <c r="ELW43" s="229"/>
      <c r="ELX43" s="229"/>
      <c r="ELY43" s="229"/>
      <c r="ELZ43" s="229"/>
      <c r="EMA43" s="229"/>
      <c r="EMB43" s="229"/>
      <c r="EMC43" s="229"/>
      <c r="EMD43" s="229"/>
      <c r="EME43" s="229"/>
      <c r="EMF43" s="229"/>
      <c r="EMG43" s="229"/>
      <c r="EMH43" s="229"/>
      <c r="EMI43" s="229"/>
      <c r="EMJ43" s="229"/>
      <c r="EMK43" s="229"/>
      <c r="EML43" s="229"/>
      <c r="EMM43" s="229"/>
      <c r="EMN43" s="229"/>
      <c r="EMO43" s="229"/>
      <c r="EMP43" s="229"/>
      <c r="EMQ43" s="229"/>
      <c r="EMR43" s="229"/>
      <c r="EMS43" s="229"/>
      <c r="EMT43" s="229"/>
      <c r="EMU43" s="229"/>
      <c r="EMV43" s="229"/>
      <c r="EMW43" s="229"/>
      <c r="EMX43" s="229"/>
      <c r="EMY43" s="229"/>
      <c r="EMZ43" s="229"/>
      <c r="ENA43" s="229"/>
      <c r="ENB43" s="229"/>
      <c r="ENC43" s="229"/>
      <c r="END43" s="229"/>
      <c r="ENE43" s="229"/>
      <c r="ENF43" s="229"/>
      <c r="ENG43" s="229"/>
      <c r="ENH43" s="229"/>
      <c r="ENI43" s="229"/>
      <c r="ENJ43" s="229"/>
      <c r="ENK43" s="229"/>
      <c r="ENL43" s="229"/>
      <c r="ENM43" s="229"/>
      <c r="ENN43" s="229"/>
      <c r="ENO43" s="229"/>
      <c r="ENP43" s="229"/>
      <c r="ENQ43" s="229"/>
      <c r="ENR43" s="229"/>
      <c r="ENS43" s="229"/>
      <c r="ENT43" s="229"/>
      <c r="ENU43" s="229"/>
      <c r="ENV43" s="229"/>
      <c r="ENW43" s="229"/>
      <c r="ENX43" s="229"/>
      <c r="ENY43" s="229"/>
      <c r="ENZ43" s="229"/>
      <c r="EOA43" s="229"/>
      <c r="EOB43" s="229"/>
      <c r="EOC43" s="229"/>
      <c r="EOD43" s="229"/>
      <c r="EOE43" s="229"/>
      <c r="EOF43" s="229"/>
      <c r="EOG43" s="229"/>
      <c r="EOH43" s="229"/>
      <c r="EOI43" s="229"/>
      <c r="EOJ43" s="229"/>
      <c r="EOK43" s="229"/>
      <c r="EOL43" s="229"/>
      <c r="EOM43" s="229"/>
      <c r="EON43" s="229"/>
      <c r="EOO43" s="229"/>
      <c r="EOP43" s="229"/>
      <c r="EOQ43" s="229"/>
      <c r="EOR43" s="229"/>
      <c r="EOS43" s="229"/>
      <c r="EOT43" s="229"/>
      <c r="EOU43" s="229"/>
      <c r="EOV43" s="229"/>
      <c r="EOW43" s="229"/>
      <c r="EOX43" s="229"/>
      <c r="EOY43" s="229"/>
      <c r="EOZ43" s="229"/>
      <c r="EPA43" s="229"/>
      <c r="EPB43" s="229"/>
      <c r="EPC43" s="229"/>
      <c r="EPD43" s="229"/>
      <c r="EPE43" s="229"/>
      <c r="EPF43" s="229"/>
      <c r="EPG43" s="229"/>
      <c r="EPH43" s="229"/>
      <c r="EPI43" s="229"/>
      <c r="EPJ43" s="229"/>
      <c r="EPK43" s="229"/>
      <c r="EPL43" s="229"/>
      <c r="EPM43" s="229"/>
      <c r="EPN43" s="229"/>
      <c r="EPO43" s="229"/>
      <c r="EPP43" s="229"/>
      <c r="EPQ43" s="229"/>
      <c r="EPR43" s="229"/>
      <c r="EPS43" s="229"/>
      <c r="EPT43" s="229"/>
      <c r="EPU43" s="229"/>
      <c r="EPV43" s="229"/>
      <c r="EPW43" s="229"/>
      <c r="EPX43" s="229"/>
      <c r="EPY43" s="229"/>
      <c r="EPZ43" s="229"/>
      <c r="EQA43" s="229"/>
      <c r="EQB43" s="229"/>
      <c r="EQC43" s="229"/>
      <c r="EQD43" s="229"/>
      <c r="EQE43" s="229"/>
      <c r="EQF43" s="229"/>
      <c r="EQG43" s="229"/>
      <c r="EQH43" s="229"/>
      <c r="EQI43" s="229"/>
      <c r="EQJ43" s="229"/>
      <c r="EQK43" s="229"/>
      <c r="EQL43" s="229"/>
      <c r="EQM43" s="229"/>
      <c r="EQN43" s="229"/>
      <c r="EQO43" s="229"/>
      <c r="EQP43" s="229"/>
      <c r="EQQ43" s="229"/>
      <c r="EQR43" s="229"/>
      <c r="EQS43" s="229"/>
      <c r="EQT43" s="229"/>
      <c r="EQU43" s="229"/>
      <c r="EQV43" s="229"/>
      <c r="EQW43" s="229"/>
      <c r="EQX43" s="229"/>
      <c r="EQY43" s="229"/>
      <c r="EQZ43" s="229"/>
      <c r="ERA43" s="229"/>
      <c r="ERB43" s="229"/>
      <c r="ERC43" s="229"/>
      <c r="ERD43" s="229"/>
      <c r="ERE43" s="229"/>
      <c r="ERF43" s="229"/>
      <c r="ERG43" s="229"/>
      <c r="ERH43" s="229"/>
      <c r="ERI43" s="229"/>
      <c r="ERJ43" s="229"/>
      <c r="ERK43" s="229"/>
      <c r="ERL43" s="229"/>
      <c r="ERM43" s="229"/>
      <c r="ERN43" s="229"/>
      <c r="ERO43" s="229"/>
      <c r="ERP43" s="229"/>
      <c r="ERQ43" s="229"/>
      <c r="ERR43" s="229"/>
      <c r="ERS43" s="229"/>
      <c r="ERT43" s="229"/>
      <c r="ERU43" s="229"/>
      <c r="ERV43" s="229"/>
      <c r="ERW43" s="229"/>
      <c r="ERX43" s="229"/>
      <c r="ERY43" s="229"/>
      <c r="ERZ43" s="229"/>
      <c r="ESA43" s="229"/>
      <c r="ESB43" s="229"/>
      <c r="ESC43" s="229"/>
      <c r="ESD43" s="229"/>
      <c r="ESE43" s="229"/>
      <c r="ESF43" s="229"/>
      <c r="ESG43" s="229"/>
      <c r="ESH43" s="229"/>
      <c r="ESI43" s="229"/>
      <c r="ESJ43" s="229"/>
      <c r="ESK43" s="229"/>
      <c r="ESL43" s="229"/>
      <c r="ESM43" s="229"/>
      <c r="ESN43" s="229"/>
      <c r="ESO43" s="229"/>
      <c r="ESP43" s="229"/>
      <c r="ESQ43" s="229"/>
      <c r="ESR43" s="229"/>
      <c r="ESS43" s="229"/>
      <c r="EST43" s="229"/>
      <c r="ESU43" s="229"/>
      <c r="ESV43" s="229"/>
      <c r="ESW43" s="229"/>
      <c r="ESX43" s="229"/>
      <c r="ESY43" s="229"/>
      <c r="ESZ43" s="229"/>
      <c r="ETA43" s="229"/>
      <c r="ETB43" s="229"/>
      <c r="ETC43" s="229"/>
      <c r="ETD43" s="229"/>
      <c r="ETE43" s="229"/>
      <c r="ETF43" s="229"/>
      <c r="ETG43" s="229"/>
      <c r="ETH43" s="229"/>
      <c r="ETI43" s="229"/>
      <c r="ETJ43" s="229"/>
      <c r="ETK43" s="229"/>
      <c r="ETL43" s="229"/>
      <c r="ETM43" s="229"/>
      <c r="ETN43" s="229"/>
      <c r="ETO43" s="229"/>
      <c r="ETP43" s="229"/>
      <c r="ETQ43" s="229"/>
      <c r="ETR43" s="229"/>
      <c r="ETS43" s="229"/>
      <c r="ETT43" s="229"/>
      <c r="ETU43" s="229"/>
      <c r="ETV43" s="229"/>
      <c r="ETW43" s="229"/>
      <c r="ETX43" s="229"/>
      <c r="ETY43" s="229"/>
      <c r="ETZ43" s="229"/>
      <c r="EUA43" s="229"/>
      <c r="EUB43" s="229"/>
      <c r="EUC43" s="229"/>
      <c r="EUD43" s="229"/>
      <c r="EUE43" s="229"/>
      <c r="EUF43" s="229"/>
      <c r="EUG43" s="229"/>
      <c r="EUH43" s="229"/>
      <c r="EUI43" s="229"/>
      <c r="EUJ43" s="229"/>
      <c r="EUK43" s="229"/>
      <c r="EUL43" s="229"/>
      <c r="EUM43" s="229"/>
      <c r="EUN43" s="229"/>
      <c r="EUO43" s="229"/>
      <c r="EUP43" s="229"/>
      <c r="EUQ43" s="229"/>
      <c r="EUR43" s="229"/>
      <c r="EUS43" s="229"/>
      <c r="EUT43" s="229"/>
      <c r="EUU43" s="229"/>
      <c r="EUV43" s="229"/>
      <c r="EUW43" s="229"/>
      <c r="EUX43" s="229"/>
      <c r="EUY43" s="229"/>
      <c r="EUZ43" s="229"/>
      <c r="EVA43" s="229"/>
      <c r="EVB43" s="229"/>
      <c r="EVC43" s="229"/>
      <c r="EVD43" s="229"/>
      <c r="EVE43" s="229"/>
      <c r="EVF43" s="229"/>
      <c r="EVG43" s="229"/>
      <c r="EVH43" s="229"/>
      <c r="EVI43" s="229"/>
      <c r="EVJ43" s="229"/>
      <c r="EVK43" s="229"/>
      <c r="EVL43" s="229"/>
      <c r="EVM43" s="229"/>
      <c r="EVN43" s="229"/>
      <c r="EVO43" s="229"/>
      <c r="EVP43" s="229"/>
      <c r="EVQ43" s="229"/>
      <c r="EVR43" s="229"/>
      <c r="EVS43" s="229"/>
      <c r="EVT43" s="229"/>
      <c r="EVU43" s="229"/>
      <c r="EVV43" s="229"/>
      <c r="EVW43" s="229"/>
      <c r="EVX43" s="229"/>
      <c r="EVY43" s="229"/>
      <c r="EVZ43" s="229"/>
      <c r="EWA43" s="229"/>
      <c r="EWB43" s="229"/>
      <c r="EWC43" s="229"/>
      <c r="EWD43" s="229"/>
      <c r="EWE43" s="229"/>
      <c r="EWF43" s="229"/>
      <c r="EWG43" s="229"/>
      <c r="EWH43" s="229"/>
      <c r="EWI43" s="229"/>
      <c r="EWJ43" s="229"/>
      <c r="EWK43" s="229"/>
      <c r="EWL43" s="229"/>
      <c r="EWM43" s="229"/>
      <c r="EWN43" s="229"/>
      <c r="EWO43" s="229"/>
      <c r="EWP43" s="229"/>
      <c r="EWQ43" s="229"/>
      <c r="EWR43" s="229"/>
      <c r="EWS43" s="229"/>
      <c r="EWT43" s="229"/>
      <c r="EWU43" s="229"/>
      <c r="EWV43" s="229"/>
      <c r="EWW43" s="229"/>
      <c r="EWX43" s="229"/>
      <c r="EWY43" s="229"/>
      <c r="EWZ43" s="229"/>
      <c r="EXA43" s="229"/>
      <c r="EXB43" s="229"/>
      <c r="EXC43" s="229"/>
      <c r="EXD43" s="229"/>
      <c r="EXE43" s="229"/>
      <c r="EXF43" s="229"/>
      <c r="EXG43" s="229"/>
      <c r="EXH43" s="229"/>
      <c r="EXI43" s="229"/>
      <c r="EXJ43" s="229"/>
      <c r="EXK43" s="229"/>
      <c r="EXL43" s="229"/>
      <c r="EXM43" s="229"/>
      <c r="EXN43" s="229"/>
      <c r="EXO43" s="229"/>
      <c r="EXP43" s="229"/>
      <c r="EXQ43" s="229"/>
      <c r="EXR43" s="229"/>
      <c r="EXS43" s="229"/>
      <c r="EXT43" s="229"/>
      <c r="EXU43" s="229"/>
      <c r="EXV43" s="229"/>
      <c r="EXW43" s="229"/>
      <c r="EXX43" s="229"/>
      <c r="EXY43" s="229"/>
      <c r="EXZ43" s="229"/>
      <c r="EYA43" s="229"/>
      <c r="EYB43" s="229"/>
      <c r="EYC43" s="229"/>
      <c r="EYD43" s="229"/>
      <c r="EYE43" s="229"/>
      <c r="EYF43" s="229"/>
      <c r="EYG43" s="229"/>
      <c r="EYH43" s="229"/>
      <c r="EYI43" s="229"/>
      <c r="EYJ43" s="229"/>
      <c r="EYK43" s="229"/>
      <c r="EYL43" s="229"/>
      <c r="EYM43" s="229"/>
      <c r="EYN43" s="229"/>
      <c r="EYO43" s="229"/>
      <c r="EYP43" s="229"/>
      <c r="EYQ43" s="229"/>
      <c r="EYR43" s="229"/>
      <c r="EYS43" s="229"/>
      <c r="EYT43" s="229"/>
      <c r="EYU43" s="229"/>
      <c r="EYV43" s="229"/>
      <c r="EYW43" s="229"/>
      <c r="EYX43" s="229"/>
      <c r="EYY43" s="229"/>
      <c r="EYZ43" s="229"/>
      <c r="EZA43" s="229"/>
      <c r="EZB43" s="229"/>
      <c r="EZC43" s="229"/>
      <c r="EZD43" s="229"/>
      <c r="EZE43" s="229"/>
      <c r="EZF43" s="229"/>
      <c r="EZG43" s="229"/>
      <c r="EZH43" s="229"/>
      <c r="EZI43" s="229"/>
      <c r="EZJ43" s="229"/>
      <c r="EZK43" s="229"/>
      <c r="EZL43" s="229"/>
      <c r="EZM43" s="229"/>
      <c r="EZN43" s="229"/>
      <c r="EZO43" s="229"/>
      <c r="EZP43" s="229"/>
      <c r="EZQ43" s="229"/>
      <c r="EZR43" s="229"/>
      <c r="EZS43" s="229"/>
      <c r="EZT43" s="229"/>
      <c r="EZU43" s="229"/>
      <c r="EZV43" s="229"/>
      <c r="EZW43" s="229"/>
      <c r="EZX43" s="229"/>
      <c r="EZY43" s="229"/>
      <c r="EZZ43" s="229"/>
      <c r="FAA43" s="229"/>
      <c r="FAB43" s="229"/>
      <c r="FAC43" s="229"/>
      <c r="FAD43" s="229"/>
      <c r="FAE43" s="229"/>
      <c r="FAF43" s="229"/>
      <c r="FAG43" s="229"/>
      <c r="FAH43" s="229"/>
      <c r="FAI43" s="229"/>
      <c r="FAJ43" s="229"/>
      <c r="FAK43" s="229"/>
      <c r="FAL43" s="229"/>
      <c r="FAM43" s="229"/>
      <c r="FAN43" s="229"/>
      <c r="FAO43" s="229"/>
      <c r="FAP43" s="229"/>
      <c r="FAQ43" s="229"/>
      <c r="FAR43" s="229"/>
      <c r="FAS43" s="229"/>
      <c r="FAT43" s="229"/>
      <c r="FAU43" s="229"/>
      <c r="FAV43" s="229"/>
      <c r="FAW43" s="229"/>
      <c r="FAX43" s="229"/>
      <c r="FAY43" s="229"/>
      <c r="FAZ43" s="229"/>
      <c r="FBA43" s="229"/>
      <c r="FBB43" s="229"/>
      <c r="FBC43" s="229"/>
      <c r="FBD43" s="229"/>
      <c r="FBE43" s="229"/>
      <c r="FBF43" s="229"/>
      <c r="FBG43" s="229"/>
      <c r="FBH43" s="229"/>
      <c r="FBI43" s="229"/>
      <c r="FBJ43" s="229"/>
      <c r="FBK43" s="229"/>
      <c r="FBL43" s="229"/>
      <c r="FBM43" s="229"/>
      <c r="FBN43" s="229"/>
      <c r="FBO43" s="229"/>
      <c r="FBP43" s="229"/>
      <c r="FBQ43" s="229"/>
      <c r="FBR43" s="229"/>
      <c r="FBS43" s="229"/>
      <c r="FBT43" s="229"/>
      <c r="FBU43" s="229"/>
      <c r="FBV43" s="229"/>
      <c r="FBW43" s="229"/>
      <c r="FBX43" s="229"/>
      <c r="FBY43" s="229"/>
      <c r="FBZ43" s="229"/>
      <c r="FCA43" s="229"/>
      <c r="FCB43" s="229"/>
      <c r="FCC43" s="229"/>
      <c r="FCD43" s="229"/>
      <c r="FCE43" s="229"/>
      <c r="FCF43" s="229"/>
      <c r="FCG43" s="229"/>
      <c r="FCH43" s="229"/>
      <c r="FCI43" s="229"/>
      <c r="FCJ43" s="229"/>
      <c r="FCK43" s="229"/>
      <c r="FCL43" s="229"/>
      <c r="FCM43" s="229"/>
      <c r="FCN43" s="229"/>
      <c r="FCO43" s="229"/>
      <c r="FCP43" s="229"/>
      <c r="FCQ43" s="229"/>
      <c r="FCR43" s="229"/>
      <c r="FCS43" s="229"/>
      <c r="FCT43" s="229"/>
      <c r="FCU43" s="229"/>
      <c r="FCV43" s="229"/>
      <c r="FCW43" s="229"/>
      <c r="FCX43" s="229"/>
      <c r="FCY43" s="229"/>
      <c r="FCZ43" s="229"/>
      <c r="FDA43" s="229"/>
      <c r="FDB43" s="229"/>
      <c r="FDC43" s="229"/>
      <c r="FDD43" s="229"/>
      <c r="FDE43" s="229"/>
      <c r="FDF43" s="229"/>
      <c r="FDG43" s="229"/>
      <c r="FDH43" s="229"/>
      <c r="FDI43" s="229"/>
      <c r="FDJ43" s="229"/>
      <c r="FDK43" s="229"/>
      <c r="FDL43" s="229"/>
      <c r="FDM43" s="229"/>
      <c r="FDN43" s="229"/>
      <c r="FDO43" s="229"/>
      <c r="FDP43" s="229"/>
      <c r="FDQ43" s="229"/>
      <c r="FDR43" s="229"/>
      <c r="FDS43" s="229"/>
      <c r="FDT43" s="229"/>
      <c r="FDU43" s="229"/>
      <c r="FDV43" s="229"/>
      <c r="FDW43" s="229"/>
      <c r="FDX43" s="229"/>
      <c r="FDY43" s="229"/>
      <c r="FDZ43" s="229"/>
      <c r="FEA43" s="229"/>
      <c r="FEB43" s="229"/>
      <c r="FEC43" s="229"/>
      <c r="FED43" s="229"/>
      <c r="FEE43" s="229"/>
      <c r="FEF43" s="229"/>
      <c r="FEG43" s="229"/>
      <c r="FEH43" s="229"/>
      <c r="FEI43" s="229"/>
      <c r="FEJ43" s="229"/>
      <c r="FEK43" s="229"/>
      <c r="FEL43" s="229"/>
      <c r="FEM43" s="229"/>
      <c r="FEN43" s="229"/>
      <c r="FEO43" s="229"/>
      <c r="FEP43" s="229"/>
      <c r="FEQ43" s="229"/>
      <c r="FER43" s="229"/>
      <c r="FES43" s="229"/>
      <c r="FET43" s="229"/>
      <c r="FEU43" s="229"/>
      <c r="FEV43" s="229"/>
      <c r="FEW43" s="229"/>
      <c r="FEX43" s="229"/>
      <c r="FEY43" s="229"/>
      <c r="FEZ43" s="229"/>
      <c r="FFA43" s="229"/>
      <c r="FFB43" s="229"/>
      <c r="FFC43" s="229"/>
      <c r="FFD43" s="229"/>
      <c r="FFE43" s="229"/>
      <c r="FFF43" s="229"/>
      <c r="FFG43" s="229"/>
      <c r="FFH43" s="229"/>
      <c r="FFI43" s="229"/>
      <c r="FFJ43" s="229"/>
      <c r="FFK43" s="229"/>
      <c r="FFL43" s="229"/>
      <c r="FFM43" s="229"/>
      <c r="FFN43" s="229"/>
      <c r="FFO43" s="229"/>
      <c r="FFP43" s="229"/>
      <c r="FFQ43" s="229"/>
      <c r="FFR43" s="229"/>
      <c r="FFS43" s="229"/>
      <c r="FFT43" s="229"/>
      <c r="FFU43" s="229"/>
      <c r="FFV43" s="229"/>
      <c r="FFW43" s="229"/>
      <c r="FFX43" s="229"/>
      <c r="FFY43" s="229"/>
      <c r="FFZ43" s="229"/>
      <c r="FGA43" s="229"/>
      <c r="FGB43" s="229"/>
      <c r="FGC43" s="229"/>
      <c r="FGD43" s="229"/>
      <c r="FGE43" s="229"/>
      <c r="FGF43" s="229"/>
      <c r="FGG43" s="229"/>
      <c r="FGH43" s="229"/>
      <c r="FGI43" s="229"/>
      <c r="FGJ43" s="229"/>
      <c r="FGK43" s="229"/>
      <c r="FGL43" s="229"/>
      <c r="FGM43" s="229"/>
      <c r="FGN43" s="229"/>
      <c r="FGO43" s="229"/>
      <c r="FGP43" s="229"/>
      <c r="FGQ43" s="229"/>
      <c r="FGR43" s="229"/>
      <c r="FGS43" s="229"/>
      <c r="FGT43" s="229"/>
      <c r="FGU43" s="229"/>
      <c r="FGV43" s="229"/>
      <c r="FGW43" s="229"/>
      <c r="FGX43" s="229"/>
      <c r="FGY43" s="229"/>
      <c r="FGZ43" s="229"/>
      <c r="FHA43" s="229"/>
      <c r="FHB43" s="229"/>
      <c r="FHC43" s="229"/>
      <c r="FHD43" s="229"/>
      <c r="FHE43" s="229"/>
      <c r="FHF43" s="229"/>
      <c r="FHG43" s="229"/>
      <c r="FHH43" s="229"/>
      <c r="FHI43" s="229"/>
      <c r="FHJ43" s="229"/>
      <c r="FHK43" s="229"/>
      <c r="FHL43" s="229"/>
      <c r="FHM43" s="229"/>
      <c r="FHN43" s="229"/>
      <c r="FHO43" s="229"/>
      <c r="FHP43" s="229"/>
      <c r="FHQ43" s="229"/>
      <c r="FHR43" s="229"/>
      <c r="FHS43" s="229"/>
      <c r="FHT43" s="229"/>
      <c r="FHU43" s="229"/>
      <c r="FHV43" s="229"/>
      <c r="FHW43" s="229"/>
      <c r="FHX43" s="229"/>
      <c r="FHY43" s="229"/>
      <c r="FHZ43" s="229"/>
      <c r="FIA43" s="229"/>
      <c r="FIB43" s="229"/>
      <c r="FIC43" s="229"/>
      <c r="FID43" s="229"/>
      <c r="FIE43" s="229"/>
      <c r="FIF43" s="229"/>
      <c r="FIG43" s="229"/>
      <c r="FIH43" s="229"/>
      <c r="FII43" s="229"/>
      <c r="FIJ43" s="229"/>
      <c r="FIK43" s="229"/>
      <c r="FIL43" s="229"/>
      <c r="FIM43" s="229"/>
      <c r="FIN43" s="229"/>
      <c r="FIO43" s="229"/>
      <c r="FIP43" s="229"/>
      <c r="FIQ43" s="229"/>
      <c r="FIR43" s="229"/>
      <c r="FIS43" s="229"/>
      <c r="FIT43" s="229"/>
      <c r="FIU43" s="229"/>
      <c r="FIV43" s="229"/>
      <c r="FIW43" s="229"/>
      <c r="FIX43" s="229"/>
      <c r="FIY43" s="229"/>
      <c r="FIZ43" s="229"/>
      <c r="FJA43" s="229"/>
      <c r="FJB43" s="229"/>
      <c r="FJC43" s="229"/>
      <c r="FJD43" s="229"/>
      <c r="FJE43" s="229"/>
      <c r="FJF43" s="229"/>
      <c r="FJG43" s="229"/>
      <c r="FJH43" s="229"/>
      <c r="FJI43" s="229"/>
      <c r="FJJ43" s="229"/>
      <c r="FJK43" s="229"/>
      <c r="FJL43" s="229"/>
      <c r="FJM43" s="229"/>
      <c r="FJN43" s="229"/>
      <c r="FJO43" s="229"/>
      <c r="FJP43" s="229"/>
      <c r="FJQ43" s="229"/>
      <c r="FJR43" s="229"/>
      <c r="FJS43" s="229"/>
      <c r="FJT43" s="229"/>
      <c r="FJU43" s="229"/>
      <c r="FJV43" s="229"/>
      <c r="FJW43" s="229"/>
      <c r="FJX43" s="229"/>
      <c r="FJY43" s="229"/>
      <c r="FJZ43" s="229"/>
      <c r="FKA43" s="229"/>
      <c r="FKB43" s="229"/>
      <c r="FKC43" s="229"/>
      <c r="FKD43" s="229"/>
      <c r="FKE43" s="229"/>
      <c r="FKF43" s="229"/>
      <c r="FKG43" s="229"/>
      <c r="FKH43" s="229"/>
      <c r="FKI43" s="229"/>
      <c r="FKJ43" s="229"/>
      <c r="FKK43" s="229"/>
      <c r="FKL43" s="229"/>
      <c r="FKM43" s="229"/>
      <c r="FKN43" s="229"/>
      <c r="FKO43" s="229"/>
      <c r="FKP43" s="229"/>
      <c r="FKQ43" s="229"/>
      <c r="FKR43" s="229"/>
      <c r="FKS43" s="229"/>
      <c r="FKT43" s="229"/>
      <c r="FKU43" s="229"/>
      <c r="FKV43" s="229"/>
      <c r="FKW43" s="229"/>
      <c r="FKX43" s="229"/>
      <c r="FKY43" s="229"/>
      <c r="FKZ43" s="229"/>
      <c r="FLA43" s="229"/>
      <c r="FLB43" s="229"/>
      <c r="FLC43" s="229"/>
      <c r="FLD43" s="229"/>
      <c r="FLE43" s="229"/>
      <c r="FLF43" s="229"/>
      <c r="FLG43" s="229"/>
      <c r="FLH43" s="229"/>
      <c r="FLI43" s="229"/>
      <c r="FLJ43" s="229"/>
      <c r="FLK43" s="229"/>
      <c r="FLL43" s="229"/>
      <c r="FLM43" s="229"/>
      <c r="FLN43" s="229"/>
      <c r="FLO43" s="229"/>
      <c r="FLP43" s="229"/>
      <c r="FLQ43" s="229"/>
      <c r="FLR43" s="229"/>
      <c r="FLS43" s="229"/>
      <c r="FLT43" s="229"/>
      <c r="FLU43" s="229"/>
      <c r="FLV43" s="229"/>
      <c r="FLW43" s="229"/>
      <c r="FLX43" s="229"/>
      <c r="FLY43" s="229"/>
      <c r="FLZ43" s="229"/>
      <c r="FMA43" s="229"/>
      <c r="FMB43" s="229"/>
      <c r="FMC43" s="229"/>
      <c r="FMD43" s="229"/>
      <c r="FME43" s="229"/>
      <c r="FMF43" s="229"/>
      <c r="FMG43" s="229"/>
      <c r="FMH43" s="229"/>
      <c r="FMI43" s="229"/>
      <c r="FMJ43" s="229"/>
      <c r="FMK43" s="229"/>
      <c r="FML43" s="229"/>
      <c r="FMM43" s="229"/>
      <c r="FMN43" s="229"/>
      <c r="FMO43" s="229"/>
      <c r="FMP43" s="229"/>
      <c r="FMQ43" s="229"/>
      <c r="FMR43" s="229"/>
      <c r="FMS43" s="229"/>
      <c r="FMT43" s="229"/>
      <c r="FMU43" s="229"/>
      <c r="FMV43" s="229"/>
      <c r="FMW43" s="229"/>
      <c r="FMX43" s="229"/>
      <c r="FMY43" s="229"/>
      <c r="FMZ43" s="229"/>
      <c r="FNA43" s="229"/>
      <c r="FNB43" s="229"/>
      <c r="FNC43" s="229"/>
      <c r="FND43" s="229"/>
      <c r="FNE43" s="229"/>
      <c r="FNF43" s="229"/>
      <c r="FNG43" s="229"/>
      <c r="FNH43" s="229"/>
      <c r="FNI43" s="229"/>
      <c r="FNJ43" s="229"/>
      <c r="FNK43" s="229"/>
      <c r="FNL43" s="229"/>
      <c r="FNM43" s="229"/>
      <c r="FNN43" s="229"/>
      <c r="FNO43" s="229"/>
      <c r="FNP43" s="229"/>
      <c r="FNQ43" s="229"/>
      <c r="FNR43" s="229"/>
      <c r="FNS43" s="229"/>
      <c r="FNT43" s="229"/>
      <c r="FNU43" s="229"/>
      <c r="FNV43" s="229"/>
      <c r="FNW43" s="229"/>
      <c r="FNX43" s="229"/>
      <c r="FNY43" s="229"/>
      <c r="FNZ43" s="229"/>
      <c r="FOA43" s="229"/>
      <c r="FOB43" s="229"/>
      <c r="FOC43" s="229"/>
      <c r="FOD43" s="229"/>
      <c r="FOE43" s="229"/>
      <c r="FOF43" s="229"/>
      <c r="FOG43" s="229"/>
      <c r="FOH43" s="229"/>
      <c r="FOI43" s="229"/>
      <c r="FOJ43" s="229"/>
      <c r="FOK43" s="229"/>
      <c r="FOL43" s="229"/>
      <c r="FOM43" s="229"/>
      <c r="FON43" s="229"/>
      <c r="FOO43" s="229"/>
      <c r="FOP43" s="229"/>
      <c r="FOQ43" s="229"/>
      <c r="FOR43" s="229"/>
      <c r="FOS43" s="229"/>
      <c r="FOT43" s="229"/>
      <c r="FOU43" s="229"/>
      <c r="FOV43" s="229"/>
      <c r="FOW43" s="229"/>
      <c r="FOX43" s="229"/>
      <c r="FOY43" s="229"/>
      <c r="FOZ43" s="229"/>
      <c r="FPA43" s="229"/>
      <c r="FPB43" s="229"/>
      <c r="FPC43" s="229"/>
      <c r="FPD43" s="229"/>
      <c r="FPE43" s="229"/>
      <c r="FPF43" s="229"/>
      <c r="FPG43" s="229"/>
      <c r="FPH43" s="229"/>
      <c r="FPI43" s="229"/>
      <c r="FPJ43" s="229"/>
      <c r="FPK43" s="229"/>
      <c r="FPL43" s="229"/>
      <c r="FPM43" s="229"/>
      <c r="FPN43" s="229"/>
      <c r="FPO43" s="229"/>
      <c r="FPP43" s="229"/>
      <c r="FPQ43" s="229"/>
      <c r="FPR43" s="229"/>
      <c r="FPS43" s="229"/>
      <c r="FPT43" s="229"/>
      <c r="FPU43" s="229"/>
      <c r="FPV43" s="229"/>
      <c r="FPW43" s="229"/>
      <c r="FPX43" s="229"/>
      <c r="FPY43" s="229"/>
      <c r="FPZ43" s="229"/>
      <c r="FQA43" s="229"/>
      <c r="FQB43" s="229"/>
      <c r="FQC43" s="229"/>
      <c r="FQD43" s="229"/>
      <c r="FQE43" s="229"/>
      <c r="FQF43" s="229"/>
      <c r="FQG43" s="229"/>
      <c r="FQH43" s="229"/>
      <c r="FQI43" s="229"/>
      <c r="FQJ43" s="229"/>
      <c r="FQK43" s="229"/>
      <c r="FQL43" s="229"/>
      <c r="FQM43" s="229"/>
      <c r="FQN43" s="229"/>
      <c r="FQO43" s="229"/>
      <c r="FQP43" s="229"/>
      <c r="FQQ43" s="229"/>
      <c r="FQR43" s="229"/>
      <c r="FQS43" s="229"/>
      <c r="FQT43" s="229"/>
      <c r="FQU43" s="229"/>
      <c r="FQV43" s="229"/>
      <c r="FQW43" s="229"/>
      <c r="FQX43" s="229"/>
      <c r="FQY43" s="229"/>
      <c r="FQZ43" s="229"/>
      <c r="FRA43" s="229"/>
      <c r="FRB43" s="229"/>
      <c r="FRC43" s="229"/>
      <c r="FRD43" s="229"/>
      <c r="FRE43" s="229"/>
      <c r="FRF43" s="229"/>
      <c r="FRG43" s="229"/>
      <c r="FRH43" s="229"/>
      <c r="FRI43" s="229"/>
      <c r="FRJ43" s="229"/>
      <c r="FRK43" s="229"/>
      <c r="FRL43" s="229"/>
      <c r="FRM43" s="229"/>
      <c r="FRN43" s="229"/>
      <c r="FRO43" s="229"/>
      <c r="FRP43" s="229"/>
      <c r="FRQ43" s="229"/>
      <c r="FRR43" s="229"/>
      <c r="FRS43" s="229"/>
      <c r="FRT43" s="229"/>
      <c r="FRU43" s="229"/>
      <c r="FRV43" s="229"/>
      <c r="FRW43" s="229"/>
      <c r="FRX43" s="229"/>
      <c r="FRY43" s="229"/>
      <c r="FRZ43" s="229"/>
      <c r="FSA43" s="229"/>
      <c r="FSB43" s="229"/>
      <c r="FSC43" s="229"/>
      <c r="FSD43" s="229"/>
      <c r="FSE43" s="229"/>
      <c r="FSF43" s="229"/>
      <c r="FSG43" s="229"/>
      <c r="FSH43" s="229"/>
      <c r="FSI43" s="229"/>
      <c r="FSJ43" s="229"/>
      <c r="FSK43" s="229"/>
      <c r="FSL43" s="229"/>
      <c r="FSM43" s="229"/>
      <c r="FSN43" s="229"/>
      <c r="FSO43" s="229"/>
      <c r="FSP43" s="229"/>
      <c r="FSQ43" s="229"/>
      <c r="FSR43" s="229"/>
      <c r="FSS43" s="229"/>
      <c r="FST43" s="229"/>
      <c r="FSU43" s="229"/>
      <c r="FSV43" s="229"/>
      <c r="FSW43" s="229"/>
      <c r="FSX43" s="229"/>
      <c r="FSY43" s="229"/>
      <c r="FSZ43" s="229"/>
      <c r="FTA43" s="229"/>
      <c r="FTB43" s="229"/>
      <c r="FTC43" s="229"/>
      <c r="FTD43" s="229"/>
      <c r="FTE43" s="229"/>
      <c r="FTF43" s="229"/>
      <c r="FTG43" s="229"/>
      <c r="FTH43" s="229"/>
      <c r="FTI43" s="229"/>
      <c r="FTJ43" s="229"/>
      <c r="FTK43" s="229"/>
      <c r="FTL43" s="229"/>
      <c r="FTM43" s="229"/>
      <c r="FTN43" s="229"/>
      <c r="FTO43" s="229"/>
      <c r="FTP43" s="229"/>
      <c r="FTQ43" s="229"/>
      <c r="FTR43" s="229"/>
      <c r="FTS43" s="229"/>
      <c r="FTT43" s="229"/>
      <c r="FTU43" s="229"/>
      <c r="FTV43" s="229"/>
      <c r="FTW43" s="229"/>
      <c r="FTX43" s="229"/>
      <c r="FTY43" s="229"/>
      <c r="FTZ43" s="229"/>
      <c r="FUA43" s="229"/>
      <c r="FUB43" s="229"/>
      <c r="FUC43" s="229"/>
      <c r="FUD43" s="229"/>
      <c r="FUE43" s="229"/>
      <c r="FUF43" s="229"/>
      <c r="FUG43" s="229"/>
      <c r="FUH43" s="229"/>
      <c r="FUI43" s="229"/>
      <c r="FUJ43" s="229"/>
      <c r="FUK43" s="229"/>
      <c r="FUL43" s="229"/>
      <c r="FUM43" s="229"/>
      <c r="FUN43" s="229"/>
      <c r="FUO43" s="229"/>
      <c r="FUP43" s="229"/>
      <c r="FUQ43" s="229"/>
      <c r="FUR43" s="229"/>
      <c r="FUS43" s="229"/>
      <c r="FUT43" s="229"/>
      <c r="FUU43" s="229"/>
      <c r="FUV43" s="229"/>
      <c r="FUW43" s="229"/>
      <c r="FUX43" s="229"/>
      <c r="FUY43" s="229"/>
      <c r="FUZ43" s="229"/>
      <c r="FVA43" s="229"/>
      <c r="FVB43" s="229"/>
      <c r="FVC43" s="229"/>
      <c r="FVD43" s="229"/>
      <c r="FVE43" s="229"/>
      <c r="FVF43" s="229"/>
      <c r="FVG43" s="229"/>
      <c r="FVH43" s="229"/>
      <c r="FVI43" s="229"/>
      <c r="FVJ43" s="229"/>
      <c r="FVK43" s="229"/>
      <c r="FVL43" s="229"/>
      <c r="FVM43" s="229"/>
      <c r="FVN43" s="229"/>
      <c r="FVO43" s="229"/>
      <c r="FVP43" s="229"/>
      <c r="FVQ43" s="229"/>
      <c r="FVR43" s="229"/>
      <c r="FVS43" s="229"/>
      <c r="FVT43" s="229"/>
      <c r="FVU43" s="229"/>
      <c r="FVV43" s="229"/>
      <c r="FVW43" s="229"/>
      <c r="FVX43" s="229"/>
      <c r="FVY43" s="229"/>
      <c r="FVZ43" s="229"/>
      <c r="FWA43" s="229"/>
      <c r="FWB43" s="229"/>
      <c r="FWC43" s="229"/>
      <c r="FWD43" s="229"/>
      <c r="FWE43" s="229"/>
      <c r="FWF43" s="229"/>
      <c r="FWG43" s="229"/>
      <c r="FWH43" s="229"/>
      <c r="FWI43" s="229"/>
      <c r="FWJ43" s="229"/>
      <c r="FWK43" s="229"/>
      <c r="FWL43" s="229"/>
      <c r="FWM43" s="229"/>
      <c r="FWN43" s="229"/>
      <c r="FWO43" s="229"/>
      <c r="FWP43" s="229"/>
      <c r="FWQ43" s="229"/>
      <c r="FWR43" s="229"/>
      <c r="FWS43" s="229"/>
      <c r="FWT43" s="229"/>
      <c r="FWU43" s="229"/>
      <c r="FWV43" s="229"/>
      <c r="FWW43" s="229"/>
      <c r="FWX43" s="229"/>
      <c r="FWY43" s="229"/>
      <c r="FWZ43" s="229"/>
      <c r="FXA43" s="229"/>
      <c r="FXB43" s="229"/>
      <c r="FXC43" s="229"/>
      <c r="FXD43" s="229"/>
      <c r="FXE43" s="229"/>
      <c r="FXF43" s="229"/>
      <c r="FXG43" s="229"/>
      <c r="FXH43" s="229"/>
      <c r="FXI43" s="229"/>
      <c r="FXJ43" s="229"/>
      <c r="FXK43" s="229"/>
      <c r="FXL43" s="229"/>
      <c r="FXM43" s="229"/>
      <c r="FXN43" s="229"/>
      <c r="FXO43" s="229"/>
      <c r="FXP43" s="229"/>
      <c r="FXQ43" s="229"/>
      <c r="FXR43" s="229"/>
      <c r="FXS43" s="229"/>
      <c r="FXT43" s="229"/>
      <c r="FXU43" s="229"/>
      <c r="FXV43" s="229"/>
      <c r="FXW43" s="229"/>
      <c r="FXX43" s="229"/>
      <c r="FXY43" s="229"/>
      <c r="FXZ43" s="229"/>
      <c r="FYA43" s="229"/>
      <c r="FYB43" s="229"/>
      <c r="FYC43" s="229"/>
      <c r="FYD43" s="229"/>
      <c r="FYE43" s="229"/>
      <c r="FYF43" s="229"/>
      <c r="FYG43" s="229"/>
      <c r="FYH43" s="229"/>
      <c r="FYI43" s="229"/>
      <c r="FYJ43" s="229"/>
      <c r="FYK43" s="229"/>
      <c r="FYL43" s="229"/>
      <c r="FYM43" s="229"/>
      <c r="FYN43" s="229"/>
      <c r="FYO43" s="229"/>
      <c r="FYP43" s="229"/>
      <c r="FYQ43" s="229"/>
      <c r="FYR43" s="229"/>
      <c r="FYS43" s="229"/>
      <c r="FYT43" s="229"/>
      <c r="FYU43" s="229"/>
      <c r="FYV43" s="229"/>
      <c r="FYW43" s="229"/>
      <c r="FYX43" s="229"/>
      <c r="FYY43" s="229"/>
      <c r="FYZ43" s="229"/>
      <c r="FZA43" s="229"/>
      <c r="FZB43" s="229"/>
      <c r="FZC43" s="229"/>
      <c r="FZD43" s="229"/>
      <c r="FZE43" s="229"/>
      <c r="FZF43" s="229"/>
      <c r="FZG43" s="229"/>
      <c r="FZH43" s="229"/>
      <c r="FZI43" s="229"/>
      <c r="FZJ43" s="229"/>
      <c r="FZK43" s="229"/>
      <c r="FZL43" s="229"/>
      <c r="FZM43" s="229"/>
      <c r="FZN43" s="229"/>
      <c r="FZO43" s="229"/>
      <c r="FZP43" s="229"/>
      <c r="FZQ43" s="229"/>
      <c r="FZR43" s="229"/>
      <c r="FZS43" s="229"/>
      <c r="FZT43" s="229"/>
      <c r="FZU43" s="229"/>
      <c r="FZV43" s="229"/>
      <c r="FZW43" s="229"/>
      <c r="FZX43" s="229"/>
      <c r="FZY43" s="229"/>
      <c r="FZZ43" s="229"/>
      <c r="GAA43" s="229"/>
      <c r="GAB43" s="229"/>
      <c r="GAC43" s="229"/>
      <c r="GAD43" s="229"/>
      <c r="GAE43" s="229"/>
      <c r="GAF43" s="229"/>
      <c r="GAG43" s="229"/>
      <c r="GAH43" s="229"/>
      <c r="GAI43" s="229"/>
      <c r="GAJ43" s="229"/>
      <c r="GAK43" s="229"/>
      <c r="GAL43" s="229"/>
      <c r="GAM43" s="229"/>
      <c r="GAN43" s="229"/>
      <c r="GAO43" s="229"/>
      <c r="GAP43" s="229"/>
      <c r="GAQ43" s="229"/>
      <c r="GAR43" s="229"/>
      <c r="GAS43" s="229"/>
      <c r="GAT43" s="229"/>
      <c r="GAU43" s="229"/>
      <c r="GAV43" s="229"/>
      <c r="GAW43" s="229"/>
      <c r="GAX43" s="229"/>
      <c r="GAY43" s="229"/>
      <c r="GAZ43" s="229"/>
      <c r="GBA43" s="229"/>
      <c r="GBB43" s="229"/>
      <c r="GBC43" s="229"/>
      <c r="GBD43" s="229"/>
      <c r="GBE43" s="229"/>
      <c r="GBF43" s="229"/>
      <c r="GBG43" s="229"/>
      <c r="GBH43" s="229"/>
      <c r="GBI43" s="229"/>
      <c r="GBJ43" s="229"/>
      <c r="GBK43" s="229"/>
      <c r="GBL43" s="229"/>
      <c r="GBM43" s="229"/>
      <c r="GBN43" s="229"/>
      <c r="GBO43" s="229"/>
      <c r="GBP43" s="229"/>
      <c r="GBQ43" s="229"/>
      <c r="GBR43" s="229"/>
      <c r="GBS43" s="229"/>
      <c r="GBT43" s="229"/>
      <c r="GBU43" s="229"/>
      <c r="GBV43" s="229"/>
      <c r="GBW43" s="229"/>
      <c r="GBX43" s="229"/>
      <c r="GBY43" s="229"/>
      <c r="GBZ43" s="229"/>
      <c r="GCA43" s="229"/>
      <c r="GCB43" s="229"/>
      <c r="GCC43" s="229"/>
      <c r="GCD43" s="229"/>
      <c r="GCE43" s="229"/>
      <c r="GCF43" s="229"/>
      <c r="GCG43" s="229"/>
      <c r="GCH43" s="229"/>
      <c r="GCI43" s="229"/>
      <c r="GCJ43" s="229"/>
      <c r="GCK43" s="229"/>
      <c r="GCL43" s="229"/>
      <c r="GCM43" s="229"/>
      <c r="GCN43" s="229"/>
      <c r="GCO43" s="229"/>
      <c r="GCP43" s="229"/>
      <c r="GCQ43" s="229"/>
      <c r="GCR43" s="229"/>
      <c r="GCS43" s="229"/>
      <c r="GCT43" s="229"/>
      <c r="GCU43" s="229"/>
      <c r="GCV43" s="229"/>
      <c r="GCW43" s="229"/>
      <c r="GCX43" s="229"/>
      <c r="GCY43" s="229"/>
      <c r="GCZ43" s="229"/>
      <c r="GDA43" s="229"/>
      <c r="GDB43" s="229"/>
      <c r="GDC43" s="229"/>
      <c r="GDD43" s="229"/>
      <c r="GDE43" s="229"/>
      <c r="GDF43" s="229"/>
      <c r="GDG43" s="229"/>
      <c r="GDH43" s="229"/>
      <c r="GDI43" s="229"/>
      <c r="GDJ43" s="229"/>
      <c r="GDK43" s="229"/>
      <c r="GDL43" s="229"/>
      <c r="GDM43" s="229"/>
      <c r="GDN43" s="229"/>
      <c r="GDO43" s="229"/>
      <c r="GDP43" s="229"/>
      <c r="GDQ43" s="229"/>
      <c r="GDR43" s="229"/>
      <c r="GDS43" s="229"/>
      <c r="GDT43" s="229"/>
      <c r="GDU43" s="229"/>
      <c r="GDV43" s="229"/>
      <c r="GDW43" s="229"/>
      <c r="GDX43" s="229"/>
      <c r="GDY43" s="229"/>
      <c r="GDZ43" s="229"/>
      <c r="GEA43" s="229"/>
      <c r="GEB43" s="229"/>
      <c r="GEC43" s="229"/>
      <c r="GED43" s="229"/>
      <c r="GEE43" s="229"/>
      <c r="GEF43" s="229"/>
      <c r="GEG43" s="229"/>
      <c r="GEH43" s="229"/>
      <c r="GEI43" s="229"/>
      <c r="GEJ43" s="229"/>
      <c r="GEK43" s="229"/>
      <c r="GEL43" s="229"/>
      <c r="GEM43" s="229"/>
      <c r="GEN43" s="229"/>
      <c r="GEO43" s="229"/>
      <c r="GEP43" s="229"/>
      <c r="GEQ43" s="229"/>
      <c r="GER43" s="229"/>
      <c r="GES43" s="229"/>
      <c r="GET43" s="229"/>
      <c r="GEU43" s="229"/>
      <c r="GEV43" s="229"/>
      <c r="GEW43" s="229"/>
      <c r="GEX43" s="229"/>
      <c r="GEY43" s="229"/>
      <c r="GEZ43" s="229"/>
      <c r="GFA43" s="229"/>
      <c r="GFB43" s="229"/>
      <c r="GFC43" s="229"/>
      <c r="GFD43" s="229"/>
      <c r="GFE43" s="229"/>
      <c r="GFF43" s="229"/>
      <c r="GFG43" s="229"/>
      <c r="GFH43" s="229"/>
      <c r="GFI43" s="229"/>
      <c r="GFJ43" s="229"/>
      <c r="GFK43" s="229"/>
      <c r="GFL43" s="229"/>
      <c r="GFM43" s="229"/>
      <c r="GFN43" s="229"/>
      <c r="GFO43" s="229"/>
      <c r="GFP43" s="229"/>
      <c r="GFQ43" s="229"/>
      <c r="GFR43" s="229"/>
      <c r="GFS43" s="229"/>
      <c r="GFT43" s="229"/>
      <c r="GFU43" s="229"/>
      <c r="GFV43" s="229"/>
      <c r="GFW43" s="229"/>
      <c r="GFX43" s="229"/>
      <c r="GFY43" s="229"/>
      <c r="GFZ43" s="229"/>
      <c r="GGA43" s="229"/>
      <c r="GGB43" s="229"/>
      <c r="GGC43" s="229"/>
      <c r="GGD43" s="229"/>
      <c r="GGE43" s="229"/>
      <c r="GGF43" s="229"/>
      <c r="GGG43" s="229"/>
      <c r="GGH43" s="229"/>
      <c r="GGI43" s="229"/>
      <c r="GGJ43" s="229"/>
      <c r="GGK43" s="229"/>
      <c r="GGL43" s="229"/>
      <c r="GGM43" s="229"/>
      <c r="GGN43" s="229"/>
      <c r="GGO43" s="229"/>
      <c r="GGP43" s="229"/>
      <c r="GGQ43" s="229"/>
      <c r="GGR43" s="229"/>
      <c r="GGS43" s="229"/>
      <c r="GGT43" s="229"/>
      <c r="GGU43" s="229"/>
      <c r="GGV43" s="229"/>
      <c r="GGW43" s="229"/>
      <c r="GGX43" s="229"/>
      <c r="GGY43" s="229"/>
      <c r="GGZ43" s="229"/>
      <c r="GHA43" s="229"/>
      <c r="GHB43" s="229"/>
      <c r="GHC43" s="229"/>
      <c r="GHD43" s="229"/>
      <c r="GHE43" s="229"/>
      <c r="GHF43" s="229"/>
      <c r="GHG43" s="229"/>
      <c r="GHH43" s="229"/>
      <c r="GHI43" s="229"/>
      <c r="GHJ43" s="229"/>
      <c r="GHK43" s="229"/>
      <c r="GHL43" s="229"/>
      <c r="GHM43" s="229"/>
      <c r="GHN43" s="229"/>
      <c r="GHO43" s="229"/>
      <c r="GHP43" s="229"/>
      <c r="GHQ43" s="229"/>
      <c r="GHR43" s="229"/>
      <c r="GHS43" s="229"/>
      <c r="GHT43" s="229"/>
      <c r="GHU43" s="229"/>
      <c r="GHV43" s="229"/>
      <c r="GHW43" s="229"/>
      <c r="GHX43" s="229"/>
      <c r="GHY43" s="229"/>
      <c r="GHZ43" s="229"/>
      <c r="GIA43" s="229"/>
      <c r="GIB43" s="229"/>
      <c r="GIC43" s="229"/>
      <c r="GID43" s="229"/>
      <c r="GIE43" s="229"/>
      <c r="GIF43" s="229"/>
      <c r="GIG43" s="229"/>
      <c r="GIH43" s="229"/>
      <c r="GII43" s="229"/>
      <c r="GIJ43" s="229"/>
      <c r="GIK43" s="229"/>
      <c r="GIL43" s="229"/>
      <c r="GIM43" s="229"/>
      <c r="GIN43" s="229"/>
      <c r="GIO43" s="229"/>
      <c r="GIP43" s="229"/>
      <c r="GIQ43" s="229"/>
      <c r="GIR43" s="229"/>
      <c r="GIS43" s="229"/>
      <c r="GIT43" s="229"/>
      <c r="GIU43" s="229"/>
      <c r="GIV43" s="229"/>
      <c r="GIW43" s="229"/>
      <c r="GIX43" s="229"/>
      <c r="GIY43" s="229"/>
      <c r="GIZ43" s="229"/>
      <c r="GJA43" s="229"/>
      <c r="GJB43" s="229"/>
      <c r="GJC43" s="229"/>
      <c r="GJD43" s="229"/>
      <c r="GJE43" s="229"/>
      <c r="GJF43" s="229"/>
      <c r="GJG43" s="229"/>
      <c r="GJH43" s="229"/>
      <c r="GJI43" s="229"/>
      <c r="GJJ43" s="229"/>
      <c r="GJK43" s="229"/>
      <c r="GJL43" s="229"/>
      <c r="GJM43" s="229"/>
      <c r="GJN43" s="229"/>
      <c r="GJO43" s="229"/>
      <c r="GJP43" s="229"/>
      <c r="GJQ43" s="229"/>
      <c r="GJR43" s="229"/>
      <c r="GJS43" s="229"/>
      <c r="GJT43" s="229"/>
      <c r="GJU43" s="229"/>
      <c r="GJV43" s="229"/>
      <c r="GJW43" s="229"/>
      <c r="GJX43" s="229"/>
      <c r="GJY43" s="229"/>
      <c r="GJZ43" s="229"/>
      <c r="GKA43" s="229"/>
      <c r="GKB43" s="229"/>
      <c r="GKC43" s="229"/>
      <c r="GKD43" s="229"/>
      <c r="GKE43" s="229"/>
      <c r="GKF43" s="229"/>
      <c r="GKG43" s="229"/>
      <c r="GKH43" s="229"/>
      <c r="GKI43" s="229"/>
      <c r="GKJ43" s="229"/>
      <c r="GKK43" s="229"/>
      <c r="GKL43" s="229"/>
      <c r="GKM43" s="229"/>
      <c r="GKN43" s="229"/>
      <c r="GKO43" s="229"/>
      <c r="GKP43" s="229"/>
      <c r="GKQ43" s="229"/>
      <c r="GKR43" s="229"/>
      <c r="GKS43" s="229"/>
      <c r="GKT43" s="229"/>
      <c r="GKU43" s="229"/>
      <c r="GKV43" s="229"/>
      <c r="GKW43" s="229"/>
      <c r="GKX43" s="229"/>
      <c r="GKY43" s="229"/>
      <c r="GKZ43" s="229"/>
      <c r="GLA43" s="229"/>
      <c r="GLB43" s="229"/>
      <c r="GLC43" s="229"/>
      <c r="GLD43" s="229"/>
      <c r="GLE43" s="229"/>
      <c r="GLF43" s="229"/>
      <c r="GLG43" s="229"/>
      <c r="GLH43" s="229"/>
      <c r="GLI43" s="229"/>
      <c r="GLJ43" s="229"/>
      <c r="GLK43" s="229"/>
      <c r="GLL43" s="229"/>
      <c r="GLM43" s="229"/>
      <c r="GLN43" s="229"/>
      <c r="GLO43" s="229"/>
      <c r="GLP43" s="229"/>
      <c r="GLQ43" s="229"/>
      <c r="GLR43" s="229"/>
      <c r="GLS43" s="229"/>
      <c r="GLT43" s="229"/>
      <c r="GLU43" s="229"/>
      <c r="GLV43" s="229"/>
      <c r="GLW43" s="229"/>
      <c r="GLX43" s="229"/>
      <c r="GLY43" s="229"/>
      <c r="GLZ43" s="229"/>
      <c r="GMA43" s="229"/>
      <c r="GMB43" s="229"/>
      <c r="GMC43" s="229"/>
      <c r="GMD43" s="229"/>
      <c r="GME43" s="229"/>
      <c r="GMF43" s="229"/>
      <c r="GMG43" s="229"/>
      <c r="GMH43" s="229"/>
      <c r="GMI43" s="229"/>
      <c r="GMJ43" s="229"/>
      <c r="GMK43" s="229"/>
      <c r="GML43" s="229"/>
      <c r="GMM43" s="229"/>
      <c r="GMN43" s="229"/>
      <c r="GMO43" s="229"/>
      <c r="GMP43" s="229"/>
      <c r="GMQ43" s="229"/>
      <c r="GMR43" s="229"/>
      <c r="GMS43" s="229"/>
      <c r="GMT43" s="229"/>
      <c r="GMU43" s="229"/>
      <c r="GMV43" s="229"/>
      <c r="GMW43" s="229"/>
      <c r="GMX43" s="229"/>
      <c r="GMY43" s="229"/>
      <c r="GMZ43" s="229"/>
      <c r="GNA43" s="229"/>
      <c r="GNB43" s="229"/>
      <c r="GNC43" s="229"/>
      <c r="GND43" s="229"/>
      <c r="GNE43" s="229"/>
      <c r="GNF43" s="229"/>
      <c r="GNG43" s="229"/>
      <c r="GNH43" s="229"/>
      <c r="GNI43" s="229"/>
      <c r="GNJ43" s="229"/>
      <c r="GNK43" s="229"/>
      <c r="GNL43" s="229"/>
      <c r="GNM43" s="229"/>
      <c r="GNN43" s="229"/>
      <c r="GNO43" s="229"/>
      <c r="GNP43" s="229"/>
      <c r="GNQ43" s="229"/>
      <c r="GNR43" s="229"/>
      <c r="GNS43" s="229"/>
      <c r="GNT43" s="229"/>
      <c r="GNU43" s="229"/>
      <c r="GNV43" s="229"/>
      <c r="GNW43" s="229"/>
      <c r="GNX43" s="229"/>
      <c r="GNY43" s="229"/>
      <c r="GNZ43" s="229"/>
      <c r="GOA43" s="229"/>
      <c r="GOB43" s="229"/>
      <c r="GOC43" s="229"/>
      <c r="GOD43" s="229"/>
      <c r="GOE43" s="229"/>
      <c r="GOF43" s="229"/>
      <c r="GOG43" s="229"/>
      <c r="GOH43" s="229"/>
      <c r="GOI43" s="229"/>
      <c r="GOJ43" s="229"/>
      <c r="GOK43" s="229"/>
      <c r="GOL43" s="229"/>
      <c r="GOM43" s="229"/>
      <c r="GON43" s="229"/>
      <c r="GOO43" s="229"/>
      <c r="GOP43" s="229"/>
      <c r="GOQ43" s="229"/>
      <c r="GOR43" s="229"/>
      <c r="GOS43" s="229"/>
      <c r="GOT43" s="229"/>
      <c r="GOU43" s="229"/>
      <c r="GOV43" s="229"/>
      <c r="GOW43" s="229"/>
      <c r="GOX43" s="229"/>
      <c r="GOY43" s="229"/>
      <c r="GOZ43" s="229"/>
      <c r="GPA43" s="229"/>
      <c r="GPB43" s="229"/>
      <c r="GPC43" s="229"/>
      <c r="GPD43" s="229"/>
      <c r="GPE43" s="229"/>
      <c r="GPF43" s="229"/>
      <c r="GPG43" s="229"/>
      <c r="GPH43" s="229"/>
      <c r="GPI43" s="229"/>
      <c r="GPJ43" s="229"/>
      <c r="GPK43" s="229"/>
      <c r="GPL43" s="229"/>
      <c r="GPM43" s="229"/>
      <c r="GPN43" s="229"/>
      <c r="GPO43" s="229"/>
      <c r="GPP43" s="229"/>
      <c r="GPQ43" s="229"/>
      <c r="GPR43" s="229"/>
      <c r="GPS43" s="229"/>
      <c r="GPT43" s="229"/>
      <c r="GPU43" s="229"/>
      <c r="GPV43" s="229"/>
      <c r="GPW43" s="229"/>
      <c r="GPX43" s="229"/>
      <c r="GPY43" s="229"/>
      <c r="GPZ43" s="229"/>
      <c r="GQA43" s="229"/>
      <c r="GQB43" s="229"/>
      <c r="GQC43" s="229"/>
      <c r="GQD43" s="229"/>
      <c r="GQE43" s="229"/>
      <c r="GQF43" s="229"/>
      <c r="GQG43" s="229"/>
      <c r="GQH43" s="229"/>
      <c r="GQI43" s="229"/>
      <c r="GQJ43" s="229"/>
      <c r="GQK43" s="229"/>
      <c r="GQL43" s="229"/>
      <c r="GQM43" s="229"/>
      <c r="GQN43" s="229"/>
      <c r="GQO43" s="229"/>
      <c r="GQP43" s="229"/>
      <c r="GQQ43" s="229"/>
      <c r="GQR43" s="229"/>
      <c r="GQS43" s="229"/>
      <c r="GQT43" s="229"/>
      <c r="GQU43" s="229"/>
      <c r="GQV43" s="229"/>
      <c r="GQW43" s="229"/>
      <c r="GQX43" s="229"/>
      <c r="GQY43" s="229"/>
      <c r="GQZ43" s="229"/>
      <c r="GRA43" s="229"/>
      <c r="GRB43" s="229"/>
      <c r="GRC43" s="229"/>
      <c r="GRD43" s="229"/>
      <c r="GRE43" s="229"/>
      <c r="GRF43" s="229"/>
      <c r="GRG43" s="229"/>
      <c r="GRH43" s="229"/>
      <c r="GRI43" s="229"/>
      <c r="GRJ43" s="229"/>
      <c r="GRK43" s="229"/>
      <c r="GRL43" s="229"/>
      <c r="GRM43" s="229"/>
      <c r="GRN43" s="229"/>
      <c r="GRO43" s="229"/>
      <c r="GRP43" s="229"/>
      <c r="GRQ43" s="229"/>
      <c r="GRR43" s="229"/>
      <c r="GRS43" s="229"/>
      <c r="GRT43" s="229"/>
      <c r="GRU43" s="229"/>
      <c r="GRV43" s="229"/>
      <c r="GRW43" s="229"/>
      <c r="GRX43" s="229"/>
      <c r="GRY43" s="229"/>
      <c r="GRZ43" s="229"/>
      <c r="GSA43" s="229"/>
      <c r="GSB43" s="229"/>
      <c r="GSC43" s="229"/>
      <c r="GSD43" s="229"/>
      <c r="GSE43" s="229"/>
      <c r="GSF43" s="229"/>
      <c r="GSG43" s="229"/>
      <c r="GSH43" s="229"/>
      <c r="GSI43" s="229"/>
      <c r="GSJ43" s="229"/>
      <c r="GSK43" s="229"/>
      <c r="GSL43" s="229"/>
      <c r="GSM43" s="229"/>
      <c r="GSN43" s="229"/>
      <c r="GSO43" s="229"/>
      <c r="GSP43" s="229"/>
      <c r="GSQ43" s="229"/>
      <c r="GSR43" s="229"/>
      <c r="GSS43" s="229"/>
      <c r="GST43" s="229"/>
      <c r="GSU43" s="229"/>
      <c r="GSV43" s="229"/>
      <c r="GSW43" s="229"/>
      <c r="GSX43" s="229"/>
      <c r="GSY43" s="229"/>
      <c r="GSZ43" s="229"/>
      <c r="GTA43" s="229"/>
      <c r="GTB43" s="229"/>
      <c r="GTC43" s="229"/>
      <c r="GTD43" s="229"/>
      <c r="GTE43" s="229"/>
      <c r="GTF43" s="229"/>
      <c r="GTG43" s="229"/>
      <c r="GTH43" s="229"/>
      <c r="GTI43" s="229"/>
      <c r="GTJ43" s="229"/>
      <c r="GTK43" s="229"/>
      <c r="GTL43" s="229"/>
      <c r="GTM43" s="229"/>
      <c r="GTN43" s="229"/>
      <c r="GTO43" s="229"/>
      <c r="GTP43" s="229"/>
      <c r="GTQ43" s="229"/>
      <c r="GTR43" s="229"/>
      <c r="GTS43" s="229"/>
      <c r="GTT43" s="229"/>
      <c r="GTU43" s="229"/>
      <c r="GTV43" s="229"/>
      <c r="GTW43" s="229"/>
      <c r="GTX43" s="229"/>
      <c r="GTY43" s="229"/>
      <c r="GTZ43" s="229"/>
      <c r="GUA43" s="229"/>
      <c r="GUB43" s="229"/>
      <c r="GUC43" s="229"/>
      <c r="GUD43" s="229"/>
      <c r="GUE43" s="229"/>
      <c r="GUF43" s="229"/>
      <c r="GUG43" s="229"/>
      <c r="GUH43" s="229"/>
      <c r="GUI43" s="229"/>
      <c r="GUJ43" s="229"/>
      <c r="GUK43" s="229"/>
      <c r="GUL43" s="229"/>
      <c r="GUM43" s="229"/>
      <c r="GUN43" s="229"/>
      <c r="GUO43" s="229"/>
      <c r="GUP43" s="229"/>
      <c r="GUQ43" s="229"/>
      <c r="GUR43" s="229"/>
      <c r="GUS43" s="229"/>
      <c r="GUT43" s="229"/>
      <c r="GUU43" s="229"/>
      <c r="GUV43" s="229"/>
      <c r="GUW43" s="229"/>
      <c r="GUX43" s="229"/>
      <c r="GUY43" s="229"/>
      <c r="GUZ43" s="229"/>
      <c r="GVA43" s="229"/>
      <c r="GVB43" s="229"/>
      <c r="GVC43" s="229"/>
      <c r="GVD43" s="229"/>
      <c r="GVE43" s="229"/>
      <c r="GVF43" s="229"/>
      <c r="GVG43" s="229"/>
      <c r="GVH43" s="229"/>
      <c r="GVI43" s="229"/>
      <c r="GVJ43" s="229"/>
      <c r="GVK43" s="229"/>
      <c r="GVL43" s="229"/>
      <c r="GVM43" s="229"/>
      <c r="GVN43" s="229"/>
      <c r="GVO43" s="229"/>
      <c r="GVP43" s="229"/>
      <c r="GVQ43" s="229"/>
      <c r="GVR43" s="229"/>
      <c r="GVS43" s="229"/>
      <c r="GVT43" s="229"/>
      <c r="GVU43" s="229"/>
      <c r="GVV43" s="229"/>
      <c r="GVW43" s="229"/>
      <c r="GVX43" s="229"/>
      <c r="GVY43" s="229"/>
      <c r="GVZ43" s="229"/>
      <c r="GWA43" s="229"/>
      <c r="GWB43" s="229"/>
      <c r="GWC43" s="229"/>
      <c r="GWD43" s="229"/>
      <c r="GWE43" s="229"/>
      <c r="GWF43" s="229"/>
      <c r="GWG43" s="229"/>
      <c r="GWH43" s="229"/>
      <c r="GWI43" s="229"/>
      <c r="GWJ43" s="229"/>
      <c r="GWK43" s="229"/>
      <c r="GWL43" s="229"/>
      <c r="GWM43" s="229"/>
      <c r="GWN43" s="229"/>
      <c r="GWO43" s="229"/>
      <c r="GWP43" s="229"/>
      <c r="GWQ43" s="229"/>
      <c r="GWR43" s="229"/>
      <c r="GWS43" s="229"/>
      <c r="GWT43" s="229"/>
      <c r="GWU43" s="229"/>
      <c r="GWV43" s="229"/>
      <c r="GWW43" s="229"/>
      <c r="GWX43" s="229"/>
      <c r="GWY43" s="229"/>
      <c r="GWZ43" s="229"/>
      <c r="GXA43" s="229"/>
      <c r="GXB43" s="229"/>
      <c r="GXC43" s="229"/>
      <c r="GXD43" s="229"/>
      <c r="GXE43" s="229"/>
      <c r="GXF43" s="229"/>
      <c r="GXG43" s="229"/>
      <c r="GXH43" s="229"/>
      <c r="GXI43" s="229"/>
      <c r="GXJ43" s="229"/>
      <c r="GXK43" s="229"/>
      <c r="GXL43" s="229"/>
      <c r="GXM43" s="229"/>
      <c r="GXN43" s="229"/>
      <c r="GXO43" s="229"/>
      <c r="GXP43" s="229"/>
      <c r="GXQ43" s="229"/>
      <c r="GXR43" s="229"/>
      <c r="GXS43" s="229"/>
      <c r="GXT43" s="229"/>
      <c r="GXU43" s="229"/>
      <c r="GXV43" s="229"/>
      <c r="GXW43" s="229"/>
      <c r="GXX43" s="229"/>
      <c r="GXY43" s="229"/>
      <c r="GXZ43" s="229"/>
      <c r="GYA43" s="229"/>
      <c r="GYB43" s="229"/>
      <c r="GYC43" s="229"/>
      <c r="GYD43" s="229"/>
      <c r="GYE43" s="229"/>
      <c r="GYF43" s="229"/>
      <c r="GYG43" s="229"/>
      <c r="GYH43" s="229"/>
      <c r="GYI43" s="229"/>
      <c r="GYJ43" s="229"/>
      <c r="GYK43" s="229"/>
      <c r="GYL43" s="229"/>
      <c r="GYM43" s="229"/>
      <c r="GYN43" s="229"/>
      <c r="GYO43" s="229"/>
      <c r="GYP43" s="229"/>
      <c r="GYQ43" s="229"/>
      <c r="GYR43" s="229"/>
      <c r="GYS43" s="229"/>
      <c r="GYT43" s="229"/>
      <c r="GYU43" s="229"/>
      <c r="GYV43" s="229"/>
      <c r="GYW43" s="229"/>
      <c r="GYX43" s="229"/>
      <c r="GYY43" s="229"/>
      <c r="GYZ43" s="229"/>
      <c r="GZA43" s="229"/>
      <c r="GZB43" s="229"/>
      <c r="GZC43" s="229"/>
      <c r="GZD43" s="229"/>
      <c r="GZE43" s="229"/>
      <c r="GZF43" s="229"/>
      <c r="GZG43" s="229"/>
      <c r="GZH43" s="229"/>
      <c r="GZI43" s="229"/>
      <c r="GZJ43" s="229"/>
      <c r="GZK43" s="229"/>
      <c r="GZL43" s="229"/>
      <c r="GZM43" s="229"/>
      <c r="GZN43" s="229"/>
      <c r="GZO43" s="229"/>
      <c r="GZP43" s="229"/>
      <c r="GZQ43" s="229"/>
      <c r="GZR43" s="229"/>
      <c r="GZS43" s="229"/>
      <c r="GZT43" s="229"/>
      <c r="GZU43" s="229"/>
      <c r="GZV43" s="229"/>
      <c r="GZW43" s="229"/>
      <c r="GZX43" s="229"/>
      <c r="GZY43" s="229"/>
      <c r="GZZ43" s="229"/>
      <c r="HAA43" s="229"/>
      <c r="HAB43" s="229"/>
      <c r="HAC43" s="229"/>
      <c r="HAD43" s="229"/>
      <c r="HAE43" s="229"/>
      <c r="HAF43" s="229"/>
      <c r="HAG43" s="229"/>
      <c r="HAH43" s="229"/>
      <c r="HAI43" s="229"/>
      <c r="HAJ43" s="229"/>
      <c r="HAK43" s="229"/>
      <c r="HAL43" s="229"/>
      <c r="HAM43" s="229"/>
      <c r="HAN43" s="229"/>
      <c r="HAO43" s="229"/>
      <c r="HAP43" s="229"/>
      <c r="HAQ43" s="229"/>
      <c r="HAR43" s="229"/>
      <c r="HAS43" s="229"/>
      <c r="HAT43" s="229"/>
      <c r="HAU43" s="229"/>
      <c r="HAV43" s="229"/>
      <c r="HAW43" s="229"/>
      <c r="HAX43" s="229"/>
      <c r="HAY43" s="229"/>
      <c r="HAZ43" s="229"/>
      <c r="HBA43" s="229"/>
      <c r="HBB43" s="229"/>
      <c r="HBC43" s="229"/>
      <c r="HBD43" s="229"/>
      <c r="HBE43" s="229"/>
      <c r="HBF43" s="229"/>
      <c r="HBG43" s="229"/>
      <c r="HBH43" s="229"/>
      <c r="HBI43" s="229"/>
      <c r="HBJ43" s="229"/>
      <c r="HBK43" s="229"/>
      <c r="HBL43" s="229"/>
      <c r="HBM43" s="229"/>
      <c r="HBN43" s="229"/>
      <c r="HBO43" s="229"/>
      <c r="HBP43" s="229"/>
      <c r="HBQ43" s="229"/>
      <c r="HBR43" s="229"/>
      <c r="HBS43" s="229"/>
      <c r="HBT43" s="229"/>
      <c r="HBU43" s="229"/>
      <c r="HBV43" s="229"/>
      <c r="HBW43" s="229"/>
      <c r="HBX43" s="229"/>
      <c r="HBY43" s="229"/>
      <c r="HBZ43" s="229"/>
      <c r="HCA43" s="229"/>
      <c r="HCB43" s="229"/>
      <c r="HCC43" s="229"/>
      <c r="HCD43" s="229"/>
      <c r="HCE43" s="229"/>
      <c r="HCF43" s="229"/>
      <c r="HCG43" s="229"/>
      <c r="HCH43" s="229"/>
      <c r="HCI43" s="229"/>
      <c r="HCJ43" s="229"/>
      <c r="HCK43" s="229"/>
      <c r="HCL43" s="229"/>
      <c r="HCM43" s="229"/>
      <c r="HCN43" s="229"/>
      <c r="HCO43" s="229"/>
      <c r="HCP43" s="229"/>
      <c r="HCQ43" s="229"/>
      <c r="HCR43" s="229"/>
      <c r="HCS43" s="229"/>
      <c r="HCT43" s="229"/>
      <c r="HCU43" s="229"/>
      <c r="HCV43" s="229"/>
      <c r="HCW43" s="229"/>
      <c r="HCX43" s="229"/>
      <c r="HCY43" s="229"/>
      <c r="HCZ43" s="229"/>
      <c r="HDA43" s="229"/>
      <c r="HDB43" s="229"/>
      <c r="HDC43" s="229"/>
      <c r="HDD43" s="229"/>
      <c r="HDE43" s="229"/>
      <c r="HDF43" s="229"/>
      <c r="HDG43" s="229"/>
      <c r="HDH43" s="229"/>
      <c r="HDI43" s="229"/>
      <c r="HDJ43" s="229"/>
      <c r="HDK43" s="229"/>
      <c r="HDL43" s="229"/>
      <c r="HDM43" s="229"/>
      <c r="HDN43" s="229"/>
      <c r="HDO43" s="229"/>
      <c r="HDP43" s="229"/>
      <c r="HDQ43" s="229"/>
      <c r="HDR43" s="229"/>
      <c r="HDS43" s="229"/>
      <c r="HDT43" s="229"/>
      <c r="HDU43" s="229"/>
      <c r="HDV43" s="229"/>
      <c r="HDW43" s="229"/>
      <c r="HDX43" s="229"/>
      <c r="HDY43" s="229"/>
      <c r="HDZ43" s="229"/>
      <c r="HEA43" s="229"/>
      <c r="HEB43" s="229"/>
      <c r="HEC43" s="229"/>
      <c r="HED43" s="229"/>
      <c r="HEE43" s="229"/>
      <c r="HEF43" s="229"/>
      <c r="HEG43" s="229"/>
      <c r="HEH43" s="229"/>
      <c r="HEI43" s="229"/>
      <c r="HEJ43" s="229"/>
      <c r="HEK43" s="229"/>
      <c r="HEL43" s="229"/>
      <c r="HEM43" s="229"/>
      <c r="HEN43" s="229"/>
      <c r="HEO43" s="229"/>
      <c r="HEP43" s="229"/>
      <c r="HEQ43" s="229"/>
      <c r="HER43" s="229"/>
      <c r="HES43" s="229"/>
      <c r="HET43" s="229"/>
      <c r="HEU43" s="229"/>
      <c r="HEV43" s="229"/>
      <c r="HEW43" s="229"/>
      <c r="HEX43" s="229"/>
      <c r="HEY43" s="229"/>
      <c r="HEZ43" s="229"/>
      <c r="HFA43" s="229"/>
      <c r="HFB43" s="229"/>
      <c r="HFC43" s="229"/>
      <c r="HFD43" s="229"/>
      <c r="HFE43" s="229"/>
      <c r="HFF43" s="229"/>
      <c r="HFG43" s="229"/>
      <c r="HFH43" s="229"/>
      <c r="HFI43" s="229"/>
      <c r="HFJ43" s="229"/>
      <c r="HFK43" s="229"/>
      <c r="HFL43" s="229"/>
      <c r="HFM43" s="229"/>
      <c r="HFN43" s="229"/>
      <c r="HFO43" s="229"/>
      <c r="HFP43" s="229"/>
      <c r="HFQ43" s="229"/>
      <c r="HFR43" s="229"/>
      <c r="HFS43" s="229"/>
      <c r="HFT43" s="229"/>
      <c r="HFU43" s="229"/>
      <c r="HFV43" s="229"/>
      <c r="HFW43" s="229"/>
      <c r="HFX43" s="229"/>
      <c r="HFY43" s="229"/>
      <c r="HFZ43" s="229"/>
      <c r="HGA43" s="229"/>
      <c r="HGB43" s="229"/>
      <c r="HGC43" s="229"/>
      <c r="HGD43" s="229"/>
      <c r="HGE43" s="229"/>
      <c r="HGF43" s="229"/>
      <c r="HGG43" s="229"/>
      <c r="HGH43" s="229"/>
      <c r="HGI43" s="229"/>
      <c r="HGJ43" s="229"/>
      <c r="HGK43" s="229"/>
      <c r="HGL43" s="229"/>
      <c r="HGM43" s="229"/>
      <c r="HGN43" s="229"/>
      <c r="HGO43" s="229"/>
      <c r="HGP43" s="229"/>
      <c r="HGQ43" s="229"/>
      <c r="HGR43" s="229"/>
      <c r="HGS43" s="229"/>
      <c r="HGT43" s="229"/>
      <c r="HGU43" s="229"/>
      <c r="HGV43" s="229"/>
      <c r="HGW43" s="229"/>
      <c r="HGX43" s="229"/>
      <c r="HGY43" s="229"/>
      <c r="HGZ43" s="229"/>
      <c r="HHA43" s="229"/>
      <c r="HHB43" s="229"/>
      <c r="HHC43" s="229"/>
      <c r="HHD43" s="229"/>
      <c r="HHE43" s="229"/>
      <c r="HHF43" s="229"/>
      <c r="HHG43" s="229"/>
      <c r="HHH43" s="229"/>
      <c r="HHI43" s="229"/>
      <c r="HHJ43" s="229"/>
      <c r="HHK43" s="229"/>
      <c r="HHL43" s="229"/>
      <c r="HHM43" s="229"/>
      <c r="HHN43" s="229"/>
      <c r="HHO43" s="229"/>
      <c r="HHP43" s="229"/>
      <c r="HHQ43" s="229"/>
      <c r="HHR43" s="229"/>
      <c r="HHS43" s="229"/>
      <c r="HHT43" s="229"/>
      <c r="HHU43" s="229"/>
      <c r="HHV43" s="229"/>
      <c r="HHW43" s="229"/>
      <c r="HHX43" s="229"/>
      <c r="HHY43" s="229"/>
      <c r="HHZ43" s="229"/>
      <c r="HIA43" s="229"/>
      <c r="HIB43" s="229"/>
      <c r="HIC43" s="229"/>
      <c r="HID43" s="229"/>
      <c r="HIE43" s="229"/>
      <c r="HIF43" s="229"/>
      <c r="HIG43" s="229"/>
      <c r="HIH43" s="229"/>
      <c r="HII43" s="229"/>
      <c r="HIJ43" s="229"/>
      <c r="HIK43" s="229"/>
      <c r="HIL43" s="229"/>
      <c r="HIM43" s="229"/>
      <c r="HIN43" s="229"/>
      <c r="HIO43" s="229"/>
      <c r="HIP43" s="229"/>
      <c r="HIQ43" s="229"/>
      <c r="HIR43" s="229"/>
      <c r="HIS43" s="229"/>
      <c r="HIT43" s="229"/>
      <c r="HIU43" s="229"/>
      <c r="HIV43" s="229"/>
      <c r="HIW43" s="229"/>
      <c r="HIX43" s="229"/>
      <c r="HIY43" s="229"/>
      <c r="HIZ43" s="229"/>
      <c r="HJA43" s="229"/>
      <c r="HJB43" s="229"/>
      <c r="HJC43" s="229"/>
      <c r="HJD43" s="229"/>
      <c r="HJE43" s="229"/>
      <c r="HJF43" s="229"/>
      <c r="HJG43" s="229"/>
      <c r="HJH43" s="229"/>
      <c r="HJI43" s="229"/>
      <c r="HJJ43" s="229"/>
      <c r="HJK43" s="229"/>
      <c r="HJL43" s="229"/>
      <c r="HJM43" s="229"/>
      <c r="HJN43" s="229"/>
      <c r="HJO43" s="229"/>
      <c r="HJP43" s="229"/>
      <c r="HJQ43" s="229"/>
      <c r="HJR43" s="229"/>
      <c r="HJS43" s="229"/>
      <c r="HJT43" s="229"/>
      <c r="HJU43" s="229"/>
      <c r="HJV43" s="229"/>
      <c r="HJW43" s="229"/>
      <c r="HJX43" s="229"/>
      <c r="HJY43" s="229"/>
      <c r="HJZ43" s="229"/>
      <c r="HKA43" s="229"/>
      <c r="HKB43" s="229"/>
      <c r="HKC43" s="229"/>
      <c r="HKD43" s="229"/>
      <c r="HKE43" s="229"/>
      <c r="HKF43" s="229"/>
      <c r="HKG43" s="229"/>
      <c r="HKH43" s="229"/>
      <c r="HKI43" s="229"/>
      <c r="HKJ43" s="229"/>
      <c r="HKK43" s="229"/>
      <c r="HKL43" s="229"/>
      <c r="HKM43" s="229"/>
      <c r="HKN43" s="229"/>
      <c r="HKO43" s="229"/>
      <c r="HKP43" s="229"/>
      <c r="HKQ43" s="229"/>
      <c r="HKR43" s="229"/>
      <c r="HKS43" s="229"/>
      <c r="HKT43" s="229"/>
      <c r="HKU43" s="229"/>
      <c r="HKV43" s="229"/>
      <c r="HKW43" s="229"/>
      <c r="HKX43" s="229"/>
      <c r="HKY43" s="229"/>
      <c r="HKZ43" s="229"/>
      <c r="HLA43" s="229"/>
      <c r="HLB43" s="229"/>
      <c r="HLC43" s="229"/>
      <c r="HLD43" s="229"/>
      <c r="HLE43" s="229"/>
      <c r="HLF43" s="229"/>
      <c r="HLG43" s="229"/>
      <c r="HLH43" s="229"/>
      <c r="HLI43" s="229"/>
      <c r="HLJ43" s="229"/>
      <c r="HLK43" s="229"/>
      <c r="HLL43" s="229"/>
      <c r="HLM43" s="229"/>
      <c r="HLN43" s="229"/>
      <c r="HLO43" s="229"/>
      <c r="HLP43" s="229"/>
      <c r="HLQ43" s="229"/>
      <c r="HLR43" s="229"/>
      <c r="HLS43" s="229"/>
      <c r="HLT43" s="229"/>
      <c r="HLU43" s="229"/>
      <c r="HLV43" s="229"/>
      <c r="HLW43" s="229"/>
      <c r="HLX43" s="229"/>
      <c r="HLY43" s="229"/>
      <c r="HLZ43" s="229"/>
      <c r="HMA43" s="229"/>
      <c r="HMB43" s="229"/>
      <c r="HMC43" s="229"/>
      <c r="HMD43" s="229"/>
      <c r="HME43" s="229"/>
      <c r="HMF43" s="229"/>
      <c r="HMG43" s="229"/>
      <c r="HMH43" s="229"/>
      <c r="HMI43" s="229"/>
      <c r="HMJ43" s="229"/>
      <c r="HMK43" s="229"/>
      <c r="HML43" s="229"/>
      <c r="HMM43" s="229"/>
      <c r="HMN43" s="229"/>
      <c r="HMO43" s="229"/>
      <c r="HMP43" s="229"/>
      <c r="HMQ43" s="229"/>
      <c r="HMR43" s="229"/>
      <c r="HMS43" s="229"/>
      <c r="HMT43" s="229"/>
      <c r="HMU43" s="229"/>
      <c r="HMV43" s="229"/>
      <c r="HMW43" s="229"/>
      <c r="HMX43" s="229"/>
      <c r="HMY43" s="229"/>
      <c r="HMZ43" s="229"/>
      <c r="HNA43" s="229"/>
      <c r="HNB43" s="229"/>
      <c r="HNC43" s="229"/>
      <c r="HND43" s="229"/>
      <c r="HNE43" s="229"/>
      <c r="HNF43" s="229"/>
      <c r="HNG43" s="229"/>
      <c r="HNH43" s="229"/>
      <c r="HNI43" s="229"/>
      <c r="HNJ43" s="229"/>
      <c r="HNK43" s="229"/>
      <c r="HNL43" s="229"/>
      <c r="HNM43" s="229"/>
      <c r="HNN43" s="229"/>
      <c r="HNO43" s="229"/>
      <c r="HNP43" s="229"/>
      <c r="HNQ43" s="229"/>
      <c r="HNR43" s="229"/>
      <c r="HNS43" s="229"/>
      <c r="HNT43" s="229"/>
      <c r="HNU43" s="229"/>
      <c r="HNV43" s="229"/>
      <c r="HNW43" s="229"/>
      <c r="HNX43" s="229"/>
      <c r="HNY43" s="229"/>
      <c r="HNZ43" s="229"/>
      <c r="HOA43" s="229"/>
      <c r="HOB43" s="229"/>
      <c r="HOC43" s="229"/>
      <c r="HOD43" s="229"/>
      <c r="HOE43" s="229"/>
      <c r="HOF43" s="229"/>
      <c r="HOG43" s="229"/>
      <c r="HOH43" s="229"/>
      <c r="HOI43" s="229"/>
      <c r="HOJ43" s="229"/>
      <c r="HOK43" s="229"/>
      <c r="HOL43" s="229"/>
      <c r="HOM43" s="229"/>
      <c r="HON43" s="229"/>
      <c r="HOO43" s="229"/>
      <c r="HOP43" s="229"/>
      <c r="HOQ43" s="229"/>
      <c r="HOR43" s="229"/>
      <c r="HOS43" s="229"/>
      <c r="HOT43" s="229"/>
      <c r="HOU43" s="229"/>
      <c r="HOV43" s="229"/>
      <c r="HOW43" s="229"/>
      <c r="HOX43" s="229"/>
      <c r="HOY43" s="229"/>
      <c r="HOZ43" s="229"/>
      <c r="HPA43" s="229"/>
      <c r="HPB43" s="229"/>
      <c r="HPC43" s="229"/>
      <c r="HPD43" s="229"/>
      <c r="HPE43" s="229"/>
      <c r="HPF43" s="229"/>
      <c r="HPG43" s="229"/>
      <c r="HPH43" s="229"/>
      <c r="HPI43" s="229"/>
      <c r="HPJ43" s="229"/>
      <c r="HPK43" s="229"/>
      <c r="HPL43" s="229"/>
      <c r="HPM43" s="229"/>
      <c r="HPN43" s="229"/>
      <c r="HPO43" s="229"/>
      <c r="HPP43" s="229"/>
      <c r="HPQ43" s="229"/>
      <c r="HPR43" s="229"/>
      <c r="HPS43" s="229"/>
      <c r="HPT43" s="229"/>
      <c r="HPU43" s="229"/>
      <c r="HPV43" s="229"/>
      <c r="HPW43" s="229"/>
      <c r="HPX43" s="229"/>
      <c r="HPY43" s="229"/>
      <c r="HPZ43" s="229"/>
      <c r="HQA43" s="229"/>
      <c r="HQB43" s="229"/>
      <c r="HQC43" s="229"/>
      <c r="HQD43" s="229"/>
      <c r="HQE43" s="229"/>
      <c r="HQF43" s="229"/>
      <c r="HQG43" s="229"/>
      <c r="HQH43" s="229"/>
      <c r="HQI43" s="229"/>
      <c r="HQJ43" s="229"/>
      <c r="HQK43" s="229"/>
      <c r="HQL43" s="229"/>
      <c r="HQM43" s="229"/>
      <c r="HQN43" s="229"/>
      <c r="HQO43" s="229"/>
      <c r="HQP43" s="229"/>
      <c r="HQQ43" s="229"/>
      <c r="HQR43" s="229"/>
      <c r="HQS43" s="229"/>
      <c r="HQT43" s="229"/>
      <c r="HQU43" s="229"/>
      <c r="HQV43" s="229"/>
      <c r="HQW43" s="229"/>
      <c r="HQX43" s="229"/>
      <c r="HQY43" s="229"/>
      <c r="HQZ43" s="229"/>
      <c r="HRA43" s="229"/>
      <c r="HRB43" s="229"/>
      <c r="HRC43" s="229"/>
      <c r="HRD43" s="229"/>
      <c r="HRE43" s="229"/>
      <c r="HRF43" s="229"/>
      <c r="HRG43" s="229"/>
      <c r="HRH43" s="229"/>
      <c r="HRI43" s="229"/>
      <c r="HRJ43" s="229"/>
      <c r="HRK43" s="229"/>
      <c r="HRL43" s="229"/>
      <c r="HRM43" s="229"/>
      <c r="HRN43" s="229"/>
      <c r="HRO43" s="229"/>
      <c r="HRP43" s="229"/>
      <c r="HRQ43" s="229"/>
      <c r="HRR43" s="229"/>
      <c r="HRS43" s="229"/>
      <c r="HRT43" s="229"/>
      <c r="HRU43" s="229"/>
      <c r="HRV43" s="229"/>
      <c r="HRW43" s="229"/>
      <c r="HRX43" s="229"/>
      <c r="HRY43" s="229"/>
      <c r="HRZ43" s="229"/>
      <c r="HSA43" s="229"/>
      <c r="HSB43" s="229"/>
      <c r="HSC43" s="229"/>
      <c r="HSD43" s="229"/>
      <c r="HSE43" s="229"/>
      <c r="HSF43" s="229"/>
      <c r="HSG43" s="229"/>
      <c r="HSH43" s="229"/>
      <c r="HSI43" s="229"/>
      <c r="HSJ43" s="229"/>
      <c r="HSK43" s="229"/>
      <c r="HSL43" s="229"/>
      <c r="HSM43" s="229"/>
      <c r="HSN43" s="229"/>
      <c r="HSO43" s="229"/>
      <c r="HSP43" s="229"/>
      <c r="HSQ43" s="229"/>
      <c r="HSR43" s="229"/>
      <c r="HSS43" s="229"/>
      <c r="HST43" s="229"/>
      <c r="HSU43" s="229"/>
      <c r="HSV43" s="229"/>
      <c r="HSW43" s="229"/>
      <c r="HSX43" s="229"/>
      <c r="HSY43" s="229"/>
      <c r="HSZ43" s="229"/>
      <c r="HTA43" s="229"/>
      <c r="HTB43" s="229"/>
      <c r="HTC43" s="229"/>
      <c r="HTD43" s="229"/>
      <c r="HTE43" s="229"/>
      <c r="HTF43" s="229"/>
      <c r="HTG43" s="229"/>
      <c r="HTH43" s="229"/>
      <c r="HTI43" s="229"/>
      <c r="HTJ43" s="229"/>
      <c r="HTK43" s="229"/>
      <c r="HTL43" s="229"/>
      <c r="HTM43" s="229"/>
      <c r="HTN43" s="229"/>
      <c r="HTO43" s="229"/>
      <c r="HTP43" s="229"/>
      <c r="HTQ43" s="229"/>
      <c r="HTR43" s="229"/>
      <c r="HTS43" s="229"/>
      <c r="HTT43" s="229"/>
      <c r="HTU43" s="229"/>
      <c r="HTV43" s="229"/>
      <c r="HTW43" s="229"/>
      <c r="HTX43" s="229"/>
      <c r="HTY43" s="229"/>
      <c r="HTZ43" s="229"/>
      <c r="HUA43" s="229"/>
      <c r="HUB43" s="229"/>
      <c r="HUC43" s="229"/>
      <c r="HUD43" s="229"/>
      <c r="HUE43" s="229"/>
      <c r="HUF43" s="229"/>
      <c r="HUG43" s="229"/>
      <c r="HUH43" s="229"/>
      <c r="HUI43" s="229"/>
      <c r="HUJ43" s="229"/>
      <c r="HUK43" s="229"/>
      <c r="HUL43" s="229"/>
      <c r="HUM43" s="229"/>
      <c r="HUN43" s="229"/>
      <c r="HUO43" s="229"/>
      <c r="HUP43" s="229"/>
      <c r="HUQ43" s="229"/>
      <c r="HUR43" s="229"/>
      <c r="HUS43" s="229"/>
      <c r="HUT43" s="229"/>
      <c r="HUU43" s="229"/>
      <c r="HUV43" s="229"/>
      <c r="HUW43" s="229"/>
      <c r="HUX43" s="229"/>
      <c r="HUY43" s="229"/>
      <c r="HUZ43" s="229"/>
      <c r="HVA43" s="229"/>
      <c r="HVB43" s="229"/>
      <c r="HVC43" s="229"/>
      <c r="HVD43" s="229"/>
      <c r="HVE43" s="229"/>
      <c r="HVF43" s="229"/>
      <c r="HVG43" s="229"/>
      <c r="HVH43" s="229"/>
      <c r="HVI43" s="229"/>
      <c r="HVJ43" s="229"/>
      <c r="HVK43" s="229"/>
      <c r="HVL43" s="229"/>
      <c r="HVM43" s="229"/>
      <c r="HVN43" s="229"/>
      <c r="HVO43" s="229"/>
      <c r="HVP43" s="229"/>
      <c r="HVQ43" s="229"/>
      <c r="HVR43" s="229"/>
      <c r="HVS43" s="229"/>
      <c r="HVT43" s="229"/>
      <c r="HVU43" s="229"/>
      <c r="HVV43" s="229"/>
      <c r="HVW43" s="229"/>
      <c r="HVX43" s="229"/>
      <c r="HVY43" s="229"/>
      <c r="HVZ43" s="229"/>
      <c r="HWA43" s="229"/>
      <c r="HWB43" s="229"/>
      <c r="HWC43" s="229"/>
      <c r="HWD43" s="229"/>
      <c r="HWE43" s="229"/>
      <c r="HWF43" s="229"/>
      <c r="HWG43" s="229"/>
      <c r="HWH43" s="229"/>
      <c r="HWI43" s="229"/>
      <c r="HWJ43" s="229"/>
      <c r="HWK43" s="229"/>
      <c r="HWL43" s="229"/>
      <c r="HWM43" s="229"/>
      <c r="HWN43" s="229"/>
      <c r="HWO43" s="229"/>
      <c r="HWP43" s="229"/>
      <c r="HWQ43" s="229"/>
      <c r="HWR43" s="229"/>
      <c r="HWS43" s="229"/>
      <c r="HWT43" s="229"/>
      <c r="HWU43" s="229"/>
      <c r="HWV43" s="229"/>
      <c r="HWW43" s="229"/>
      <c r="HWX43" s="229"/>
      <c r="HWY43" s="229"/>
      <c r="HWZ43" s="229"/>
      <c r="HXA43" s="229"/>
      <c r="HXB43" s="229"/>
      <c r="HXC43" s="229"/>
      <c r="HXD43" s="229"/>
      <c r="HXE43" s="229"/>
      <c r="HXF43" s="229"/>
      <c r="HXG43" s="229"/>
      <c r="HXH43" s="229"/>
      <c r="HXI43" s="229"/>
      <c r="HXJ43" s="229"/>
      <c r="HXK43" s="229"/>
      <c r="HXL43" s="229"/>
      <c r="HXM43" s="229"/>
      <c r="HXN43" s="229"/>
      <c r="HXO43" s="229"/>
      <c r="HXP43" s="229"/>
      <c r="HXQ43" s="229"/>
      <c r="HXR43" s="229"/>
      <c r="HXS43" s="229"/>
      <c r="HXT43" s="229"/>
      <c r="HXU43" s="229"/>
      <c r="HXV43" s="229"/>
      <c r="HXW43" s="229"/>
      <c r="HXX43" s="229"/>
      <c r="HXY43" s="229"/>
      <c r="HXZ43" s="229"/>
      <c r="HYA43" s="229"/>
      <c r="HYB43" s="229"/>
      <c r="HYC43" s="229"/>
      <c r="HYD43" s="229"/>
      <c r="HYE43" s="229"/>
      <c r="HYF43" s="229"/>
      <c r="HYG43" s="229"/>
      <c r="HYH43" s="229"/>
      <c r="HYI43" s="229"/>
      <c r="HYJ43" s="229"/>
      <c r="HYK43" s="229"/>
      <c r="HYL43" s="229"/>
      <c r="HYM43" s="229"/>
      <c r="HYN43" s="229"/>
      <c r="HYO43" s="229"/>
      <c r="HYP43" s="229"/>
      <c r="HYQ43" s="229"/>
      <c r="HYR43" s="229"/>
      <c r="HYS43" s="229"/>
      <c r="HYT43" s="229"/>
      <c r="HYU43" s="229"/>
      <c r="HYV43" s="229"/>
      <c r="HYW43" s="229"/>
      <c r="HYX43" s="229"/>
      <c r="HYY43" s="229"/>
      <c r="HYZ43" s="229"/>
      <c r="HZA43" s="229"/>
      <c r="HZB43" s="229"/>
      <c r="HZC43" s="229"/>
      <c r="HZD43" s="229"/>
      <c r="HZE43" s="229"/>
      <c r="HZF43" s="229"/>
      <c r="HZG43" s="229"/>
      <c r="HZH43" s="229"/>
      <c r="HZI43" s="229"/>
      <c r="HZJ43" s="229"/>
      <c r="HZK43" s="229"/>
      <c r="HZL43" s="229"/>
      <c r="HZM43" s="229"/>
      <c r="HZN43" s="229"/>
      <c r="HZO43" s="229"/>
      <c r="HZP43" s="229"/>
      <c r="HZQ43" s="229"/>
      <c r="HZR43" s="229"/>
      <c r="HZS43" s="229"/>
      <c r="HZT43" s="229"/>
      <c r="HZU43" s="229"/>
      <c r="HZV43" s="229"/>
      <c r="HZW43" s="229"/>
      <c r="HZX43" s="229"/>
      <c r="HZY43" s="229"/>
      <c r="HZZ43" s="229"/>
      <c r="IAA43" s="229"/>
      <c r="IAB43" s="229"/>
      <c r="IAC43" s="229"/>
      <c r="IAD43" s="229"/>
      <c r="IAE43" s="229"/>
      <c r="IAF43" s="229"/>
      <c r="IAG43" s="229"/>
      <c r="IAH43" s="229"/>
      <c r="IAI43" s="229"/>
      <c r="IAJ43" s="229"/>
      <c r="IAK43" s="229"/>
      <c r="IAL43" s="229"/>
      <c r="IAM43" s="229"/>
      <c r="IAN43" s="229"/>
      <c r="IAO43" s="229"/>
      <c r="IAP43" s="229"/>
      <c r="IAQ43" s="229"/>
      <c r="IAR43" s="229"/>
      <c r="IAS43" s="229"/>
      <c r="IAT43" s="229"/>
      <c r="IAU43" s="229"/>
      <c r="IAV43" s="229"/>
      <c r="IAW43" s="229"/>
      <c r="IAX43" s="229"/>
      <c r="IAY43" s="229"/>
      <c r="IAZ43" s="229"/>
      <c r="IBA43" s="229"/>
      <c r="IBB43" s="229"/>
      <c r="IBC43" s="229"/>
      <c r="IBD43" s="229"/>
      <c r="IBE43" s="229"/>
      <c r="IBF43" s="229"/>
      <c r="IBG43" s="229"/>
      <c r="IBH43" s="229"/>
      <c r="IBI43" s="229"/>
      <c r="IBJ43" s="229"/>
      <c r="IBK43" s="229"/>
      <c r="IBL43" s="229"/>
      <c r="IBM43" s="229"/>
      <c r="IBN43" s="229"/>
      <c r="IBO43" s="229"/>
      <c r="IBP43" s="229"/>
      <c r="IBQ43" s="229"/>
      <c r="IBR43" s="229"/>
      <c r="IBS43" s="229"/>
      <c r="IBT43" s="229"/>
      <c r="IBU43" s="229"/>
      <c r="IBV43" s="229"/>
      <c r="IBW43" s="229"/>
      <c r="IBX43" s="229"/>
      <c r="IBY43" s="229"/>
      <c r="IBZ43" s="229"/>
      <c r="ICA43" s="229"/>
      <c r="ICB43" s="229"/>
      <c r="ICC43" s="229"/>
      <c r="ICD43" s="229"/>
      <c r="ICE43" s="229"/>
      <c r="ICF43" s="229"/>
      <c r="ICG43" s="229"/>
      <c r="ICH43" s="229"/>
      <c r="ICI43" s="229"/>
      <c r="ICJ43" s="229"/>
      <c r="ICK43" s="229"/>
      <c r="ICL43" s="229"/>
      <c r="ICM43" s="229"/>
      <c r="ICN43" s="229"/>
      <c r="ICO43" s="229"/>
      <c r="ICP43" s="229"/>
      <c r="ICQ43" s="229"/>
      <c r="ICR43" s="229"/>
      <c r="ICS43" s="229"/>
      <c r="ICT43" s="229"/>
      <c r="ICU43" s="229"/>
      <c r="ICV43" s="229"/>
      <c r="ICW43" s="229"/>
      <c r="ICX43" s="229"/>
      <c r="ICY43" s="229"/>
      <c r="ICZ43" s="229"/>
      <c r="IDA43" s="229"/>
      <c r="IDB43" s="229"/>
      <c r="IDC43" s="229"/>
      <c r="IDD43" s="229"/>
      <c r="IDE43" s="229"/>
      <c r="IDF43" s="229"/>
      <c r="IDG43" s="229"/>
      <c r="IDH43" s="229"/>
      <c r="IDI43" s="229"/>
      <c r="IDJ43" s="229"/>
      <c r="IDK43" s="229"/>
      <c r="IDL43" s="229"/>
      <c r="IDM43" s="229"/>
      <c r="IDN43" s="229"/>
      <c r="IDO43" s="229"/>
      <c r="IDP43" s="229"/>
      <c r="IDQ43" s="229"/>
      <c r="IDR43" s="229"/>
      <c r="IDS43" s="229"/>
      <c r="IDT43" s="229"/>
      <c r="IDU43" s="229"/>
      <c r="IDV43" s="229"/>
      <c r="IDW43" s="229"/>
      <c r="IDX43" s="229"/>
      <c r="IDY43" s="229"/>
      <c r="IDZ43" s="229"/>
      <c r="IEA43" s="229"/>
      <c r="IEB43" s="229"/>
      <c r="IEC43" s="229"/>
      <c r="IED43" s="229"/>
      <c r="IEE43" s="229"/>
      <c r="IEF43" s="229"/>
      <c r="IEG43" s="229"/>
      <c r="IEH43" s="229"/>
      <c r="IEI43" s="229"/>
      <c r="IEJ43" s="229"/>
      <c r="IEK43" s="229"/>
      <c r="IEL43" s="229"/>
      <c r="IEM43" s="229"/>
      <c r="IEN43" s="229"/>
      <c r="IEO43" s="229"/>
      <c r="IEP43" s="229"/>
      <c r="IEQ43" s="229"/>
      <c r="IER43" s="229"/>
      <c r="IES43" s="229"/>
      <c r="IET43" s="229"/>
      <c r="IEU43" s="229"/>
      <c r="IEV43" s="229"/>
      <c r="IEW43" s="229"/>
      <c r="IEX43" s="229"/>
      <c r="IEY43" s="229"/>
      <c r="IEZ43" s="229"/>
      <c r="IFA43" s="229"/>
      <c r="IFB43" s="229"/>
      <c r="IFC43" s="229"/>
      <c r="IFD43" s="229"/>
      <c r="IFE43" s="229"/>
      <c r="IFF43" s="229"/>
      <c r="IFG43" s="229"/>
      <c r="IFH43" s="229"/>
      <c r="IFI43" s="229"/>
      <c r="IFJ43" s="229"/>
      <c r="IFK43" s="229"/>
      <c r="IFL43" s="229"/>
      <c r="IFM43" s="229"/>
      <c r="IFN43" s="229"/>
      <c r="IFO43" s="229"/>
      <c r="IFP43" s="229"/>
      <c r="IFQ43" s="229"/>
      <c r="IFR43" s="229"/>
      <c r="IFS43" s="229"/>
      <c r="IFT43" s="229"/>
      <c r="IFU43" s="229"/>
      <c r="IFV43" s="229"/>
      <c r="IFW43" s="229"/>
      <c r="IFX43" s="229"/>
      <c r="IFY43" s="229"/>
      <c r="IFZ43" s="229"/>
      <c r="IGA43" s="229"/>
      <c r="IGB43" s="229"/>
      <c r="IGC43" s="229"/>
      <c r="IGD43" s="229"/>
      <c r="IGE43" s="229"/>
      <c r="IGF43" s="229"/>
      <c r="IGG43" s="229"/>
      <c r="IGH43" s="229"/>
      <c r="IGI43" s="229"/>
      <c r="IGJ43" s="229"/>
      <c r="IGK43" s="229"/>
      <c r="IGL43" s="229"/>
      <c r="IGM43" s="229"/>
      <c r="IGN43" s="229"/>
      <c r="IGO43" s="229"/>
      <c r="IGP43" s="229"/>
      <c r="IGQ43" s="229"/>
      <c r="IGR43" s="229"/>
      <c r="IGS43" s="229"/>
      <c r="IGT43" s="229"/>
      <c r="IGU43" s="229"/>
      <c r="IGV43" s="229"/>
      <c r="IGW43" s="229"/>
      <c r="IGX43" s="229"/>
      <c r="IGY43" s="229"/>
      <c r="IGZ43" s="229"/>
      <c r="IHA43" s="229"/>
      <c r="IHB43" s="229"/>
      <c r="IHC43" s="229"/>
      <c r="IHD43" s="229"/>
      <c r="IHE43" s="229"/>
      <c r="IHF43" s="229"/>
      <c r="IHG43" s="229"/>
      <c r="IHH43" s="229"/>
      <c r="IHI43" s="229"/>
      <c r="IHJ43" s="229"/>
      <c r="IHK43" s="229"/>
      <c r="IHL43" s="229"/>
      <c r="IHM43" s="229"/>
      <c r="IHN43" s="229"/>
      <c r="IHO43" s="229"/>
      <c r="IHP43" s="229"/>
      <c r="IHQ43" s="229"/>
      <c r="IHR43" s="229"/>
      <c r="IHS43" s="229"/>
      <c r="IHT43" s="229"/>
      <c r="IHU43" s="229"/>
      <c r="IHV43" s="229"/>
      <c r="IHW43" s="229"/>
      <c r="IHX43" s="229"/>
      <c r="IHY43" s="229"/>
      <c r="IHZ43" s="229"/>
      <c r="IIA43" s="229"/>
      <c r="IIB43" s="229"/>
      <c r="IIC43" s="229"/>
      <c r="IID43" s="229"/>
      <c r="IIE43" s="229"/>
      <c r="IIF43" s="229"/>
      <c r="IIG43" s="229"/>
      <c r="IIH43" s="229"/>
      <c r="III43" s="229"/>
      <c r="IIJ43" s="229"/>
      <c r="IIK43" s="229"/>
      <c r="IIL43" s="229"/>
      <c r="IIM43" s="229"/>
      <c r="IIN43" s="229"/>
      <c r="IIO43" s="229"/>
      <c r="IIP43" s="229"/>
      <c r="IIQ43" s="229"/>
      <c r="IIR43" s="229"/>
      <c r="IIS43" s="229"/>
      <c r="IIT43" s="229"/>
      <c r="IIU43" s="229"/>
      <c r="IIV43" s="229"/>
      <c r="IIW43" s="229"/>
      <c r="IIX43" s="229"/>
      <c r="IIY43" s="229"/>
      <c r="IIZ43" s="229"/>
      <c r="IJA43" s="229"/>
      <c r="IJB43" s="229"/>
      <c r="IJC43" s="229"/>
      <c r="IJD43" s="229"/>
      <c r="IJE43" s="229"/>
      <c r="IJF43" s="229"/>
      <c r="IJG43" s="229"/>
      <c r="IJH43" s="229"/>
      <c r="IJI43" s="229"/>
      <c r="IJJ43" s="229"/>
      <c r="IJK43" s="229"/>
      <c r="IJL43" s="229"/>
      <c r="IJM43" s="229"/>
      <c r="IJN43" s="229"/>
      <c r="IJO43" s="229"/>
      <c r="IJP43" s="229"/>
      <c r="IJQ43" s="229"/>
      <c r="IJR43" s="229"/>
      <c r="IJS43" s="229"/>
      <c r="IJT43" s="229"/>
      <c r="IJU43" s="229"/>
      <c r="IJV43" s="229"/>
      <c r="IJW43" s="229"/>
      <c r="IJX43" s="229"/>
      <c r="IJY43" s="229"/>
      <c r="IJZ43" s="229"/>
      <c r="IKA43" s="229"/>
      <c r="IKB43" s="229"/>
      <c r="IKC43" s="229"/>
      <c r="IKD43" s="229"/>
      <c r="IKE43" s="229"/>
      <c r="IKF43" s="229"/>
      <c r="IKG43" s="229"/>
      <c r="IKH43" s="229"/>
      <c r="IKI43" s="229"/>
      <c r="IKJ43" s="229"/>
      <c r="IKK43" s="229"/>
      <c r="IKL43" s="229"/>
      <c r="IKM43" s="229"/>
      <c r="IKN43" s="229"/>
      <c r="IKO43" s="229"/>
      <c r="IKP43" s="229"/>
      <c r="IKQ43" s="229"/>
      <c r="IKR43" s="229"/>
      <c r="IKS43" s="229"/>
      <c r="IKT43" s="229"/>
      <c r="IKU43" s="229"/>
      <c r="IKV43" s="229"/>
      <c r="IKW43" s="229"/>
      <c r="IKX43" s="229"/>
      <c r="IKY43" s="229"/>
      <c r="IKZ43" s="229"/>
      <c r="ILA43" s="229"/>
      <c r="ILB43" s="229"/>
      <c r="ILC43" s="229"/>
      <c r="ILD43" s="229"/>
      <c r="ILE43" s="229"/>
      <c r="ILF43" s="229"/>
      <c r="ILG43" s="229"/>
      <c r="ILH43" s="229"/>
      <c r="ILI43" s="229"/>
      <c r="ILJ43" s="229"/>
      <c r="ILK43" s="229"/>
      <c r="ILL43" s="229"/>
      <c r="ILM43" s="229"/>
      <c r="ILN43" s="229"/>
      <c r="ILO43" s="229"/>
      <c r="ILP43" s="229"/>
      <c r="ILQ43" s="229"/>
      <c r="ILR43" s="229"/>
      <c r="ILS43" s="229"/>
      <c r="ILT43" s="229"/>
      <c r="ILU43" s="229"/>
      <c r="ILV43" s="229"/>
      <c r="ILW43" s="229"/>
      <c r="ILX43" s="229"/>
      <c r="ILY43" s="229"/>
      <c r="ILZ43" s="229"/>
      <c r="IMA43" s="229"/>
      <c r="IMB43" s="229"/>
      <c r="IMC43" s="229"/>
      <c r="IMD43" s="229"/>
      <c r="IME43" s="229"/>
      <c r="IMF43" s="229"/>
      <c r="IMG43" s="229"/>
      <c r="IMH43" s="229"/>
      <c r="IMI43" s="229"/>
      <c r="IMJ43" s="229"/>
      <c r="IMK43" s="229"/>
      <c r="IML43" s="229"/>
      <c r="IMM43" s="229"/>
      <c r="IMN43" s="229"/>
      <c r="IMO43" s="229"/>
      <c r="IMP43" s="229"/>
      <c r="IMQ43" s="229"/>
      <c r="IMR43" s="229"/>
      <c r="IMS43" s="229"/>
      <c r="IMT43" s="229"/>
      <c r="IMU43" s="229"/>
      <c r="IMV43" s="229"/>
      <c r="IMW43" s="229"/>
      <c r="IMX43" s="229"/>
      <c r="IMY43" s="229"/>
      <c r="IMZ43" s="229"/>
      <c r="INA43" s="229"/>
      <c r="INB43" s="229"/>
      <c r="INC43" s="229"/>
      <c r="IND43" s="229"/>
      <c r="INE43" s="229"/>
      <c r="INF43" s="229"/>
      <c r="ING43" s="229"/>
      <c r="INH43" s="229"/>
      <c r="INI43" s="229"/>
      <c r="INJ43" s="229"/>
      <c r="INK43" s="229"/>
      <c r="INL43" s="229"/>
      <c r="INM43" s="229"/>
      <c r="INN43" s="229"/>
      <c r="INO43" s="229"/>
      <c r="INP43" s="229"/>
      <c r="INQ43" s="229"/>
      <c r="INR43" s="229"/>
      <c r="INS43" s="229"/>
      <c r="INT43" s="229"/>
      <c r="INU43" s="229"/>
      <c r="INV43" s="229"/>
      <c r="INW43" s="229"/>
      <c r="INX43" s="229"/>
      <c r="INY43" s="229"/>
      <c r="INZ43" s="229"/>
      <c r="IOA43" s="229"/>
      <c r="IOB43" s="229"/>
      <c r="IOC43" s="229"/>
      <c r="IOD43" s="229"/>
      <c r="IOE43" s="229"/>
      <c r="IOF43" s="229"/>
      <c r="IOG43" s="229"/>
      <c r="IOH43" s="229"/>
      <c r="IOI43" s="229"/>
      <c r="IOJ43" s="229"/>
      <c r="IOK43" s="229"/>
      <c r="IOL43" s="229"/>
      <c r="IOM43" s="229"/>
      <c r="ION43" s="229"/>
      <c r="IOO43" s="229"/>
      <c r="IOP43" s="229"/>
      <c r="IOQ43" s="229"/>
      <c r="IOR43" s="229"/>
      <c r="IOS43" s="229"/>
      <c r="IOT43" s="229"/>
      <c r="IOU43" s="229"/>
      <c r="IOV43" s="229"/>
      <c r="IOW43" s="229"/>
      <c r="IOX43" s="229"/>
      <c r="IOY43" s="229"/>
      <c r="IOZ43" s="229"/>
      <c r="IPA43" s="229"/>
      <c r="IPB43" s="229"/>
      <c r="IPC43" s="229"/>
      <c r="IPD43" s="229"/>
      <c r="IPE43" s="229"/>
      <c r="IPF43" s="229"/>
      <c r="IPG43" s="229"/>
      <c r="IPH43" s="229"/>
      <c r="IPI43" s="229"/>
      <c r="IPJ43" s="229"/>
      <c r="IPK43" s="229"/>
      <c r="IPL43" s="229"/>
      <c r="IPM43" s="229"/>
      <c r="IPN43" s="229"/>
      <c r="IPO43" s="229"/>
      <c r="IPP43" s="229"/>
      <c r="IPQ43" s="229"/>
      <c r="IPR43" s="229"/>
      <c r="IPS43" s="229"/>
      <c r="IPT43" s="229"/>
      <c r="IPU43" s="229"/>
      <c r="IPV43" s="229"/>
      <c r="IPW43" s="229"/>
      <c r="IPX43" s="229"/>
      <c r="IPY43" s="229"/>
      <c r="IPZ43" s="229"/>
      <c r="IQA43" s="229"/>
      <c r="IQB43" s="229"/>
      <c r="IQC43" s="229"/>
      <c r="IQD43" s="229"/>
      <c r="IQE43" s="229"/>
      <c r="IQF43" s="229"/>
      <c r="IQG43" s="229"/>
      <c r="IQH43" s="229"/>
      <c r="IQI43" s="229"/>
      <c r="IQJ43" s="229"/>
      <c r="IQK43" s="229"/>
      <c r="IQL43" s="229"/>
      <c r="IQM43" s="229"/>
      <c r="IQN43" s="229"/>
      <c r="IQO43" s="229"/>
      <c r="IQP43" s="229"/>
      <c r="IQQ43" s="229"/>
      <c r="IQR43" s="229"/>
      <c r="IQS43" s="229"/>
      <c r="IQT43" s="229"/>
      <c r="IQU43" s="229"/>
      <c r="IQV43" s="229"/>
      <c r="IQW43" s="229"/>
      <c r="IQX43" s="229"/>
      <c r="IQY43" s="229"/>
      <c r="IQZ43" s="229"/>
      <c r="IRA43" s="229"/>
      <c r="IRB43" s="229"/>
      <c r="IRC43" s="229"/>
      <c r="IRD43" s="229"/>
      <c r="IRE43" s="229"/>
      <c r="IRF43" s="229"/>
      <c r="IRG43" s="229"/>
      <c r="IRH43" s="229"/>
      <c r="IRI43" s="229"/>
      <c r="IRJ43" s="229"/>
      <c r="IRK43" s="229"/>
      <c r="IRL43" s="229"/>
      <c r="IRM43" s="229"/>
      <c r="IRN43" s="229"/>
      <c r="IRO43" s="229"/>
      <c r="IRP43" s="229"/>
      <c r="IRQ43" s="229"/>
      <c r="IRR43" s="229"/>
      <c r="IRS43" s="229"/>
      <c r="IRT43" s="229"/>
      <c r="IRU43" s="229"/>
      <c r="IRV43" s="229"/>
      <c r="IRW43" s="229"/>
      <c r="IRX43" s="229"/>
      <c r="IRY43" s="229"/>
      <c r="IRZ43" s="229"/>
      <c r="ISA43" s="229"/>
      <c r="ISB43" s="229"/>
      <c r="ISC43" s="229"/>
      <c r="ISD43" s="229"/>
      <c r="ISE43" s="229"/>
      <c r="ISF43" s="229"/>
      <c r="ISG43" s="229"/>
      <c r="ISH43" s="229"/>
      <c r="ISI43" s="229"/>
      <c r="ISJ43" s="229"/>
      <c r="ISK43" s="229"/>
      <c r="ISL43" s="229"/>
      <c r="ISM43" s="229"/>
      <c r="ISN43" s="229"/>
      <c r="ISO43" s="229"/>
      <c r="ISP43" s="229"/>
      <c r="ISQ43" s="229"/>
      <c r="ISR43" s="229"/>
      <c r="ISS43" s="229"/>
      <c r="IST43" s="229"/>
      <c r="ISU43" s="229"/>
      <c r="ISV43" s="229"/>
      <c r="ISW43" s="229"/>
      <c r="ISX43" s="229"/>
      <c r="ISY43" s="229"/>
      <c r="ISZ43" s="229"/>
      <c r="ITA43" s="229"/>
      <c r="ITB43" s="229"/>
      <c r="ITC43" s="229"/>
      <c r="ITD43" s="229"/>
      <c r="ITE43" s="229"/>
      <c r="ITF43" s="229"/>
      <c r="ITG43" s="229"/>
      <c r="ITH43" s="229"/>
      <c r="ITI43" s="229"/>
      <c r="ITJ43" s="229"/>
      <c r="ITK43" s="229"/>
      <c r="ITL43" s="229"/>
      <c r="ITM43" s="229"/>
      <c r="ITN43" s="229"/>
      <c r="ITO43" s="229"/>
      <c r="ITP43" s="229"/>
      <c r="ITQ43" s="229"/>
      <c r="ITR43" s="229"/>
      <c r="ITS43" s="229"/>
      <c r="ITT43" s="229"/>
      <c r="ITU43" s="229"/>
      <c r="ITV43" s="229"/>
      <c r="ITW43" s="229"/>
      <c r="ITX43" s="229"/>
      <c r="ITY43" s="229"/>
      <c r="ITZ43" s="229"/>
      <c r="IUA43" s="229"/>
      <c r="IUB43" s="229"/>
      <c r="IUC43" s="229"/>
      <c r="IUD43" s="229"/>
      <c r="IUE43" s="229"/>
      <c r="IUF43" s="229"/>
      <c r="IUG43" s="229"/>
      <c r="IUH43" s="229"/>
      <c r="IUI43" s="229"/>
      <c r="IUJ43" s="229"/>
      <c r="IUK43" s="229"/>
      <c r="IUL43" s="229"/>
      <c r="IUM43" s="229"/>
      <c r="IUN43" s="229"/>
      <c r="IUO43" s="229"/>
      <c r="IUP43" s="229"/>
      <c r="IUQ43" s="229"/>
      <c r="IUR43" s="229"/>
      <c r="IUS43" s="229"/>
      <c r="IUT43" s="229"/>
      <c r="IUU43" s="229"/>
      <c r="IUV43" s="229"/>
      <c r="IUW43" s="229"/>
      <c r="IUX43" s="229"/>
      <c r="IUY43" s="229"/>
      <c r="IUZ43" s="229"/>
      <c r="IVA43" s="229"/>
      <c r="IVB43" s="229"/>
      <c r="IVC43" s="229"/>
      <c r="IVD43" s="229"/>
      <c r="IVE43" s="229"/>
      <c r="IVF43" s="229"/>
      <c r="IVG43" s="229"/>
      <c r="IVH43" s="229"/>
      <c r="IVI43" s="229"/>
      <c r="IVJ43" s="229"/>
      <c r="IVK43" s="229"/>
      <c r="IVL43" s="229"/>
      <c r="IVM43" s="229"/>
      <c r="IVN43" s="229"/>
      <c r="IVO43" s="229"/>
      <c r="IVP43" s="229"/>
      <c r="IVQ43" s="229"/>
      <c r="IVR43" s="229"/>
      <c r="IVS43" s="229"/>
      <c r="IVT43" s="229"/>
      <c r="IVU43" s="229"/>
      <c r="IVV43" s="229"/>
      <c r="IVW43" s="229"/>
      <c r="IVX43" s="229"/>
      <c r="IVY43" s="229"/>
      <c r="IVZ43" s="229"/>
      <c r="IWA43" s="229"/>
      <c r="IWB43" s="229"/>
      <c r="IWC43" s="229"/>
      <c r="IWD43" s="229"/>
      <c r="IWE43" s="229"/>
      <c r="IWF43" s="229"/>
      <c r="IWG43" s="229"/>
      <c r="IWH43" s="229"/>
      <c r="IWI43" s="229"/>
      <c r="IWJ43" s="229"/>
      <c r="IWK43" s="229"/>
      <c r="IWL43" s="229"/>
      <c r="IWM43" s="229"/>
      <c r="IWN43" s="229"/>
      <c r="IWO43" s="229"/>
      <c r="IWP43" s="229"/>
      <c r="IWQ43" s="229"/>
      <c r="IWR43" s="229"/>
      <c r="IWS43" s="229"/>
      <c r="IWT43" s="229"/>
      <c r="IWU43" s="229"/>
      <c r="IWV43" s="229"/>
      <c r="IWW43" s="229"/>
      <c r="IWX43" s="229"/>
      <c r="IWY43" s="229"/>
      <c r="IWZ43" s="229"/>
      <c r="IXA43" s="229"/>
      <c r="IXB43" s="229"/>
      <c r="IXC43" s="229"/>
      <c r="IXD43" s="229"/>
      <c r="IXE43" s="229"/>
      <c r="IXF43" s="229"/>
      <c r="IXG43" s="229"/>
      <c r="IXH43" s="229"/>
      <c r="IXI43" s="229"/>
      <c r="IXJ43" s="229"/>
      <c r="IXK43" s="229"/>
      <c r="IXL43" s="229"/>
      <c r="IXM43" s="229"/>
      <c r="IXN43" s="229"/>
      <c r="IXO43" s="229"/>
      <c r="IXP43" s="229"/>
      <c r="IXQ43" s="229"/>
      <c r="IXR43" s="229"/>
      <c r="IXS43" s="229"/>
      <c r="IXT43" s="229"/>
      <c r="IXU43" s="229"/>
      <c r="IXV43" s="229"/>
      <c r="IXW43" s="229"/>
      <c r="IXX43" s="229"/>
      <c r="IXY43" s="229"/>
      <c r="IXZ43" s="229"/>
      <c r="IYA43" s="229"/>
      <c r="IYB43" s="229"/>
      <c r="IYC43" s="229"/>
      <c r="IYD43" s="229"/>
      <c r="IYE43" s="229"/>
      <c r="IYF43" s="229"/>
      <c r="IYG43" s="229"/>
      <c r="IYH43" s="229"/>
      <c r="IYI43" s="229"/>
      <c r="IYJ43" s="229"/>
      <c r="IYK43" s="229"/>
      <c r="IYL43" s="229"/>
      <c r="IYM43" s="229"/>
      <c r="IYN43" s="229"/>
      <c r="IYO43" s="229"/>
      <c r="IYP43" s="229"/>
      <c r="IYQ43" s="229"/>
      <c r="IYR43" s="229"/>
      <c r="IYS43" s="229"/>
      <c r="IYT43" s="229"/>
      <c r="IYU43" s="229"/>
      <c r="IYV43" s="229"/>
      <c r="IYW43" s="229"/>
      <c r="IYX43" s="229"/>
      <c r="IYY43" s="229"/>
      <c r="IYZ43" s="229"/>
      <c r="IZA43" s="229"/>
      <c r="IZB43" s="229"/>
      <c r="IZC43" s="229"/>
      <c r="IZD43" s="229"/>
      <c r="IZE43" s="229"/>
      <c r="IZF43" s="229"/>
      <c r="IZG43" s="229"/>
      <c r="IZH43" s="229"/>
      <c r="IZI43" s="229"/>
      <c r="IZJ43" s="229"/>
      <c r="IZK43" s="229"/>
      <c r="IZL43" s="229"/>
      <c r="IZM43" s="229"/>
      <c r="IZN43" s="229"/>
      <c r="IZO43" s="229"/>
      <c r="IZP43" s="229"/>
      <c r="IZQ43" s="229"/>
      <c r="IZR43" s="229"/>
      <c r="IZS43" s="229"/>
      <c r="IZT43" s="229"/>
      <c r="IZU43" s="229"/>
      <c r="IZV43" s="229"/>
      <c r="IZW43" s="229"/>
      <c r="IZX43" s="229"/>
      <c r="IZY43" s="229"/>
      <c r="IZZ43" s="229"/>
      <c r="JAA43" s="229"/>
      <c r="JAB43" s="229"/>
      <c r="JAC43" s="229"/>
      <c r="JAD43" s="229"/>
      <c r="JAE43" s="229"/>
      <c r="JAF43" s="229"/>
      <c r="JAG43" s="229"/>
      <c r="JAH43" s="229"/>
      <c r="JAI43" s="229"/>
      <c r="JAJ43" s="229"/>
      <c r="JAK43" s="229"/>
      <c r="JAL43" s="229"/>
      <c r="JAM43" s="229"/>
      <c r="JAN43" s="229"/>
      <c r="JAO43" s="229"/>
      <c r="JAP43" s="229"/>
      <c r="JAQ43" s="229"/>
      <c r="JAR43" s="229"/>
      <c r="JAS43" s="229"/>
      <c r="JAT43" s="229"/>
      <c r="JAU43" s="229"/>
      <c r="JAV43" s="229"/>
      <c r="JAW43" s="229"/>
      <c r="JAX43" s="229"/>
      <c r="JAY43" s="229"/>
      <c r="JAZ43" s="229"/>
      <c r="JBA43" s="229"/>
      <c r="JBB43" s="229"/>
      <c r="JBC43" s="229"/>
      <c r="JBD43" s="229"/>
      <c r="JBE43" s="229"/>
      <c r="JBF43" s="229"/>
      <c r="JBG43" s="229"/>
      <c r="JBH43" s="229"/>
      <c r="JBI43" s="229"/>
      <c r="JBJ43" s="229"/>
      <c r="JBK43" s="229"/>
      <c r="JBL43" s="229"/>
      <c r="JBM43" s="229"/>
      <c r="JBN43" s="229"/>
      <c r="JBO43" s="229"/>
      <c r="JBP43" s="229"/>
      <c r="JBQ43" s="229"/>
      <c r="JBR43" s="229"/>
      <c r="JBS43" s="229"/>
      <c r="JBT43" s="229"/>
      <c r="JBU43" s="229"/>
      <c r="JBV43" s="229"/>
      <c r="JBW43" s="229"/>
      <c r="JBX43" s="229"/>
      <c r="JBY43" s="229"/>
      <c r="JBZ43" s="229"/>
      <c r="JCA43" s="229"/>
      <c r="JCB43" s="229"/>
      <c r="JCC43" s="229"/>
      <c r="JCD43" s="229"/>
      <c r="JCE43" s="229"/>
      <c r="JCF43" s="229"/>
      <c r="JCG43" s="229"/>
      <c r="JCH43" s="229"/>
      <c r="JCI43" s="229"/>
      <c r="JCJ43" s="229"/>
      <c r="JCK43" s="229"/>
      <c r="JCL43" s="229"/>
      <c r="JCM43" s="229"/>
      <c r="JCN43" s="229"/>
      <c r="JCO43" s="229"/>
      <c r="JCP43" s="229"/>
      <c r="JCQ43" s="229"/>
      <c r="JCR43" s="229"/>
      <c r="JCS43" s="229"/>
      <c r="JCT43" s="229"/>
      <c r="JCU43" s="229"/>
      <c r="JCV43" s="229"/>
      <c r="JCW43" s="229"/>
      <c r="JCX43" s="229"/>
      <c r="JCY43" s="229"/>
      <c r="JCZ43" s="229"/>
      <c r="JDA43" s="229"/>
      <c r="JDB43" s="229"/>
      <c r="JDC43" s="229"/>
      <c r="JDD43" s="229"/>
      <c r="JDE43" s="229"/>
      <c r="JDF43" s="229"/>
      <c r="JDG43" s="229"/>
      <c r="JDH43" s="229"/>
      <c r="JDI43" s="229"/>
      <c r="JDJ43" s="229"/>
      <c r="JDK43" s="229"/>
      <c r="JDL43" s="229"/>
      <c r="JDM43" s="229"/>
      <c r="JDN43" s="229"/>
      <c r="JDO43" s="229"/>
      <c r="JDP43" s="229"/>
      <c r="JDQ43" s="229"/>
      <c r="JDR43" s="229"/>
      <c r="JDS43" s="229"/>
      <c r="JDT43" s="229"/>
      <c r="JDU43" s="229"/>
      <c r="JDV43" s="229"/>
      <c r="JDW43" s="229"/>
      <c r="JDX43" s="229"/>
      <c r="JDY43" s="229"/>
      <c r="JDZ43" s="229"/>
      <c r="JEA43" s="229"/>
      <c r="JEB43" s="229"/>
      <c r="JEC43" s="229"/>
      <c r="JED43" s="229"/>
      <c r="JEE43" s="229"/>
      <c r="JEF43" s="229"/>
      <c r="JEG43" s="229"/>
      <c r="JEH43" s="229"/>
      <c r="JEI43" s="229"/>
      <c r="JEJ43" s="229"/>
      <c r="JEK43" s="229"/>
      <c r="JEL43" s="229"/>
      <c r="JEM43" s="229"/>
      <c r="JEN43" s="229"/>
      <c r="JEO43" s="229"/>
      <c r="JEP43" s="229"/>
      <c r="JEQ43" s="229"/>
      <c r="JER43" s="229"/>
      <c r="JES43" s="229"/>
      <c r="JET43" s="229"/>
      <c r="JEU43" s="229"/>
      <c r="JEV43" s="229"/>
      <c r="JEW43" s="229"/>
      <c r="JEX43" s="229"/>
      <c r="JEY43" s="229"/>
      <c r="JEZ43" s="229"/>
      <c r="JFA43" s="229"/>
      <c r="JFB43" s="229"/>
      <c r="JFC43" s="229"/>
      <c r="JFD43" s="229"/>
      <c r="JFE43" s="229"/>
      <c r="JFF43" s="229"/>
      <c r="JFG43" s="229"/>
      <c r="JFH43" s="229"/>
      <c r="JFI43" s="229"/>
      <c r="JFJ43" s="229"/>
      <c r="JFK43" s="229"/>
      <c r="JFL43" s="229"/>
      <c r="JFM43" s="229"/>
      <c r="JFN43" s="229"/>
      <c r="JFO43" s="229"/>
      <c r="JFP43" s="229"/>
      <c r="JFQ43" s="229"/>
      <c r="JFR43" s="229"/>
      <c r="JFS43" s="229"/>
      <c r="JFT43" s="229"/>
      <c r="JFU43" s="229"/>
      <c r="JFV43" s="229"/>
      <c r="JFW43" s="229"/>
      <c r="JFX43" s="229"/>
      <c r="JFY43" s="229"/>
      <c r="JFZ43" s="229"/>
      <c r="JGA43" s="229"/>
      <c r="JGB43" s="229"/>
      <c r="JGC43" s="229"/>
      <c r="JGD43" s="229"/>
      <c r="JGE43" s="229"/>
      <c r="JGF43" s="229"/>
      <c r="JGG43" s="229"/>
      <c r="JGH43" s="229"/>
      <c r="JGI43" s="229"/>
      <c r="JGJ43" s="229"/>
      <c r="JGK43" s="229"/>
      <c r="JGL43" s="229"/>
      <c r="JGM43" s="229"/>
      <c r="JGN43" s="229"/>
      <c r="JGO43" s="229"/>
      <c r="JGP43" s="229"/>
      <c r="JGQ43" s="229"/>
      <c r="JGR43" s="229"/>
      <c r="JGS43" s="229"/>
      <c r="JGT43" s="229"/>
      <c r="JGU43" s="229"/>
      <c r="JGV43" s="229"/>
      <c r="JGW43" s="229"/>
      <c r="JGX43" s="229"/>
      <c r="JGY43" s="229"/>
      <c r="JGZ43" s="229"/>
      <c r="JHA43" s="229"/>
      <c r="JHB43" s="229"/>
      <c r="JHC43" s="229"/>
      <c r="JHD43" s="229"/>
      <c r="JHE43" s="229"/>
      <c r="JHF43" s="229"/>
      <c r="JHG43" s="229"/>
      <c r="JHH43" s="229"/>
      <c r="JHI43" s="229"/>
      <c r="JHJ43" s="229"/>
      <c r="JHK43" s="229"/>
      <c r="JHL43" s="229"/>
      <c r="JHM43" s="229"/>
      <c r="JHN43" s="229"/>
      <c r="JHO43" s="229"/>
      <c r="JHP43" s="229"/>
      <c r="JHQ43" s="229"/>
      <c r="JHR43" s="229"/>
      <c r="JHS43" s="229"/>
      <c r="JHT43" s="229"/>
      <c r="JHU43" s="229"/>
      <c r="JHV43" s="229"/>
      <c r="JHW43" s="229"/>
      <c r="JHX43" s="229"/>
      <c r="JHY43" s="229"/>
      <c r="JHZ43" s="229"/>
      <c r="JIA43" s="229"/>
      <c r="JIB43" s="229"/>
      <c r="JIC43" s="229"/>
      <c r="JID43" s="229"/>
      <c r="JIE43" s="229"/>
      <c r="JIF43" s="229"/>
      <c r="JIG43" s="229"/>
      <c r="JIH43" s="229"/>
      <c r="JII43" s="229"/>
      <c r="JIJ43" s="229"/>
      <c r="JIK43" s="229"/>
      <c r="JIL43" s="229"/>
      <c r="JIM43" s="229"/>
      <c r="JIN43" s="229"/>
      <c r="JIO43" s="229"/>
      <c r="JIP43" s="229"/>
      <c r="JIQ43" s="229"/>
      <c r="JIR43" s="229"/>
      <c r="JIS43" s="229"/>
      <c r="JIT43" s="229"/>
      <c r="JIU43" s="229"/>
      <c r="JIV43" s="229"/>
      <c r="JIW43" s="229"/>
      <c r="JIX43" s="229"/>
      <c r="JIY43" s="229"/>
      <c r="JIZ43" s="229"/>
      <c r="JJA43" s="229"/>
      <c r="JJB43" s="229"/>
      <c r="JJC43" s="229"/>
      <c r="JJD43" s="229"/>
      <c r="JJE43" s="229"/>
      <c r="JJF43" s="229"/>
      <c r="JJG43" s="229"/>
      <c r="JJH43" s="229"/>
      <c r="JJI43" s="229"/>
      <c r="JJJ43" s="229"/>
      <c r="JJK43" s="229"/>
      <c r="JJL43" s="229"/>
      <c r="JJM43" s="229"/>
      <c r="JJN43" s="229"/>
      <c r="JJO43" s="229"/>
      <c r="JJP43" s="229"/>
      <c r="JJQ43" s="229"/>
      <c r="JJR43" s="229"/>
      <c r="JJS43" s="229"/>
      <c r="JJT43" s="229"/>
      <c r="JJU43" s="229"/>
      <c r="JJV43" s="229"/>
      <c r="JJW43" s="229"/>
      <c r="JJX43" s="229"/>
      <c r="JJY43" s="229"/>
      <c r="JJZ43" s="229"/>
      <c r="JKA43" s="229"/>
      <c r="JKB43" s="229"/>
      <c r="JKC43" s="229"/>
      <c r="JKD43" s="229"/>
      <c r="JKE43" s="229"/>
      <c r="JKF43" s="229"/>
      <c r="JKG43" s="229"/>
      <c r="JKH43" s="229"/>
      <c r="JKI43" s="229"/>
      <c r="JKJ43" s="229"/>
      <c r="JKK43" s="229"/>
      <c r="JKL43" s="229"/>
      <c r="JKM43" s="229"/>
      <c r="JKN43" s="229"/>
      <c r="JKO43" s="229"/>
      <c r="JKP43" s="229"/>
      <c r="JKQ43" s="229"/>
      <c r="JKR43" s="229"/>
      <c r="JKS43" s="229"/>
      <c r="JKT43" s="229"/>
      <c r="JKU43" s="229"/>
      <c r="JKV43" s="229"/>
      <c r="JKW43" s="229"/>
      <c r="JKX43" s="229"/>
      <c r="JKY43" s="229"/>
      <c r="JKZ43" s="229"/>
      <c r="JLA43" s="229"/>
      <c r="JLB43" s="229"/>
      <c r="JLC43" s="229"/>
      <c r="JLD43" s="229"/>
      <c r="JLE43" s="229"/>
      <c r="JLF43" s="229"/>
      <c r="JLG43" s="229"/>
      <c r="JLH43" s="229"/>
      <c r="JLI43" s="229"/>
      <c r="JLJ43" s="229"/>
      <c r="JLK43" s="229"/>
      <c r="JLL43" s="229"/>
      <c r="JLM43" s="229"/>
      <c r="JLN43" s="229"/>
      <c r="JLO43" s="229"/>
      <c r="JLP43" s="229"/>
      <c r="JLQ43" s="229"/>
      <c r="JLR43" s="229"/>
      <c r="JLS43" s="229"/>
      <c r="JLT43" s="229"/>
      <c r="JLU43" s="229"/>
      <c r="JLV43" s="229"/>
      <c r="JLW43" s="229"/>
      <c r="JLX43" s="229"/>
      <c r="JLY43" s="229"/>
      <c r="JLZ43" s="229"/>
      <c r="JMA43" s="229"/>
      <c r="JMB43" s="229"/>
      <c r="JMC43" s="229"/>
      <c r="JMD43" s="229"/>
      <c r="JME43" s="229"/>
      <c r="JMF43" s="229"/>
      <c r="JMG43" s="229"/>
      <c r="JMH43" s="229"/>
      <c r="JMI43" s="229"/>
      <c r="JMJ43" s="229"/>
      <c r="JMK43" s="229"/>
      <c r="JML43" s="229"/>
      <c r="JMM43" s="229"/>
      <c r="JMN43" s="229"/>
      <c r="JMO43" s="229"/>
      <c r="JMP43" s="229"/>
      <c r="JMQ43" s="229"/>
      <c r="JMR43" s="229"/>
      <c r="JMS43" s="229"/>
      <c r="JMT43" s="229"/>
      <c r="JMU43" s="229"/>
      <c r="JMV43" s="229"/>
      <c r="JMW43" s="229"/>
      <c r="JMX43" s="229"/>
      <c r="JMY43" s="229"/>
      <c r="JMZ43" s="229"/>
      <c r="JNA43" s="229"/>
      <c r="JNB43" s="229"/>
      <c r="JNC43" s="229"/>
      <c r="JND43" s="229"/>
      <c r="JNE43" s="229"/>
      <c r="JNF43" s="229"/>
      <c r="JNG43" s="229"/>
      <c r="JNH43" s="229"/>
      <c r="JNI43" s="229"/>
      <c r="JNJ43" s="229"/>
      <c r="JNK43" s="229"/>
      <c r="JNL43" s="229"/>
      <c r="JNM43" s="229"/>
      <c r="JNN43" s="229"/>
      <c r="JNO43" s="229"/>
      <c r="JNP43" s="229"/>
      <c r="JNQ43" s="229"/>
      <c r="JNR43" s="229"/>
      <c r="JNS43" s="229"/>
      <c r="JNT43" s="229"/>
      <c r="JNU43" s="229"/>
      <c r="JNV43" s="229"/>
      <c r="JNW43" s="229"/>
      <c r="JNX43" s="229"/>
      <c r="JNY43" s="229"/>
      <c r="JNZ43" s="229"/>
      <c r="JOA43" s="229"/>
      <c r="JOB43" s="229"/>
      <c r="JOC43" s="229"/>
      <c r="JOD43" s="229"/>
      <c r="JOE43" s="229"/>
      <c r="JOF43" s="229"/>
      <c r="JOG43" s="229"/>
      <c r="JOH43" s="229"/>
      <c r="JOI43" s="229"/>
      <c r="JOJ43" s="229"/>
      <c r="JOK43" s="229"/>
      <c r="JOL43" s="229"/>
      <c r="JOM43" s="229"/>
      <c r="JON43" s="229"/>
      <c r="JOO43" s="229"/>
      <c r="JOP43" s="229"/>
      <c r="JOQ43" s="229"/>
      <c r="JOR43" s="229"/>
      <c r="JOS43" s="229"/>
      <c r="JOT43" s="229"/>
      <c r="JOU43" s="229"/>
      <c r="JOV43" s="229"/>
      <c r="JOW43" s="229"/>
      <c r="JOX43" s="229"/>
      <c r="JOY43" s="229"/>
      <c r="JOZ43" s="229"/>
      <c r="JPA43" s="229"/>
      <c r="JPB43" s="229"/>
      <c r="JPC43" s="229"/>
      <c r="JPD43" s="229"/>
      <c r="JPE43" s="229"/>
      <c r="JPF43" s="229"/>
      <c r="JPG43" s="229"/>
      <c r="JPH43" s="229"/>
      <c r="JPI43" s="229"/>
      <c r="JPJ43" s="229"/>
      <c r="JPK43" s="229"/>
      <c r="JPL43" s="229"/>
      <c r="JPM43" s="229"/>
      <c r="JPN43" s="229"/>
      <c r="JPO43" s="229"/>
      <c r="JPP43" s="229"/>
      <c r="JPQ43" s="229"/>
      <c r="JPR43" s="229"/>
      <c r="JPS43" s="229"/>
      <c r="JPT43" s="229"/>
      <c r="JPU43" s="229"/>
      <c r="JPV43" s="229"/>
      <c r="JPW43" s="229"/>
      <c r="JPX43" s="229"/>
      <c r="JPY43" s="229"/>
      <c r="JPZ43" s="229"/>
      <c r="JQA43" s="229"/>
      <c r="JQB43" s="229"/>
      <c r="JQC43" s="229"/>
      <c r="JQD43" s="229"/>
      <c r="JQE43" s="229"/>
      <c r="JQF43" s="229"/>
      <c r="JQG43" s="229"/>
      <c r="JQH43" s="229"/>
      <c r="JQI43" s="229"/>
      <c r="JQJ43" s="229"/>
      <c r="JQK43" s="229"/>
      <c r="JQL43" s="229"/>
      <c r="JQM43" s="229"/>
      <c r="JQN43" s="229"/>
      <c r="JQO43" s="229"/>
      <c r="JQP43" s="229"/>
      <c r="JQQ43" s="229"/>
      <c r="JQR43" s="229"/>
      <c r="JQS43" s="229"/>
      <c r="JQT43" s="229"/>
      <c r="JQU43" s="229"/>
      <c r="JQV43" s="229"/>
      <c r="JQW43" s="229"/>
      <c r="JQX43" s="229"/>
      <c r="JQY43" s="229"/>
      <c r="JQZ43" s="229"/>
      <c r="JRA43" s="229"/>
      <c r="JRB43" s="229"/>
      <c r="JRC43" s="229"/>
      <c r="JRD43" s="229"/>
      <c r="JRE43" s="229"/>
      <c r="JRF43" s="229"/>
      <c r="JRG43" s="229"/>
      <c r="JRH43" s="229"/>
      <c r="JRI43" s="229"/>
      <c r="JRJ43" s="229"/>
      <c r="JRK43" s="229"/>
      <c r="JRL43" s="229"/>
      <c r="JRM43" s="229"/>
      <c r="JRN43" s="229"/>
      <c r="JRO43" s="229"/>
      <c r="JRP43" s="229"/>
      <c r="JRQ43" s="229"/>
      <c r="JRR43" s="229"/>
      <c r="JRS43" s="229"/>
      <c r="JRT43" s="229"/>
      <c r="JRU43" s="229"/>
      <c r="JRV43" s="229"/>
      <c r="JRW43" s="229"/>
      <c r="JRX43" s="229"/>
      <c r="JRY43" s="229"/>
      <c r="JRZ43" s="229"/>
      <c r="JSA43" s="229"/>
      <c r="JSB43" s="229"/>
      <c r="JSC43" s="229"/>
      <c r="JSD43" s="229"/>
      <c r="JSE43" s="229"/>
      <c r="JSF43" s="229"/>
      <c r="JSG43" s="229"/>
      <c r="JSH43" s="229"/>
      <c r="JSI43" s="229"/>
      <c r="JSJ43" s="229"/>
      <c r="JSK43" s="229"/>
      <c r="JSL43" s="229"/>
      <c r="JSM43" s="229"/>
      <c r="JSN43" s="229"/>
      <c r="JSO43" s="229"/>
      <c r="JSP43" s="229"/>
      <c r="JSQ43" s="229"/>
      <c r="JSR43" s="229"/>
      <c r="JSS43" s="229"/>
      <c r="JST43" s="229"/>
      <c r="JSU43" s="229"/>
      <c r="JSV43" s="229"/>
      <c r="JSW43" s="229"/>
      <c r="JSX43" s="229"/>
      <c r="JSY43" s="229"/>
      <c r="JSZ43" s="229"/>
      <c r="JTA43" s="229"/>
      <c r="JTB43" s="229"/>
      <c r="JTC43" s="229"/>
      <c r="JTD43" s="229"/>
      <c r="JTE43" s="229"/>
      <c r="JTF43" s="229"/>
      <c r="JTG43" s="229"/>
      <c r="JTH43" s="229"/>
      <c r="JTI43" s="229"/>
      <c r="JTJ43" s="229"/>
      <c r="JTK43" s="229"/>
      <c r="JTL43" s="229"/>
      <c r="JTM43" s="229"/>
      <c r="JTN43" s="229"/>
      <c r="JTO43" s="229"/>
      <c r="JTP43" s="229"/>
      <c r="JTQ43" s="229"/>
      <c r="JTR43" s="229"/>
      <c r="JTS43" s="229"/>
      <c r="JTT43" s="229"/>
      <c r="JTU43" s="229"/>
      <c r="JTV43" s="229"/>
      <c r="JTW43" s="229"/>
      <c r="JTX43" s="229"/>
      <c r="JTY43" s="229"/>
      <c r="JTZ43" s="229"/>
      <c r="JUA43" s="229"/>
      <c r="JUB43" s="229"/>
      <c r="JUC43" s="229"/>
      <c r="JUD43" s="229"/>
      <c r="JUE43" s="229"/>
      <c r="JUF43" s="229"/>
      <c r="JUG43" s="229"/>
      <c r="JUH43" s="229"/>
      <c r="JUI43" s="229"/>
      <c r="JUJ43" s="229"/>
      <c r="JUK43" s="229"/>
      <c r="JUL43" s="229"/>
      <c r="JUM43" s="229"/>
      <c r="JUN43" s="229"/>
      <c r="JUO43" s="229"/>
      <c r="JUP43" s="229"/>
      <c r="JUQ43" s="229"/>
      <c r="JUR43" s="229"/>
      <c r="JUS43" s="229"/>
      <c r="JUT43" s="229"/>
      <c r="JUU43" s="229"/>
      <c r="JUV43" s="229"/>
      <c r="JUW43" s="229"/>
      <c r="JUX43" s="229"/>
      <c r="JUY43" s="229"/>
      <c r="JUZ43" s="229"/>
      <c r="JVA43" s="229"/>
      <c r="JVB43" s="229"/>
      <c r="JVC43" s="229"/>
      <c r="JVD43" s="229"/>
      <c r="JVE43" s="229"/>
      <c r="JVF43" s="229"/>
      <c r="JVG43" s="229"/>
      <c r="JVH43" s="229"/>
      <c r="JVI43" s="229"/>
      <c r="JVJ43" s="229"/>
      <c r="JVK43" s="229"/>
      <c r="JVL43" s="229"/>
      <c r="JVM43" s="229"/>
      <c r="JVN43" s="229"/>
      <c r="JVO43" s="229"/>
      <c r="JVP43" s="229"/>
      <c r="JVQ43" s="229"/>
      <c r="JVR43" s="229"/>
      <c r="JVS43" s="229"/>
      <c r="JVT43" s="229"/>
      <c r="JVU43" s="229"/>
      <c r="JVV43" s="229"/>
      <c r="JVW43" s="229"/>
      <c r="JVX43" s="229"/>
      <c r="JVY43" s="229"/>
      <c r="JVZ43" s="229"/>
      <c r="JWA43" s="229"/>
      <c r="JWB43" s="229"/>
      <c r="JWC43" s="229"/>
      <c r="JWD43" s="229"/>
      <c r="JWE43" s="229"/>
      <c r="JWF43" s="229"/>
      <c r="JWG43" s="229"/>
      <c r="JWH43" s="229"/>
      <c r="JWI43" s="229"/>
      <c r="JWJ43" s="229"/>
      <c r="JWK43" s="229"/>
      <c r="JWL43" s="229"/>
      <c r="JWM43" s="229"/>
      <c r="JWN43" s="229"/>
      <c r="JWO43" s="229"/>
      <c r="JWP43" s="229"/>
      <c r="JWQ43" s="229"/>
      <c r="JWR43" s="229"/>
      <c r="JWS43" s="229"/>
      <c r="JWT43" s="229"/>
      <c r="JWU43" s="229"/>
      <c r="JWV43" s="229"/>
      <c r="JWW43" s="229"/>
      <c r="JWX43" s="229"/>
      <c r="JWY43" s="229"/>
      <c r="JWZ43" s="229"/>
      <c r="JXA43" s="229"/>
      <c r="JXB43" s="229"/>
      <c r="JXC43" s="229"/>
      <c r="JXD43" s="229"/>
      <c r="JXE43" s="229"/>
      <c r="JXF43" s="229"/>
      <c r="JXG43" s="229"/>
      <c r="JXH43" s="229"/>
      <c r="JXI43" s="229"/>
      <c r="JXJ43" s="229"/>
      <c r="JXK43" s="229"/>
      <c r="JXL43" s="229"/>
      <c r="JXM43" s="229"/>
      <c r="JXN43" s="229"/>
      <c r="JXO43" s="229"/>
      <c r="JXP43" s="229"/>
      <c r="JXQ43" s="229"/>
      <c r="JXR43" s="229"/>
      <c r="JXS43" s="229"/>
      <c r="JXT43" s="229"/>
      <c r="JXU43" s="229"/>
      <c r="JXV43" s="229"/>
      <c r="JXW43" s="229"/>
      <c r="JXX43" s="229"/>
      <c r="JXY43" s="229"/>
      <c r="JXZ43" s="229"/>
      <c r="JYA43" s="229"/>
      <c r="JYB43" s="229"/>
      <c r="JYC43" s="229"/>
      <c r="JYD43" s="229"/>
      <c r="JYE43" s="229"/>
      <c r="JYF43" s="229"/>
      <c r="JYG43" s="229"/>
      <c r="JYH43" s="229"/>
      <c r="JYI43" s="229"/>
      <c r="JYJ43" s="229"/>
      <c r="JYK43" s="229"/>
      <c r="JYL43" s="229"/>
      <c r="JYM43" s="229"/>
      <c r="JYN43" s="229"/>
      <c r="JYO43" s="229"/>
      <c r="JYP43" s="229"/>
      <c r="JYQ43" s="229"/>
      <c r="JYR43" s="229"/>
      <c r="JYS43" s="229"/>
      <c r="JYT43" s="229"/>
      <c r="JYU43" s="229"/>
      <c r="JYV43" s="229"/>
      <c r="JYW43" s="229"/>
      <c r="JYX43" s="229"/>
      <c r="JYY43" s="229"/>
      <c r="JYZ43" s="229"/>
      <c r="JZA43" s="229"/>
      <c r="JZB43" s="229"/>
      <c r="JZC43" s="229"/>
      <c r="JZD43" s="229"/>
      <c r="JZE43" s="229"/>
      <c r="JZF43" s="229"/>
      <c r="JZG43" s="229"/>
      <c r="JZH43" s="229"/>
      <c r="JZI43" s="229"/>
      <c r="JZJ43" s="229"/>
      <c r="JZK43" s="229"/>
      <c r="JZL43" s="229"/>
      <c r="JZM43" s="229"/>
      <c r="JZN43" s="229"/>
      <c r="JZO43" s="229"/>
      <c r="JZP43" s="229"/>
      <c r="JZQ43" s="229"/>
      <c r="JZR43" s="229"/>
      <c r="JZS43" s="229"/>
      <c r="JZT43" s="229"/>
      <c r="JZU43" s="229"/>
      <c r="JZV43" s="229"/>
      <c r="JZW43" s="229"/>
      <c r="JZX43" s="229"/>
      <c r="JZY43" s="229"/>
      <c r="JZZ43" s="229"/>
      <c r="KAA43" s="229"/>
      <c r="KAB43" s="229"/>
      <c r="KAC43" s="229"/>
      <c r="KAD43" s="229"/>
      <c r="KAE43" s="229"/>
      <c r="KAF43" s="229"/>
      <c r="KAG43" s="229"/>
      <c r="KAH43" s="229"/>
      <c r="KAI43" s="229"/>
      <c r="KAJ43" s="229"/>
      <c r="KAK43" s="229"/>
      <c r="KAL43" s="229"/>
      <c r="KAM43" s="229"/>
      <c r="KAN43" s="229"/>
      <c r="KAO43" s="229"/>
      <c r="KAP43" s="229"/>
      <c r="KAQ43" s="229"/>
      <c r="KAR43" s="229"/>
      <c r="KAS43" s="229"/>
      <c r="KAT43" s="229"/>
      <c r="KAU43" s="229"/>
      <c r="KAV43" s="229"/>
      <c r="KAW43" s="229"/>
      <c r="KAX43" s="229"/>
      <c r="KAY43" s="229"/>
      <c r="KAZ43" s="229"/>
      <c r="KBA43" s="229"/>
      <c r="KBB43" s="229"/>
      <c r="KBC43" s="229"/>
      <c r="KBD43" s="229"/>
      <c r="KBE43" s="229"/>
      <c r="KBF43" s="229"/>
      <c r="KBG43" s="229"/>
      <c r="KBH43" s="229"/>
      <c r="KBI43" s="229"/>
      <c r="KBJ43" s="229"/>
      <c r="KBK43" s="229"/>
      <c r="KBL43" s="229"/>
      <c r="KBM43" s="229"/>
      <c r="KBN43" s="229"/>
      <c r="KBO43" s="229"/>
      <c r="KBP43" s="229"/>
      <c r="KBQ43" s="229"/>
      <c r="KBR43" s="229"/>
      <c r="KBS43" s="229"/>
      <c r="KBT43" s="229"/>
      <c r="KBU43" s="229"/>
      <c r="KBV43" s="229"/>
      <c r="KBW43" s="229"/>
      <c r="KBX43" s="229"/>
      <c r="KBY43" s="229"/>
      <c r="KBZ43" s="229"/>
      <c r="KCA43" s="229"/>
      <c r="KCB43" s="229"/>
      <c r="KCC43" s="229"/>
      <c r="KCD43" s="229"/>
      <c r="KCE43" s="229"/>
      <c r="KCF43" s="229"/>
      <c r="KCG43" s="229"/>
      <c r="KCH43" s="229"/>
      <c r="KCI43" s="229"/>
      <c r="KCJ43" s="229"/>
      <c r="KCK43" s="229"/>
      <c r="KCL43" s="229"/>
      <c r="KCM43" s="229"/>
      <c r="KCN43" s="229"/>
      <c r="KCO43" s="229"/>
      <c r="KCP43" s="229"/>
      <c r="KCQ43" s="229"/>
      <c r="KCR43" s="229"/>
      <c r="KCS43" s="229"/>
      <c r="KCT43" s="229"/>
      <c r="KCU43" s="229"/>
      <c r="KCV43" s="229"/>
      <c r="KCW43" s="229"/>
      <c r="KCX43" s="229"/>
      <c r="KCY43" s="229"/>
      <c r="KCZ43" s="229"/>
      <c r="KDA43" s="229"/>
      <c r="KDB43" s="229"/>
      <c r="KDC43" s="229"/>
      <c r="KDD43" s="229"/>
      <c r="KDE43" s="229"/>
      <c r="KDF43" s="229"/>
      <c r="KDG43" s="229"/>
      <c r="KDH43" s="229"/>
      <c r="KDI43" s="229"/>
      <c r="KDJ43" s="229"/>
      <c r="KDK43" s="229"/>
      <c r="KDL43" s="229"/>
      <c r="KDM43" s="229"/>
      <c r="KDN43" s="229"/>
      <c r="KDO43" s="229"/>
      <c r="KDP43" s="229"/>
      <c r="KDQ43" s="229"/>
      <c r="KDR43" s="229"/>
      <c r="KDS43" s="229"/>
      <c r="KDT43" s="229"/>
      <c r="KDU43" s="229"/>
      <c r="KDV43" s="229"/>
      <c r="KDW43" s="229"/>
      <c r="KDX43" s="229"/>
      <c r="KDY43" s="229"/>
      <c r="KDZ43" s="229"/>
      <c r="KEA43" s="229"/>
      <c r="KEB43" s="229"/>
      <c r="KEC43" s="229"/>
      <c r="KED43" s="229"/>
      <c r="KEE43" s="229"/>
      <c r="KEF43" s="229"/>
      <c r="KEG43" s="229"/>
      <c r="KEH43" s="229"/>
      <c r="KEI43" s="229"/>
      <c r="KEJ43" s="229"/>
      <c r="KEK43" s="229"/>
      <c r="KEL43" s="229"/>
      <c r="KEM43" s="229"/>
      <c r="KEN43" s="229"/>
      <c r="KEO43" s="229"/>
      <c r="KEP43" s="229"/>
      <c r="KEQ43" s="229"/>
      <c r="KER43" s="229"/>
      <c r="KES43" s="229"/>
      <c r="KET43" s="229"/>
      <c r="KEU43" s="229"/>
      <c r="KEV43" s="229"/>
      <c r="KEW43" s="229"/>
      <c r="KEX43" s="229"/>
      <c r="KEY43" s="229"/>
      <c r="KEZ43" s="229"/>
      <c r="KFA43" s="229"/>
      <c r="KFB43" s="229"/>
      <c r="KFC43" s="229"/>
      <c r="KFD43" s="229"/>
      <c r="KFE43" s="229"/>
      <c r="KFF43" s="229"/>
      <c r="KFG43" s="229"/>
      <c r="KFH43" s="229"/>
      <c r="KFI43" s="229"/>
      <c r="KFJ43" s="229"/>
      <c r="KFK43" s="229"/>
      <c r="KFL43" s="229"/>
      <c r="KFM43" s="229"/>
      <c r="KFN43" s="229"/>
      <c r="KFO43" s="229"/>
      <c r="KFP43" s="229"/>
      <c r="KFQ43" s="229"/>
      <c r="KFR43" s="229"/>
      <c r="KFS43" s="229"/>
      <c r="KFT43" s="229"/>
      <c r="KFU43" s="229"/>
      <c r="KFV43" s="229"/>
      <c r="KFW43" s="229"/>
      <c r="KFX43" s="229"/>
      <c r="KFY43" s="229"/>
      <c r="KFZ43" s="229"/>
      <c r="KGA43" s="229"/>
      <c r="KGB43" s="229"/>
      <c r="KGC43" s="229"/>
      <c r="KGD43" s="229"/>
      <c r="KGE43" s="229"/>
      <c r="KGF43" s="229"/>
      <c r="KGG43" s="229"/>
      <c r="KGH43" s="229"/>
      <c r="KGI43" s="229"/>
      <c r="KGJ43" s="229"/>
      <c r="KGK43" s="229"/>
      <c r="KGL43" s="229"/>
      <c r="KGM43" s="229"/>
      <c r="KGN43" s="229"/>
      <c r="KGO43" s="229"/>
      <c r="KGP43" s="229"/>
      <c r="KGQ43" s="229"/>
      <c r="KGR43" s="229"/>
      <c r="KGS43" s="229"/>
      <c r="KGT43" s="229"/>
      <c r="KGU43" s="229"/>
      <c r="KGV43" s="229"/>
      <c r="KGW43" s="229"/>
      <c r="KGX43" s="229"/>
      <c r="KGY43" s="229"/>
      <c r="KGZ43" s="229"/>
      <c r="KHA43" s="229"/>
      <c r="KHB43" s="229"/>
      <c r="KHC43" s="229"/>
      <c r="KHD43" s="229"/>
      <c r="KHE43" s="229"/>
      <c r="KHF43" s="229"/>
      <c r="KHG43" s="229"/>
      <c r="KHH43" s="229"/>
      <c r="KHI43" s="229"/>
      <c r="KHJ43" s="229"/>
      <c r="KHK43" s="229"/>
      <c r="KHL43" s="229"/>
      <c r="KHM43" s="229"/>
      <c r="KHN43" s="229"/>
      <c r="KHO43" s="229"/>
      <c r="KHP43" s="229"/>
      <c r="KHQ43" s="229"/>
      <c r="KHR43" s="229"/>
      <c r="KHS43" s="229"/>
      <c r="KHT43" s="229"/>
      <c r="KHU43" s="229"/>
      <c r="KHV43" s="229"/>
      <c r="KHW43" s="229"/>
      <c r="KHX43" s="229"/>
      <c r="KHY43" s="229"/>
      <c r="KHZ43" s="229"/>
      <c r="KIA43" s="229"/>
      <c r="KIB43" s="229"/>
      <c r="KIC43" s="229"/>
      <c r="KID43" s="229"/>
      <c r="KIE43" s="229"/>
      <c r="KIF43" s="229"/>
      <c r="KIG43" s="229"/>
      <c r="KIH43" s="229"/>
      <c r="KII43" s="229"/>
      <c r="KIJ43" s="229"/>
      <c r="KIK43" s="229"/>
      <c r="KIL43" s="229"/>
      <c r="KIM43" s="229"/>
      <c r="KIN43" s="229"/>
      <c r="KIO43" s="229"/>
      <c r="KIP43" s="229"/>
      <c r="KIQ43" s="229"/>
      <c r="KIR43" s="229"/>
      <c r="KIS43" s="229"/>
      <c r="KIT43" s="229"/>
      <c r="KIU43" s="229"/>
      <c r="KIV43" s="229"/>
      <c r="KIW43" s="229"/>
      <c r="KIX43" s="229"/>
      <c r="KIY43" s="229"/>
      <c r="KIZ43" s="229"/>
      <c r="KJA43" s="229"/>
      <c r="KJB43" s="229"/>
      <c r="KJC43" s="229"/>
      <c r="KJD43" s="229"/>
      <c r="KJE43" s="229"/>
      <c r="KJF43" s="229"/>
      <c r="KJG43" s="229"/>
      <c r="KJH43" s="229"/>
      <c r="KJI43" s="229"/>
      <c r="KJJ43" s="229"/>
      <c r="KJK43" s="229"/>
      <c r="KJL43" s="229"/>
      <c r="KJM43" s="229"/>
      <c r="KJN43" s="229"/>
      <c r="KJO43" s="229"/>
      <c r="KJP43" s="229"/>
      <c r="KJQ43" s="229"/>
      <c r="KJR43" s="229"/>
      <c r="KJS43" s="229"/>
      <c r="KJT43" s="229"/>
      <c r="KJU43" s="229"/>
      <c r="KJV43" s="229"/>
      <c r="KJW43" s="229"/>
      <c r="KJX43" s="229"/>
      <c r="KJY43" s="229"/>
      <c r="KJZ43" s="229"/>
      <c r="KKA43" s="229"/>
      <c r="KKB43" s="229"/>
      <c r="KKC43" s="229"/>
      <c r="KKD43" s="229"/>
      <c r="KKE43" s="229"/>
      <c r="KKF43" s="229"/>
      <c r="KKG43" s="229"/>
      <c r="KKH43" s="229"/>
      <c r="KKI43" s="229"/>
      <c r="KKJ43" s="229"/>
      <c r="KKK43" s="229"/>
      <c r="KKL43" s="229"/>
      <c r="KKM43" s="229"/>
      <c r="KKN43" s="229"/>
      <c r="KKO43" s="229"/>
      <c r="KKP43" s="229"/>
      <c r="KKQ43" s="229"/>
      <c r="KKR43" s="229"/>
      <c r="KKS43" s="229"/>
      <c r="KKT43" s="229"/>
      <c r="KKU43" s="229"/>
      <c r="KKV43" s="229"/>
      <c r="KKW43" s="229"/>
      <c r="KKX43" s="229"/>
      <c r="KKY43" s="229"/>
      <c r="KKZ43" s="229"/>
      <c r="KLA43" s="229"/>
      <c r="KLB43" s="229"/>
      <c r="KLC43" s="229"/>
      <c r="KLD43" s="229"/>
      <c r="KLE43" s="229"/>
      <c r="KLF43" s="229"/>
      <c r="KLG43" s="229"/>
      <c r="KLH43" s="229"/>
      <c r="KLI43" s="229"/>
      <c r="KLJ43" s="229"/>
      <c r="KLK43" s="229"/>
      <c r="KLL43" s="229"/>
      <c r="KLM43" s="229"/>
      <c r="KLN43" s="229"/>
      <c r="KLO43" s="229"/>
      <c r="KLP43" s="229"/>
      <c r="KLQ43" s="229"/>
      <c r="KLR43" s="229"/>
      <c r="KLS43" s="229"/>
      <c r="KLT43" s="229"/>
      <c r="KLU43" s="229"/>
      <c r="KLV43" s="229"/>
      <c r="KLW43" s="229"/>
      <c r="KLX43" s="229"/>
      <c r="KLY43" s="229"/>
      <c r="KLZ43" s="229"/>
      <c r="KMA43" s="229"/>
      <c r="KMB43" s="229"/>
      <c r="KMC43" s="229"/>
      <c r="KMD43" s="229"/>
      <c r="KME43" s="229"/>
      <c r="KMF43" s="229"/>
      <c r="KMG43" s="229"/>
      <c r="KMH43" s="229"/>
      <c r="KMI43" s="229"/>
      <c r="KMJ43" s="229"/>
      <c r="KMK43" s="229"/>
      <c r="KML43" s="229"/>
      <c r="KMM43" s="229"/>
      <c r="KMN43" s="229"/>
      <c r="KMO43" s="229"/>
      <c r="KMP43" s="229"/>
      <c r="KMQ43" s="229"/>
      <c r="KMR43" s="229"/>
      <c r="KMS43" s="229"/>
      <c r="KMT43" s="229"/>
      <c r="KMU43" s="229"/>
      <c r="KMV43" s="229"/>
      <c r="KMW43" s="229"/>
      <c r="KMX43" s="229"/>
      <c r="KMY43" s="229"/>
      <c r="KMZ43" s="229"/>
      <c r="KNA43" s="229"/>
      <c r="KNB43" s="229"/>
      <c r="KNC43" s="229"/>
      <c r="KND43" s="229"/>
      <c r="KNE43" s="229"/>
      <c r="KNF43" s="229"/>
      <c r="KNG43" s="229"/>
      <c r="KNH43" s="229"/>
      <c r="KNI43" s="229"/>
      <c r="KNJ43" s="229"/>
      <c r="KNK43" s="229"/>
      <c r="KNL43" s="229"/>
      <c r="KNM43" s="229"/>
      <c r="KNN43" s="229"/>
      <c r="KNO43" s="229"/>
      <c r="KNP43" s="229"/>
      <c r="KNQ43" s="229"/>
      <c r="KNR43" s="229"/>
      <c r="KNS43" s="229"/>
      <c r="KNT43" s="229"/>
      <c r="KNU43" s="229"/>
      <c r="KNV43" s="229"/>
      <c r="KNW43" s="229"/>
      <c r="KNX43" s="229"/>
      <c r="KNY43" s="229"/>
      <c r="KNZ43" s="229"/>
      <c r="KOA43" s="229"/>
      <c r="KOB43" s="229"/>
      <c r="KOC43" s="229"/>
      <c r="KOD43" s="229"/>
      <c r="KOE43" s="229"/>
      <c r="KOF43" s="229"/>
      <c r="KOG43" s="229"/>
      <c r="KOH43" s="229"/>
      <c r="KOI43" s="229"/>
      <c r="KOJ43" s="229"/>
      <c r="KOK43" s="229"/>
      <c r="KOL43" s="229"/>
      <c r="KOM43" s="229"/>
      <c r="KON43" s="229"/>
      <c r="KOO43" s="229"/>
      <c r="KOP43" s="229"/>
      <c r="KOQ43" s="229"/>
      <c r="KOR43" s="229"/>
      <c r="KOS43" s="229"/>
      <c r="KOT43" s="229"/>
      <c r="KOU43" s="229"/>
      <c r="KOV43" s="229"/>
      <c r="KOW43" s="229"/>
      <c r="KOX43" s="229"/>
      <c r="KOY43" s="229"/>
      <c r="KOZ43" s="229"/>
      <c r="KPA43" s="229"/>
      <c r="KPB43" s="229"/>
      <c r="KPC43" s="229"/>
      <c r="KPD43" s="229"/>
      <c r="KPE43" s="229"/>
      <c r="KPF43" s="229"/>
      <c r="KPG43" s="229"/>
      <c r="KPH43" s="229"/>
      <c r="KPI43" s="229"/>
      <c r="KPJ43" s="229"/>
      <c r="KPK43" s="229"/>
      <c r="KPL43" s="229"/>
      <c r="KPM43" s="229"/>
      <c r="KPN43" s="229"/>
      <c r="KPO43" s="229"/>
      <c r="KPP43" s="229"/>
      <c r="KPQ43" s="229"/>
      <c r="KPR43" s="229"/>
      <c r="KPS43" s="229"/>
      <c r="KPT43" s="229"/>
      <c r="KPU43" s="229"/>
      <c r="KPV43" s="229"/>
      <c r="KPW43" s="229"/>
      <c r="KPX43" s="229"/>
      <c r="KPY43" s="229"/>
      <c r="KPZ43" s="229"/>
      <c r="KQA43" s="229"/>
      <c r="KQB43" s="229"/>
      <c r="KQC43" s="229"/>
      <c r="KQD43" s="229"/>
      <c r="KQE43" s="229"/>
      <c r="KQF43" s="229"/>
      <c r="KQG43" s="229"/>
      <c r="KQH43" s="229"/>
      <c r="KQI43" s="229"/>
      <c r="KQJ43" s="229"/>
      <c r="KQK43" s="229"/>
      <c r="KQL43" s="229"/>
      <c r="KQM43" s="229"/>
      <c r="KQN43" s="229"/>
      <c r="KQO43" s="229"/>
      <c r="KQP43" s="229"/>
      <c r="KQQ43" s="229"/>
      <c r="KQR43" s="229"/>
      <c r="KQS43" s="229"/>
      <c r="KQT43" s="229"/>
      <c r="KQU43" s="229"/>
      <c r="KQV43" s="229"/>
      <c r="KQW43" s="229"/>
      <c r="KQX43" s="229"/>
      <c r="KQY43" s="229"/>
      <c r="KQZ43" s="229"/>
      <c r="KRA43" s="229"/>
      <c r="KRB43" s="229"/>
      <c r="KRC43" s="229"/>
      <c r="KRD43" s="229"/>
      <c r="KRE43" s="229"/>
      <c r="KRF43" s="229"/>
      <c r="KRG43" s="229"/>
      <c r="KRH43" s="229"/>
      <c r="KRI43" s="229"/>
      <c r="KRJ43" s="229"/>
      <c r="KRK43" s="229"/>
      <c r="KRL43" s="229"/>
      <c r="KRM43" s="229"/>
      <c r="KRN43" s="229"/>
      <c r="KRO43" s="229"/>
      <c r="KRP43" s="229"/>
      <c r="KRQ43" s="229"/>
      <c r="KRR43" s="229"/>
      <c r="KRS43" s="229"/>
      <c r="KRT43" s="229"/>
      <c r="KRU43" s="229"/>
      <c r="KRV43" s="229"/>
      <c r="KRW43" s="229"/>
      <c r="KRX43" s="229"/>
      <c r="KRY43" s="229"/>
      <c r="KRZ43" s="229"/>
      <c r="KSA43" s="229"/>
      <c r="KSB43" s="229"/>
      <c r="KSC43" s="229"/>
      <c r="KSD43" s="229"/>
      <c r="KSE43" s="229"/>
      <c r="KSF43" s="229"/>
      <c r="KSG43" s="229"/>
      <c r="KSH43" s="229"/>
      <c r="KSI43" s="229"/>
      <c r="KSJ43" s="229"/>
      <c r="KSK43" s="229"/>
      <c r="KSL43" s="229"/>
      <c r="KSM43" s="229"/>
      <c r="KSN43" s="229"/>
      <c r="KSO43" s="229"/>
      <c r="KSP43" s="229"/>
      <c r="KSQ43" s="229"/>
      <c r="KSR43" s="229"/>
      <c r="KSS43" s="229"/>
      <c r="KST43" s="229"/>
      <c r="KSU43" s="229"/>
      <c r="KSV43" s="229"/>
      <c r="KSW43" s="229"/>
      <c r="KSX43" s="229"/>
      <c r="KSY43" s="229"/>
      <c r="KSZ43" s="229"/>
      <c r="KTA43" s="229"/>
      <c r="KTB43" s="229"/>
      <c r="KTC43" s="229"/>
      <c r="KTD43" s="229"/>
      <c r="KTE43" s="229"/>
      <c r="KTF43" s="229"/>
      <c r="KTG43" s="229"/>
      <c r="KTH43" s="229"/>
      <c r="KTI43" s="229"/>
      <c r="KTJ43" s="229"/>
      <c r="KTK43" s="229"/>
      <c r="KTL43" s="229"/>
      <c r="KTM43" s="229"/>
      <c r="KTN43" s="229"/>
      <c r="KTO43" s="229"/>
      <c r="KTP43" s="229"/>
      <c r="KTQ43" s="229"/>
      <c r="KTR43" s="229"/>
      <c r="KTS43" s="229"/>
      <c r="KTT43" s="229"/>
      <c r="KTU43" s="229"/>
      <c r="KTV43" s="229"/>
      <c r="KTW43" s="229"/>
      <c r="KTX43" s="229"/>
      <c r="KTY43" s="229"/>
      <c r="KTZ43" s="229"/>
      <c r="KUA43" s="229"/>
      <c r="KUB43" s="229"/>
      <c r="KUC43" s="229"/>
      <c r="KUD43" s="229"/>
      <c r="KUE43" s="229"/>
      <c r="KUF43" s="229"/>
      <c r="KUG43" s="229"/>
      <c r="KUH43" s="229"/>
      <c r="KUI43" s="229"/>
      <c r="KUJ43" s="229"/>
      <c r="KUK43" s="229"/>
      <c r="KUL43" s="229"/>
      <c r="KUM43" s="229"/>
      <c r="KUN43" s="229"/>
      <c r="KUO43" s="229"/>
      <c r="KUP43" s="229"/>
      <c r="KUQ43" s="229"/>
      <c r="KUR43" s="229"/>
      <c r="KUS43" s="229"/>
      <c r="KUT43" s="229"/>
      <c r="KUU43" s="229"/>
      <c r="KUV43" s="229"/>
      <c r="KUW43" s="229"/>
      <c r="KUX43" s="229"/>
      <c r="KUY43" s="229"/>
      <c r="KUZ43" s="229"/>
      <c r="KVA43" s="229"/>
      <c r="KVB43" s="229"/>
      <c r="KVC43" s="229"/>
      <c r="KVD43" s="229"/>
      <c r="KVE43" s="229"/>
      <c r="KVF43" s="229"/>
      <c r="KVG43" s="229"/>
      <c r="KVH43" s="229"/>
      <c r="KVI43" s="229"/>
      <c r="KVJ43" s="229"/>
      <c r="KVK43" s="229"/>
      <c r="KVL43" s="229"/>
      <c r="KVM43" s="229"/>
      <c r="KVN43" s="229"/>
      <c r="KVO43" s="229"/>
      <c r="KVP43" s="229"/>
      <c r="KVQ43" s="229"/>
      <c r="KVR43" s="229"/>
      <c r="KVS43" s="229"/>
      <c r="KVT43" s="229"/>
      <c r="KVU43" s="229"/>
      <c r="KVV43" s="229"/>
      <c r="KVW43" s="229"/>
      <c r="KVX43" s="229"/>
      <c r="KVY43" s="229"/>
      <c r="KVZ43" s="229"/>
      <c r="KWA43" s="229"/>
      <c r="KWB43" s="229"/>
      <c r="KWC43" s="229"/>
      <c r="KWD43" s="229"/>
      <c r="KWE43" s="229"/>
      <c r="KWF43" s="229"/>
      <c r="KWG43" s="229"/>
      <c r="KWH43" s="229"/>
      <c r="KWI43" s="229"/>
      <c r="KWJ43" s="229"/>
      <c r="KWK43" s="229"/>
      <c r="KWL43" s="229"/>
      <c r="KWM43" s="229"/>
      <c r="KWN43" s="229"/>
      <c r="KWO43" s="229"/>
      <c r="KWP43" s="229"/>
      <c r="KWQ43" s="229"/>
      <c r="KWR43" s="229"/>
      <c r="KWS43" s="229"/>
      <c r="KWT43" s="229"/>
      <c r="KWU43" s="229"/>
      <c r="KWV43" s="229"/>
      <c r="KWW43" s="229"/>
      <c r="KWX43" s="229"/>
      <c r="KWY43" s="229"/>
      <c r="KWZ43" s="229"/>
      <c r="KXA43" s="229"/>
      <c r="KXB43" s="229"/>
      <c r="KXC43" s="229"/>
      <c r="KXD43" s="229"/>
      <c r="KXE43" s="229"/>
      <c r="KXF43" s="229"/>
      <c r="KXG43" s="229"/>
      <c r="KXH43" s="229"/>
      <c r="KXI43" s="229"/>
      <c r="KXJ43" s="229"/>
      <c r="KXK43" s="229"/>
      <c r="KXL43" s="229"/>
      <c r="KXM43" s="229"/>
      <c r="KXN43" s="229"/>
      <c r="KXO43" s="229"/>
      <c r="KXP43" s="229"/>
      <c r="KXQ43" s="229"/>
      <c r="KXR43" s="229"/>
      <c r="KXS43" s="229"/>
      <c r="KXT43" s="229"/>
      <c r="KXU43" s="229"/>
      <c r="KXV43" s="229"/>
      <c r="KXW43" s="229"/>
      <c r="KXX43" s="229"/>
      <c r="KXY43" s="229"/>
      <c r="KXZ43" s="229"/>
      <c r="KYA43" s="229"/>
      <c r="KYB43" s="229"/>
      <c r="KYC43" s="229"/>
      <c r="KYD43" s="229"/>
      <c r="KYE43" s="229"/>
      <c r="KYF43" s="229"/>
      <c r="KYG43" s="229"/>
      <c r="KYH43" s="229"/>
      <c r="KYI43" s="229"/>
      <c r="KYJ43" s="229"/>
      <c r="KYK43" s="229"/>
      <c r="KYL43" s="229"/>
      <c r="KYM43" s="229"/>
      <c r="KYN43" s="229"/>
      <c r="KYO43" s="229"/>
      <c r="KYP43" s="229"/>
      <c r="KYQ43" s="229"/>
      <c r="KYR43" s="229"/>
      <c r="KYS43" s="229"/>
      <c r="KYT43" s="229"/>
      <c r="KYU43" s="229"/>
      <c r="KYV43" s="229"/>
      <c r="KYW43" s="229"/>
      <c r="KYX43" s="229"/>
      <c r="KYY43" s="229"/>
      <c r="KYZ43" s="229"/>
      <c r="KZA43" s="229"/>
      <c r="KZB43" s="229"/>
      <c r="KZC43" s="229"/>
      <c r="KZD43" s="229"/>
      <c r="KZE43" s="229"/>
      <c r="KZF43" s="229"/>
      <c r="KZG43" s="229"/>
      <c r="KZH43" s="229"/>
      <c r="KZI43" s="229"/>
      <c r="KZJ43" s="229"/>
      <c r="KZK43" s="229"/>
      <c r="KZL43" s="229"/>
      <c r="KZM43" s="229"/>
      <c r="KZN43" s="229"/>
      <c r="KZO43" s="229"/>
      <c r="KZP43" s="229"/>
      <c r="KZQ43" s="229"/>
      <c r="KZR43" s="229"/>
      <c r="KZS43" s="229"/>
      <c r="KZT43" s="229"/>
      <c r="KZU43" s="229"/>
      <c r="KZV43" s="229"/>
      <c r="KZW43" s="229"/>
      <c r="KZX43" s="229"/>
      <c r="KZY43" s="229"/>
      <c r="KZZ43" s="229"/>
      <c r="LAA43" s="229"/>
      <c r="LAB43" s="229"/>
      <c r="LAC43" s="229"/>
      <c r="LAD43" s="229"/>
      <c r="LAE43" s="229"/>
      <c r="LAF43" s="229"/>
      <c r="LAG43" s="229"/>
      <c r="LAH43" s="229"/>
      <c r="LAI43" s="229"/>
      <c r="LAJ43" s="229"/>
      <c r="LAK43" s="229"/>
      <c r="LAL43" s="229"/>
      <c r="LAM43" s="229"/>
      <c r="LAN43" s="229"/>
      <c r="LAO43" s="229"/>
      <c r="LAP43" s="229"/>
      <c r="LAQ43" s="229"/>
      <c r="LAR43" s="229"/>
      <c r="LAS43" s="229"/>
      <c r="LAT43" s="229"/>
      <c r="LAU43" s="229"/>
      <c r="LAV43" s="229"/>
      <c r="LAW43" s="229"/>
      <c r="LAX43" s="229"/>
      <c r="LAY43" s="229"/>
      <c r="LAZ43" s="229"/>
      <c r="LBA43" s="229"/>
      <c r="LBB43" s="229"/>
      <c r="LBC43" s="229"/>
      <c r="LBD43" s="229"/>
      <c r="LBE43" s="229"/>
      <c r="LBF43" s="229"/>
      <c r="LBG43" s="229"/>
      <c r="LBH43" s="229"/>
      <c r="LBI43" s="229"/>
      <c r="LBJ43" s="229"/>
      <c r="LBK43" s="229"/>
      <c r="LBL43" s="229"/>
      <c r="LBM43" s="229"/>
      <c r="LBN43" s="229"/>
      <c r="LBO43" s="229"/>
      <c r="LBP43" s="229"/>
      <c r="LBQ43" s="229"/>
      <c r="LBR43" s="229"/>
      <c r="LBS43" s="229"/>
      <c r="LBT43" s="229"/>
      <c r="LBU43" s="229"/>
      <c r="LBV43" s="229"/>
      <c r="LBW43" s="229"/>
      <c r="LBX43" s="229"/>
      <c r="LBY43" s="229"/>
      <c r="LBZ43" s="229"/>
      <c r="LCA43" s="229"/>
      <c r="LCB43" s="229"/>
      <c r="LCC43" s="229"/>
      <c r="LCD43" s="229"/>
      <c r="LCE43" s="229"/>
      <c r="LCF43" s="229"/>
      <c r="LCG43" s="229"/>
      <c r="LCH43" s="229"/>
      <c r="LCI43" s="229"/>
      <c r="LCJ43" s="229"/>
      <c r="LCK43" s="229"/>
      <c r="LCL43" s="229"/>
      <c r="LCM43" s="229"/>
      <c r="LCN43" s="229"/>
      <c r="LCO43" s="229"/>
      <c r="LCP43" s="229"/>
      <c r="LCQ43" s="229"/>
      <c r="LCR43" s="229"/>
      <c r="LCS43" s="229"/>
      <c r="LCT43" s="229"/>
      <c r="LCU43" s="229"/>
      <c r="LCV43" s="229"/>
      <c r="LCW43" s="229"/>
      <c r="LCX43" s="229"/>
      <c r="LCY43" s="229"/>
      <c r="LCZ43" s="229"/>
      <c r="LDA43" s="229"/>
      <c r="LDB43" s="229"/>
      <c r="LDC43" s="229"/>
      <c r="LDD43" s="229"/>
      <c r="LDE43" s="229"/>
      <c r="LDF43" s="229"/>
      <c r="LDG43" s="229"/>
      <c r="LDH43" s="229"/>
      <c r="LDI43" s="229"/>
      <c r="LDJ43" s="229"/>
      <c r="LDK43" s="229"/>
      <c r="LDL43" s="229"/>
      <c r="LDM43" s="229"/>
      <c r="LDN43" s="229"/>
      <c r="LDO43" s="229"/>
      <c r="LDP43" s="229"/>
      <c r="LDQ43" s="229"/>
      <c r="LDR43" s="229"/>
      <c r="LDS43" s="229"/>
      <c r="LDT43" s="229"/>
      <c r="LDU43" s="229"/>
      <c r="LDV43" s="229"/>
      <c r="LDW43" s="229"/>
      <c r="LDX43" s="229"/>
      <c r="LDY43" s="229"/>
      <c r="LDZ43" s="229"/>
      <c r="LEA43" s="229"/>
      <c r="LEB43" s="229"/>
      <c r="LEC43" s="229"/>
      <c r="LED43" s="229"/>
      <c r="LEE43" s="229"/>
      <c r="LEF43" s="229"/>
      <c r="LEG43" s="229"/>
      <c r="LEH43" s="229"/>
      <c r="LEI43" s="229"/>
      <c r="LEJ43" s="229"/>
      <c r="LEK43" s="229"/>
      <c r="LEL43" s="229"/>
      <c r="LEM43" s="229"/>
      <c r="LEN43" s="229"/>
      <c r="LEO43" s="229"/>
      <c r="LEP43" s="229"/>
      <c r="LEQ43" s="229"/>
      <c r="LER43" s="229"/>
      <c r="LES43" s="229"/>
      <c r="LET43" s="229"/>
      <c r="LEU43" s="229"/>
      <c r="LEV43" s="229"/>
      <c r="LEW43" s="229"/>
      <c r="LEX43" s="229"/>
      <c r="LEY43" s="229"/>
      <c r="LEZ43" s="229"/>
      <c r="LFA43" s="229"/>
      <c r="LFB43" s="229"/>
      <c r="LFC43" s="229"/>
      <c r="LFD43" s="229"/>
      <c r="LFE43" s="229"/>
      <c r="LFF43" s="229"/>
      <c r="LFG43" s="229"/>
      <c r="LFH43" s="229"/>
      <c r="LFI43" s="229"/>
      <c r="LFJ43" s="229"/>
      <c r="LFK43" s="229"/>
      <c r="LFL43" s="229"/>
      <c r="LFM43" s="229"/>
      <c r="LFN43" s="229"/>
      <c r="LFO43" s="229"/>
      <c r="LFP43" s="229"/>
      <c r="LFQ43" s="229"/>
      <c r="LFR43" s="229"/>
      <c r="LFS43" s="229"/>
      <c r="LFT43" s="229"/>
      <c r="LFU43" s="229"/>
      <c r="LFV43" s="229"/>
      <c r="LFW43" s="229"/>
      <c r="LFX43" s="229"/>
      <c r="LFY43" s="229"/>
      <c r="LFZ43" s="229"/>
      <c r="LGA43" s="229"/>
      <c r="LGB43" s="229"/>
      <c r="LGC43" s="229"/>
      <c r="LGD43" s="229"/>
      <c r="LGE43" s="229"/>
      <c r="LGF43" s="229"/>
      <c r="LGG43" s="229"/>
      <c r="LGH43" s="229"/>
      <c r="LGI43" s="229"/>
      <c r="LGJ43" s="229"/>
      <c r="LGK43" s="229"/>
      <c r="LGL43" s="229"/>
      <c r="LGM43" s="229"/>
      <c r="LGN43" s="229"/>
      <c r="LGO43" s="229"/>
      <c r="LGP43" s="229"/>
      <c r="LGQ43" s="229"/>
      <c r="LGR43" s="229"/>
      <c r="LGS43" s="229"/>
      <c r="LGT43" s="229"/>
      <c r="LGU43" s="229"/>
      <c r="LGV43" s="229"/>
      <c r="LGW43" s="229"/>
      <c r="LGX43" s="229"/>
      <c r="LGY43" s="229"/>
      <c r="LGZ43" s="229"/>
      <c r="LHA43" s="229"/>
      <c r="LHB43" s="229"/>
      <c r="LHC43" s="229"/>
      <c r="LHD43" s="229"/>
      <c r="LHE43" s="229"/>
      <c r="LHF43" s="229"/>
      <c r="LHG43" s="229"/>
      <c r="LHH43" s="229"/>
      <c r="LHI43" s="229"/>
      <c r="LHJ43" s="229"/>
      <c r="LHK43" s="229"/>
      <c r="LHL43" s="229"/>
      <c r="LHM43" s="229"/>
      <c r="LHN43" s="229"/>
      <c r="LHO43" s="229"/>
      <c r="LHP43" s="229"/>
      <c r="LHQ43" s="229"/>
      <c r="LHR43" s="229"/>
      <c r="LHS43" s="229"/>
      <c r="LHT43" s="229"/>
      <c r="LHU43" s="229"/>
      <c r="LHV43" s="229"/>
      <c r="LHW43" s="229"/>
      <c r="LHX43" s="229"/>
      <c r="LHY43" s="229"/>
      <c r="LHZ43" s="229"/>
      <c r="LIA43" s="229"/>
      <c r="LIB43" s="229"/>
      <c r="LIC43" s="229"/>
      <c r="LID43" s="229"/>
      <c r="LIE43" s="229"/>
      <c r="LIF43" s="229"/>
      <c r="LIG43" s="229"/>
      <c r="LIH43" s="229"/>
      <c r="LII43" s="229"/>
      <c r="LIJ43" s="229"/>
      <c r="LIK43" s="229"/>
      <c r="LIL43" s="229"/>
      <c r="LIM43" s="229"/>
      <c r="LIN43" s="229"/>
      <c r="LIO43" s="229"/>
      <c r="LIP43" s="229"/>
      <c r="LIQ43" s="229"/>
      <c r="LIR43" s="229"/>
      <c r="LIS43" s="229"/>
      <c r="LIT43" s="229"/>
      <c r="LIU43" s="229"/>
      <c r="LIV43" s="229"/>
      <c r="LIW43" s="229"/>
      <c r="LIX43" s="229"/>
      <c r="LIY43" s="229"/>
      <c r="LIZ43" s="229"/>
      <c r="LJA43" s="229"/>
      <c r="LJB43" s="229"/>
      <c r="LJC43" s="229"/>
      <c r="LJD43" s="229"/>
      <c r="LJE43" s="229"/>
      <c r="LJF43" s="229"/>
      <c r="LJG43" s="229"/>
      <c r="LJH43" s="229"/>
      <c r="LJI43" s="229"/>
      <c r="LJJ43" s="229"/>
      <c r="LJK43" s="229"/>
      <c r="LJL43" s="229"/>
      <c r="LJM43" s="229"/>
      <c r="LJN43" s="229"/>
      <c r="LJO43" s="229"/>
      <c r="LJP43" s="229"/>
      <c r="LJQ43" s="229"/>
      <c r="LJR43" s="229"/>
      <c r="LJS43" s="229"/>
      <c r="LJT43" s="229"/>
      <c r="LJU43" s="229"/>
      <c r="LJV43" s="229"/>
      <c r="LJW43" s="229"/>
      <c r="LJX43" s="229"/>
      <c r="LJY43" s="229"/>
      <c r="LJZ43" s="229"/>
      <c r="LKA43" s="229"/>
      <c r="LKB43" s="229"/>
      <c r="LKC43" s="229"/>
      <c r="LKD43" s="229"/>
      <c r="LKE43" s="229"/>
      <c r="LKF43" s="229"/>
      <c r="LKG43" s="229"/>
      <c r="LKH43" s="229"/>
      <c r="LKI43" s="229"/>
      <c r="LKJ43" s="229"/>
      <c r="LKK43" s="229"/>
      <c r="LKL43" s="229"/>
      <c r="LKM43" s="229"/>
      <c r="LKN43" s="229"/>
      <c r="LKO43" s="229"/>
      <c r="LKP43" s="229"/>
      <c r="LKQ43" s="229"/>
      <c r="LKR43" s="229"/>
      <c r="LKS43" s="229"/>
      <c r="LKT43" s="229"/>
      <c r="LKU43" s="229"/>
      <c r="LKV43" s="229"/>
      <c r="LKW43" s="229"/>
      <c r="LKX43" s="229"/>
      <c r="LKY43" s="229"/>
      <c r="LKZ43" s="229"/>
      <c r="LLA43" s="229"/>
      <c r="LLB43" s="229"/>
      <c r="LLC43" s="229"/>
      <c r="LLD43" s="229"/>
      <c r="LLE43" s="229"/>
      <c r="LLF43" s="229"/>
      <c r="LLG43" s="229"/>
      <c r="LLH43" s="229"/>
      <c r="LLI43" s="229"/>
      <c r="LLJ43" s="229"/>
      <c r="LLK43" s="229"/>
      <c r="LLL43" s="229"/>
      <c r="LLM43" s="229"/>
      <c r="LLN43" s="229"/>
      <c r="LLO43" s="229"/>
      <c r="LLP43" s="229"/>
      <c r="LLQ43" s="229"/>
      <c r="LLR43" s="229"/>
      <c r="LLS43" s="229"/>
      <c r="LLT43" s="229"/>
      <c r="LLU43" s="229"/>
      <c r="LLV43" s="229"/>
      <c r="LLW43" s="229"/>
      <c r="LLX43" s="229"/>
      <c r="LLY43" s="229"/>
      <c r="LLZ43" s="229"/>
      <c r="LMA43" s="229"/>
      <c r="LMB43" s="229"/>
      <c r="LMC43" s="229"/>
      <c r="LMD43" s="229"/>
      <c r="LME43" s="229"/>
      <c r="LMF43" s="229"/>
      <c r="LMG43" s="229"/>
      <c r="LMH43" s="229"/>
      <c r="LMI43" s="229"/>
      <c r="LMJ43" s="229"/>
      <c r="LMK43" s="229"/>
      <c r="LML43" s="229"/>
      <c r="LMM43" s="229"/>
      <c r="LMN43" s="229"/>
      <c r="LMO43" s="229"/>
      <c r="LMP43" s="229"/>
      <c r="LMQ43" s="229"/>
      <c r="LMR43" s="229"/>
      <c r="LMS43" s="229"/>
      <c r="LMT43" s="229"/>
      <c r="LMU43" s="229"/>
      <c r="LMV43" s="229"/>
      <c r="LMW43" s="229"/>
      <c r="LMX43" s="229"/>
      <c r="LMY43" s="229"/>
      <c r="LMZ43" s="229"/>
      <c r="LNA43" s="229"/>
      <c r="LNB43" s="229"/>
      <c r="LNC43" s="229"/>
      <c r="LND43" s="229"/>
      <c r="LNE43" s="229"/>
      <c r="LNF43" s="229"/>
      <c r="LNG43" s="229"/>
      <c r="LNH43" s="229"/>
      <c r="LNI43" s="229"/>
      <c r="LNJ43" s="229"/>
      <c r="LNK43" s="229"/>
      <c r="LNL43" s="229"/>
      <c r="LNM43" s="229"/>
      <c r="LNN43" s="229"/>
      <c r="LNO43" s="229"/>
      <c r="LNP43" s="229"/>
      <c r="LNQ43" s="229"/>
      <c r="LNR43" s="229"/>
      <c r="LNS43" s="229"/>
      <c r="LNT43" s="229"/>
      <c r="LNU43" s="229"/>
      <c r="LNV43" s="229"/>
      <c r="LNW43" s="229"/>
      <c r="LNX43" s="229"/>
      <c r="LNY43" s="229"/>
      <c r="LNZ43" s="229"/>
      <c r="LOA43" s="229"/>
      <c r="LOB43" s="229"/>
      <c r="LOC43" s="229"/>
      <c r="LOD43" s="229"/>
      <c r="LOE43" s="229"/>
      <c r="LOF43" s="229"/>
      <c r="LOG43" s="229"/>
      <c r="LOH43" s="229"/>
      <c r="LOI43" s="229"/>
      <c r="LOJ43" s="229"/>
      <c r="LOK43" s="229"/>
      <c r="LOL43" s="229"/>
      <c r="LOM43" s="229"/>
      <c r="LON43" s="229"/>
      <c r="LOO43" s="229"/>
      <c r="LOP43" s="229"/>
      <c r="LOQ43" s="229"/>
      <c r="LOR43" s="229"/>
      <c r="LOS43" s="229"/>
      <c r="LOT43" s="229"/>
      <c r="LOU43" s="229"/>
      <c r="LOV43" s="229"/>
      <c r="LOW43" s="229"/>
      <c r="LOX43" s="229"/>
      <c r="LOY43" s="229"/>
      <c r="LOZ43" s="229"/>
      <c r="LPA43" s="229"/>
      <c r="LPB43" s="229"/>
      <c r="LPC43" s="229"/>
      <c r="LPD43" s="229"/>
      <c r="LPE43" s="229"/>
      <c r="LPF43" s="229"/>
      <c r="LPG43" s="229"/>
      <c r="LPH43" s="229"/>
      <c r="LPI43" s="229"/>
      <c r="LPJ43" s="229"/>
      <c r="LPK43" s="229"/>
      <c r="LPL43" s="229"/>
      <c r="LPM43" s="229"/>
      <c r="LPN43" s="229"/>
      <c r="LPO43" s="229"/>
      <c r="LPP43" s="229"/>
      <c r="LPQ43" s="229"/>
      <c r="LPR43" s="229"/>
      <c r="LPS43" s="229"/>
      <c r="LPT43" s="229"/>
      <c r="LPU43" s="229"/>
      <c r="LPV43" s="229"/>
      <c r="LPW43" s="229"/>
      <c r="LPX43" s="229"/>
      <c r="LPY43" s="229"/>
      <c r="LPZ43" s="229"/>
      <c r="LQA43" s="229"/>
      <c r="LQB43" s="229"/>
      <c r="LQC43" s="229"/>
      <c r="LQD43" s="229"/>
      <c r="LQE43" s="229"/>
      <c r="LQF43" s="229"/>
      <c r="LQG43" s="229"/>
      <c r="LQH43" s="229"/>
      <c r="LQI43" s="229"/>
      <c r="LQJ43" s="229"/>
      <c r="LQK43" s="229"/>
      <c r="LQL43" s="229"/>
      <c r="LQM43" s="229"/>
      <c r="LQN43" s="229"/>
      <c r="LQO43" s="229"/>
      <c r="LQP43" s="229"/>
      <c r="LQQ43" s="229"/>
      <c r="LQR43" s="229"/>
      <c r="LQS43" s="229"/>
      <c r="LQT43" s="229"/>
      <c r="LQU43" s="229"/>
      <c r="LQV43" s="229"/>
      <c r="LQW43" s="229"/>
      <c r="LQX43" s="229"/>
      <c r="LQY43" s="229"/>
      <c r="LQZ43" s="229"/>
      <c r="LRA43" s="229"/>
      <c r="LRB43" s="229"/>
      <c r="LRC43" s="229"/>
      <c r="LRD43" s="229"/>
      <c r="LRE43" s="229"/>
      <c r="LRF43" s="229"/>
      <c r="LRG43" s="229"/>
      <c r="LRH43" s="229"/>
      <c r="LRI43" s="229"/>
      <c r="LRJ43" s="229"/>
      <c r="LRK43" s="229"/>
      <c r="LRL43" s="229"/>
      <c r="LRM43" s="229"/>
      <c r="LRN43" s="229"/>
      <c r="LRO43" s="229"/>
      <c r="LRP43" s="229"/>
      <c r="LRQ43" s="229"/>
      <c r="LRR43" s="229"/>
      <c r="LRS43" s="229"/>
      <c r="LRT43" s="229"/>
      <c r="LRU43" s="229"/>
      <c r="LRV43" s="229"/>
      <c r="LRW43" s="229"/>
      <c r="LRX43" s="229"/>
      <c r="LRY43" s="229"/>
      <c r="LRZ43" s="229"/>
      <c r="LSA43" s="229"/>
      <c r="LSB43" s="229"/>
      <c r="LSC43" s="229"/>
      <c r="LSD43" s="229"/>
      <c r="LSE43" s="229"/>
      <c r="LSF43" s="229"/>
      <c r="LSG43" s="229"/>
      <c r="LSH43" s="229"/>
      <c r="LSI43" s="229"/>
      <c r="LSJ43" s="229"/>
      <c r="LSK43" s="229"/>
      <c r="LSL43" s="229"/>
      <c r="LSM43" s="229"/>
      <c r="LSN43" s="229"/>
      <c r="LSO43" s="229"/>
      <c r="LSP43" s="229"/>
      <c r="LSQ43" s="229"/>
      <c r="LSR43" s="229"/>
      <c r="LSS43" s="229"/>
      <c r="LST43" s="229"/>
      <c r="LSU43" s="229"/>
      <c r="LSV43" s="229"/>
      <c r="LSW43" s="229"/>
      <c r="LSX43" s="229"/>
      <c r="LSY43" s="229"/>
      <c r="LSZ43" s="229"/>
      <c r="LTA43" s="229"/>
      <c r="LTB43" s="229"/>
      <c r="LTC43" s="229"/>
      <c r="LTD43" s="229"/>
      <c r="LTE43" s="229"/>
      <c r="LTF43" s="229"/>
      <c r="LTG43" s="229"/>
      <c r="LTH43" s="229"/>
      <c r="LTI43" s="229"/>
      <c r="LTJ43" s="229"/>
      <c r="LTK43" s="229"/>
      <c r="LTL43" s="229"/>
      <c r="LTM43" s="229"/>
      <c r="LTN43" s="229"/>
      <c r="LTO43" s="229"/>
      <c r="LTP43" s="229"/>
      <c r="LTQ43" s="229"/>
      <c r="LTR43" s="229"/>
      <c r="LTS43" s="229"/>
      <c r="LTT43" s="229"/>
      <c r="LTU43" s="229"/>
      <c r="LTV43" s="229"/>
      <c r="LTW43" s="229"/>
      <c r="LTX43" s="229"/>
      <c r="LTY43" s="229"/>
      <c r="LTZ43" s="229"/>
      <c r="LUA43" s="229"/>
      <c r="LUB43" s="229"/>
      <c r="LUC43" s="229"/>
      <c r="LUD43" s="229"/>
      <c r="LUE43" s="229"/>
      <c r="LUF43" s="229"/>
      <c r="LUG43" s="229"/>
      <c r="LUH43" s="229"/>
      <c r="LUI43" s="229"/>
      <c r="LUJ43" s="229"/>
      <c r="LUK43" s="229"/>
      <c r="LUL43" s="229"/>
      <c r="LUM43" s="229"/>
      <c r="LUN43" s="229"/>
      <c r="LUO43" s="229"/>
      <c r="LUP43" s="229"/>
      <c r="LUQ43" s="229"/>
      <c r="LUR43" s="229"/>
      <c r="LUS43" s="229"/>
      <c r="LUT43" s="229"/>
      <c r="LUU43" s="229"/>
      <c r="LUV43" s="229"/>
      <c r="LUW43" s="229"/>
      <c r="LUX43" s="229"/>
      <c r="LUY43" s="229"/>
      <c r="LUZ43" s="229"/>
      <c r="LVA43" s="229"/>
      <c r="LVB43" s="229"/>
      <c r="LVC43" s="229"/>
      <c r="LVD43" s="229"/>
      <c r="LVE43" s="229"/>
      <c r="LVF43" s="229"/>
      <c r="LVG43" s="229"/>
      <c r="LVH43" s="229"/>
      <c r="LVI43" s="229"/>
      <c r="LVJ43" s="229"/>
      <c r="LVK43" s="229"/>
      <c r="LVL43" s="229"/>
      <c r="LVM43" s="229"/>
      <c r="LVN43" s="229"/>
      <c r="LVO43" s="229"/>
      <c r="LVP43" s="229"/>
      <c r="LVQ43" s="229"/>
      <c r="LVR43" s="229"/>
      <c r="LVS43" s="229"/>
      <c r="LVT43" s="229"/>
      <c r="LVU43" s="229"/>
      <c r="LVV43" s="229"/>
      <c r="LVW43" s="229"/>
      <c r="LVX43" s="229"/>
      <c r="LVY43" s="229"/>
      <c r="LVZ43" s="229"/>
      <c r="LWA43" s="229"/>
      <c r="LWB43" s="229"/>
      <c r="LWC43" s="229"/>
      <c r="LWD43" s="229"/>
      <c r="LWE43" s="229"/>
      <c r="LWF43" s="229"/>
      <c r="LWG43" s="229"/>
      <c r="LWH43" s="229"/>
      <c r="LWI43" s="229"/>
      <c r="LWJ43" s="229"/>
      <c r="LWK43" s="229"/>
      <c r="LWL43" s="229"/>
      <c r="LWM43" s="229"/>
      <c r="LWN43" s="229"/>
      <c r="LWO43" s="229"/>
      <c r="LWP43" s="229"/>
      <c r="LWQ43" s="229"/>
      <c r="LWR43" s="229"/>
      <c r="LWS43" s="229"/>
      <c r="LWT43" s="229"/>
      <c r="LWU43" s="229"/>
      <c r="LWV43" s="229"/>
      <c r="LWW43" s="229"/>
      <c r="LWX43" s="229"/>
      <c r="LWY43" s="229"/>
      <c r="LWZ43" s="229"/>
      <c r="LXA43" s="229"/>
      <c r="LXB43" s="229"/>
      <c r="LXC43" s="229"/>
      <c r="LXD43" s="229"/>
      <c r="LXE43" s="229"/>
      <c r="LXF43" s="229"/>
      <c r="LXG43" s="229"/>
      <c r="LXH43" s="229"/>
      <c r="LXI43" s="229"/>
      <c r="LXJ43" s="229"/>
      <c r="LXK43" s="229"/>
      <c r="LXL43" s="229"/>
      <c r="LXM43" s="229"/>
      <c r="LXN43" s="229"/>
      <c r="LXO43" s="229"/>
      <c r="LXP43" s="229"/>
      <c r="LXQ43" s="229"/>
      <c r="LXR43" s="229"/>
      <c r="LXS43" s="229"/>
      <c r="LXT43" s="229"/>
      <c r="LXU43" s="229"/>
      <c r="LXV43" s="229"/>
      <c r="LXW43" s="229"/>
      <c r="LXX43" s="229"/>
      <c r="LXY43" s="229"/>
      <c r="LXZ43" s="229"/>
      <c r="LYA43" s="229"/>
      <c r="LYB43" s="229"/>
      <c r="LYC43" s="229"/>
      <c r="LYD43" s="229"/>
      <c r="LYE43" s="229"/>
      <c r="LYF43" s="229"/>
      <c r="LYG43" s="229"/>
      <c r="LYH43" s="229"/>
      <c r="LYI43" s="229"/>
      <c r="LYJ43" s="229"/>
      <c r="LYK43" s="229"/>
      <c r="LYL43" s="229"/>
      <c r="LYM43" s="229"/>
      <c r="LYN43" s="229"/>
      <c r="LYO43" s="229"/>
      <c r="LYP43" s="229"/>
      <c r="LYQ43" s="229"/>
      <c r="LYR43" s="229"/>
      <c r="LYS43" s="229"/>
      <c r="LYT43" s="229"/>
      <c r="LYU43" s="229"/>
      <c r="LYV43" s="229"/>
      <c r="LYW43" s="229"/>
      <c r="LYX43" s="229"/>
      <c r="LYY43" s="229"/>
      <c r="LYZ43" s="229"/>
      <c r="LZA43" s="229"/>
      <c r="LZB43" s="229"/>
      <c r="LZC43" s="229"/>
      <c r="LZD43" s="229"/>
      <c r="LZE43" s="229"/>
      <c r="LZF43" s="229"/>
      <c r="LZG43" s="229"/>
      <c r="LZH43" s="229"/>
      <c r="LZI43" s="229"/>
      <c r="LZJ43" s="229"/>
      <c r="LZK43" s="229"/>
      <c r="LZL43" s="229"/>
      <c r="LZM43" s="229"/>
      <c r="LZN43" s="229"/>
      <c r="LZO43" s="229"/>
      <c r="LZP43" s="229"/>
      <c r="LZQ43" s="229"/>
      <c r="LZR43" s="229"/>
      <c r="LZS43" s="229"/>
      <c r="LZT43" s="229"/>
      <c r="LZU43" s="229"/>
      <c r="LZV43" s="229"/>
      <c r="LZW43" s="229"/>
      <c r="LZX43" s="229"/>
      <c r="LZY43" s="229"/>
      <c r="LZZ43" s="229"/>
      <c r="MAA43" s="229"/>
      <c r="MAB43" s="229"/>
      <c r="MAC43" s="229"/>
      <c r="MAD43" s="229"/>
      <c r="MAE43" s="229"/>
      <c r="MAF43" s="229"/>
      <c r="MAG43" s="229"/>
      <c r="MAH43" s="229"/>
      <c r="MAI43" s="229"/>
      <c r="MAJ43" s="229"/>
      <c r="MAK43" s="229"/>
      <c r="MAL43" s="229"/>
      <c r="MAM43" s="229"/>
      <c r="MAN43" s="229"/>
      <c r="MAO43" s="229"/>
      <c r="MAP43" s="229"/>
      <c r="MAQ43" s="229"/>
      <c r="MAR43" s="229"/>
      <c r="MAS43" s="229"/>
      <c r="MAT43" s="229"/>
      <c r="MAU43" s="229"/>
      <c r="MAV43" s="229"/>
      <c r="MAW43" s="229"/>
      <c r="MAX43" s="229"/>
      <c r="MAY43" s="229"/>
      <c r="MAZ43" s="229"/>
      <c r="MBA43" s="229"/>
      <c r="MBB43" s="229"/>
      <c r="MBC43" s="229"/>
      <c r="MBD43" s="229"/>
      <c r="MBE43" s="229"/>
      <c r="MBF43" s="229"/>
      <c r="MBG43" s="229"/>
      <c r="MBH43" s="229"/>
      <c r="MBI43" s="229"/>
      <c r="MBJ43" s="229"/>
      <c r="MBK43" s="229"/>
      <c r="MBL43" s="229"/>
      <c r="MBM43" s="229"/>
      <c r="MBN43" s="229"/>
      <c r="MBO43" s="229"/>
      <c r="MBP43" s="229"/>
      <c r="MBQ43" s="229"/>
      <c r="MBR43" s="229"/>
      <c r="MBS43" s="229"/>
      <c r="MBT43" s="229"/>
      <c r="MBU43" s="229"/>
      <c r="MBV43" s="229"/>
      <c r="MBW43" s="229"/>
      <c r="MBX43" s="229"/>
      <c r="MBY43" s="229"/>
      <c r="MBZ43" s="229"/>
      <c r="MCA43" s="229"/>
      <c r="MCB43" s="229"/>
      <c r="MCC43" s="229"/>
      <c r="MCD43" s="229"/>
      <c r="MCE43" s="229"/>
      <c r="MCF43" s="229"/>
      <c r="MCG43" s="229"/>
      <c r="MCH43" s="229"/>
      <c r="MCI43" s="229"/>
      <c r="MCJ43" s="229"/>
      <c r="MCK43" s="229"/>
      <c r="MCL43" s="229"/>
      <c r="MCM43" s="229"/>
      <c r="MCN43" s="229"/>
      <c r="MCO43" s="229"/>
      <c r="MCP43" s="229"/>
      <c r="MCQ43" s="229"/>
      <c r="MCR43" s="229"/>
      <c r="MCS43" s="229"/>
      <c r="MCT43" s="229"/>
      <c r="MCU43" s="229"/>
      <c r="MCV43" s="229"/>
      <c r="MCW43" s="229"/>
      <c r="MCX43" s="229"/>
      <c r="MCY43" s="229"/>
      <c r="MCZ43" s="229"/>
      <c r="MDA43" s="229"/>
      <c r="MDB43" s="229"/>
      <c r="MDC43" s="229"/>
      <c r="MDD43" s="229"/>
      <c r="MDE43" s="229"/>
      <c r="MDF43" s="229"/>
      <c r="MDG43" s="229"/>
      <c r="MDH43" s="229"/>
      <c r="MDI43" s="229"/>
      <c r="MDJ43" s="229"/>
      <c r="MDK43" s="229"/>
      <c r="MDL43" s="229"/>
      <c r="MDM43" s="229"/>
      <c r="MDN43" s="229"/>
      <c r="MDO43" s="229"/>
      <c r="MDP43" s="229"/>
      <c r="MDQ43" s="229"/>
      <c r="MDR43" s="229"/>
      <c r="MDS43" s="229"/>
      <c r="MDT43" s="229"/>
      <c r="MDU43" s="229"/>
      <c r="MDV43" s="229"/>
      <c r="MDW43" s="229"/>
      <c r="MDX43" s="229"/>
      <c r="MDY43" s="229"/>
      <c r="MDZ43" s="229"/>
      <c r="MEA43" s="229"/>
      <c r="MEB43" s="229"/>
      <c r="MEC43" s="229"/>
      <c r="MED43" s="229"/>
      <c r="MEE43" s="229"/>
      <c r="MEF43" s="229"/>
      <c r="MEG43" s="229"/>
      <c r="MEH43" s="229"/>
      <c r="MEI43" s="229"/>
      <c r="MEJ43" s="229"/>
      <c r="MEK43" s="229"/>
      <c r="MEL43" s="229"/>
      <c r="MEM43" s="229"/>
      <c r="MEN43" s="229"/>
      <c r="MEO43" s="229"/>
      <c r="MEP43" s="229"/>
      <c r="MEQ43" s="229"/>
      <c r="MER43" s="229"/>
      <c r="MES43" s="229"/>
      <c r="MET43" s="229"/>
      <c r="MEU43" s="229"/>
      <c r="MEV43" s="229"/>
      <c r="MEW43" s="229"/>
      <c r="MEX43" s="229"/>
      <c r="MEY43" s="229"/>
      <c r="MEZ43" s="229"/>
      <c r="MFA43" s="229"/>
      <c r="MFB43" s="229"/>
      <c r="MFC43" s="229"/>
      <c r="MFD43" s="229"/>
      <c r="MFE43" s="229"/>
      <c r="MFF43" s="229"/>
      <c r="MFG43" s="229"/>
      <c r="MFH43" s="229"/>
      <c r="MFI43" s="229"/>
      <c r="MFJ43" s="229"/>
      <c r="MFK43" s="229"/>
      <c r="MFL43" s="229"/>
      <c r="MFM43" s="229"/>
      <c r="MFN43" s="229"/>
      <c r="MFO43" s="229"/>
      <c r="MFP43" s="229"/>
      <c r="MFQ43" s="229"/>
      <c r="MFR43" s="229"/>
      <c r="MFS43" s="229"/>
      <c r="MFT43" s="229"/>
      <c r="MFU43" s="229"/>
      <c r="MFV43" s="229"/>
      <c r="MFW43" s="229"/>
      <c r="MFX43" s="229"/>
      <c r="MFY43" s="229"/>
      <c r="MFZ43" s="229"/>
      <c r="MGA43" s="229"/>
      <c r="MGB43" s="229"/>
      <c r="MGC43" s="229"/>
      <c r="MGD43" s="229"/>
      <c r="MGE43" s="229"/>
      <c r="MGF43" s="229"/>
      <c r="MGG43" s="229"/>
      <c r="MGH43" s="229"/>
      <c r="MGI43" s="229"/>
      <c r="MGJ43" s="229"/>
      <c r="MGK43" s="229"/>
      <c r="MGL43" s="229"/>
      <c r="MGM43" s="229"/>
      <c r="MGN43" s="229"/>
      <c r="MGO43" s="229"/>
      <c r="MGP43" s="229"/>
      <c r="MGQ43" s="229"/>
      <c r="MGR43" s="229"/>
      <c r="MGS43" s="229"/>
      <c r="MGT43" s="229"/>
      <c r="MGU43" s="229"/>
      <c r="MGV43" s="229"/>
      <c r="MGW43" s="229"/>
      <c r="MGX43" s="229"/>
      <c r="MGY43" s="229"/>
      <c r="MGZ43" s="229"/>
      <c r="MHA43" s="229"/>
      <c r="MHB43" s="229"/>
      <c r="MHC43" s="229"/>
      <c r="MHD43" s="229"/>
      <c r="MHE43" s="229"/>
      <c r="MHF43" s="229"/>
      <c r="MHG43" s="229"/>
      <c r="MHH43" s="229"/>
      <c r="MHI43" s="229"/>
      <c r="MHJ43" s="229"/>
      <c r="MHK43" s="229"/>
      <c r="MHL43" s="229"/>
      <c r="MHM43" s="229"/>
      <c r="MHN43" s="229"/>
      <c r="MHO43" s="229"/>
      <c r="MHP43" s="229"/>
      <c r="MHQ43" s="229"/>
      <c r="MHR43" s="229"/>
      <c r="MHS43" s="229"/>
      <c r="MHT43" s="229"/>
      <c r="MHU43" s="229"/>
      <c r="MHV43" s="229"/>
      <c r="MHW43" s="229"/>
      <c r="MHX43" s="229"/>
      <c r="MHY43" s="229"/>
      <c r="MHZ43" s="229"/>
      <c r="MIA43" s="229"/>
      <c r="MIB43" s="229"/>
      <c r="MIC43" s="229"/>
      <c r="MID43" s="229"/>
      <c r="MIE43" s="229"/>
      <c r="MIF43" s="229"/>
      <c r="MIG43" s="229"/>
      <c r="MIH43" s="229"/>
      <c r="MII43" s="229"/>
      <c r="MIJ43" s="229"/>
      <c r="MIK43" s="229"/>
      <c r="MIL43" s="229"/>
      <c r="MIM43" s="229"/>
      <c r="MIN43" s="229"/>
      <c r="MIO43" s="229"/>
      <c r="MIP43" s="229"/>
      <c r="MIQ43" s="229"/>
      <c r="MIR43" s="229"/>
      <c r="MIS43" s="229"/>
      <c r="MIT43" s="229"/>
      <c r="MIU43" s="229"/>
      <c r="MIV43" s="229"/>
      <c r="MIW43" s="229"/>
      <c r="MIX43" s="229"/>
      <c r="MIY43" s="229"/>
      <c r="MIZ43" s="229"/>
      <c r="MJA43" s="229"/>
      <c r="MJB43" s="229"/>
      <c r="MJC43" s="229"/>
      <c r="MJD43" s="229"/>
      <c r="MJE43" s="229"/>
      <c r="MJF43" s="229"/>
      <c r="MJG43" s="229"/>
      <c r="MJH43" s="229"/>
      <c r="MJI43" s="229"/>
      <c r="MJJ43" s="229"/>
      <c r="MJK43" s="229"/>
      <c r="MJL43" s="229"/>
      <c r="MJM43" s="229"/>
      <c r="MJN43" s="229"/>
      <c r="MJO43" s="229"/>
      <c r="MJP43" s="229"/>
      <c r="MJQ43" s="229"/>
      <c r="MJR43" s="229"/>
      <c r="MJS43" s="229"/>
      <c r="MJT43" s="229"/>
      <c r="MJU43" s="229"/>
      <c r="MJV43" s="229"/>
      <c r="MJW43" s="229"/>
      <c r="MJX43" s="229"/>
      <c r="MJY43" s="229"/>
      <c r="MJZ43" s="229"/>
      <c r="MKA43" s="229"/>
      <c r="MKB43" s="229"/>
      <c r="MKC43" s="229"/>
      <c r="MKD43" s="229"/>
      <c r="MKE43" s="229"/>
      <c r="MKF43" s="229"/>
      <c r="MKG43" s="229"/>
      <c r="MKH43" s="229"/>
      <c r="MKI43" s="229"/>
      <c r="MKJ43" s="229"/>
      <c r="MKK43" s="229"/>
      <c r="MKL43" s="229"/>
      <c r="MKM43" s="229"/>
      <c r="MKN43" s="229"/>
      <c r="MKO43" s="229"/>
      <c r="MKP43" s="229"/>
      <c r="MKQ43" s="229"/>
      <c r="MKR43" s="229"/>
      <c r="MKS43" s="229"/>
      <c r="MKT43" s="229"/>
      <c r="MKU43" s="229"/>
      <c r="MKV43" s="229"/>
      <c r="MKW43" s="229"/>
      <c r="MKX43" s="229"/>
      <c r="MKY43" s="229"/>
      <c r="MKZ43" s="229"/>
      <c r="MLA43" s="229"/>
      <c r="MLB43" s="229"/>
      <c r="MLC43" s="229"/>
      <c r="MLD43" s="229"/>
      <c r="MLE43" s="229"/>
      <c r="MLF43" s="229"/>
      <c r="MLG43" s="229"/>
      <c r="MLH43" s="229"/>
      <c r="MLI43" s="229"/>
      <c r="MLJ43" s="229"/>
      <c r="MLK43" s="229"/>
      <c r="MLL43" s="229"/>
      <c r="MLM43" s="229"/>
      <c r="MLN43" s="229"/>
      <c r="MLO43" s="229"/>
      <c r="MLP43" s="229"/>
      <c r="MLQ43" s="229"/>
      <c r="MLR43" s="229"/>
      <c r="MLS43" s="229"/>
      <c r="MLT43" s="229"/>
      <c r="MLU43" s="229"/>
      <c r="MLV43" s="229"/>
      <c r="MLW43" s="229"/>
      <c r="MLX43" s="229"/>
      <c r="MLY43" s="229"/>
      <c r="MLZ43" s="229"/>
      <c r="MMA43" s="229"/>
      <c r="MMB43" s="229"/>
      <c r="MMC43" s="229"/>
      <c r="MMD43" s="229"/>
      <c r="MME43" s="229"/>
      <c r="MMF43" s="229"/>
      <c r="MMG43" s="229"/>
      <c r="MMH43" s="229"/>
      <c r="MMI43" s="229"/>
      <c r="MMJ43" s="229"/>
      <c r="MMK43" s="229"/>
      <c r="MML43" s="229"/>
      <c r="MMM43" s="229"/>
      <c r="MMN43" s="229"/>
      <c r="MMO43" s="229"/>
      <c r="MMP43" s="229"/>
      <c r="MMQ43" s="229"/>
      <c r="MMR43" s="229"/>
      <c r="MMS43" s="229"/>
      <c r="MMT43" s="229"/>
      <c r="MMU43" s="229"/>
      <c r="MMV43" s="229"/>
      <c r="MMW43" s="229"/>
      <c r="MMX43" s="229"/>
      <c r="MMY43" s="229"/>
      <c r="MMZ43" s="229"/>
      <c r="MNA43" s="229"/>
      <c r="MNB43" s="229"/>
      <c r="MNC43" s="229"/>
      <c r="MND43" s="229"/>
      <c r="MNE43" s="229"/>
      <c r="MNF43" s="229"/>
      <c r="MNG43" s="229"/>
      <c r="MNH43" s="229"/>
      <c r="MNI43" s="229"/>
      <c r="MNJ43" s="229"/>
      <c r="MNK43" s="229"/>
      <c r="MNL43" s="229"/>
      <c r="MNM43" s="229"/>
      <c r="MNN43" s="229"/>
      <c r="MNO43" s="229"/>
      <c r="MNP43" s="229"/>
      <c r="MNQ43" s="229"/>
      <c r="MNR43" s="229"/>
      <c r="MNS43" s="229"/>
      <c r="MNT43" s="229"/>
      <c r="MNU43" s="229"/>
      <c r="MNV43" s="229"/>
      <c r="MNW43" s="229"/>
      <c r="MNX43" s="229"/>
      <c r="MNY43" s="229"/>
      <c r="MNZ43" s="229"/>
      <c r="MOA43" s="229"/>
      <c r="MOB43" s="229"/>
      <c r="MOC43" s="229"/>
      <c r="MOD43" s="229"/>
      <c r="MOE43" s="229"/>
      <c r="MOF43" s="229"/>
      <c r="MOG43" s="229"/>
      <c r="MOH43" s="229"/>
      <c r="MOI43" s="229"/>
      <c r="MOJ43" s="229"/>
      <c r="MOK43" s="229"/>
      <c r="MOL43" s="229"/>
      <c r="MOM43" s="229"/>
      <c r="MON43" s="229"/>
      <c r="MOO43" s="229"/>
      <c r="MOP43" s="229"/>
      <c r="MOQ43" s="229"/>
      <c r="MOR43" s="229"/>
      <c r="MOS43" s="229"/>
      <c r="MOT43" s="229"/>
      <c r="MOU43" s="229"/>
      <c r="MOV43" s="229"/>
      <c r="MOW43" s="229"/>
      <c r="MOX43" s="229"/>
      <c r="MOY43" s="229"/>
      <c r="MOZ43" s="229"/>
      <c r="MPA43" s="229"/>
      <c r="MPB43" s="229"/>
      <c r="MPC43" s="229"/>
      <c r="MPD43" s="229"/>
      <c r="MPE43" s="229"/>
      <c r="MPF43" s="229"/>
      <c r="MPG43" s="229"/>
      <c r="MPH43" s="229"/>
      <c r="MPI43" s="229"/>
      <c r="MPJ43" s="229"/>
      <c r="MPK43" s="229"/>
      <c r="MPL43" s="229"/>
      <c r="MPM43" s="229"/>
      <c r="MPN43" s="229"/>
      <c r="MPO43" s="229"/>
      <c r="MPP43" s="229"/>
      <c r="MPQ43" s="229"/>
      <c r="MPR43" s="229"/>
      <c r="MPS43" s="229"/>
      <c r="MPT43" s="229"/>
      <c r="MPU43" s="229"/>
      <c r="MPV43" s="229"/>
      <c r="MPW43" s="229"/>
      <c r="MPX43" s="229"/>
      <c r="MPY43" s="229"/>
      <c r="MPZ43" s="229"/>
      <c r="MQA43" s="229"/>
      <c r="MQB43" s="229"/>
      <c r="MQC43" s="229"/>
      <c r="MQD43" s="229"/>
      <c r="MQE43" s="229"/>
      <c r="MQF43" s="229"/>
      <c r="MQG43" s="229"/>
      <c r="MQH43" s="229"/>
      <c r="MQI43" s="229"/>
      <c r="MQJ43" s="229"/>
      <c r="MQK43" s="229"/>
      <c r="MQL43" s="229"/>
      <c r="MQM43" s="229"/>
      <c r="MQN43" s="229"/>
      <c r="MQO43" s="229"/>
      <c r="MQP43" s="229"/>
      <c r="MQQ43" s="229"/>
      <c r="MQR43" s="229"/>
      <c r="MQS43" s="229"/>
      <c r="MQT43" s="229"/>
      <c r="MQU43" s="229"/>
      <c r="MQV43" s="229"/>
      <c r="MQW43" s="229"/>
      <c r="MQX43" s="229"/>
      <c r="MQY43" s="229"/>
      <c r="MQZ43" s="229"/>
      <c r="MRA43" s="229"/>
      <c r="MRB43" s="229"/>
      <c r="MRC43" s="229"/>
      <c r="MRD43" s="229"/>
      <c r="MRE43" s="229"/>
      <c r="MRF43" s="229"/>
      <c r="MRG43" s="229"/>
      <c r="MRH43" s="229"/>
      <c r="MRI43" s="229"/>
      <c r="MRJ43" s="229"/>
      <c r="MRK43" s="229"/>
      <c r="MRL43" s="229"/>
      <c r="MRM43" s="229"/>
      <c r="MRN43" s="229"/>
      <c r="MRO43" s="229"/>
      <c r="MRP43" s="229"/>
      <c r="MRQ43" s="229"/>
      <c r="MRR43" s="229"/>
      <c r="MRS43" s="229"/>
      <c r="MRT43" s="229"/>
      <c r="MRU43" s="229"/>
      <c r="MRV43" s="229"/>
      <c r="MRW43" s="229"/>
      <c r="MRX43" s="229"/>
      <c r="MRY43" s="229"/>
      <c r="MRZ43" s="229"/>
      <c r="MSA43" s="229"/>
      <c r="MSB43" s="229"/>
      <c r="MSC43" s="229"/>
      <c r="MSD43" s="229"/>
      <c r="MSE43" s="229"/>
      <c r="MSF43" s="229"/>
      <c r="MSG43" s="229"/>
      <c r="MSH43" s="229"/>
      <c r="MSI43" s="229"/>
      <c r="MSJ43" s="229"/>
      <c r="MSK43" s="229"/>
      <c r="MSL43" s="229"/>
      <c r="MSM43" s="229"/>
      <c r="MSN43" s="229"/>
      <c r="MSO43" s="229"/>
      <c r="MSP43" s="229"/>
      <c r="MSQ43" s="229"/>
      <c r="MSR43" s="229"/>
      <c r="MSS43" s="229"/>
      <c r="MST43" s="229"/>
      <c r="MSU43" s="229"/>
      <c r="MSV43" s="229"/>
      <c r="MSW43" s="229"/>
      <c r="MSX43" s="229"/>
      <c r="MSY43" s="229"/>
      <c r="MSZ43" s="229"/>
      <c r="MTA43" s="229"/>
      <c r="MTB43" s="229"/>
      <c r="MTC43" s="229"/>
      <c r="MTD43" s="229"/>
      <c r="MTE43" s="229"/>
      <c r="MTF43" s="229"/>
      <c r="MTG43" s="229"/>
      <c r="MTH43" s="229"/>
      <c r="MTI43" s="229"/>
      <c r="MTJ43" s="229"/>
      <c r="MTK43" s="229"/>
      <c r="MTL43" s="229"/>
      <c r="MTM43" s="229"/>
      <c r="MTN43" s="229"/>
      <c r="MTO43" s="229"/>
      <c r="MTP43" s="229"/>
      <c r="MTQ43" s="229"/>
      <c r="MTR43" s="229"/>
      <c r="MTS43" s="229"/>
      <c r="MTT43" s="229"/>
      <c r="MTU43" s="229"/>
      <c r="MTV43" s="229"/>
      <c r="MTW43" s="229"/>
      <c r="MTX43" s="229"/>
      <c r="MTY43" s="229"/>
      <c r="MTZ43" s="229"/>
      <c r="MUA43" s="229"/>
      <c r="MUB43" s="229"/>
      <c r="MUC43" s="229"/>
      <c r="MUD43" s="229"/>
      <c r="MUE43" s="229"/>
      <c r="MUF43" s="229"/>
      <c r="MUG43" s="229"/>
      <c r="MUH43" s="229"/>
      <c r="MUI43" s="229"/>
      <c r="MUJ43" s="229"/>
      <c r="MUK43" s="229"/>
      <c r="MUL43" s="229"/>
      <c r="MUM43" s="229"/>
      <c r="MUN43" s="229"/>
      <c r="MUO43" s="229"/>
      <c r="MUP43" s="229"/>
      <c r="MUQ43" s="229"/>
      <c r="MUR43" s="229"/>
      <c r="MUS43" s="229"/>
      <c r="MUT43" s="229"/>
      <c r="MUU43" s="229"/>
      <c r="MUV43" s="229"/>
      <c r="MUW43" s="229"/>
      <c r="MUX43" s="229"/>
      <c r="MUY43" s="229"/>
      <c r="MUZ43" s="229"/>
      <c r="MVA43" s="229"/>
      <c r="MVB43" s="229"/>
      <c r="MVC43" s="229"/>
      <c r="MVD43" s="229"/>
      <c r="MVE43" s="229"/>
      <c r="MVF43" s="229"/>
      <c r="MVG43" s="229"/>
      <c r="MVH43" s="229"/>
      <c r="MVI43" s="229"/>
      <c r="MVJ43" s="229"/>
      <c r="MVK43" s="229"/>
      <c r="MVL43" s="229"/>
      <c r="MVM43" s="229"/>
      <c r="MVN43" s="229"/>
      <c r="MVO43" s="229"/>
      <c r="MVP43" s="229"/>
      <c r="MVQ43" s="229"/>
      <c r="MVR43" s="229"/>
      <c r="MVS43" s="229"/>
      <c r="MVT43" s="229"/>
      <c r="MVU43" s="229"/>
      <c r="MVV43" s="229"/>
      <c r="MVW43" s="229"/>
      <c r="MVX43" s="229"/>
      <c r="MVY43" s="229"/>
      <c r="MVZ43" s="229"/>
      <c r="MWA43" s="229"/>
      <c r="MWB43" s="229"/>
      <c r="MWC43" s="229"/>
      <c r="MWD43" s="229"/>
      <c r="MWE43" s="229"/>
      <c r="MWF43" s="229"/>
      <c r="MWG43" s="229"/>
      <c r="MWH43" s="229"/>
      <c r="MWI43" s="229"/>
      <c r="MWJ43" s="229"/>
      <c r="MWK43" s="229"/>
      <c r="MWL43" s="229"/>
      <c r="MWM43" s="229"/>
      <c r="MWN43" s="229"/>
      <c r="MWO43" s="229"/>
      <c r="MWP43" s="229"/>
      <c r="MWQ43" s="229"/>
      <c r="MWR43" s="229"/>
      <c r="MWS43" s="229"/>
      <c r="MWT43" s="229"/>
      <c r="MWU43" s="229"/>
      <c r="MWV43" s="229"/>
      <c r="MWW43" s="229"/>
      <c r="MWX43" s="229"/>
      <c r="MWY43" s="229"/>
      <c r="MWZ43" s="229"/>
      <c r="MXA43" s="229"/>
      <c r="MXB43" s="229"/>
      <c r="MXC43" s="229"/>
      <c r="MXD43" s="229"/>
      <c r="MXE43" s="229"/>
      <c r="MXF43" s="229"/>
      <c r="MXG43" s="229"/>
      <c r="MXH43" s="229"/>
      <c r="MXI43" s="229"/>
      <c r="MXJ43" s="229"/>
      <c r="MXK43" s="229"/>
      <c r="MXL43" s="229"/>
      <c r="MXM43" s="229"/>
      <c r="MXN43" s="229"/>
      <c r="MXO43" s="229"/>
      <c r="MXP43" s="229"/>
      <c r="MXQ43" s="229"/>
      <c r="MXR43" s="229"/>
      <c r="MXS43" s="229"/>
      <c r="MXT43" s="229"/>
      <c r="MXU43" s="229"/>
      <c r="MXV43" s="229"/>
      <c r="MXW43" s="229"/>
      <c r="MXX43" s="229"/>
      <c r="MXY43" s="229"/>
      <c r="MXZ43" s="229"/>
      <c r="MYA43" s="229"/>
      <c r="MYB43" s="229"/>
      <c r="MYC43" s="229"/>
      <c r="MYD43" s="229"/>
      <c r="MYE43" s="229"/>
      <c r="MYF43" s="229"/>
      <c r="MYG43" s="229"/>
      <c r="MYH43" s="229"/>
      <c r="MYI43" s="229"/>
      <c r="MYJ43" s="229"/>
      <c r="MYK43" s="229"/>
      <c r="MYL43" s="229"/>
      <c r="MYM43" s="229"/>
      <c r="MYN43" s="229"/>
      <c r="MYO43" s="229"/>
      <c r="MYP43" s="229"/>
      <c r="MYQ43" s="229"/>
      <c r="MYR43" s="229"/>
      <c r="MYS43" s="229"/>
      <c r="MYT43" s="229"/>
      <c r="MYU43" s="229"/>
      <c r="MYV43" s="229"/>
      <c r="MYW43" s="229"/>
      <c r="MYX43" s="229"/>
      <c r="MYY43" s="229"/>
      <c r="MYZ43" s="229"/>
      <c r="MZA43" s="229"/>
      <c r="MZB43" s="229"/>
      <c r="MZC43" s="229"/>
      <c r="MZD43" s="229"/>
      <c r="MZE43" s="229"/>
      <c r="MZF43" s="229"/>
      <c r="MZG43" s="229"/>
      <c r="MZH43" s="229"/>
      <c r="MZI43" s="229"/>
      <c r="MZJ43" s="229"/>
      <c r="MZK43" s="229"/>
      <c r="MZL43" s="229"/>
      <c r="MZM43" s="229"/>
      <c r="MZN43" s="229"/>
      <c r="MZO43" s="229"/>
      <c r="MZP43" s="229"/>
      <c r="MZQ43" s="229"/>
      <c r="MZR43" s="229"/>
      <c r="MZS43" s="229"/>
      <c r="MZT43" s="229"/>
      <c r="MZU43" s="229"/>
      <c r="MZV43" s="229"/>
      <c r="MZW43" s="229"/>
      <c r="MZX43" s="229"/>
      <c r="MZY43" s="229"/>
      <c r="MZZ43" s="229"/>
      <c r="NAA43" s="229"/>
      <c r="NAB43" s="229"/>
      <c r="NAC43" s="229"/>
      <c r="NAD43" s="229"/>
      <c r="NAE43" s="229"/>
      <c r="NAF43" s="229"/>
      <c r="NAG43" s="229"/>
      <c r="NAH43" s="229"/>
      <c r="NAI43" s="229"/>
      <c r="NAJ43" s="229"/>
      <c r="NAK43" s="229"/>
      <c r="NAL43" s="229"/>
      <c r="NAM43" s="229"/>
      <c r="NAN43" s="229"/>
      <c r="NAO43" s="229"/>
      <c r="NAP43" s="229"/>
      <c r="NAQ43" s="229"/>
      <c r="NAR43" s="229"/>
      <c r="NAS43" s="229"/>
      <c r="NAT43" s="229"/>
      <c r="NAU43" s="229"/>
      <c r="NAV43" s="229"/>
      <c r="NAW43" s="229"/>
      <c r="NAX43" s="229"/>
      <c r="NAY43" s="229"/>
      <c r="NAZ43" s="229"/>
      <c r="NBA43" s="229"/>
      <c r="NBB43" s="229"/>
      <c r="NBC43" s="229"/>
      <c r="NBD43" s="229"/>
      <c r="NBE43" s="229"/>
      <c r="NBF43" s="229"/>
      <c r="NBG43" s="229"/>
      <c r="NBH43" s="229"/>
      <c r="NBI43" s="229"/>
      <c r="NBJ43" s="229"/>
      <c r="NBK43" s="229"/>
      <c r="NBL43" s="229"/>
      <c r="NBM43" s="229"/>
      <c r="NBN43" s="229"/>
      <c r="NBO43" s="229"/>
      <c r="NBP43" s="229"/>
      <c r="NBQ43" s="229"/>
      <c r="NBR43" s="229"/>
      <c r="NBS43" s="229"/>
      <c r="NBT43" s="229"/>
      <c r="NBU43" s="229"/>
      <c r="NBV43" s="229"/>
      <c r="NBW43" s="229"/>
      <c r="NBX43" s="229"/>
      <c r="NBY43" s="229"/>
      <c r="NBZ43" s="229"/>
      <c r="NCA43" s="229"/>
      <c r="NCB43" s="229"/>
      <c r="NCC43" s="229"/>
      <c r="NCD43" s="229"/>
      <c r="NCE43" s="229"/>
      <c r="NCF43" s="229"/>
      <c r="NCG43" s="229"/>
      <c r="NCH43" s="229"/>
      <c r="NCI43" s="229"/>
      <c r="NCJ43" s="229"/>
      <c r="NCK43" s="229"/>
      <c r="NCL43" s="229"/>
      <c r="NCM43" s="229"/>
      <c r="NCN43" s="229"/>
      <c r="NCO43" s="229"/>
      <c r="NCP43" s="229"/>
      <c r="NCQ43" s="229"/>
      <c r="NCR43" s="229"/>
      <c r="NCS43" s="229"/>
      <c r="NCT43" s="229"/>
      <c r="NCU43" s="229"/>
      <c r="NCV43" s="229"/>
      <c r="NCW43" s="229"/>
      <c r="NCX43" s="229"/>
      <c r="NCY43" s="229"/>
      <c r="NCZ43" s="229"/>
      <c r="NDA43" s="229"/>
      <c r="NDB43" s="229"/>
      <c r="NDC43" s="229"/>
      <c r="NDD43" s="229"/>
      <c r="NDE43" s="229"/>
      <c r="NDF43" s="229"/>
      <c r="NDG43" s="229"/>
      <c r="NDH43" s="229"/>
      <c r="NDI43" s="229"/>
      <c r="NDJ43" s="229"/>
      <c r="NDK43" s="229"/>
      <c r="NDL43" s="229"/>
      <c r="NDM43" s="229"/>
      <c r="NDN43" s="229"/>
      <c r="NDO43" s="229"/>
      <c r="NDP43" s="229"/>
      <c r="NDQ43" s="229"/>
      <c r="NDR43" s="229"/>
      <c r="NDS43" s="229"/>
      <c r="NDT43" s="229"/>
      <c r="NDU43" s="229"/>
      <c r="NDV43" s="229"/>
      <c r="NDW43" s="229"/>
      <c r="NDX43" s="229"/>
      <c r="NDY43" s="229"/>
      <c r="NDZ43" s="229"/>
      <c r="NEA43" s="229"/>
      <c r="NEB43" s="229"/>
      <c r="NEC43" s="229"/>
      <c r="NED43" s="229"/>
      <c r="NEE43" s="229"/>
      <c r="NEF43" s="229"/>
      <c r="NEG43" s="229"/>
      <c r="NEH43" s="229"/>
      <c r="NEI43" s="229"/>
      <c r="NEJ43" s="229"/>
      <c r="NEK43" s="229"/>
      <c r="NEL43" s="229"/>
      <c r="NEM43" s="229"/>
      <c r="NEN43" s="229"/>
      <c r="NEO43" s="229"/>
      <c r="NEP43" s="229"/>
      <c r="NEQ43" s="229"/>
      <c r="NER43" s="229"/>
      <c r="NES43" s="229"/>
      <c r="NET43" s="229"/>
      <c r="NEU43" s="229"/>
      <c r="NEV43" s="229"/>
      <c r="NEW43" s="229"/>
      <c r="NEX43" s="229"/>
      <c r="NEY43" s="229"/>
      <c r="NEZ43" s="229"/>
      <c r="NFA43" s="229"/>
      <c r="NFB43" s="229"/>
      <c r="NFC43" s="229"/>
      <c r="NFD43" s="229"/>
      <c r="NFE43" s="229"/>
      <c r="NFF43" s="229"/>
      <c r="NFG43" s="229"/>
      <c r="NFH43" s="229"/>
      <c r="NFI43" s="229"/>
      <c r="NFJ43" s="229"/>
      <c r="NFK43" s="229"/>
      <c r="NFL43" s="229"/>
      <c r="NFM43" s="229"/>
      <c r="NFN43" s="229"/>
      <c r="NFO43" s="229"/>
      <c r="NFP43" s="229"/>
      <c r="NFQ43" s="229"/>
      <c r="NFR43" s="229"/>
      <c r="NFS43" s="229"/>
      <c r="NFT43" s="229"/>
      <c r="NFU43" s="229"/>
      <c r="NFV43" s="229"/>
      <c r="NFW43" s="229"/>
      <c r="NFX43" s="229"/>
      <c r="NFY43" s="229"/>
      <c r="NFZ43" s="229"/>
      <c r="NGA43" s="229"/>
      <c r="NGB43" s="229"/>
      <c r="NGC43" s="229"/>
      <c r="NGD43" s="229"/>
      <c r="NGE43" s="229"/>
      <c r="NGF43" s="229"/>
      <c r="NGG43" s="229"/>
      <c r="NGH43" s="229"/>
      <c r="NGI43" s="229"/>
      <c r="NGJ43" s="229"/>
      <c r="NGK43" s="229"/>
      <c r="NGL43" s="229"/>
      <c r="NGM43" s="229"/>
      <c r="NGN43" s="229"/>
      <c r="NGO43" s="229"/>
      <c r="NGP43" s="229"/>
      <c r="NGQ43" s="229"/>
      <c r="NGR43" s="229"/>
      <c r="NGS43" s="229"/>
      <c r="NGT43" s="229"/>
      <c r="NGU43" s="229"/>
      <c r="NGV43" s="229"/>
      <c r="NGW43" s="229"/>
      <c r="NGX43" s="229"/>
      <c r="NGY43" s="229"/>
      <c r="NGZ43" s="229"/>
      <c r="NHA43" s="229"/>
      <c r="NHB43" s="229"/>
      <c r="NHC43" s="229"/>
      <c r="NHD43" s="229"/>
      <c r="NHE43" s="229"/>
      <c r="NHF43" s="229"/>
      <c r="NHG43" s="229"/>
      <c r="NHH43" s="229"/>
      <c r="NHI43" s="229"/>
      <c r="NHJ43" s="229"/>
      <c r="NHK43" s="229"/>
      <c r="NHL43" s="229"/>
      <c r="NHM43" s="229"/>
      <c r="NHN43" s="229"/>
      <c r="NHO43" s="229"/>
      <c r="NHP43" s="229"/>
      <c r="NHQ43" s="229"/>
      <c r="NHR43" s="229"/>
      <c r="NHS43" s="229"/>
      <c r="NHT43" s="229"/>
      <c r="NHU43" s="229"/>
      <c r="NHV43" s="229"/>
      <c r="NHW43" s="229"/>
      <c r="NHX43" s="229"/>
      <c r="NHY43" s="229"/>
      <c r="NHZ43" s="229"/>
      <c r="NIA43" s="229"/>
      <c r="NIB43" s="229"/>
      <c r="NIC43" s="229"/>
      <c r="NID43" s="229"/>
      <c r="NIE43" s="229"/>
      <c r="NIF43" s="229"/>
      <c r="NIG43" s="229"/>
      <c r="NIH43" s="229"/>
      <c r="NII43" s="229"/>
      <c r="NIJ43" s="229"/>
      <c r="NIK43" s="229"/>
      <c r="NIL43" s="229"/>
      <c r="NIM43" s="229"/>
      <c r="NIN43" s="229"/>
      <c r="NIO43" s="229"/>
      <c r="NIP43" s="229"/>
      <c r="NIQ43" s="229"/>
      <c r="NIR43" s="229"/>
      <c r="NIS43" s="229"/>
      <c r="NIT43" s="229"/>
      <c r="NIU43" s="229"/>
      <c r="NIV43" s="229"/>
      <c r="NIW43" s="229"/>
      <c r="NIX43" s="229"/>
      <c r="NIY43" s="229"/>
      <c r="NIZ43" s="229"/>
      <c r="NJA43" s="229"/>
      <c r="NJB43" s="229"/>
      <c r="NJC43" s="229"/>
      <c r="NJD43" s="229"/>
      <c r="NJE43" s="229"/>
      <c r="NJF43" s="229"/>
      <c r="NJG43" s="229"/>
      <c r="NJH43" s="229"/>
      <c r="NJI43" s="229"/>
      <c r="NJJ43" s="229"/>
      <c r="NJK43" s="229"/>
      <c r="NJL43" s="229"/>
      <c r="NJM43" s="229"/>
      <c r="NJN43" s="229"/>
      <c r="NJO43" s="229"/>
      <c r="NJP43" s="229"/>
      <c r="NJQ43" s="229"/>
      <c r="NJR43" s="229"/>
      <c r="NJS43" s="229"/>
      <c r="NJT43" s="229"/>
      <c r="NJU43" s="229"/>
      <c r="NJV43" s="229"/>
      <c r="NJW43" s="229"/>
      <c r="NJX43" s="229"/>
      <c r="NJY43" s="229"/>
      <c r="NJZ43" s="229"/>
      <c r="NKA43" s="229"/>
      <c r="NKB43" s="229"/>
      <c r="NKC43" s="229"/>
      <c r="NKD43" s="229"/>
      <c r="NKE43" s="229"/>
      <c r="NKF43" s="229"/>
      <c r="NKG43" s="229"/>
      <c r="NKH43" s="229"/>
      <c r="NKI43" s="229"/>
      <c r="NKJ43" s="229"/>
      <c r="NKK43" s="229"/>
      <c r="NKL43" s="229"/>
      <c r="NKM43" s="229"/>
      <c r="NKN43" s="229"/>
      <c r="NKO43" s="229"/>
      <c r="NKP43" s="229"/>
      <c r="NKQ43" s="229"/>
      <c r="NKR43" s="229"/>
      <c r="NKS43" s="229"/>
      <c r="NKT43" s="229"/>
      <c r="NKU43" s="229"/>
      <c r="NKV43" s="229"/>
      <c r="NKW43" s="229"/>
      <c r="NKX43" s="229"/>
      <c r="NKY43" s="229"/>
      <c r="NKZ43" s="229"/>
      <c r="NLA43" s="229"/>
      <c r="NLB43" s="229"/>
      <c r="NLC43" s="229"/>
      <c r="NLD43" s="229"/>
      <c r="NLE43" s="229"/>
      <c r="NLF43" s="229"/>
      <c r="NLG43" s="229"/>
      <c r="NLH43" s="229"/>
      <c r="NLI43" s="229"/>
      <c r="NLJ43" s="229"/>
      <c r="NLK43" s="229"/>
      <c r="NLL43" s="229"/>
      <c r="NLM43" s="229"/>
      <c r="NLN43" s="229"/>
      <c r="NLO43" s="229"/>
      <c r="NLP43" s="229"/>
      <c r="NLQ43" s="229"/>
      <c r="NLR43" s="229"/>
      <c r="NLS43" s="229"/>
      <c r="NLT43" s="229"/>
      <c r="NLU43" s="229"/>
      <c r="NLV43" s="229"/>
      <c r="NLW43" s="229"/>
      <c r="NLX43" s="229"/>
      <c r="NLY43" s="229"/>
      <c r="NLZ43" s="229"/>
      <c r="NMA43" s="229"/>
      <c r="NMB43" s="229"/>
      <c r="NMC43" s="229"/>
      <c r="NMD43" s="229"/>
      <c r="NME43" s="229"/>
      <c r="NMF43" s="229"/>
      <c r="NMG43" s="229"/>
      <c r="NMH43" s="229"/>
      <c r="NMI43" s="229"/>
      <c r="NMJ43" s="229"/>
      <c r="NMK43" s="229"/>
      <c r="NML43" s="229"/>
      <c r="NMM43" s="229"/>
      <c r="NMN43" s="229"/>
      <c r="NMO43" s="229"/>
      <c r="NMP43" s="229"/>
      <c r="NMQ43" s="229"/>
      <c r="NMR43" s="229"/>
      <c r="NMS43" s="229"/>
      <c r="NMT43" s="229"/>
      <c r="NMU43" s="229"/>
      <c r="NMV43" s="229"/>
      <c r="NMW43" s="229"/>
      <c r="NMX43" s="229"/>
      <c r="NMY43" s="229"/>
      <c r="NMZ43" s="229"/>
      <c r="NNA43" s="229"/>
      <c r="NNB43" s="229"/>
      <c r="NNC43" s="229"/>
      <c r="NND43" s="229"/>
      <c r="NNE43" s="229"/>
      <c r="NNF43" s="229"/>
      <c r="NNG43" s="229"/>
      <c r="NNH43" s="229"/>
      <c r="NNI43" s="229"/>
      <c r="NNJ43" s="229"/>
      <c r="NNK43" s="229"/>
      <c r="NNL43" s="229"/>
      <c r="NNM43" s="229"/>
      <c r="NNN43" s="229"/>
      <c r="NNO43" s="229"/>
      <c r="NNP43" s="229"/>
      <c r="NNQ43" s="229"/>
      <c r="NNR43" s="229"/>
      <c r="NNS43" s="229"/>
      <c r="NNT43" s="229"/>
      <c r="NNU43" s="229"/>
      <c r="NNV43" s="229"/>
      <c r="NNW43" s="229"/>
      <c r="NNX43" s="229"/>
      <c r="NNY43" s="229"/>
      <c r="NNZ43" s="229"/>
      <c r="NOA43" s="229"/>
      <c r="NOB43" s="229"/>
      <c r="NOC43" s="229"/>
      <c r="NOD43" s="229"/>
      <c r="NOE43" s="229"/>
      <c r="NOF43" s="229"/>
      <c r="NOG43" s="229"/>
      <c r="NOH43" s="229"/>
      <c r="NOI43" s="229"/>
      <c r="NOJ43" s="229"/>
      <c r="NOK43" s="229"/>
      <c r="NOL43" s="229"/>
      <c r="NOM43" s="229"/>
      <c r="NON43" s="229"/>
      <c r="NOO43" s="229"/>
      <c r="NOP43" s="229"/>
      <c r="NOQ43" s="229"/>
      <c r="NOR43" s="229"/>
      <c r="NOS43" s="229"/>
      <c r="NOT43" s="229"/>
      <c r="NOU43" s="229"/>
      <c r="NOV43" s="229"/>
      <c r="NOW43" s="229"/>
      <c r="NOX43" s="229"/>
      <c r="NOY43" s="229"/>
      <c r="NOZ43" s="229"/>
      <c r="NPA43" s="229"/>
      <c r="NPB43" s="229"/>
      <c r="NPC43" s="229"/>
      <c r="NPD43" s="229"/>
      <c r="NPE43" s="229"/>
      <c r="NPF43" s="229"/>
      <c r="NPG43" s="229"/>
      <c r="NPH43" s="229"/>
      <c r="NPI43" s="229"/>
      <c r="NPJ43" s="229"/>
      <c r="NPK43" s="229"/>
      <c r="NPL43" s="229"/>
      <c r="NPM43" s="229"/>
      <c r="NPN43" s="229"/>
      <c r="NPO43" s="229"/>
      <c r="NPP43" s="229"/>
      <c r="NPQ43" s="229"/>
      <c r="NPR43" s="229"/>
      <c r="NPS43" s="229"/>
      <c r="NPT43" s="229"/>
      <c r="NPU43" s="229"/>
      <c r="NPV43" s="229"/>
      <c r="NPW43" s="229"/>
      <c r="NPX43" s="229"/>
      <c r="NPY43" s="229"/>
      <c r="NPZ43" s="229"/>
      <c r="NQA43" s="229"/>
      <c r="NQB43" s="229"/>
      <c r="NQC43" s="229"/>
      <c r="NQD43" s="229"/>
      <c r="NQE43" s="229"/>
      <c r="NQF43" s="229"/>
      <c r="NQG43" s="229"/>
      <c r="NQH43" s="229"/>
      <c r="NQI43" s="229"/>
      <c r="NQJ43" s="229"/>
      <c r="NQK43" s="229"/>
      <c r="NQL43" s="229"/>
      <c r="NQM43" s="229"/>
      <c r="NQN43" s="229"/>
      <c r="NQO43" s="229"/>
      <c r="NQP43" s="229"/>
      <c r="NQQ43" s="229"/>
      <c r="NQR43" s="229"/>
      <c r="NQS43" s="229"/>
      <c r="NQT43" s="229"/>
      <c r="NQU43" s="229"/>
      <c r="NQV43" s="229"/>
      <c r="NQW43" s="229"/>
      <c r="NQX43" s="229"/>
      <c r="NQY43" s="229"/>
      <c r="NQZ43" s="229"/>
      <c r="NRA43" s="229"/>
      <c r="NRB43" s="229"/>
      <c r="NRC43" s="229"/>
      <c r="NRD43" s="229"/>
      <c r="NRE43" s="229"/>
      <c r="NRF43" s="229"/>
      <c r="NRG43" s="229"/>
      <c r="NRH43" s="229"/>
      <c r="NRI43" s="229"/>
      <c r="NRJ43" s="229"/>
      <c r="NRK43" s="229"/>
      <c r="NRL43" s="229"/>
      <c r="NRM43" s="229"/>
      <c r="NRN43" s="229"/>
      <c r="NRO43" s="229"/>
      <c r="NRP43" s="229"/>
      <c r="NRQ43" s="229"/>
      <c r="NRR43" s="229"/>
      <c r="NRS43" s="229"/>
      <c r="NRT43" s="229"/>
      <c r="NRU43" s="229"/>
      <c r="NRV43" s="229"/>
      <c r="NRW43" s="229"/>
      <c r="NRX43" s="229"/>
      <c r="NRY43" s="229"/>
      <c r="NRZ43" s="229"/>
      <c r="NSA43" s="229"/>
      <c r="NSB43" s="229"/>
      <c r="NSC43" s="229"/>
      <c r="NSD43" s="229"/>
      <c r="NSE43" s="229"/>
      <c r="NSF43" s="229"/>
      <c r="NSG43" s="229"/>
      <c r="NSH43" s="229"/>
      <c r="NSI43" s="229"/>
      <c r="NSJ43" s="229"/>
      <c r="NSK43" s="229"/>
      <c r="NSL43" s="229"/>
      <c r="NSM43" s="229"/>
      <c r="NSN43" s="229"/>
      <c r="NSO43" s="229"/>
      <c r="NSP43" s="229"/>
      <c r="NSQ43" s="229"/>
      <c r="NSR43" s="229"/>
      <c r="NSS43" s="229"/>
      <c r="NST43" s="229"/>
      <c r="NSU43" s="229"/>
      <c r="NSV43" s="229"/>
      <c r="NSW43" s="229"/>
      <c r="NSX43" s="229"/>
      <c r="NSY43" s="229"/>
      <c r="NSZ43" s="229"/>
      <c r="NTA43" s="229"/>
      <c r="NTB43" s="229"/>
      <c r="NTC43" s="229"/>
      <c r="NTD43" s="229"/>
      <c r="NTE43" s="229"/>
      <c r="NTF43" s="229"/>
      <c r="NTG43" s="229"/>
      <c r="NTH43" s="229"/>
      <c r="NTI43" s="229"/>
      <c r="NTJ43" s="229"/>
      <c r="NTK43" s="229"/>
      <c r="NTL43" s="229"/>
      <c r="NTM43" s="229"/>
      <c r="NTN43" s="229"/>
      <c r="NTO43" s="229"/>
      <c r="NTP43" s="229"/>
      <c r="NTQ43" s="229"/>
      <c r="NTR43" s="229"/>
      <c r="NTS43" s="229"/>
      <c r="NTT43" s="229"/>
      <c r="NTU43" s="229"/>
      <c r="NTV43" s="229"/>
      <c r="NTW43" s="229"/>
      <c r="NTX43" s="229"/>
      <c r="NTY43" s="229"/>
      <c r="NTZ43" s="229"/>
      <c r="NUA43" s="229"/>
      <c r="NUB43" s="229"/>
      <c r="NUC43" s="229"/>
      <c r="NUD43" s="229"/>
      <c r="NUE43" s="229"/>
      <c r="NUF43" s="229"/>
      <c r="NUG43" s="229"/>
      <c r="NUH43" s="229"/>
      <c r="NUI43" s="229"/>
      <c r="NUJ43" s="229"/>
      <c r="NUK43" s="229"/>
      <c r="NUL43" s="229"/>
      <c r="NUM43" s="229"/>
      <c r="NUN43" s="229"/>
      <c r="NUO43" s="229"/>
      <c r="NUP43" s="229"/>
      <c r="NUQ43" s="229"/>
      <c r="NUR43" s="229"/>
      <c r="NUS43" s="229"/>
      <c r="NUT43" s="229"/>
      <c r="NUU43" s="229"/>
      <c r="NUV43" s="229"/>
      <c r="NUW43" s="229"/>
      <c r="NUX43" s="229"/>
      <c r="NUY43" s="229"/>
      <c r="NUZ43" s="229"/>
      <c r="NVA43" s="229"/>
      <c r="NVB43" s="229"/>
      <c r="NVC43" s="229"/>
      <c r="NVD43" s="229"/>
      <c r="NVE43" s="229"/>
      <c r="NVF43" s="229"/>
      <c r="NVG43" s="229"/>
      <c r="NVH43" s="229"/>
      <c r="NVI43" s="229"/>
      <c r="NVJ43" s="229"/>
      <c r="NVK43" s="229"/>
      <c r="NVL43" s="229"/>
      <c r="NVM43" s="229"/>
      <c r="NVN43" s="229"/>
      <c r="NVO43" s="229"/>
      <c r="NVP43" s="229"/>
      <c r="NVQ43" s="229"/>
      <c r="NVR43" s="229"/>
      <c r="NVS43" s="229"/>
      <c r="NVT43" s="229"/>
      <c r="NVU43" s="229"/>
      <c r="NVV43" s="229"/>
      <c r="NVW43" s="229"/>
      <c r="NVX43" s="229"/>
      <c r="NVY43" s="229"/>
      <c r="NVZ43" s="229"/>
      <c r="NWA43" s="229"/>
      <c r="NWB43" s="229"/>
      <c r="NWC43" s="229"/>
      <c r="NWD43" s="229"/>
      <c r="NWE43" s="229"/>
      <c r="NWF43" s="229"/>
      <c r="NWG43" s="229"/>
      <c r="NWH43" s="229"/>
      <c r="NWI43" s="229"/>
      <c r="NWJ43" s="229"/>
      <c r="NWK43" s="229"/>
      <c r="NWL43" s="229"/>
      <c r="NWM43" s="229"/>
      <c r="NWN43" s="229"/>
      <c r="NWO43" s="229"/>
      <c r="NWP43" s="229"/>
      <c r="NWQ43" s="229"/>
      <c r="NWR43" s="229"/>
      <c r="NWS43" s="229"/>
      <c r="NWT43" s="229"/>
      <c r="NWU43" s="229"/>
      <c r="NWV43" s="229"/>
      <c r="NWW43" s="229"/>
      <c r="NWX43" s="229"/>
      <c r="NWY43" s="229"/>
      <c r="NWZ43" s="229"/>
      <c r="NXA43" s="229"/>
      <c r="NXB43" s="229"/>
      <c r="NXC43" s="229"/>
      <c r="NXD43" s="229"/>
      <c r="NXE43" s="229"/>
      <c r="NXF43" s="229"/>
      <c r="NXG43" s="229"/>
      <c r="NXH43" s="229"/>
      <c r="NXI43" s="229"/>
      <c r="NXJ43" s="229"/>
      <c r="NXK43" s="229"/>
      <c r="NXL43" s="229"/>
      <c r="NXM43" s="229"/>
      <c r="NXN43" s="229"/>
      <c r="NXO43" s="229"/>
      <c r="NXP43" s="229"/>
      <c r="NXQ43" s="229"/>
      <c r="NXR43" s="229"/>
      <c r="NXS43" s="229"/>
      <c r="NXT43" s="229"/>
      <c r="NXU43" s="229"/>
      <c r="NXV43" s="229"/>
      <c r="NXW43" s="229"/>
      <c r="NXX43" s="229"/>
      <c r="NXY43" s="229"/>
      <c r="NXZ43" s="229"/>
      <c r="NYA43" s="229"/>
      <c r="NYB43" s="229"/>
      <c r="NYC43" s="229"/>
      <c r="NYD43" s="229"/>
      <c r="NYE43" s="229"/>
      <c r="NYF43" s="229"/>
      <c r="NYG43" s="229"/>
      <c r="NYH43" s="229"/>
      <c r="NYI43" s="229"/>
      <c r="NYJ43" s="229"/>
      <c r="NYK43" s="229"/>
      <c r="NYL43" s="229"/>
      <c r="NYM43" s="229"/>
      <c r="NYN43" s="229"/>
      <c r="NYO43" s="229"/>
      <c r="NYP43" s="229"/>
      <c r="NYQ43" s="229"/>
      <c r="NYR43" s="229"/>
      <c r="NYS43" s="229"/>
      <c r="NYT43" s="229"/>
      <c r="NYU43" s="229"/>
      <c r="NYV43" s="229"/>
      <c r="NYW43" s="229"/>
      <c r="NYX43" s="229"/>
      <c r="NYY43" s="229"/>
      <c r="NYZ43" s="229"/>
      <c r="NZA43" s="229"/>
      <c r="NZB43" s="229"/>
      <c r="NZC43" s="229"/>
      <c r="NZD43" s="229"/>
      <c r="NZE43" s="229"/>
      <c r="NZF43" s="229"/>
      <c r="NZG43" s="229"/>
      <c r="NZH43" s="229"/>
      <c r="NZI43" s="229"/>
      <c r="NZJ43" s="229"/>
      <c r="NZK43" s="229"/>
      <c r="NZL43" s="229"/>
      <c r="NZM43" s="229"/>
      <c r="NZN43" s="229"/>
      <c r="NZO43" s="229"/>
      <c r="NZP43" s="229"/>
      <c r="NZQ43" s="229"/>
      <c r="NZR43" s="229"/>
      <c r="NZS43" s="229"/>
      <c r="NZT43" s="229"/>
      <c r="NZU43" s="229"/>
      <c r="NZV43" s="229"/>
      <c r="NZW43" s="229"/>
      <c r="NZX43" s="229"/>
      <c r="NZY43" s="229"/>
      <c r="NZZ43" s="229"/>
      <c r="OAA43" s="229"/>
      <c r="OAB43" s="229"/>
      <c r="OAC43" s="229"/>
      <c r="OAD43" s="229"/>
      <c r="OAE43" s="229"/>
      <c r="OAF43" s="229"/>
      <c r="OAG43" s="229"/>
      <c r="OAH43" s="229"/>
      <c r="OAI43" s="229"/>
      <c r="OAJ43" s="229"/>
      <c r="OAK43" s="229"/>
      <c r="OAL43" s="229"/>
      <c r="OAM43" s="229"/>
      <c r="OAN43" s="229"/>
      <c r="OAO43" s="229"/>
      <c r="OAP43" s="229"/>
      <c r="OAQ43" s="229"/>
      <c r="OAR43" s="229"/>
      <c r="OAS43" s="229"/>
      <c r="OAT43" s="229"/>
      <c r="OAU43" s="229"/>
      <c r="OAV43" s="229"/>
      <c r="OAW43" s="229"/>
      <c r="OAX43" s="229"/>
      <c r="OAY43" s="229"/>
      <c r="OAZ43" s="229"/>
      <c r="OBA43" s="229"/>
      <c r="OBB43" s="229"/>
      <c r="OBC43" s="229"/>
      <c r="OBD43" s="229"/>
      <c r="OBE43" s="229"/>
      <c r="OBF43" s="229"/>
      <c r="OBG43" s="229"/>
      <c r="OBH43" s="229"/>
      <c r="OBI43" s="229"/>
      <c r="OBJ43" s="229"/>
      <c r="OBK43" s="229"/>
      <c r="OBL43" s="229"/>
      <c r="OBM43" s="229"/>
      <c r="OBN43" s="229"/>
      <c r="OBO43" s="229"/>
      <c r="OBP43" s="229"/>
      <c r="OBQ43" s="229"/>
      <c r="OBR43" s="229"/>
      <c r="OBS43" s="229"/>
      <c r="OBT43" s="229"/>
      <c r="OBU43" s="229"/>
      <c r="OBV43" s="229"/>
      <c r="OBW43" s="229"/>
      <c r="OBX43" s="229"/>
      <c r="OBY43" s="229"/>
      <c r="OBZ43" s="229"/>
      <c r="OCA43" s="229"/>
      <c r="OCB43" s="229"/>
      <c r="OCC43" s="229"/>
      <c r="OCD43" s="229"/>
      <c r="OCE43" s="229"/>
      <c r="OCF43" s="229"/>
      <c r="OCG43" s="229"/>
      <c r="OCH43" s="229"/>
      <c r="OCI43" s="229"/>
      <c r="OCJ43" s="229"/>
      <c r="OCK43" s="229"/>
      <c r="OCL43" s="229"/>
      <c r="OCM43" s="229"/>
      <c r="OCN43" s="229"/>
      <c r="OCO43" s="229"/>
      <c r="OCP43" s="229"/>
      <c r="OCQ43" s="229"/>
      <c r="OCR43" s="229"/>
      <c r="OCS43" s="229"/>
      <c r="OCT43" s="229"/>
      <c r="OCU43" s="229"/>
      <c r="OCV43" s="229"/>
      <c r="OCW43" s="229"/>
      <c r="OCX43" s="229"/>
      <c r="OCY43" s="229"/>
      <c r="OCZ43" s="229"/>
      <c r="ODA43" s="229"/>
      <c r="ODB43" s="229"/>
      <c r="ODC43" s="229"/>
      <c r="ODD43" s="229"/>
      <c r="ODE43" s="229"/>
      <c r="ODF43" s="229"/>
      <c r="ODG43" s="229"/>
      <c r="ODH43" s="229"/>
      <c r="ODI43" s="229"/>
      <c r="ODJ43" s="229"/>
      <c r="ODK43" s="229"/>
      <c r="ODL43" s="229"/>
      <c r="ODM43" s="229"/>
      <c r="ODN43" s="229"/>
      <c r="ODO43" s="229"/>
      <c r="ODP43" s="229"/>
      <c r="ODQ43" s="229"/>
      <c r="ODR43" s="229"/>
      <c r="ODS43" s="229"/>
      <c r="ODT43" s="229"/>
      <c r="ODU43" s="229"/>
      <c r="ODV43" s="229"/>
      <c r="ODW43" s="229"/>
      <c r="ODX43" s="229"/>
      <c r="ODY43" s="229"/>
      <c r="ODZ43" s="229"/>
      <c r="OEA43" s="229"/>
      <c r="OEB43" s="229"/>
      <c r="OEC43" s="229"/>
      <c r="OED43" s="229"/>
      <c r="OEE43" s="229"/>
      <c r="OEF43" s="229"/>
      <c r="OEG43" s="229"/>
      <c r="OEH43" s="229"/>
      <c r="OEI43" s="229"/>
      <c r="OEJ43" s="229"/>
      <c r="OEK43" s="229"/>
      <c r="OEL43" s="229"/>
      <c r="OEM43" s="229"/>
      <c r="OEN43" s="229"/>
      <c r="OEO43" s="229"/>
      <c r="OEP43" s="229"/>
      <c r="OEQ43" s="229"/>
      <c r="OER43" s="229"/>
      <c r="OES43" s="229"/>
      <c r="OET43" s="229"/>
      <c r="OEU43" s="229"/>
      <c r="OEV43" s="229"/>
      <c r="OEW43" s="229"/>
      <c r="OEX43" s="229"/>
      <c r="OEY43" s="229"/>
      <c r="OEZ43" s="229"/>
      <c r="OFA43" s="229"/>
      <c r="OFB43" s="229"/>
      <c r="OFC43" s="229"/>
      <c r="OFD43" s="229"/>
      <c r="OFE43" s="229"/>
      <c r="OFF43" s="229"/>
      <c r="OFG43" s="229"/>
      <c r="OFH43" s="229"/>
      <c r="OFI43" s="229"/>
      <c r="OFJ43" s="229"/>
      <c r="OFK43" s="229"/>
      <c r="OFL43" s="229"/>
      <c r="OFM43" s="229"/>
      <c r="OFN43" s="229"/>
      <c r="OFO43" s="229"/>
      <c r="OFP43" s="229"/>
      <c r="OFQ43" s="229"/>
      <c r="OFR43" s="229"/>
      <c r="OFS43" s="229"/>
      <c r="OFT43" s="229"/>
      <c r="OFU43" s="229"/>
      <c r="OFV43" s="229"/>
      <c r="OFW43" s="229"/>
      <c r="OFX43" s="229"/>
      <c r="OFY43" s="229"/>
      <c r="OFZ43" s="229"/>
      <c r="OGA43" s="229"/>
      <c r="OGB43" s="229"/>
      <c r="OGC43" s="229"/>
      <c r="OGD43" s="229"/>
      <c r="OGE43" s="229"/>
      <c r="OGF43" s="229"/>
      <c r="OGG43" s="229"/>
      <c r="OGH43" s="229"/>
      <c r="OGI43" s="229"/>
      <c r="OGJ43" s="229"/>
      <c r="OGK43" s="229"/>
      <c r="OGL43" s="229"/>
      <c r="OGM43" s="229"/>
      <c r="OGN43" s="229"/>
      <c r="OGO43" s="229"/>
      <c r="OGP43" s="229"/>
      <c r="OGQ43" s="229"/>
      <c r="OGR43" s="229"/>
      <c r="OGS43" s="229"/>
      <c r="OGT43" s="229"/>
      <c r="OGU43" s="229"/>
      <c r="OGV43" s="229"/>
      <c r="OGW43" s="229"/>
      <c r="OGX43" s="229"/>
      <c r="OGY43" s="229"/>
      <c r="OGZ43" s="229"/>
      <c r="OHA43" s="229"/>
      <c r="OHB43" s="229"/>
      <c r="OHC43" s="229"/>
      <c r="OHD43" s="229"/>
      <c r="OHE43" s="229"/>
      <c r="OHF43" s="229"/>
      <c r="OHG43" s="229"/>
      <c r="OHH43" s="229"/>
      <c r="OHI43" s="229"/>
      <c r="OHJ43" s="229"/>
      <c r="OHK43" s="229"/>
      <c r="OHL43" s="229"/>
      <c r="OHM43" s="229"/>
      <c r="OHN43" s="229"/>
      <c r="OHO43" s="229"/>
      <c r="OHP43" s="229"/>
      <c r="OHQ43" s="229"/>
      <c r="OHR43" s="229"/>
      <c r="OHS43" s="229"/>
      <c r="OHT43" s="229"/>
      <c r="OHU43" s="229"/>
      <c r="OHV43" s="229"/>
      <c r="OHW43" s="229"/>
      <c r="OHX43" s="229"/>
      <c r="OHY43" s="229"/>
      <c r="OHZ43" s="229"/>
      <c r="OIA43" s="229"/>
      <c r="OIB43" s="229"/>
      <c r="OIC43" s="229"/>
      <c r="OID43" s="229"/>
      <c r="OIE43" s="229"/>
      <c r="OIF43" s="229"/>
      <c r="OIG43" s="229"/>
      <c r="OIH43" s="229"/>
      <c r="OII43" s="229"/>
      <c r="OIJ43" s="229"/>
      <c r="OIK43" s="229"/>
      <c r="OIL43" s="229"/>
      <c r="OIM43" s="229"/>
      <c r="OIN43" s="229"/>
      <c r="OIO43" s="229"/>
      <c r="OIP43" s="229"/>
      <c r="OIQ43" s="229"/>
      <c r="OIR43" s="229"/>
      <c r="OIS43" s="229"/>
      <c r="OIT43" s="229"/>
      <c r="OIU43" s="229"/>
      <c r="OIV43" s="229"/>
      <c r="OIW43" s="229"/>
      <c r="OIX43" s="229"/>
      <c r="OIY43" s="229"/>
      <c r="OIZ43" s="229"/>
      <c r="OJA43" s="229"/>
      <c r="OJB43" s="229"/>
      <c r="OJC43" s="229"/>
      <c r="OJD43" s="229"/>
      <c r="OJE43" s="229"/>
      <c r="OJF43" s="229"/>
      <c r="OJG43" s="229"/>
      <c r="OJH43" s="229"/>
      <c r="OJI43" s="229"/>
      <c r="OJJ43" s="229"/>
      <c r="OJK43" s="229"/>
      <c r="OJL43" s="229"/>
      <c r="OJM43" s="229"/>
      <c r="OJN43" s="229"/>
      <c r="OJO43" s="229"/>
      <c r="OJP43" s="229"/>
      <c r="OJQ43" s="229"/>
      <c r="OJR43" s="229"/>
      <c r="OJS43" s="229"/>
      <c r="OJT43" s="229"/>
      <c r="OJU43" s="229"/>
      <c r="OJV43" s="229"/>
      <c r="OJW43" s="229"/>
      <c r="OJX43" s="229"/>
      <c r="OJY43" s="229"/>
      <c r="OJZ43" s="229"/>
      <c r="OKA43" s="229"/>
      <c r="OKB43" s="229"/>
      <c r="OKC43" s="229"/>
      <c r="OKD43" s="229"/>
      <c r="OKE43" s="229"/>
      <c r="OKF43" s="229"/>
      <c r="OKG43" s="229"/>
      <c r="OKH43" s="229"/>
      <c r="OKI43" s="229"/>
      <c r="OKJ43" s="229"/>
      <c r="OKK43" s="229"/>
      <c r="OKL43" s="229"/>
      <c r="OKM43" s="229"/>
      <c r="OKN43" s="229"/>
      <c r="OKO43" s="229"/>
      <c r="OKP43" s="229"/>
      <c r="OKQ43" s="229"/>
      <c r="OKR43" s="229"/>
      <c r="OKS43" s="229"/>
      <c r="OKT43" s="229"/>
      <c r="OKU43" s="229"/>
      <c r="OKV43" s="229"/>
      <c r="OKW43" s="229"/>
      <c r="OKX43" s="229"/>
      <c r="OKY43" s="229"/>
      <c r="OKZ43" s="229"/>
      <c r="OLA43" s="229"/>
      <c r="OLB43" s="229"/>
      <c r="OLC43" s="229"/>
      <c r="OLD43" s="229"/>
      <c r="OLE43" s="229"/>
      <c r="OLF43" s="229"/>
      <c r="OLG43" s="229"/>
      <c r="OLH43" s="229"/>
      <c r="OLI43" s="229"/>
      <c r="OLJ43" s="229"/>
      <c r="OLK43" s="229"/>
      <c r="OLL43" s="229"/>
      <c r="OLM43" s="229"/>
      <c r="OLN43" s="229"/>
      <c r="OLO43" s="229"/>
      <c r="OLP43" s="229"/>
      <c r="OLQ43" s="229"/>
      <c r="OLR43" s="229"/>
      <c r="OLS43" s="229"/>
      <c r="OLT43" s="229"/>
      <c r="OLU43" s="229"/>
      <c r="OLV43" s="229"/>
      <c r="OLW43" s="229"/>
      <c r="OLX43" s="229"/>
      <c r="OLY43" s="229"/>
      <c r="OLZ43" s="229"/>
      <c r="OMA43" s="229"/>
      <c r="OMB43" s="229"/>
      <c r="OMC43" s="229"/>
      <c r="OMD43" s="229"/>
      <c r="OME43" s="229"/>
      <c r="OMF43" s="229"/>
      <c r="OMG43" s="229"/>
      <c r="OMH43" s="229"/>
      <c r="OMI43" s="229"/>
      <c r="OMJ43" s="229"/>
      <c r="OMK43" s="229"/>
      <c r="OML43" s="229"/>
      <c r="OMM43" s="229"/>
      <c r="OMN43" s="229"/>
      <c r="OMO43" s="229"/>
      <c r="OMP43" s="229"/>
      <c r="OMQ43" s="229"/>
      <c r="OMR43" s="229"/>
      <c r="OMS43" s="229"/>
      <c r="OMT43" s="229"/>
      <c r="OMU43" s="229"/>
      <c r="OMV43" s="229"/>
      <c r="OMW43" s="229"/>
      <c r="OMX43" s="229"/>
      <c r="OMY43" s="229"/>
      <c r="OMZ43" s="229"/>
      <c r="ONA43" s="229"/>
      <c r="ONB43" s="229"/>
      <c r="ONC43" s="229"/>
      <c r="OND43" s="229"/>
      <c r="ONE43" s="229"/>
      <c r="ONF43" s="229"/>
      <c r="ONG43" s="229"/>
      <c r="ONH43" s="229"/>
      <c r="ONI43" s="229"/>
      <c r="ONJ43" s="229"/>
      <c r="ONK43" s="229"/>
      <c r="ONL43" s="229"/>
      <c r="ONM43" s="229"/>
      <c r="ONN43" s="229"/>
      <c r="ONO43" s="229"/>
      <c r="ONP43" s="229"/>
      <c r="ONQ43" s="229"/>
      <c r="ONR43" s="229"/>
      <c r="ONS43" s="229"/>
      <c r="ONT43" s="229"/>
      <c r="ONU43" s="229"/>
      <c r="ONV43" s="229"/>
      <c r="ONW43" s="229"/>
      <c r="ONX43" s="229"/>
      <c r="ONY43" s="229"/>
      <c r="ONZ43" s="229"/>
      <c r="OOA43" s="229"/>
      <c r="OOB43" s="229"/>
      <c r="OOC43" s="229"/>
      <c r="OOD43" s="229"/>
      <c r="OOE43" s="229"/>
      <c r="OOF43" s="229"/>
      <c r="OOG43" s="229"/>
      <c r="OOH43" s="229"/>
      <c r="OOI43" s="229"/>
      <c r="OOJ43" s="229"/>
      <c r="OOK43" s="229"/>
      <c r="OOL43" s="229"/>
      <c r="OOM43" s="229"/>
      <c r="OON43" s="229"/>
      <c r="OOO43" s="229"/>
      <c r="OOP43" s="229"/>
      <c r="OOQ43" s="229"/>
      <c r="OOR43" s="229"/>
      <c r="OOS43" s="229"/>
      <c r="OOT43" s="229"/>
      <c r="OOU43" s="229"/>
      <c r="OOV43" s="229"/>
      <c r="OOW43" s="229"/>
      <c r="OOX43" s="229"/>
      <c r="OOY43" s="229"/>
      <c r="OOZ43" s="229"/>
      <c r="OPA43" s="229"/>
      <c r="OPB43" s="229"/>
      <c r="OPC43" s="229"/>
      <c r="OPD43" s="229"/>
      <c r="OPE43" s="229"/>
      <c r="OPF43" s="229"/>
      <c r="OPG43" s="229"/>
      <c r="OPH43" s="229"/>
      <c r="OPI43" s="229"/>
      <c r="OPJ43" s="229"/>
      <c r="OPK43" s="229"/>
      <c r="OPL43" s="229"/>
      <c r="OPM43" s="229"/>
      <c r="OPN43" s="229"/>
      <c r="OPO43" s="229"/>
      <c r="OPP43" s="229"/>
      <c r="OPQ43" s="229"/>
      <c r="OPR43" s="229"/>
      <c r="OPS43" s="229"/>
      <c r="OPT43" s="229"/>
      <c r="OPU43" s="229"/>
      <c r="OPV43" s="229"/>
      <c r="OPW43" s="229"/>
      <c r="OPX43" s="229"/>
      <c r="OPY43" s="229"/>
      <c r="OPZ43" s="229"/>
      <c r="OQA43" s="229"/>
      <c r="OQB43" s="229"/>
      <c r="OQC43" s="229"/>
      <c r="OQD43" s="229"/>
      <c r="OQE43" s="229"/>
      <c r="OQF43" s="229"/>
      <c r="OQG43" s="229"/>
      <c r="OQH43" s="229"/>
      <c r="OQI43" s="229"/>
      <c r="OQJ43" s="229"/>
      <c r="OQK43" s="229"/>
      <c r="OQL43" s="229"/>
      <c r="OQM43" s="229"/>
      <c r="OQN43" s="229"/>
      <c r="OQO43" s="229"/>
      <c r="OQP43" s="229"/>
      <c r="OQQ43" s="229"/>
      <c r="OQR43" s="229"/>
      <c r="OQS43" s="229"/>
      <c r="OQT43" s="229"/>
      <c r="OQU43" s="229"/>
      <c r="OQV43" s="229"/>
      <c r="OQW43" s="229"/>
      <c r="OQX43" s="229"/>
      <c r="OQY43" s="229"/>
      <c r="OQZ43" s="229"/>
      <c r="ORA43" s="229"/>
      <c r="ORB43" s="229"/>
      <c r="ORC43" s="229"/>
      <c r="ORD43" s="229"/>
      <c r="ORE43" s="229"/>
      <c r="ORF43" s="229"/>
      <c r="ORG43" s="229"/>
      <c r="ORH43" s="229"/>
      <c r="ORI43" s="229"/>
      <c r="ORJ43" s="229"/>
      <c r="ORK43" s="229"/>
      <c r="ORL43" s="229"/>
      <c r="ORM43" s="229"/>
      <c r="ORN43" s="229"/>
      <c r="ORO43" s="229"/>
      <c r="ORP43" s="229"/>
      <c r="ORQ43" s="229"/>
      <c r="ORR43" s="229"/>
      <c r="ORS43" s="229"/>
      <c r="ORT43" s="229"/>
      <c r="ORU43" s="229"/>
      <c r="ORV43" s="229"/>
      <c r="ORW43" s="229"/>
      <c r="ORX43" s="229"/>
      <c r="ORY43" s="229"/>
      <c r="ORZ43" s="229"/>
      <c r="OSA43" s="229"/>
      <c r="OSB43" s="229"/>
      <c r="OSC43" s="229"/>
      <c r="OSD43" s="229"/>
      <c r="OSE43" s="229"/>
      <c r="OSF43" s="229"/>
      <c r="OSG43" s="229"/>
      <c r="OSH43" s="229"/>
      <c r="OSI43" s="229"/>
      <c r="OSJ43" s="229"/>
      <c r="OSK43" s="229"/>
      <c r="OSL43" s="229"/>
      <c r="OSM43" s="229"/>
      <c r="OSN43" s="229"/>
      <c r="OSO43" s="229"/>
      <c r="OSP43" s="229"/>
      <c r="OSQ43" s="229"/>
      <c r="OSR43" s="229"/>
      <c r="OSS43" s="229"/>
      <c r="OST43" s="229"/>
      <c r="OSU43" s="229"/>
      <c r="OSV43" s="229"/>
      <c r="OSW43" s="229"/>
      <c r="OSX43" s="229"/>
      <c r="OSY43" s="229"/>
      <c r="OSZ43" s="229"/>
      <c r="OTA43" s="229"/>
      <c r="OTB43" s="229"/>
      <c r="OTC43" s="229"/>
      <c r="OTD43" s="229"/>
      <c r="OTE43" s="229"/>
      <c r="OTF43" s="229"/>
      <c r="OTG43" s="229"/>
      <c r="OTH43" s="229"/>
      <c r="OTI43" s="229"/>
      <c r="OTJ43" s="229"/>
      <c r="OTK43" s="229"/>
      <c r="OTL43" s="229"/>
      <c r="OTM43" s="229"/>
      <c r="OTN43" s="229"/>
      <c r="OTO43" s="229"/>
      <c r="OTP43" s="229"/>
      <c r="OTQ43" s="229"/>
      <c r="OTR43" s="229"/>
      <c r="OTS43" s="229"/>
      <c r="OTT43" s="229"/>
      <c r="OTU43" s="229"/>
      <c r="OTV43" s="229"/>
      <c r="OTW43" s="229"/>
      <c r="OTX43" s="229"/>
      <c r="OTY43" s="229"/>
      <c r="OTZ43" s="229"/>
      <c r="OUA43" s="229"/>
      <c r="OUB43" s="229"/>
      <c r="OUC43" s="229"/>
      <c r="OUD43" s="229"/>
      <c r="OUE43" s="229"/>
      <c r="OUF43" s="229"/>
      <c r="OUG43" s="229"/>
      <c r="OUH43" s="229"/>
      <c r="OUI43" s="229"/>
      <c r="OUJ43" s="229"/>
      <c r="OUK43" s="229"/>
      <c r="OUL43" s="229"/>
      <c r="OUM43" s="229"/>
      <c r="OUN43" s="229"/>
      <c r="OUO43" s="229"/>
      <c r="OUP43" s="229"/>
      <c r="OUQ43" s="229"/>
      <c r="OUR43" s="229"/>
      <c r="OUS43" s="229"/>
      <c r="OUT43" s="229"/>
      <c r="OUU43" s="229"/>
      <c r="OUV43" s="229"/>
      <c r="OUW43" s="229"/>
      <c r="OUX43" s="229"/>
      <c r="OUY43" s="229"/>
      <c r="OUZ43" s="229"/>
      <c r="OVA43" s="229"/>
      <c r="OVB43" s="229"/>
      <c r="OVC43" s="229"/>
      <c r="OVD43" s="229"/>
      <c r="OVE43" s="229"/>
      <c r="OVF43" s="229"/>
      <c r="OVG43" s="229"/>
      <c r="OVH43" s="229"/>
      <c r="OVI43" s="229"/>
      <c r="OVJ43" s="229"/>
      <c r="OVK43" s="229"/>
      <c r="OVL43" s="229"/>
      <c r="OVM43" s="229"/>
      <c r="OVN43" s="229"/>
      <c r="OVO43" s="229"/>
      <c r="OVP43" s="229"/>
      <c r="OVQ43" s="229"/>
      <c r="OVR43" s="229"/>
      <c r="OVS43" s="229"/>
      <c r="OVT43" s="229"/>
      <c r="OVU43" s="229"/>
      <c r="OVV43" s="229"/>
      <c r="OVW43" s="229"/>
      <c r="OVX43" s="229"/>
      <c r="OVY43" s="229"/>
      <c r="OVZ43" s="229"/>
      <c r="OWA43" s="229"/>
      <c r="OWB43" s="229"/>
      <c r="OWC43" s="229"/>
      <c r="OWD43" s="229"/>
      <c r="OWE43" s="229"/>
      <c r="OWF43" s="229"/>
      <c r="OWG43" s="229"/>
      <c r="OWH43" s="229"/>
      <c r="OWI43" s="229"/>
      <c r="OWJ43" s="229"/>
      <c r="OWK43" s="229"/>
      <c r="OWL43" s="229"/>
      <c r="OWM43" s="229"/>
      <c r="OWN43" s="229"/>
      <c r="OWO43" s="229"/>
      <c r="OWP43" s="229"/>
      <c r="OWQ43" s="229"/>
      <c r="OWR43" s="229"/>
      <c r="OWS43" s="229"/>
      <c r="OWT43" s="229"/>
      <c r="OWU43" s="229"/>
      <c r="OWV43" s="229"/>
      <c r="OWW43" s="229"/>
      <c r="OWX43" s="229"/>
      <c r="OWY43" s="229"/>
      <c r="OWZ43" s="229"/>
      <c r="OXA43" s="229"/>
      <c r="OXB43" s="229"/>
      <c r="OXC43" s="229"/>
      <c r="OXD43" s="229"/>
      <c r="OXE43" s="229"/>
      <c r="OXF43" s="229"/>
      <c r="OXG43" s="229"/>
      <c r="OXH43" s="229"/>
      <c r="OXI43" s="229"/>
      <c r="OXJ43" s="229"/>
      <c r="OXK43" s="229"/>
      <c r="OXL43" s="229"/>
      <c r="OXM43" s="229"/>
      <c r="OXN43" s="229"/>
      <c r="OXO43" s="229"/>
      <c r="OXP43" s="229"/>
      <c r="OXQ43" s="229"/>
      <c r="OXR43" s="229"/>
      <c r="OXS43" s="229"/>
      <c r="OXT43" s="229"/>
      <c r="OXU43" s="229"/>
      <c r="OXV43" s="229"/>
      <c r="OXW43" s="229"/>
      <c r="OXX43" s="229"/>
      <c r="OXY43" s="229"/>
      <c r="OXZ43" s="229"/>
      <c r="OYA43" s="229"/>
      <c r="OYB43" s="229"/>
      <c r="OYC43" s="229"/>
      <c r="OYD43" s="229"/>
      <c r="OYE43" s="229"/>
      <c r="OYF43" s="229"/>
      <c r="OYG43" s="229"/>
      <c r="OYH43" s="229"/>
      <c r="OYI43" s="229"/>
      <c r="OYJ43" s="229"/>
      <c r="OYK43" s="229"/>
      <c r="OYL43" s="229"/>
      <c r="OYM43" s="229"/>
      <c r="OYN43" s="229"/>
      <c r="OYO43" s="229"/>
      <c r="OYP43" s="229"/>
      <c r="OYQ43" s="229"/>
      <c r="OYR43" s="229"/>
      <c r="OYS43" s="229"/>
      <c r="OYT43" s="229"/>
      <c r="OYU43" s="229"/>
      <c r="OYV43" s="229"/>
      <c r="OYW43" s="229"/>
      <c r="OYX43" s="229"/>
      <c r="OYY43" s="229"/>
      <c r="OYZ43" s="229"/>
      <c r="OZA43" s="229"/>
      <c r="OZB43" s="229"/>
      <c r="OZC43" s="229"/>
      <c r="OZD43" s="229"/>
      <c r="OZE43" s="229"/>
      <c r="OZF43" s="229"/>
      <c r="OZG43" s="229"/>
      <c r="OZH43" s="229"/>
      <c r="OZI43" s="229"/>
      <c r="OZJ43" s="229"/>
      <c r="OZK43" s="229"/>
      <c r="OZL43" s="229"/>
      <c r="OZM43" s="229"/>
      <c r="OZN43" s="229"/>
      <c r="OZO43" s="229"/>
      <c r="OZP43" s="229"/>
      <c r="OZQ43" s="229"/>
      <c r="OZR43" s="229"/>
      <c r="OZS43" s="229"/>
      <c r="OZT43" s="229"/>
      <c r="OZU43" s="229"/>
      <c r="OZV43" s="229"/>
      <c r="OZW43" s="229"/>
      <c r="OZX43" s="229"/>
      <c r="OZY43" s="229"/>
      <c r="OZZ43" s="229"/>
      <c r="PAA43" s="229"/>
      <c r="PAB43" s="229"/>
      <c r="PAC43" s="229"/>
      <c r="PAD43" s="229"/>
      <c r="PAE43" s="229"/>
      <c r="PAF43" s="229"/>
      <c r="PAG43" s="229"/>
      <c r="PAH43" s="229"/>
      <c r="PAI43" s="229"/>
      <c r="PAJ43" s="229"/>
      <c r="PAK43" s="229"/>
      <c r="PAL43" s="229"/>
      <c r="PAM43" s="229"/>
      <c r="PAN43" s="229"/>
      <c r="PAO43" s="229"/>
      <c r="PAP43" s="229"/>
      <c r="PAQ43" s="229"/>
      <c r="PAR43" s="229"/>
      <c r="PAS43" s="229"/>
      <c r="PAT43" s="229"/>
      <c r="PAU43" s="229"/>
      <c r="PAV43" s="229"/>
      <c r="PAW43" s="229"/>
      <c r="PAX43" s="229"/>
      <c r="PAY43" s="229"/>
      <c r="PAZ43" s="229"/>
      <c r="PBA43" s="229"/>
      <c r="PBB43" s="229"/>
      <c r="PBC43" s="229"/>
      <c r="PBD43" s="229"/>
      <c r="PBE43" s="229"/>
      <c r="PBF43" s="229"/>
      <c r="PBG43" s="229"/>
      <c r="PBH43" s="229"/>
      <c r="PBI43" s="229"/>
      <c r="PBJ43" s="229"/>
      <c r="PBK43" s="229"/>
      <c r="PBL43" s="229"/>
      <c r="PBM43" s="229"/>
      <c r="PBN43" s="229"/>
      <c r="PBO43" s="229"/>
      <c r="PBP43" s="229"/>
      <c r="PBQ43" s="229"/>
      <c r="PBR43" s="229"/>
      <c r="PBS43" s="229"/>
      <c r="PBT43" s="229"/>
      <c r="PBU43" s="229"/>
      <c r="PBV43" s="229"/>
      <c r="PBW43" s="229"/>
      <c r="PBX43" s="229"/>
      <c r="PBY43" s="229"/>
      <c r="PBZ43" s="229"/>
      <c r="PCA43" s="229"/>
      <c r="PCB43" s="229"/>
      <c r="PCC43" s="229"/>
      <c r="PCD43" s="229"/>
      <c r="PCE43" s="229"/>
      <c r="PCF43" s="229"/>
      <c r="PCG43" s="229"/>
      <c r="PCH43" s="229"/>
      <c r="PCI43" s="229"/>
      <c r="PCJ43" s="229"/>
      <c r="PCK43" s="229"/>
      <c r="PCL43" s="229"/>
      <c r="PCM43" s="229"/>
      <c r="PCN43" s="229"/>
      <c r="PCO43" s="229"/>
      <c r="PCP43" s="229"/>
      <c r="PCQ43" s="229"/>
      <c r="PCR43" s="229"/>
      <c r="PCS43" s="229"/>
      <c r="PCT43" s="229"/>
      <c r="PCU43" s="229"/>
      <c r="PCV43" s="229"/>
      <c r="PCW43" s="229"/>
      <c r="PCX43" s="229"/>
      <c r="PCY43" s="229"/>
      <c r="PCZ43" s="229"/>
      <c r="PDA43" s="229"/>
      <c r="PDB43" s="229"/>
      <c r="PDC43" s="229"/>
      <c r="PDD43" s="229"/>
      <c r="PDE43" s="229"/>
      <c r="PDF43" s="229"/>
      <c r="PDG43" s="229"/>
      <c r="PDH43" s="229"/>
      <c r="PDI43" s="229"/>
      <c r="PDJ43" s="229"/>
      <c r="PDK43" s="229"/>
      <c r="PDL43" s="229"/>
      <c r="PDM43" s="229"/>
      <c r="PDN43" s="229"/>
      <c r="PDO43" s="229"/>
      <c r="PDP43" s="229"/>
      <c r="PDQ43" s="229"/>
      <c r="PDR43" s="229"/>
      <c r="PDS43" s="229"/>
      <c r="PDT43" s="229"/>
      <c r="PDU43" s="229"/>
      <c r="PDV43" s="229"/>
      <c r="PDW43" s="229"/>
      <c r="PDX43" s="229"/>
      <c r="PDY43" s="229"/>
      <c r="PDZ43" s="229"/>
      <c r="PEA43" s="229"/>
      <c r="PEB43" s="229"/>
      <c r="PEC43" s="229"/>
      <c r="PED43" s="229"/>
      <c r="PEE43" s="229"/>
      <c r="PEF43" s="229"/>
      <c r="PEG43" s="229"/>
      <c r="PEH43" s="229"/>
      <c r="PEI43" s="229"/>
      <c r="PEJ43" s="229"/>
      <c r="PEK43" s="229"/>
      <c r="PEL43" s="229"/>
      <c r="PEM43" s="229"/>
      <c r="PEN43" s="229"/>
      <c r="PEO43" s="229"/>
      <c r="PEP43" s="229"/>
      <c r="PEQ43" s="229"/>
      <c r="PER43" s="229"/>
      <c r="PES43" s="229"/>
      <c r="PET43" s="229"/>
      <c r="PEU43" s="229"/>
      <c r="PEV43" s="229"/>
      <c r="PEW43" s="229"/>
      <c r="PEX43" s="229"/>
      <c r="PEY43" s="229"/>
      <c r="PEZ43" s="229"/>
      <c r="PFA43" s="229"/>
      <c r="PFB43" s="229"/>
      <c r="PFC43" s="229"/>
      <c r="PFD43" s="229"/>
      <c r="PFE43" s="229"/>
      <c r="PFF43" s="229"/>
      <c r="PFG43" s="229"/>
      <c r="PFH43" s="229"/>
      <c r="PFI43" s="229"/>
      <c r="PFJ43" s="229"/>
      <c r="PFK43" s="229"/>
      <c r="PFL43" s="229"/>
      <c r="PFM43" s="229"/>
      <c r="PFN43" s="229"/>
      <c r="PFO43" s="229"/>
      <c r="PFP43" s="229"/>
      <c r="PFQ43" s="229"/>
      <c r="PFR43" s="229"/>
      <c r="PFS43" s="229"/>
      <c r="PFT43" s="229"/>
      <c r="PFU43" s="229"/>
      <c r="PFV43" s="229"/>
      <c r="PFW43" s="229"/>
      <c r="PFX43" s="229"/>
      <c r="PFY43" s="229"/>
      <c r="PFZ43" s="229"/>
      <c r="PGA43" s="229"/>
      <c r="PGB43" s="229"/>
      <c r="PGC43" s="229"/>
      <c r="PGD43" s="229"/>
      <c r="PGE43" s="229"/>
      <c r="PGF43" s="229"/>
      <c r="PGG43" s="229"/>
      <c r="PGH43" s="229"/>
      <c r="PGI43" s="229"/>
      <c r="PGJ43" s="229"/>
      <c r="PGK43" s="229"/>
      <c r="PGL43" s="229"/>
      <c r="PGM43" s="229"/>
      <c r="PGN43" s="229"/>
      <c r="PGO43" s="229"/>
      <c r="PGP43" s="229"/>
      <c r="PGQ43" s="229"/>
      <c r="PGR43" s="229"/>
      <c r="PGS43" s="229"/>
      <c r="PGT43" s="229"/>
      <c r="PGU43" s="229"/>
      <c r="PGV43" s="229"/>
      <c r="PGW43" s="229"/>
      <c r="PGX43" s="229"/>
      <c r="PGY43" s="229"/>
      <c r="PGZ43" s="229"/>
      <c r="PHA43" s="229"/>
      <c r="PHB43" s="229"/>
      <c r="PHC43" s="229"/>
      <c r="PHD43" s="229"/>
      <c r="PHE43" s="229"/>
      <c r="PHF43" s="229"/>
      <c r="PHG43" s="229"/>
      <c r="PHH43" s="229"/>
      <c r="PHI43" s="229"/>
      <c r="PHJ43" s="229"/>
      <c r="PHK43" s="229"/>
      <c r="PHL43" s="229"/>
      <c r="PHM43" s="229"/>
      <c r="PHN43" s="229"/>
      <c r="PHO43" s="229"/>
      <c r="PHP43" s="229"/>
      <c r="PHQ43" s="229"/>
      <c r="PHR43" s="229"/>
      <c r="PHS43" s="229"/>
      <c r="PHT43" s="229"/>
      <c r="PHU43" s="229"/>
      <c r="PHV43" s="229"/>
      <c r="PHW43" s="229"/>
      <c r="PHX43" s="229"/>
      <c r="PHY43" s="229"/>
      <c r="PHZ43" s="229"/>
      <c r="PIA43" s="229"/>
      <c r="PIB43" s="229"/>
      <c r="PIC43" s="229"/>
      <c r="PID43" s="229"/>
      <c r="PIE43" s="229"/>
      <c r="PIF43" s="229"/>
      <c r="PIG43" s="229"/>
      <c r="PIH43" s="229"/>
      <c r="PII43" s="229"/>
      <c r="PIJ43" s="229"/>
      <c r="PIK43" s="229"/>
      <c r="PIL43" s="229"/>
      <c r="PIM43" s="229"/>
      <c r="PIN43" s="229"/>
      <c r="PIO43" s="229"/>
      <c r="PIP43" s="229"/>
      <c r="PIQ43" s="229"/>
      <c r="PIR43" s="229"/>
      <c r="PIS43" s="229"/>
      <c r="PIT43" s="229"/>
      <c r="PIU43" s="229"/>
      <c r="PIV43" s="229"/>
      <c r="PIW43" s="229"/>
      <c r="PIX43" s="229"/>
      <c r="PIY43" s="229"/>
      <c r="PIZ43" s="229"/>
      <c r="PJA43" s="229"/>
      <c r="PJB43" s="229"/>
      <c r="PJC43" s="229"/>
      <c r="PJD43" s="229"/>
      <c r="PJE43" s="229"/>
      <c r="PJF43" s="229"/>
      <c r="PJG43" s="229"/>
      <c r="PJH43" s="229"/>
      <c r="PJI43" s="229"/>
      <c r="PJJ43" s="229"/>
      <c r="PJK43" s="229"/>
      <c r="PJL43" s="229"/>
      <c r="PJM43" s="229"/>
      <c r="PJN43" s="229"/>
      <c r="PJO43" s="229"/>
      <c r="PJP43" s="229"/>
      <c r="PJQ43" s="229"/>
      <c r="PJR43" s="229"/>
      <c r="PJS43" s="229"/>
      <c r="PJT43" s="229"/>
      <c r="PJU43" s="229"/>
      <c r="PJV43" s="229"/>
      <c r="PJW43" s="229"/>
      <c r="PJX43" s="229"/>
      <c r="PJY43" s="229"/>
      <c r="PJZ43" s="229"/>
      <c r="PKA43" s="229"/>
      <c r="PKB43" s="229"/>
      <c r="PKC43" s="229"/>
      <c r="PKD43" s="229"/>
      <c r="PKE43" s="229"/>
      <c r="PKF43" s="229"/>
      <c r="PKG43" s="229"/>
      <c r="PKH43" s="229"/>
      <c r="PKI43" s="229"/>
      <c r="PKJ43" s="229"/>
      <c r="PKK43" s="229"/>
      <c r="PKL43" s="229"/>
      <c r="PKM43" s="229"/>
      <c r="PKN43" s="229"/>
      <c r="PKO43" s="229"/>
      <c r="PKP43" s="229"/>
      <c r="PKQ43" s="229"/>
      <c r="PKR43" s="229"/>
      <c r="PKS43" s="229"/>
      <c r="PKT43" s="229"/>
      <c r="PKU43" s="229"/>
      <c r="PKV43" s="229"/>
      <c r="PKW43" s="229"/>
      <c r="PKX43" s="229"/>
      <c r="PKY43" s="229"/>
      <c r="PKZ43" s="229"/>
      <c r="PLA43" s="229"/>
      <c r="PLB43" s="229"/>
      <c r="PLC43" s="229"/>
      <c r="PLD43" s="229"/>
      <c r="PLE43" s="229"/>
      <c r="PLF43" s="229"/>
      <c r="PLG43" s="229"/>
      <c r="PLH43" s="229"/>
      <c r="PLI43" s="229"/>
      <c r="PLJ43" s="229"/>
      <c r="PLK43" s="229"/>
      <c r="PLL43" s="229"/>
      <c r="PLM43" s="229"/>
      <c r="PLN43" s="229"/>
      <c r="PLO43" s="229"/>
      <c r="PLP43" s="229"/>
      <c r="PLQ43" s="229"/>
      <c r="PLR43" s="229"/>
      <c r="PLS43" s="229"/>
      <c r="PLT43" s="229"/>
      <c r="PLU43" s="229"/>
      <c r="PLV43" s="229"/>
      <c r="PLW43" s="229"/>
      <c r="PLX43" s="229"/>
      <c r="PLY43" s="229"/>
      <c r="PLZ43" s="229"/>
      <c r="PMA43" s="229"/>
      <c r="PMB43" s="229"/>
      <c r="PMC43" s="229"/>
      <c r="PMD43" s="229"/>
      <c r="PME43" s="229"/>
      <c r="PMF43" s="229"/>
      <c r="PMG43" s="229"/>
      <c r="PMH43" s="229"/>
      <c r="PMI43" s="229"/>
      <c r="PMJ43" s="229"/>
      <c r="PMK43" s="229"/>
      <c r="PML43" s="229"/>
      <c r="PMM43" s="229"/>
      <c r="PMN43" s="229"/>
      <c r="PMO43" s="229"/>
      <c r="PMP43" s="229"/>
      <c r="PMQ43" s="229"/>
      <c r="PMR43" s="229"/>
      <c r="PMS43" s="229"/>
      <c r="PMT43" s="229"/>
      <c r="PMU43" s="229"/>
      <c r="PMV43" s="229"/>
      <c r="PMW43" s="229"/>
      <c r="PMX43" s="229"/>
      <c r="PMY43" s="229"/>
      <c r="PMZ43" s="229"/>
      <c r="PNA43" s="229"/>
      <c r="PNB43" s="229"/>
      <c r="PNC43" s="229"/>
      <c r="PND43" s="229"/>
      <c r="PNE43" s="229"/>
      <c r="PNF43" s="229"/>
      <c r="PNG43" s="229"/>
      <c r="PNH43" s="229"/>
      <c r="PNI43" s="229"/>
      <c r="PNJ43" s="229"/>
      <c r="PNK43" s="229"/>
      <c r="PNL43" s="229"/>
      <c r="PNM43" s="229"/>
      <c r="PNN43" s="229"/>
      <c r="PNO43" s="229"/>
      <c r="PNP43" s="229"/>
      <c r="PNQ43" s="229"/>
      <c r="PNR43" s="229"/>
      <c r="PNS43" s="229"/>
      <c r="PNT43" s="229"/>
      <c r="PNU43" s="229"/>
      <c r="PNV43" s="229"/>
      <c r="PNW43" s="229"/>
      <c r="PNX43" s="229"/>
      <c r="PNY43" s="229"/>
      <c r="PNZ43" s="229"/>
      <c r="POA43" s="229"/>
      <c r="POB43" s="229"/>
      <c r="POC43" s="229"/>
      <c r="POD43" s="229"/>
      <c r="POE43" s="229"/>
      <c r="POF43" s="229"/>
      <c r="POG43" s="229"/>
      <c r="POH43" s="229"/>
      <c r="POI43" s="229"/>
      <c r="POJ43" s="229"/>
      <c r="POK43" s="229"/>
      <c r="POL43" s="229"/>
      <c r="POM43" s="229"/>
      <c r="PON43" s="229"/>
      <c r="POO43" s="229"/>
      <c r="POP43" s="229"/>
      <c r="POQ43" s="229"/>
      <c r="POR43" s="229"/>
      <c r="POS43" s="229"/>
      <c r="POT43" s="229"/>
      <c r="POU43" s="229"/>
      <c r="POV43" s="229"/>
      <c r="POW43" s="229"/>
      <c r="POX43" s="229"/>
      <c r="POY43" s="229"/>
      <c r="POZ43" s="229"/>
      <c r="PPA43" s="229"/>
      <c r="PPB43" s="229"/>
      <c r="PPC43" s="229"/>
      <c r="PPD43" s="229"/>
      <c r="PPE43" s="229"/>
      <c r="PPF43" s="229"/>
      <c r="PPG43" s="229"/>
      <c r="PPH43" s="229"/>
      <c r="PPI43" s="229"/>
      <c r="PPJ43" s="229"/>
      <c r="PPK43" s="229"/>
      <c r="PPL43" s="229"/>
      <c r="PPM43" s="229"/>
      <c r="PPN43" s="229"/>
      <c r="PPO43" s="229"/>
      <c r="PPP43" s="229"/>
      <c r="PPQ43" s="229"/>
      <c r="PPR43" s="229"/>
      <c r="PPS43" s="229"/>
      <c r="PPT43" s="229"/>
      <c r="PPU43" s="229"/>
      <c r="PPV43" s="229"/>
      <c r="PPW43" s="229"/>
      <c r="PPX43" s="229"/>
      <c r="PPY43" s="229"/>
      <c r="PPZ43" s="229"/>
      <c r="PQA43" s="229"/>
      <c r="PQB43" s="229"/>
      <c r="PQC43" s="229"/>
      <c r="PQD43" s="229"/>
      <c r="PQE43" s="229"/>
      <c r="PQF43" s="229"/>
      <c r="PQG43" s="229"/>
      <c r="PQH43" s="229"/>
      <c r="PQI43" s="229"/>
      <c r="PQJ43" s="229"/>
      <c r="PQK43" s="229"/>
      <c r="PQL43" s="229"/>
      <c r="PQM43" s="229"/>
      <c r="PQN43" s="229"/>
      <c r="PQO43" s="229"/>
      <c r="PQP43" s="229"/>
      <c r="PQQ43" s="229"/>
      <c r="PQR43" s="229"/>
      <c r="PQS43" s="229"/>
      <c r="PQT43" s="229"/>
      <c r="PQU43" s="229"/>
      <c r="PQV43" s="229"/>
      <c r="PQW43" s="229"/>
      <c r="PQX43" s="229"/>
      <c r="PQY43" s="229"/>
      <c r="PQZ43" s="229"/>
      <c r="PRA43" s="229"/>
      <c r="PRB43" s="229"/>
      <c r="PRC43" s="229"/>
      <c r="PRD43" s="229"/>
      <c r="PRE43" s="229"/>
      <c r="PRF43" s="229"/>
      <c r="PRG43" s="229"/>
      <c r="PRH43" s="229"/>
      <c r="PRI43" s="229"/>
      <c r="PRJ43" s="229"/>
      <c r="PRK43" s="229"/>
      <c r="PRL43" s="229"/>
      <c r="PRM43" s="229"/>
      <c r="PRN43" s="229"/>
      <c r="PRO43" s="229"/>
      <c r="PRP43" s="229"/>
      <c r="PRQ43" s="229"/>
      <c r="PRR43" s="229"/>
      <c r="PRS43" s="229"/>
      <c r="PRT43" s="229"/>
      <c r="PRU43" s="229"/>
      <c r="PRV43" s="229"/>
      <c r="PRW43" s="229"/>
      <c r="PRX43" s="229"/>
      <c r="PRY43" s="229"/>
      <c r="PRZ43" s="229"/>
      <c r="PSA43" s="229"/>
      <c r="PSB43" s="229"/>
      <c r="PSC43" s="229"/>
      <c r="PSD43" s="229"/>
      <c r="PSE43" s="229"/>
      <c r="PSF43" s="229"/>
      <c r="PSG43" s="229"/>
      <c r="PSH43" s="229"/>
      <c r="PSI43" s="229"/>
      <c r="PSJ43" s="229"/>
      <c r="PSK43" s="229"/>
      <c r="PSL43" s="229"/>
      <c r="PSM43" s="229"/>
      <c r="PSN43" s="229"/>
      <c r="PSO43" s="229"/>
      <c r="PSP43" s="229"/>
      <c r="PSQ43" s="229"/>
      <c r="PSR43" s="229"/>
      <c r="PSS43" s="229"/>
      <c r="PST43" s="229"/>
      <c r="PSU43" s="229"/>
      <c r="PSV43" s="229"/>
      <c r="PSW43" s="229"/>
      <c r="PSX43" s="229"/>
      <c r="PSY43" s="229"/>
      <c r="PSZ43" s="229"/>
      <c r="PTA43" s="229"/>
      <c r="PTB43" s="229"/>
      <c r="PTC43" s="229"/>
      <c r="PTD43" s="229"/>
      <c r="PTE43" s="229"/>
      <c r="PTF43" s="229"/>
      <c r="PTG43" s="229"/>
      <c r="PTH43" s="229"/>
      <c r="PTI43" s="229"/>
      <c r="PTJ43" s="229"/>
      <c r="PTK43" s="229"/>
      <c r="PTL43" s="229"/>
      <c r="PTM43" s="229"/>
      <c r="PTN43" s="229"/>
      <c r="PTO43" s="229"/>
      <c r="PTP43" s="229"/>
      <c r="PTQ43" s="229"/>
      <c r="PTR43" s="229"/>
      <c r="PTS43" s="229"/>
      <c r="PTT43" s="229"/>
      <c r="PTU43" s="229"/>
      <c r="PTV43" s="229"/>
      <c r="PTW43" s="229"/>
      <c r="PTX43" s="229"/>
      <c r="PTY43" s="229"/>
      <c r="PTZ43" s="229"/>
      <c r="PUA43" s="229"/>
      <c r="PUB43" s="229"/>
      <c r="PUC43" s="229"/>
      <c r="PUD43" s="229"/>
      <c r="PUE43" s="229"/>
      <c r="PUF43" s="229"/>
      <c r="PUG43" s="229"/>
      <c r="PUH43" s="229"/>
      <c r="PUI43" s="229"/>
      <c r="PUJ43" s="229"/>
      <c r="PUK43" s="229"/>
      <c r="PUL43" s="229"/>
      <c r="PUM43" s="229"/>
      <c r="PUN43" s="229"/>
      <c r="PUO43" s="229"/>
      <c r="PUP43" s="229"/>
      <c r="PUQ43" s="229"/>
      <c r="PUR43" s="229"/>
      <c r="PUS43" s="229"/>
      <c r="PUT43" s="229"/>
      <c r="PUU43" s="229"/>
      <c r="PUV43" s="229"/>
      <c r="PUW43" s="229"/>
      <c r="PUX43" s="229"/>
      <c r="PUY43" s="229"/>
      <c r="PUZ43" s="229"/>
      <c r="PVA43" s="229"/>
      <c r="PVB43" s="229"/>
      <c r="PVC43" s="229"/>
      <c r="PVD43" s="229"/>
      <c r="PVE43" s="229"/>
      <c r="PVF43" s="229"/>
      <c r="PVG43" s="229"/>
      <c r="PVH43" s="229"/>
      <c r="PVI43" s="229"/>
      <c r="PVJ43" s="229"/>
      <c r="PVK43" s="229"/>
      <c r="PVL43" s="229"/>
      <c r="PVM43" s="229"/>
      <c r="PVN43" s="229"/>
      <c r="PVO43" s="229"/>
      <c r="PVP43" s="229"/>
      <c r="PVQ43" s="229"/>
      <c r="PVR43" s="229"/>
      <c r="PVS43" s="229"/>
      <c r="PVT43" s="229"/>
      <c r="PVU43" s="229"/>
      <c r="PVV43" s="229"/>
      <c r="PVW43" s="229"/>
      <c r="PVX43" s="229"/>
      <c r="PVY43" s="229"/>
      <c r="PVZ43" s="229"/>
      <c r="PWA43" s="229"/>
      <c r="PWB43" s="229"/>
      <c r="PWC43" s="229"/>
      <c r="PWD43" s="229"/>
      <c r="PWE43" s="229"/>
      <c r="PWF43" s="229"/>
      <c r="PWG43" s="229"/>
      <c r="PWH43" s="229"/>
      <c r="PWI43" s="229"/>
      <c r="PWJ43" s="229"/>
      <c r="PWK43" s="229"/>
      <c r="PWL43" s="229"/>
      <c r="PWM43" s="229"/>
      <c r="PWN43" s="229"/>
      <c r="PWO43" s="229"/>
      <c r="PWP43" s="229"/>
      <c r="PWQ43" s="229"/>
      <c r="PWR43" s="229"/>
      <c r="PWS43" s="229"/>
      <c r="PWT43" s="229"/>
      <c r="PWU43" s="229"/>
      <c r="PWV43" s="229"/>
      <c r="PWW43" s="229"/>
      <c r="PWX43" s="229"/>
      <c r="PWY43" s="229"/>
      <c r="PWZ43" s="229"/>
      <c r="PXA43" s="229"/>
      <c r="PXB43" s="229"/>
      <c r="PXC43" s="229"/>
      <c r="PXD43" s="229"/>
      <c r="PXE43" s="229"/>
      <c r="PXF43" s="229"/>
      <c r="PXG43" s="229"/>
      <c r="PXH43" s="229"/>
      <c r="PXI43" s="229"/>
      <c r="PXJ43" s="229"/>
      <c r="PXK43" s="229"/>
      <c r="PXL43" s="229"/>
      <c r="PXM43" s="229"/>
      <c r="PXN43" s="229"/>
      <c r="PXO43" s="229"/>
      <c r="PXP43" s="229"/>
      <c r="PXQ43" s="229"/>
      <c r="PXR43" s="229"/>
      <c r="PXS43" s="229"/>
      <c r="PXT43" s="229"/>
      <c r="PXU43" s="229"/>
      <c r="PXV43" s="229"/>
      <c r="PXW43" s="229"/>
      <c r="PXX43" s="229"/>
      <c r="PXY43" s="229"/>
      <c r="PXZ43" s="229"/>
      <c r="PYA43" s="229"/>
      <c r="PYB43" s="229"/>
      <c r="PYC43" s="229"/>
      <c r="PYD43" s="229"/>
      <c r="PYE43" s="229"/>
      <c r="PYF43" s="229"/>
      <c r="PYG43" s="229"/>
      <c r="PYH43" s="229"/>
      <c r="PYI43" s="229"/>
      <c r="PYJ43" s="229"/>
      <c r="PYK43" s="229"/>
      <c r="PYL43" s="229"/>
      <c r="PYM43" s="229"/>
      <c r="PYN43" s="229"/>
      <c r="PYO43" s="229"/>
      <c r="PYP43" s="229"/>
      <c r="PYQ43" s="229"/>
      <c r="PYR43" s="229"/>
      <c r="PYS43" s="229"/>
      <c r="PYT43" s="229"/>
      <c r="PYU43" s="229"/>
      <c r="PYV43" s="229"/>
      <c r="PYW43" s="229"/>
      <c r="PYX43" s="229"/>
      <c r="PYY43" s="229"/>
      <c r="PYZ43" s="229"/>
      <c r="PZA43" s="229"/>
      <c r="PZB43" s="229"/>
      <c r="PZC43" s="229"/>
      <c r="PZD43" s="229"/>
      <c r="PZE43" s="229"/>
      <c r="PZF43" s="229"/>
      <c r="PZG43" s="229"/>
      <c r="PZH43" s="229"/>
      <c r="PZI43" s="229"/>
      <c r="PZJ43" s="229"/>
      <c r="PZK43" s="229"/>
      <c r="PZL43" s="229"/>
      <c r="PZM43" s="229"/>
      <c r="PZN43" s="229"/>
      <c r="PZO43" s="229"/>
      <c r="PZP43" s="229"/>
      <c r="PZQ43" s="229"/>
      <c r="PZR43" s="229"/>
      <c r="PZS43" s="229"/>
      <c r="PZT43" s="229"/>
      <c r="PZU43" s="229"/>
      <c r="PZV43" s="229"/>
      <c r="PZW43" s="229"/>
      <c r="PZX43" s="229"/>
      <c r="PZY43" s="229"/>
      <c r="PZZ43" s="229"/>
      <c r="QAA43" s="229"/>
      <c r="QAB43" s="229"/>
      <c r="QAC43" s="229"/>
      <c r="QAD43" s="229"/>
      <c r="QAE43" s="229"/>
      <c r="QAF43" s="229"/>
      <c r="QAG43" s="229"/>
      <c r="QAH43" s="229"/>
      <c r="QAI43" s="229"/>
      <c r="QAJ43" s="229"/>
      <c r="QAK43" s="229"/>
      <c r="QAL43" s="229"/>
      <c r="QAM43" s="229"/>
      <c r="QAN43" s="229"/>
      <c r="QAO43" s="229"/>
      <c r="QAP43" s="229"/>
      <c r="QAQ43" s="229"/>
      <c r="QAR43" s="229"/>
      <c r="QAS43" s="229"/>
      <c r="QAT43" s="229"/>
      <c r="QAU43" s="229"/>
      <c r="QAV43" s="229"/>
      <c r="QAW43" s="229"/>
      <c r="QAX43" s="229"/>
      <c r="QAY43" s="229"/>
      <c r="QAZ43" s="229"/>
      <c r="QBA43" s="229"/>
      <c r="QBB43" s="229"/>
      <c r="QBC43" s="229"/>
      <c r="QBD43" s="229"/>
      <c r="QBE43" s="229"/>
      <c r="QBF43" s="229"/>
      <c r="QBG43" s="229"/>
      <c r="QBH43" s="229"/>
      <c r="QBI43" s="229"/>
      <c r="QBJ43" s="229"/>
      <c r="QBK43" s="229"/>
      <c r="QBL43" s="229"/>
      <c r="QBM43" s="229"/>
      <c r="QBN43" s="229"/>
      <c r="QBO43" s="229"/>
      <c r="QBP43" s="229"/>
      <c r="QBQ43" s="229"/>
      <c r="QBR43" s="229"/>
      <c r="QBS43" s="229"/>
      <c r="QBT43" s="229"/>
      <c r="QBU43" s="229"/>
      <c r="QBV43" s="229"/>
      <c r="QBW43" s="229"/>
      <c r="QBX43" s="229"/>
      <c r="QBY43" s="229"/>
      <c r="QBZ43" s="229"/>
      <c r="QCA43" s="229"/>
      <c r="QCB43" s="229"/>
      <c r="QCC43" s="229"/>
      <c r="QCD43" s="229"/>
      <c r="QCE43" s="229"/>
      <c r="QCF43" s="229"/>
      <c r="QCG43" s="229"/>
      <c r="QCH43" s="229"/>
      <c r="QCI43" s="229"/>
      <c r="QCJ43" s="229"/>
      <c r="QCK43" s="229"/>
      <c r="QCL43" s="229"/>
      <c r="QCM43" s="229"/>
      <c r="QCN43" s="229"/>
      <c r="QCO43" s="229"/>
      <c r="QCP43" s="229"/>
      <c r="QCQ43" s="229"/>
      <c r="QCR43" s="229"/>
      <c r="QCS43" s="229"/>
      <c r="QCT43" s="229"/>
      <c r="QCU43" s="229"/>
      <c r="QCV43" s="229"/>
      <c r="QCW43" s="229"/>
      <c r="QCX43" s="229"/>
      <c r="QCY43" s="229"/>
      <c r="QCZ43" s="229"/>
      <c r="QDA43" s="229"/>
      <c r="QDB43" s="229"/>
      <c r="QDC43" s="229"/>
      <c r="QDD43" s="229"/>
      <c r="QDE43" s="229"/>
      <c r="QDF43" s="229"/>
      <c r="QDG43" s="229"/>
      <c r="QDH43" s="229"/>
      <c r="QDI43" s="229"/>
      <c r="QDJ43" s="229"/>
      <c r="QDK43" s="229"/>
      <c r="QDL43" s="229"/>
      <c r="QDM43" s="229"/>
      <c r="QDN43" s="229"/>
      <c r="QDO43" s="229"/>
      <c r="QDP43" s="229"/>
      <c r="QDQ43" s="229"/>
      <c r="QDR43" s="229"/>
      <c r="QDS43" s="229"/>
      <c r="QDT43" s="229"/>
      <c r="QDU43" s="229"/>
      <c r="QDV43" s="229"/>
      <c r="QDW43" s="229"/>
      <c r="QDX43" s="229"/>
      <c r="QDY43" s="229"/>
      <c r="QDZ43" s="229"/>
      <c r="QEA43" s="229"/>
      <c r="QEB43" s="229"/>
      <c r="QEC43" s="229"/>
      <c r="QED43" s="229"/>
      <c r="QEE43" s="229"/>
      <c r="QEF43" s="229"/>
      <c r="QEG43" s="229"/>
      <c r="QEH43" s="229"/>
      <c r="QEI43" s="229"/>
      <c r="QEJ43" s="229"/>
      <c r="QEK43" s="229"/>
      <c r="QEL43" s="229"/>
      <c r="QEM43" s="229"/>
      <c r="QEN43" s="229"/>
      <c r="QEO43" s="229"/>
      <c r="QEP43" s="229"/>
      <c r="QEQ43" s="229"/>
      <c r="QER43" s="229"/>
      <c r="QES43" s="229"/>
      <c r="QET43" s="229"/>
      <c r="QEU43" s="229"/>
      <c r="QEV43" s="229"/>
      <c r="QEW43" s="229"/>
      <c r="QEX43" s="229"/>
      <c r="QEY43" s="229"/>
      <c r="QEZ43" s="229"/>
      <c r="QFA43" s="229"/>
      <c r="QFB43" s="229"/>
      <c r="QFC43" s="229"/>
      <c r="QFD43" s="229"/>
      <c r="QFE43" s="229"/>
      <c r="QFF43" s="229"/>
      <c r="QFG43" s="229"/>
      <c r="QFH43" s="229"/>
      <c r="QFI43" s="229"/>
      <c r="QFJ43" s="229"/>
      <c r="QFK43" s="229"/>
      <c r="QFL43" s="229"/>
      <c r="QFM43" s="229"/>
      <c r="QFN43" s="229"/>
      <c r="QFO43" s="229"/>
      <c r="QFP43" s="229"/>
      <c r="QFQ43" s="229"/>
      <c r="QFR43" s="229"/>
      <c r="QFS43" s="229"/>
      <c r="QFT43" s="229"/>
      <c r="QFU43" s="229"/>
      <c r="QFV43" s="229"/>
      <c r="QFW43" s="229"/>
      <c r="QFX43" s="229"/>
      <c r="QFY43" s="229"/>
      <c r="QFZ43" s="229"/>
      <c r="QGA43" s="229"/>
      <c r="QGB43" s="229"/>
      <c r="QGC43" s="229"/>
      <c r="QGD43" s="229"/>
      <c r="QGE43" s="229"/>
      <c r="QGF43" s="229"/>
      <c r="QGG43" s="229"/>
      <c r="QGH43" s="229"/>
      <c r="QGI43" s="229"/>
      <c r="QGJ43" s="229"/>
      <c r="QGK43" s="229"/>
      <c r="QGL43" s="229"/>
      <c r="QGM43" s="229"/>
      <c r="QGN43" s="229"/>
      <c r="QGO43" s="229"/>
      <c r="QGP43" s="229"/>
      <c r="QGQ43" s="229"/>
      <c r="QGR43" s="229"/>
      <c r="QGS43" s="229"/>
      <c r="QGT43" s="229"/>
      <c r="QGU43" s="229"/>
      <c r="QGV43" s="229"/>
      <c r="QGW43" s="229"/>
      <c r="QGX43" s="229"/>
      <c r="QGY43" s="229"/>
      <c r="QGZ43" s="229"/>
      <c r="QHA43" s="229"/>
      <c r="QHB43" s="229"/>
      <c r="QHC43" s="229"/>
      <c r="QHD43" s="229"/>
      <c r="QHE43" s="229"/>
      <c r="QHF43" s="229"/>
      <c r="QHG43" s="229"/>
      <c r="QHH43" s="229"/>
      <c r="QHI43" s="229"/>
      <c r="QHJ43" s="229"/>
      <c r="QHK43" s="229"/>
      <c r="QHL43" s="229"/>
      <c r="QHM43" s="229"/>
      <c r="QHN43" s="229"/>
      <c r="QHO43" s="229"/>
      <c r="QHP43" s="229"/>
      <c r="QHQ43" s="229"/>
      <c r="QHR43" s="229"/>
      <c r="QHS43" s="229"/>
      <c r="QHT43" s="229"/>
      <c r="QHU43" s="229"/>
      <c r="QHV43" s="229"/>
      <c r="QHW43" s="229"/>
      <c r="QHX43" s="229"/>
      <c r="QHY43" s="229"/>
      <c r="QHZ43" s="229"/>
      <c r="QIA43" s="229"/>
      <c r="QIB43" s="229"/>
      <c r="QIC43" s="229"/>
      <c r="QID43" s="229"/>
      <c r="QIE43" s="229"/>
      <c r="QIF43" s="229"/>
      <c r="QIG43" s="229"/>
      <c r="QIH43" s="229"/>
      <c r="QII43" s="229"/>
      <c r="QIJ43" s="229"/>
      <c r="QIK43" s="229"/>
      <c r="QIL43" s="229"/>
      <c r="QIM43" s="229"/>
      <c r="QIN43" s="229"/>
      <c r="QIO43" s="229"/>
      <c r="QIP43" s="229"/>
      <c r="QIQ43" s="229"/>
      <c r="QIR43" s="229"/>
      <c r="QIS43" s="229"/>
      <c r="QIT43" s="229"/>
      <c r="QIU43" s="229"/>
      <c r="QIV43" s="229"/>
      <c r="QIW43" s="229"/>
      <c r="QIX43" s="229"/>
      <c r="QIY43" s="229"/>
      <c r="QIZ43" s="229"/>
      <c r="QJA43" s="229"/>
      <c r="QJB43" s="229"/>
      <c r="QJC43" s="229"/>
      <c r="QJD43" s="229"/>
      <c r="QJE43" s="229"/>
      <c r="QJF43" s="229"/>
      <c r="QJG43" s="229"/>
      <c r="QJH43" s="229"/>
      <c r="QJI43" s="229"/>
      <c r="QJJ43" s="229"/>
      <c r="QJK43" s="229"/>
      <c r="QJL43" s="229"/>
      <c r="QJM43" s="229"/>
      <c r="QJN43" s="229"/>
      <c r="QJO43" s="229"/>
      <c r="QJP43" s="229"/>
      <c r="QJQ43" s="229"/>
      <c r="QJR43" s="229"/>
      <c r="QJS43" s="229"/>
      <c r="QJT43" s="229"/>
      <c r="QJU43" s="229"/>
      <c r="QJV43" s="229"/>
      <c r="QJW43" s="229"/>
      <c r="QJX43" s="229"/>
      <c r="QJY43" s="229"/>
      <c r="QJZ43" s="229"/>
      <c r="QKA43" s="229"/>
      <c r="QKB43" s="229"/>
      <c r="QKC43" s="229"/>
      <c r="QKD43" s="229"/>
      <c r="QKE43" s="229"/>
      <c r="QKF43" s="229"/>
      <c r="QKG43" s="229"/>
      <c r="QKH43" s="229"/>
      <c r="QKI43" s="229"/>
      <c r="QKJ43" s="229"/>
      <c r="QKK43" s="229"/>
      <c r="QKL43" s="229"/>
      <c r="QKM43" s="229"/>
      <c r="QKN43" s="229"/>
      <c r="QKO43" s="229"/>
      <c r="QKP43" s="229"/>
      <c r="QKQ43" s="229"/>
      <c r="QKR43" s="229"/>
      <c r="QKS43" s="229"/>
      <c r="QKT43" s="229"/>
      <c r="QKU43" s="229"/>
      <c r="QKV43" s="229"/>
      <c r="QKW43" s="229"/>
      <c r="QKX43" s="229"/>
      <c r="QKY43" s="229"/>
      <c r="QKZ43" s="229"/>
      <c r="QLA43" s="229"/>
      <c r="QLB43" s="229"/>
      <c r="QLC43" s="229"/>
      <c r="QLD43" s="229"/>
      <c r="QLE43" s="229"/>
      <c r="QLF43" s="229"/>
      <c r="QLG43" s="229"/>
      <c r="QLH43" s="229"/>
      <c r="QLI43" s="229"/>
      <c r="QLJ43" s="229"/>
      <c r="QLK43" s="229"/>
      <c r="QLL43" s="229"/>
      <c r="QLM43" s="229"/>
      <c r="QLN43" s="229"/>
      <c r="QLO43" s="229"/>
      <c r="QLP43" s="229"/>
      <c r="QLQ43" s="229"/>
      <c r="QLR43" s="229"/>
      <c r="QLS43" s="229"/>
      <c r="QLT43" s="229"/>
      <c r="QLU43" s="229"/>
      <c r="QLV43" s="229"/>
      <c r="QLW43" s="229"/>
      <c r="QLX43" s="229"/>
      <c r="QLY43" s="229"/>
      <c r="QLZ43" s="229"/>
      <c r="QMA43" s="229"/>
      <c r="QMB43" s="229"/>
      <c r="QMC43" s="229"/>
      <c r="QMD43" s="229"/>
      <c r="QME43" s="229"/>
      <c r="QMF43" s="229"/>
      <c r="QMG43" s="229"/>
      <c r="QMH43" s="229"/>
      <c r="QMI43" s="229"/>
      <c r="QMJ43" s="229"/>
      <c r="QMK43" s="229"/>
      <c r="QML43" s="229"/>
      <c r="QMM43" s="229"/>
      <c r="QMN43" s="229"/>
      <c r="QMO43" s="229"/>
      <c r="QMP43" s="229"/>
      <c r="QMQ43" s="229"/>
      <c r="QMR43" s="229"/>
      <c r="QMS43" s="229"/>
      <c r="QMT43" s="229"/>
      <c r="QMU43" s="229"/>
      <c r="QMV43" s="229"/>
      <c r="QMW43" s="229"/>
      <c r="QMX43" s="229"/>
      <c r="QMY43" s="229"/>
      <c r="QMZ43" s="229"/>
      <c r="QNA43" s="229"/>
      <c r="QNB43" s="229"/>
      <c r="QNC43" s="229"/>
      <c r="QND43" s="229"/>
      <c r="QNE43" s="229"/>
      <c r="QNF43" s="229"/>
      <c r="QNG43" s="229"/>
      <c r="QNH43" s="229"/>
      <c r="QNI43" s="229"/>
      <c r="QNJ43" s="229"/>
      <c r="QNK43" s="229"/>
      <c r="QNL43" s="229"/>
      <c r="QNM43" s="229"/>
      <c r="QNN43" s="229"/>
      <c r="QNO43" s="229"/>
      <c r="QNP43" s="229"/>
      <c r="QNQ43" s="229"/>
      <c r="QNR43" s="229"/>
      <c r="QNS43" s="229"/>
      <c r="QNT43" s="229"/>
      <c r="QNU43" s="229"/>
      <c r="QNV43" s="229"/>
      <c r="QNW43" s="229"/>
      <c r="QNX43" s="229"/>
      <c r="QNY43" s="229"/>
      <c r="QNZ43" s="229"/>
      <c r="QOA43" s="229"/>
      <c r="QOB43" s="229"/>
      <c r="QOC43" s="229"/>
      <c r="QOD43" s="229"/>
      <c r="QOE43" s="229"/>
      <c r="QOF43" s="229"/>
      <c r="QOG43" s="229"/>
      <c r="QOH43" s="229"/>
      <c r="QOI43" s="229"/>
      <c r="QOJ43" s="229"/>
      <c r="QOK43" s="229"/>
      <c r="QOL43" s="229"/>
      <c r="QOM43" s="229"/>
      <c r="QON43" s="229"/>
      <c r="QOO43" s="229"/>
      <c r="QOP43" s="229"/>
      <c r="QOQ43" s="229"/>
      <c r="QOR43" s="229"/>
      <c r="QOS43" s="229"/>
      <c r="QOT43" s="229"/>
      <c r="QOU43" s="229"/>
      <c r="QOV43" s="229"/>
      <c r="QOW43" s="229"/>
      <c r="QOX43" s="229"/>
      <c r="QOY43" s="229"/>
      <c r="QOZ43" s="229"/>
      <c r="QPA43" s="229"/>
      <c r="QPB43" s="229"/>
      <c r="QPC43" s="229"/>
      <c r="QPD43" s="229"/>
      <c r="QPE43" s="229"/>
      <c r="QPF43" s="229"/>
      <c r="QPG43" s="229"/>
      <c r="QPH43" s="229"/>
      <c r="QPI43" s="229"/>
      <c r="QPJ43" s="229"/>
      <c r="QPK43" s="229"/>
      <c r="QPL43" s="229"/>
      <c r="QPM43" s="229"/>
      <c r="QPN43" s="229"/>
      <c r="QPO43" s="229"/>
      <c r="QPP43" s="229"/>
      <c r="QPQ43" s="229"/>
      <c r="QPR43" s="229"/>
      <c r="QPS43" s="229"/>
      <c r="QPT43" s="229"/>
      <c r="QPU43" s="229"/>
      <c r="QPV43" s="229"/>
      <c r="QPW43" s="229"/>
      <c r="QPX43" s="229"/>
      <c r="QPY43" s="229"/>
      <c r="QPZ43" s="229"/>
      <c r="QQA43" s="229"/>
      <c r="QQB43" s="229"/>
      <c r="QQC43" s="229"/>
      <c r="QQD43" s="229"/>
      <c r="QQE43" s="229"/>
      <c r="QQF43" s="229"/>
      <c r="QQG43" s="229"/>
      <c r="QQH43" s="229"/>
      <c r="QQI43" s="229"/>
      <c r="QQJ43" s="229"/>
      <c r="QQK43" s="229"/>
      <c r="QQL43" s="229"/>
      <c r="QQM43" s="229"/>
      <c r="QQN43" s="229"/>
      <c r="QQO43" s="229"/>
      <c r="QQP43" s="229"/>
      <c r="QQQ43" s="229"/>
      <c r="QQR43" s="229"/>
      <c r="QQS43" s="229"/>
      <c r="QQT43" s="229"/>
      <c r="QQU43" s="229"/>
      <c r="QQV43" s="229"/>
      <c r="QQW43" s="229"/>
      <c r="QQX43" s="229"/>
      <c r="QQY43" s="229"/>
      <c r="QQZ43" s="229"/>
      <c r="QRA43" s="229"/>
      <c r="QRB43" s="229"/>
      <c r="QRC43" s="229"/>
      <c r="QRD43" s="229"/>
      <c r="QRE43" s="229"/>
      <c r="QRF43" s="229"/>
      <c r="QRG43" s="229"/>
      <c r="QRH43" s="229"/>
      <c r="QRI43" s="229"/>
      <c r="QRJ43" s="229"/>
      <c r="QRK43" s="229"/>
      <c r="QRL43" s="229"/>
      <c r="QRM43" s="229"/>
      <c r="QRN43" s="229"/>
      <c r="QRO43" s="229"/>
      <c r="QRP43" s="229"/>
      <c r="QRQ43" s="229"/>
      <c r="QRR43" s="229"/>
      <c r="QRS43" s="229"/>
      <c r="QRT43" s="229"/>
      <c r="QRU43" s="229"/>
      <c r="QRV43" s="229"/>
      <c r="QRW43" s="229"/>
      <c r="QRX43" s="229"/>
      <c r="QRY43" s="229"/>
      <c r="QRZ43" s="229"/>
      <c r="QSA43" s="229"/>
      <c r="QSB43" s="229"/>
      <c r="QSC43" s="229"/>
      <c r="QSD43" s="229"/>
      <c r="QSE43" s="229"/>
      <c r="QSF43" s="229"/>
      <c r="QSG43" s="229"/>
      <c r="QSH43" s="229"/>
      <c r="QSI43" s="229"/>
      <c r="QSJ43" s="229"/>
      <c r="QSK43" s="229"/>
      <c r="QSL43" s="229"/>
      <c r="QSM43" s="229"/>
      <c r="QSN43" s="229"/>
      <c r="QSO43" s="229"/>
      <c r="QSP43" s="229"/>
      <c r="QSQ43" s="229"/>
      <c r="QSR43" s="229"/>
      <c r="QSS43" s="229"/>
      <c r="QST43" s="229"/>
      <c r="QSU43" s="229"/>
      <c r="QSV43" s="229"/>
      <c r="QSW43" s="229"/>
      <c r="QSX43" s="229"/>
      <c r="QSY43" s="229"/>
      <c r="QSZ43" s="229"/>
      <c r="QTA43" s="229"/>
      <c r="QTB43" s="229"/>
      <c r="QTC43" s="229"/>
      <c r="QTD43" s="229"/>
      <c r="QTE43" s="229"/>
      <c r="QTF43" s="229"/>
      <c r="QTG43" s="229"/>
      <c r="QTH43" s="229"/>
      <c r="QTI43" s="229"/>
      <c r="QTJ43" s="229"/>
      <c r="QTK43" s="229"/>
      <c r="QTL43" s="229"/>
      <c r="QTM43" s="229"/>
      <c r="QTN43" s="229"/>
      <c r="QTO43" s="229"/>
      <c r="QTP43" s="229"/>
      <c r="QTQ43" s="229"/>
      <c r="QTR43" s="229"/>
      <c r="QTS43" s="229"/>
      <c r="QTT43" s="229"/>
      <c r="QTU43" s="229"/>
      <c r="QTV43" s="229"/>
      <c r="QTW43" s="229"/>
      <c r="QTX43" s="229"/>
      <c r="QTY43" s="229"/>
      <c r="QTZ43" s="229"/>
      <c r="QUA43" s="229"/>
      <c r="QUB43" s="229"/>
      <c r="QUC43" s="229"/>
      <c r="QUD43" s="229"/>
      <c r="QUE43" s="229"/>
      <c r="QUF43" s="229"/>
      <c r="QUG43" s="229"/>
      <c r="QUH43" s="229"/>
      <c r="QUI43" s="229"/>
      <c r="QUJ43" s="229"/>
      <c r="QUK43" s="229"/>
      <c r="QUL43" s="229"/>
      <c r="QUM43" s="229"/>
      <c r="QUN43" s="229"/>
      <c r="QUO43" s="229"/>
      <c r="QUP43" s="229"/>
      <c r="QUQ43" s="229"/>
      <c r="QUR43" s="229"/>
      <c r="QUS43" s="229"/>
      <c r="QUT43" s="229"/>
      <c r="QUU43" s="229"/>
      <c r="QUV43" s="229"/>
      <c r="QUW43" s="229"/>
      <c r="QUX43" s="229"/>
      <c r="QUY43" s="229"/>
      <c r="QUZ43" s="229"/>
      <c r="QVA43" s="229"/>
      <c r="QVB43" s="229"/>
      <c r="QVC43" s="229"/>
      <c r="QVD43" s="229"/>
      <c r="QVE43" s="229"/>
      <c r="QVF43" s="229"/>
      <c r="QVG43" s="229"/>
      <c r="QVH43" s="229"/>
      <c r="QVI43" s="229"/>
      <c r="QVJ43" s="229"/>
      <c r="QVK43" s="229"/>
      <c r="QVL43" s="229"/>
      <c r="QVM43" s="229"/>
      <c r="QVN43" s="229"/>
      <c r="QVO43" s="229"/>
      <c r="QVP43" s="229"/>
      <c r="QVQ43" s="229"/>
      <c r="QVR43" s="229"/>
      <c r="QVS43" s="229"/>
      <c r="QVT43" s="229"/>
      <c r="QVU43" s="229"/>
      <c r="QVV43" s="229"/>
      <c r="QVW43" s="229"/>
      <c r="QVX43" s="229"/>
      <c r="QVY43" s="229"/>
      <c r="QVZ43" s="229"/>
      <c r="QWA43" s="229"/>
      <c r="QWB43" s="229"/>
      <c r="QWC43" s="229"/>
      <c r="QWD43" s="229"/>
      <c r="QWE43" s="229"/>
      <c r="QWF43" s="229"/>
      <c r="QWG43" s="229"/>
      <c r="QWH43" s="229"/>
      <c r="QWI43" s="229"/>
      <c r="QWJ43" s="229"/>
      <c r="QWK43" s="229"/>
      <c r="QWL43" s="229"/>
      <c r="QWM43" s="229"/>
      <c r="QWN43" s="229"/>
      <c r="QWO43" s="229"/>
      <c r="QWP43" s="229"/>
      <c r="QWQ43" s="229"/>
      <c r="QWR43" s="229"/>
      <c r="QWS43" s="229"/>
      <c r="QWT43" s="229"/>
      <c r="QWU43" s="229"/>
      <c r="QWV43" s="229"/>
      <c r="QWW43" s="229"/>
      <c r="QWX43" s="229"/>
      <c r="QWY43" s="229"/>
      <c r="QWZ43" s="229"/>
      <c r="QXA43" s="229"/>
      <c r="QXB43" s="229"/>
      <c r="QXC43" s="229"/>
      <c r="QXD43" s="229"/>
      <c r="QXE43" s="229"/>
      <c r="QXF43" s="229"/>
      <c r="QXG43" s="229"/>
      <c r="QXH43" s="229"/>
      <c r="QXI43" s="229"/>
      <c r="QXJ43" s="229"/>
      <c r="QXK43" s="229"/>
      <c r="QXL43" s="229"/>
      <c r="QXM43" s="229"/>
      <c r="QXN43" s="229"/>
      <c r="QXO43" s="229"/>
      <c r="QXP43" s="229"/>
      <c r="QXQ43" s="229"/>
      <c r="QXR43" s="229"/>
      <c r="QXS43" s="229"/>
      <c r="QXT43" s="229"/>
      <c r="QXU43" s="229"/>
      <c r="QXV43" s="229"/>
      <c r="QXW43" s="229"/>
      <c r="QXX43" s="229"/>
      <c r="QXY43" s="229"/>
      <c r="QXZ43" s="229"/>
      <c r="QYA43" s="229"/>
      <c r="QYB43" s="229"/>
      <c r="QYC43" s="229"/>
      <c r="QYD43" s="229"/>
      <c r="QYE43" s="229"/>
      <c r="QYF43" s="229"/>
      <c r="QYG43" s="229"/>
      <c r="QYH43" s="229"/>
      <c r="QYI43" s="229"/>
      <c r="QYJ43" s="229"/>
      <c r="QYK43" s="229"/>
      <c r="QYL43" s="229"/>
      <c r="QYM43" s="229"/>
      <c r="QYN43" s="229"/>
      <c r="QYO43" s="229"/>
      <c r="QYP43" s="229"/>
      <c r="QYQ43" s="229"/>
      <c r="QYR43" s="229"/>
      <c r="QYS43" s="229"/>
      <c r="QYT43" s="229"/>
      <c r="QYU43" s="229"/>
      <c r="QYV43" s="229"/>
      <c r="QYW43" s="229"/>
      <c r="QYX43" s="229"/>
      <c r="QYY43" s="229"/>
      <c r="QYZ43" s="229"/>
      <c r="QZA43" s="229"/>
      <c r="QZB43" s="229"/>
      <c r="QZC43" s="229"/>
      <c r="QZD43" s="229"/>
      <c r="QZE43" s="229"/>
      <c r="QZF43" s="229"/>
      <c r="QZG43" s="229"/>
      <c r="QZH43" s="229"/>
      <c r="QZI43" s="229"/>
      <c r="QZJ43" s="229"/>
      <c r="QZK43" s="229"/>
      <c r="QZL43" s="229"/>
      <c r="QZM43" s="229"/>
      <c r="QZN43" s="229"/>
      <c r="QZO43" s="229"/>
      <c r="QZP43" s="229"/>
      <c r="QZQ43" s="229"/>
      <c r="QZR43" s="229"/>
      <c r="QZS43" s="229"/>
      <c r="QZT43" s="229"/>
      <c r="QZU43" s="229"/>
      <c r="QZV43" s="229"/>
      <c r="QZW43" s="229"/>
      <c r="QZX43" s="229"/>
      <c r="QZY43" s="229"/>
      <c r="QZZ43" s="229"/>
      <c r="RAA43" s="229"/>
      <c r="RAB43" s="229"/>
      <c r="RAC43" s="229"/>
      <c r="RAD43" s="229"/>
      <c r="RAE43" s="229"/>
      <c r="RAF43" s="229"/>
      <c r="RAG43" s="229"/>
      <c r="RAH43" s="229"/>
      <c r="RAI43" s="229"/>
      <c r="RAJ43" s="229"/>
      <c r="RAK43" s="229"/>
      <c r="RAL43" s="229"/>
      <c r="RAM43" s="229"/>
      <c r="RAN43" s="229"/>
      <c r="RAO43" s="229"/>
      <c r="RAP43" s="229"/>
      <c r="RAQ43" s="229"/>
      <c r="RAR43" s="229"/>
      <c r="RAS43" s="229"/>
      <c r="RAT43" s="229"/>
      <c r="RAU43" s="229"/>
      <c r="RAV43" s="229"/>
      <c r="RAW43" s="229"/>
      <c r="RAX43" s="229"/>
      <c r="RAY43" s="229"/>
      <c r="RAZ43" s="229"/>
      <c r="RBA43" s="229"/>
      <c r="RBB43" s="229"/>
      <c r="RBC43" s="229"/>
      <c r="RBD43" s="229"/>
      <c r="RBE43" s="229"/>
      <c r="RBF43" s="229"/>
      <c r="RBG43" s="229"/>
      <c r="RBH43" s="229"/>
      <c r="RBI43" s="229"/>
      <c r="RBJ43" s="229"/>
      <c r="RBK43" s="229"/>
      <c r="RBL43" s="229"/>
      <c r="RBM43" s="229"/>
      <c r="RBN43" s="229"/>
      <c r="RBO43" s="229"/>
      <c r="RBP43" s="229"/>
      <c r="RBQ43" s="229"/>
      <c r="RBR43" s="229"/>
      <c r="RBS43" s="229"/>
      <c r="RBT43" s="229"/>
      <c r="RBU43" s="229"/>
      <c r="RBV43" s="229"/>
      <c r="RBW43" s="229"/>
      <c r="RBX43" s="229"/>
      <c r="RBY43" s="229"/>
      <c r="RBZ43" s="229"/>
      <c r="RCA43" s="229"/>
      <c r="RCB43" s="229"/>
      <c r="RCC43" s="229"/>
      <c r="RCD43" s="229"/>
      <c r="RCE43" s="229"/>
      <c r="RCF43" s="229"/>
      <c r="RCG43" s="229"/>
      <c r="RCH43" s="229"/>
      <c r="RCI43" s="229"/>
      <c r="RCJ43" s="229"/>
      <c r="RCK43" s="229"/>
      <c r="RCL43" s="229"/>
      <c r="RCM43" s="229"/>
      <c r="RCN43" s="229"/>
      <c r="RCO43" s="229"/>
      <c r="RCP43" s="229"/>
      <c r="RCQ43" s="229"/>
      <c r="RCR43" s="229"/>
      <c r="RCS43" s="229"/>
      <c r="RCT43" s="229"/>
      <c r="RCU43" s="229"/>
      <c r="RCV43" s="229"/>
      <c r="RCW43" s="229"/>
      <c r="RCX43" s="229"/>
      <c r="RCY43" s="229"/>
      <c r="RCZ43" s="229"/>
      <c r="RDA43" s="229"/>
      <c r="RDB43" s="229"/>
      <c r="RDC43" s="229"/>
      <c r="RDD43" s="229"/>
      <c r="RDE43" s="229"/>
      <c r="RDF43" s="229"/>
      <c r="RDG43" s="229"/>
      <c r="RDH43" s="229"/>
      <c r="RDI43" s="229"/>
      <c r="RDJ43" s="229"/>
      <c r="RDK43" s="229"/>
      <c r="RDL43" s="229"/>
      <c r="RDM43" s="229"/>
      <c r="RDN43" s="229"/>
      <c r="RDO43" s="229"/>
      <c r="RDP43" s="229"/>
      <c r="RDQ43" s="229"/>
      <c r="RDR43" s="229"/>
      <c r="RDS43" s="229"/>
      <c r="RDT43" s="229"/>
      <c r="RDU43" s="229"/>
      <c r="RDV43" s="229"/>
      <c r="RDW43" s="229"/>
      <c r="RDX43" s="229"/>
      <c r="RDY43" s="229"/>
      <c r="RDZ43" s="229"/>
      <c r="REA43" s="229"/>
      <c r="REB43" s="229"/>
      <c r="REC43" s="229"/>
      <c r="RED43" s="229"/>
      <c r="REE43" s="229"/>
      <c r="REF43" s="229"/>
      <c r="REG43" s="229"/>
      <c r="REH43" s="229"/>
      <c r="REI43" s="229"/>
      <c r="REJ43" s="229"/>
      <c r="REK43" s="229"/>
      <c r="REL43" s="229"/>
      <c r="REM43" s="229"/>
      <c r="REN43" s="229"/>
      <c r="REO43" s="229"/>
      <c r="REP43" s="229"/>
      <c r="REQ43" s="229"/>
      <c r="RER43" s="229"/>
      <c r="RES43" s="229"/>
      <c r="RET43" s="229"/>
      <c r="REU43" s="229"/>
      <c r="REV43" s="229"/>
      <c r="REW43" s="229"/>
      <c r="REX43" s="229"/>
      <c r="REY43" s="229"/>
      <c r="REZ43" s="229"/>
      <c r="RFA43" s="229"/>
      <c r="RFB43" s="229"/>
      <c r="RFC43" s="229"/>
      <c r="RFD43" s="229"/>
      <c r="RFE43" s="229"/>
      <c r="RFF43" s="229"/>
      <c r="RFG43" s="229"/>
      <c r="RFH43" s="229"/>
      <c r="RFI43" s="229"/>
      <c r="RFJ43" s="229"/>
      <c r="RFK43" s="229"/>
      <c r="RFL43" s="229"/>
      <c r="RFM43" s="229"/>
      <c r="RFN43" s="229"/>
      <c r="RFO43" s="229"/>
      <c r="RFP43" s="229"/>
      <c r="RFQ43" s="229"/>
      <c r="RFR43" s="229"/>
      <c r="RFS43" s="229"/>
      <c r="RFT43" s="229"/>
      <c r="RFU43" s="229"/>
      <c r="RFV43" s="229"/>
      <c r="RFW43" s="229"/>
      <c r="RFX43" s="229"/>
      <c r="RFY43" s="229"/>
      <c r="RFZ43" s="229"/>
      <c r="RGA43" s="229"/>
      <c r="RGB43" s="229"/>
      <c r="RGC43" s="229"/>
      <c r="RGD43" s="229"/>
      <c r="RGE43" s="229"/>
      <c r="RGF43" s="229"/>
      <c r="RGG43" s="229"/>
      <c r="RGH43" s="229"/>
      <c r="RGI43" s="229"/>
      <c r="RGJ43" s="229"/>
      <c r="RGK43" s="229"/>
      <c r="RGL43" s="229"/>
      <c r="RGM43" s="229"/>
      <c r="RGN43" s="229"/>
      <c r="RGO43" s="229"/>
      <c r="RGP43" s="229"/>
      <c r="RGQ43" s="229"/>
      <c r="RGR43" s="229"/>
      <c r="RGS43" s="229"/>
      <c r="RGT43" s="229"/>
      <c r="RGU43" s="229"/>
      <c r="RGV43" s="229"/>
      <c r="RGW43" s="229"/>
      <c r="RGX43" s="229"/>
      <c r="RGY43" s="229"/>
      <c r="RGZ43" s="229"/>
      <c r="RHA43" s="229"/>
      <c r="RHB43" s="229"/>
      <c r="RHC43" s="229"/>
      <c r="RHD43" s="229"/>
      <c r="RHE43" s="229"/>
      <c r="RHF43" s="229"/>
      <c r="RHG43" s="229"/>
      <c r="RHH43" s="229"/>
      <c r="RHI43" s="229"/>
      <c r="RHJ43" s="229"/>
      <c r="RHK43" s="229"/>
      <c r="RHL43" s="229"/>
      <c r="RHM43" s="229"/>
      <c r="RHN43" s="229"/>
      <c r="RHO43" s="229"/>
      <c r="RHP43" s="229"/>
      <c r="RHQ43" s="229"/>
      <c r="RHR43" s="229"/>
      <c r="RHS43" s="229"/>
      <c r="RHT43" s="229"/>
      <c r="RHU43" s="229"/>
      <c r="RHV43" s="229"/>
      <c r="RHW43" s="229"/>
      <c r="RHX43" s="229"/>
      <c r="RHY43" s="229"/>
      <c r="RHZ43" s="229"/>
      <c r="RIA43" s="229"/>
      <c r="RIB43" s="229"/>
      <c r="RIC43" s="229"/>
      <c r="RID43" s="229"/>
      <c r="RIE43" s="229"/>
      <c r="RIF43" s="229"/>
      <c r="RIG43" s="229"/>
      <c r="RIH43" s="229"/>
      <c r="RII43" s="229"/>
      <c r="RIJ43" s="229"/>
      <c r="RIK43" s="229"/>
      <c r="RIL43" s="229"/>
      <c r="RIM43" s="229"/>
      <c r="RIN43" s="229"/>
      <c r="RIO43" s="229"/>
      <c r="RIP43" s="229"/>
      <c r="RIQ43" s="229"/>
      <c r="RIR43" s="229"/>
      <c r="RIS43" s="229"/>
      <c r="RIT43" s="229"/>
      <c r="RIU43" s="229"/>
      <c r="RIV43" s="229"/>
      <c r="RIW43" s="229"/>
      <c r="RIX43" s="229"/>
      <c r="RIY43" s="229"/>
      <c r="RIZ43" s="229"/>
      <c r="RJA43" s="229"/>
      <c r="RJB43" s="229"/>
      <c r="RJC43" s="229"/>
      <c r="RJD43" s="229"/>
      <c r="RJE43" s="229"/>
      <c r="RJF43" s="229"/>
      <c r="RJG43" s="229"/>
      <c r="RJH43" s="229"/>
      <c r="RJI43" s="229"/>
      <c r="RJJ43" s="229"/>
      <c r="RJK43" s="229"/>
      <c r="RJL43" s="229"/>
      <c r="RJM43" s="229"/>
      <c r="RJN43" s="229"/>
      <c r="RJO43" s="229"/>
      <c r="RJP43" s="229"/>
      <c r="RJQ43" s="229"/>
      <c r="RJR43" s="229"/>
      <c r="RJS43" s="229"/>
      <c r="RJT43" s="229"/>
      <c r="RJU43" s="229"/>
      <c r="RJV43" s="229"/>
      <c r="RJW43" s="229"/>
      <c r="RJX43" s="229"/>
      <c r="RJY43" s="229"/>
      <c r="RJZ43" s="229"/>
      <c r="RKA43" s="229"/>
      <c r="RKB43" s="229"/>
      <c r="RKC43" s="229"/>
      <c r="RKD43" s="229"/>
      <c r="RKE43" s="229"/>
      <c r="RKF43" s="229"/>
      <c r="RKG43" s="229"/>
      <c r="RKH43" s="229"/>
      <c r="RKI43" s="229"/>
      <c r="RKJ43" s="229"/>
      <c r="RKK43" s="229"/>
      <c r="RKL43" s="229"/>
      <c r="RKM43" s="229"/>
      <c r="RKN43" s="229"/>
      <c r="RKO43" s="229"/>
      <c r="RKP43" s="229"/>
      <c r="RKQ43" s="229"/>
      <c r="RKR43" s="229"/>
      <c r="RKS43" s="229"/>
      <c r="RKT43" s="229"/>
      <c r="RKU43" s="229"/>
      <c r="RKV43" s="229"/>
      <c r="RKW43" s="229"/>
      <c r="RKX43" s="229"/>
      <c r="RKY43" s="229"/>
      <c r="RKZ43" s="229"/>
      <c r="RLA43" s="229"/>
      <c r="RLB43" s="229"/>
      <c r="RLC43" s="229"/>
      <c r="RLD43" s="229"/>
      <c r="RLE43" s="229"/>
      <c r="RLF43" s="229"/>
      <c r="RLG43" s="229"/>
      <c r="RLH43" s="229"/>
      <c r="RLI43" s="229"/>
      <c r="RLJ43" s="229"/>
      <c r="RLK43" s="229"/>
      <c r="RLL43" s="229"/>
      <c r="RLM43" s="229"/>
      <c r="RLN43" s="229"/>
      <c r="RLO43" s="229"/>
      <c r="RLP43" s="229"/>
      <c r="RLQ43" s="229"/>
      <c r="RLR43" s="229"/>
      <c r="RLS43" s="229"/>
      <c r="RLT43" s="229"/>
      <c r="RLU43" s="229"/>
      <c r="RLV43" s="229"/>
      <c r="RLW43" s="229"/>
      <c r="RLX43" s="229"/>
      <c r="RLY43" s="229"/>
      <c r="RLZ43" s="229"/>
      <c r="RMA43" s="229"/>
      <c r="RMB43" s="229"/>
      <c r="RMC43" s="229"/>
      <c r="RMD43" s="229"/>
      <c r="RME43" s="229"/>
      <c r="RMF43" s="229"/>
      <c r="RMG43" s="229"/>
      <c r="RMH43" s="229"/>
      <c r="RMI43" s="229"/>
      <c r="RMJ43" s="229"/>
      <c r="RMK43" s="229"/>
      <c r="RML43" s="229"/>
      <c r="RMM43" s="229"/>
      <c r="RMN43" s="229"/>
      <c r="RMO43" s="229"/>
      <c r="RMP43" s="229"/>
      <c r="RMQ43" s="229"/>
      <c r="RMR43" s="229"/>
      <c r="RMS43" s="229"/>
      <c r="RMT43" s="229"/>
      <c r="RMU43" s="229"/>
      <c r="RMV43" s="229"/>
      <c r="RMW43" s="229"/>
      <c r="RMX43" s="229"/>
      <c r="RMY43" s="229"/>
      <c r="RMZ43" s="229"/>
      <c r="RNA43" s="229"/>
      <c r="RNB43" s="229"/>
      <c r="RNC43" s="229"/>
      <c r="RND43" s="229"/>
      <c r="RNE43" s="229"/>
      <c r="RNF43" s="229"/>
      <c r="RNG43" s="229"/>
      <c r="RNH43" s="229"/>
      <c r="RNI43" s="229"/>
      <c r="RNJ43" s="229"/>
      <c r="RNK43" s="229"/>
      <c r="RNL43" s="229"/>
      <c r="RNM43" s="229"/>
      <c r="RNN43" s="229"/>
      <c r="RNO43" s="229"/>
      <c r="RNP43" s="229"/>
      <c r="RNQ43" s="229"/>
      <c r="RNR43" s="229"/>
      <c r="RNS43" s="229"/>
      <c r="RNT43" s="229"/>
      <c r="RNU43" s="229"/>
      <c r="RNV43" s="229"/>
      <c r="RNW43" s="229"/>
      <c r="RNX43" s="229"/>
      <c r="RNY43" s="229"/>
      <c r="RNZ43" s="229"/>
      <c r="ROA43" s="229"/>
      <c r="ROB43" s="229"/>
      <c r="ROC43" s="229"/>
      <c r="ROD43" s="229"/>
      <c r="ROE43" s="229"/>
      <c r="ROF43" s="229"/>
      <c r="ROG43" s="229"/>
      <c r="ROH43" s="229"/>
      <c r="ROI43" s="229"/>
      <c r="ROJ43" s="229"/>
      <c r="ROK43" s="229"/>
      <c r="ROL43" s="229"/>
      <c r="ROM43" s="229"/>
      <c r="RON43" s="229"/>
      <c r="ROO43" s="229"/>
      <c r="ROP43" s="229"/>
      <c r="ROQ43" s="229"/>
      <c r="ROR43" s="229"/>
      <c r="ROS43" s="229"/>
      <c r="ROT43" s="229"/>
      <c r="ROU43" s="229"/>
      <c r="ROV43" s="229"/>
      <c r="ROW43" s="229"/>
      <c r="ROX43" s="229"/>
      <c r="ROY43" s="229"/>
      <c r="ROZ43" s="229"/>
      <c r="RPA43" s="229"/>
      <c r="RPB43" s="229"/>
      <c r="RPC43" s="229"/>
      <c r="RPD43" s="229"/>
      <c r="RPE43" s="229"/>
      <c r="RPF43" s="229"/>
      <c r="RPG43" s="229"/>
      <c r="RPH43" s="229"/>
      <c r="RPI43" s="229"/>
      <c r="RPJ43" s="229"/>
      <c r="RPK43" s="229"/>
      <c r="RPL43" s="229"/>
      <c r="RPM43" s="229"/>
      <c r="RPN43" s="229"/>
      <c r="RPO43" s="229"/>
      <c r="RPP43" s="229"/>
      <c r="RPQ43" s="229"/>
      <c r="RPR43" s="229"/>
      <c r="RPS43" s="229"/>
      <c r="RPT43" s="229"/>
      <c r="RPU43" s="229"/>
      <c r="RPV43" s="229"/>
      <c r="RPW43" s="229"/>
      <c r="RPX43" s="229"/>
      <c r="RPY43" s="229"/>
      <c r="RPZ43" s="229"/>
      <c r="RQA43" s="229"/>
      <c r="RQB43" s="229"/>
      <c r="RQC43" s="229"/>
      <c r="RQD43" s="229"/>
      <c r="RQE43" s="229"/>
      <c r="RQF43" s="229"/>
      <c r="RQG43" s="229"/>
      <c r="RQH43" s="229"/>
      <c r="RQI43" s="229"/>
      <c r="RQJ43" s="229"/>
      <c r="RQK43" s="229"/>
      <c r="RQL43" s="229"/>
      <c r="RQM43" s="229"/>
      <c r="RQN43" s="229"/>
      <c r="RQO43" s="229"/>
      <c r="RQP43" s="229"/>
      <c r="RQQ43" s="229"/>
      <c r="RQR43" s="229"/>
      <c r="RQS43" s="229"/>
      <c r="RQT43" s="229"/>
      <c r="RQU43" s="229"/>
      <c r="RQV43" s="229"/>
      <c r="RQW43" s="229"/>
      <c r="RQX43" s="229"/>
      <c r="RQY43" s="229"/>
      <c r="RQZ43" s="229"/>
      <c r="RRA43" s="229"/>
      <c r="RRB43" s="229"/>
      <c r="RRC43" s="229"/>
      <c r="RRD43" s="229"/>
      <c r="RRE43" s="229"/>
      <c r="RRF43" s="229"/>
      <c r="RRG43" s="229"/>
      <c r="RRH43" s="229"/>
      <c r="RRI43" s="229"/>
      <c r="RRJ43" s="229"/>
      <c r="RRK43" s="229"/>
      <c r="RRL43" s="229"/>
      <c r="RRM43" s="229"/>
      <c r="RRN43" s="229"/>
      <c r="RRO43" s="229"/>
      <c r="RRP43" s="229"/>
      <c r="RRQ43" s="229"/>
      <c r="RRR43" s="229"/>
      <c r="RRS43" s="229"/>
      <c r="RRT43" s="229"/>
      <c r="RRU43" s="229"/>
      <c r="RRV43" s="229"/>
      <c r="RRW43" s="229"/>
      <c r="RRX43" s="229"/>
      <c r="RRY43" s="229"/>
      <c r="RRZ43" s="229"/>
      <c r="RSA43" s="229"/>
      <c r="RSB43" s="229"/>
      <c r="RSC43" s="229"/>
      <c r="RSD43" s="229"/>
      <c r="RSE43" s="229"/>
      <c r="RSF43" s="229"/>
      <c r="RSG43" s="229"/>
      <c r="RSH43" s="229"/>
      <c r="RSI43" s="229"/>
      <c r="RSJ43" s="229"/>
      <c r="RSK43" s="229"/>
      <c r="RSL43" s="229"/>
      <c r="RSM43" s="229"/>
      <c r="RSN43" s="229"/>
      <c r="RSO43" s="229"/>
      <c r="RSP43" s="229"/>
      <c r="RSQ43" s="229"/>
      <c r="RSR43" s="229"/>
      <c r="RSS43" s="229"/>
      <c r="RST43" s="229"/>
      <c r="RSU43" s="229"/>
      <c r="RSV43" s="229"/>
      <c r="RSW43" s="229"/>
      <c r="RSX43" s="229"/>
      <c r="RSY43" s="229"/>
      <c r="RSZ43" s="229"/>
      <c r="RTA43" s="229"/>
      <c r="RTB43" s="229"/>
      <c r="RTC43" s="229"/>
      <c r="RTD43" s="229"/>
      <c r="RTE43" s="229"/>
      <c r="RTF43" s="229"/>
      <c r="RTG43" s="229"/>
      <c r="RTH43" s="229"/>
      <c r="RTI43" s="229"/>
      <c r="RTJ43" s="229"/>
      <c r="RTK43" s="229"/>
      <c r="RTL43" s="229"/>
      <c r="RTM43" s="229"/>
      <c r="RTN43" s="229"/>
      <c r="RTO43" s="229"/>
      <c r="RTP43" s="229"/>
      <c r="RTQ43" s="229"/>
      <c r="RTR43" s="229"/>
      <c r="RTS43" s="229"/>
      <c r="RTT43" s="229"/>
      <c r="RTU43" s="229"/>
      <c r="RTV43" s="229"/>
      <c r="RTW43" s="229"/>
      <c r="RTX43" s="229"/>
      <c r="RTY43" s="229"/>
      <c r="RTZ43" s="229"/>
      <c r="RUA43" s="229"/>
      <c r="RUB43" s="229"/>
      <c r="RUC43" s="229"/>
      <c r="RUD43" s="229"/>
      <c r="RUE43" s="229"/>
      <c r="RUF43" s="229"/>
      <c r="RUG43" s="229"/>
      <c r="RUH43" s="229"/>
      <c r="RUI43" s="229"/>
      <c r="RUJ43" s="229"/>
      <c r="RUK43" s="229"/>
      <c r="RUL43" s="229"/>
      <c r="RUM43" s="229"/>
      <c r="RUN43" s="229"/>
      <c r="RUO43" s="229"/>
      <c r="RUP43" s="229"/>
      <c r="RUQ43" s="229"/>
      <c r="RUR43" s="229"/>
      <c r="RUS43" s="229"/>
      <c r="RUT43" s="229"/>
      <c r="RUU43" s="229"/>
      <c r="RUV43" s="229"/>
      <c r="RUW43" s="229"/>
      <c r="RUX43" s="229"/>
      <c r="RUY43" s="229"/>
      <c r="RUZ43" s="229"/>
      <c r="RVA43" s="229"/>
      <c r="RVB43" s="229"/>
      <c r="RVC43" s="229"/>
      <c r="RVD43" s="229"/>
      <c r="RVE43" s="229"/>
      <c r="RVF43" s="229"/>
      <c r="RVG43" s="229"/>
      <c r="RVH43" s="229"/>
      <c r="RVI43" s="229"/>
      <c r="RVJ43" s="229"/>
      <c r="RVK43" s="229"/>
      <c r="RVL43" s="229"/>
      <c r="RVM43" s="229"/>
      <c r="RVN43" s="229"/>
      <c r="RVO43" s="229"/>
      <c r="RVP43" s="229"/>
      <c r="RVQ43" s="229"/>
      <c r="RVR43" s="229"/>
      <c r="RVS43" s="229"/>
      <c r="RVT43" s="229"/>
      <c r="RVU43" s="229"/>
      <c r="RVV43" s="229"/>
      <c r="RVW43" s="229"/>
      <c r="RVX43" s="229"/>
      <c r="RVY43" s="229"/>
      <c r="RVZ43" s="229"/>
      <c r="RWA43" s="229"/>
      <c r="RWB43" s="229"/>
      <c r="RWC43" s="229"/>
      <c r="RWD43" s="229"/>
      <c r="RWE43" s="229"/>
      <c r="RWF43" s="229"/>
      <c r="RWG43" s="229"/>
      <c r="RWH43" s="229"/>
      <c r="RWI43" s="229"/>
      <c r="RWJ43" s="229"/>
      <c r="RWK43" s="229"/>
      <c r="RWL43" s="229"/>
      <c r="RWM43" s="229"/>
      <c r="RWN43" s="229"/>
      <c r="RWO43" s="229"/>
      <c r="RWP43" s="229"/>
      <c r="RWQ43" s="229"/>
      <c r="RWR43" s="229"/>
      <c r="RWS43" s="229"/>
      <c r="RWT43" s="229"/>
      <c r="RWU43" s="229"/>
      <c r="RWV43" s="229"/>
      <c r="RWW43" s="229"/>
      <c r="RWX43" s="229"/>
      <c r="RWY43" s="229"/>
      <c r="RWZ43" s="229"/>
      <c r="RXA43" s="229"/>
      <c r="RXB43" s="229"/>
      <c r="RXC43" s="229"/>
      <c r="RXD43" s="229"/>
      <c r="RXE43" s="229"/>
      <c r="RXF43" s="229"/>
      <c r="RXG43" s="229"/>
      <c r="RXH43" s="229"/>
      <c r="RXI43" s="229"/>
      <c r="RXJ43" s="229"/>
      <c r="RXK43" s="229"/>
      <c r="RXL43" s="229"/>
      <c r="RXM43" s="229"/>
      <c r="RXN43" s="229"/>
      <c r="RXO43" s="229"/>
      <c r="RXP43" s="229"/>
      <c r="RXQ43" s="229"/>
      <c r="RXR43" s="229"/>
      <c r="RXS43" s="229"/>
      <c r="RXT43" s="229"/>
      <c r="RXU43" s="229"/>
      <c r="RXV43" s="229"/>
      <c r="RXW43" s="229"/>
      <c r="RXX43" s="229"/>
      <c r="RXY43" s="229"/>
      <c r="RXZ43" s="229"/>
      <c r="RYA43" s="229"/>
      <c r="RYB43" s="229"/>
      <c r="RYC43" s="229"/>
      <c r="RYD43" s="229"/>
      <c r="RYE43" s="229"/>
      <c r="RYF43" s="229"/>
      <c r="RYG43" s="229"/>
      <c r="RYH43" s="229"/>
      <c r="RYI43" s="229"/>
      <c r="RYJ43" s="229"/>
      <c r="RYK43" s="229"/>
      <c r="RYL43" s="229"/>
      <c r="RYM43" s="229"/>
      <c r="RYN43" s="229"/>
      <c r="RYO43" s="229"/>
      <c r="RYP43" s="229"/>
      <c r="RYQ43" s="229"/>
      <c r="RYR43" s="229"/>
      <c r="RYS43" s="229"/>
      <c r="RYT43" s="229"/>
      <c r="RYU43" s="229"/>
      <c r="RYV43" s="229"/>
      <c r="RYW43" s="229"/>
      <c r="RYX43" s="229"/>
      <c r="RYY43" s="229"/>
      <c r="RYZ43" s="229"/>
      <c r="RZA43" s="229"/>
      <c r="RZB43" s="229"/>
      <c r="RZC43" s="229"/>
      <c r="RZD43" s="229"/>
      <c r="RZE43" s="229"/>
      <c r="RZF43" s="229"/>
      <c r="RZG43" s="229"/>
      <c r="RZH43" s="229"/>
      <c r="RZI43" s="229"/>
      <c r="RZJ43" s="229"/>
      <c r="RZK43" s="229"/>
      <c r="RZL43" s="229"/>
      <c r="RZM43" s="229"/>
      <c r="RZN43" s="229"/>
      <c r="RZO43" s="229"/>
      <c r="RZP43" s="229"/>
      <c r="RZQ43" s="229"/>
      <c r="RZR43" s="229"/>
      <c r="RZS43" s="229"/>
      <c r="RZT43" s="229"/>
      <c r="RZU43" s="229"/>
      <c r="RZV43" s="229"/>
      <c r="RZW43" s="229"/>
      <c r="RZX43" s="229"/>
      <c r="RZY43" s="229"/>
      <c r="RZZ43" s="229"/>
      <c r="SAA43" s="229"/>
      <c r="SAB43" s="229"/>
      <c r="SAC43" s="229"/>
      <c r="SAD43" s="229"/>
      <c r="SAE43" s="229"/>
      <c r="SAF43" s="229"/>
      <c r="SAG43" s="229"/>
      <c r="SAH43" s="229"/>
      <c r="SAI43" s="229"/>
      <c r="SAJ43" s="229"/>
      <c r="SAK43" s="229"/>
      <c r="SAL43" s="229"/>
      <c r="SAM43" s="229"/>
      <c r="SAN43" s="229"/>
      <c r="SAO43" s="229"/>
      <c r="SAP43" s="229"/>
      <c r="SAQ43" s="229"/>
      <c r="SAR43" s="229"/>
      <c r="SAS43" s="229"/>
      <c r="SAT43" s="229"/>
      <c r="SAU43" s="229"/>
      <c r="SAV43" s="229"/>
      <c r="SAW43" s="229"/>
      <c r="SAX43" s="229"/>
      <c r="SAY43" s="229"/>
      <c r="SAZ43" s="229"/>
      <c r="SBA43" s="229"/>
      <c r="SBB43" s="229"/>
      <c r="SBC43" s="229"/>
      <c r="SBD43" s="229"/>
      <c r="SBE43" s="229"/>
      <c r="SBF43" s="229"/>
      <c r="SBG43" s="229"/>
      <c r="SBH43" s="229"/>
      <c r="SBI43" s="229"/>
      <c r="SBJ43" s="229"/>
      <c r="SBK43" s="229"/>
      <c r="SBL43" s="229"/>
      <c r="SBM43" s="229"/>
      <c r="SBN43" s="229"/>
      <c r="SBO43" s="229"/>
      <c r="SBP43" s="229"/>
      <c r="SBQ43" s="229"/>
      <c r="SBR43" s="229"/>
      <c r="SBS43" s="229"/>
      <c r="SBT43" s="229"/>
      <c r="SBU43" s="229"/>
      <c r="SBV43" s="229"/>
      <c r="SBW43" s="229"/>
      <c r="SBX43" s="229"/>
      <c r="SBY43" s="229"/>
      <c r="SBZ43" s="229"/>
      <c r="SCA43" s="229"/>
      <c r="SCB43" s="229"/>
      <c r="SCC43" s="229"/>
      <c r="SCD43" s="229"/>
      <c r="SCE43" s="229"/>
      <c r="SCF43" s="229"/>
      <c r="SCG43" s="229"/>
      <c r="SCH43" s="229"/>
      <c r="SCI43" s="229"/>
      <c r="SCJ43" s="229"/>
      <c r="SCK43" s="229"/>
      <c r="SCL43" s="229"/>
      <c r="SCM43" s="229"/>
      <c r="SCN43" s="229"/>
      <c r="SCO43" s="229"/>
      <c r="SCP43" s="229"/>
      <c r="SCQ43" s="229"/>
      <c r="SCR43" s="229"/>
      <c r="SCS43" s="229"/>
      <c r="SCT43" s="229"/>
      <c r="SCU43" s="229"/>
      <c r="SCV43" s="229"/>
      <c r="SCW43" s="229"/>
      <c r="SCX43" s="229"/>
      <c r="SCY43" s="229"/>
      <c r="SCZ43" s="229"/>
      <c r="SDA43" s="229"/>
      <c r="SDB43" s="229"/>
      <c r="SDC43" s="229"/>
      <c r="SDD43" s="229"/>
      <c r="SDE43" s="229"/>
      <c r="SDF43" s="229"/>
      <c r="SDG43" s="229"/>
      <c r="SDH43" s="229"/>
      <c r="SDI43" s="229"/>
      <c r="SDJ43" s="229"/>
      <c r="SDK43" s="229"/>
      <c r="SDL43" s="229"/>
      <c r="SDM43" s="229"/>
      <c r="SDN43" s="229"/>
      <c r="SDO43" s="229"/>
      <c r="SDP43" s="229"/>
      <c r="SDQ43" s="229"/>
      <c r="SDR43" s="229"/>
      <c r="SDS43" s="229"/>
      <c r="SDT43" s="229"/>
      <c r="SDU43" s="229"/>
      <c r="SDV43" s="229"/>
      <c r="SDW43" s="229"/>
      <c r="SDX43" s="229"/>
      <c r="SDY43" s="229"/>
      <c r="SDZ43" s="229"/>
      <c r="SEA43" s="229"/>
      <c r="SEB43" s="229"/>
      <c r="SEC43" s="229"/>
      <c r="SED43" s="229"/>
      <c r="SEE43" s="229"/>
      <c r="SEF43" s="229"/>
      <c r="SEG43" s="229"/>
      <c r="SEH43" s="229"/>
      <c r="SEI43" s="229"/>
      <c r="SEJ43" s="229"/>
      <c r="SEK43" s="229"/>
      <c r="SEL43" s="229"/>
      <c r="SEM43" s="229"/>
      <c r="SEN43" s="229"/>
      <c r="SEO43" s="229"/>
      <c r="SEP43" s="229"/>
      <c r="SEQ43" s="229"/>
      <c r="SER43" s="229"/>
      <c r="SES43" s="229"/>
      <c r="SET43" s="229"/>
      <c r="SEU43" s="229"/>
      <c r="SEV43" s="229"/>
      <c r="SEW43" s="229"/>
      <c r="SEX43" s="229"/>
      <c r="SEY43" s="229"/>
      <c r="SEZ43" s="229"/>
      <c r="SFA43" s="229"/>
      <c r="SFB43" s="229"/>
      <c r="SFC43" s="229"/>
      <c r="SFD43" s="229"/>
      <c r="SFE43" s="229"/>
      <c r="SFF43" s="229"/>
      <c r="SFG43" s="229"/>
      <c r="SFH43" s="229"/>
      <c r="SFI43" s="229"/>
      <c r="SFJ43" s="229"/>
      <c r="SFK43" s="229"/>
      <c r="SFL43" s="229"/>
      <c r="SFM43" s="229"/>
      <c r="SFN43" s="229"/>
      <c r="SFO43" s="229"/>
      <c r="SFP43" s="229"/>
      <c r="SFQ43" s="229"/>
      <c r="SFR43" s="229"/>
      <c r="SFS43" s="229"/>
      <c r="SFT43" s="229"/>
      <c r="SFU43" s="229"/>
      <c r="SFV43" s="229"/>
      <c r="SFW43" s="229"/>
      <c r="SFX43" s="229"/>
      <c r="SFY43" s="229"/>
      <c r="SFZ43" s="229"/>
      <c r="SGA43" s="229"/>
      <c r="SGB43" s="229"/>
      <c r="SGC43" s="229"/>
      <c r="SGD43" s="229"/>
      <c r="SGE43" s="229"/>
      <c r="SGF43" s="229"/>
      <c r="SGG43" s="229"/>
      <c r="SGH43" s="229"/>
      <c r="SGI43" s="229"/>
      <c r="SGJ43" s="229"/>
      <c r="SGK43" s="229"/>
      <c r="SGL43" s="229"/>
      <c r="SGM43" s="229"/>
      <c r="SGN43" s="229"/>
      <c r="SGO43" s="229"/>
      <c r="SGP43" s="229"/>
      <c r="SGQ43" s="229"/>
      <c r="SGR43" s="229"/>
      <c r="SGS43" s="229"/>
      <c r="SGT43" s="229"/>
      <c r="SGU43" s="229"/>
      <c r="SGV43" s="229"/>
      <c r="SGW43" s="229"/>
      <c r="SGX43" s="229"/>
      <c r="SGY43" s="229"/>
      <c r="SGZ43" s="229"/>
      <c r="SHA43" s="229"/>
      <c r="SHB43" s="229"/>
      <c r="SHC43" s="229"/>
      <c r="SHD43" s="229"/>
      <c r="SHE43" s="229"/>
      <c r="SHF43" s="229"/>
      <c r="SHG43" s="229"/>
      <c r="SHH43" s="229"/>
      <c r="SHI43" s="229"/>
      <c r="SHJ43" s="229"/>
      <c r="SHK43" s="229"/>
      <c r="SHL43" s="229"/>
      <c r="SHM43" s="229"/>
      <c r="SHN43" s="229"/>
      <c r="SHO43" s="229"/>
      <c r="SHP43" s="229"/>
      <c r="SHQ43" s="229"/>
      <c r="SHR43" s="229"/>
      <c r="SHS43" s="229"/>
      <c r="SHT43" s="229"/>
      <c r="SHU43" s="229"/>
      <c r="SHV43" s="229"/>
      <c r="SHW43" s="229"/>
      <c r="SHX43" s="229"/>
      <c r="SHY43" s="229"/>
      <c r="SHZ43" s="229"/>
      <c r="SIA43" s="229"/>
      <c r="SIB43" s="229"/>
      <c r="SIC43" s="229"/>
      <c r="SID43" s="229"/>
      <c r="SIE43" s="229"/>
      <c r="SIF43" s="229"/>
      <c r="SIG43" s="229"/>
      <c r="SIH43" s="229"/>
      <c r="SII43" s="229"/>
      <c r="SIJ43" s="229"/>
      <c r="SIK43" s="229"/>
      <c r="SIL43" s="229"/>
      <c r="SIM43" s="229"/>
      <c r="SIN43" s="229"/>
      <c r="SIO43" s="229"/>
      <c r="SIP43" s="229"/>
      <c r="SIQ43" s="229"/>
      <c r="SIR43" s="229"/>
      <c r="SIS43" s="229"/>
      <c r="SIT43" s="229"/>
      <c r="SIU43" s="229"/>
      <c r="SIV43" s="229"/>
      <c r="SIW43" s="229"/>
      <c r="SIX43" s="229"/>
      <c r="SIY43" s="229"/>
      <c r="SIZ43" s="229"/>
      <c r="SJA43" s="229"/>
      <c r="SJB43" s="229"/>
      <c r="SJC43" s="229"/>
      <c r="SJD43" s="229"/>
      <c r="SJE43" s="229"/>
      <c r="SJF43" s="229"/>
      <c r="SJG43" s="229"/>
      <c r="SJH43" s="229"/>
      <c r="SJI43" s="229"/>
      <c r="SJJ43" s="229"/>
      <c r="SJK43" s="229"/>
      <c r="SJL43" s="229"/>
      <c r="SJM43" s="229"/>
      <c r="SJN43" s="229"/>
      <c r="SJO43" s="229"/>
      <c r="SJP43" s="229"/>
      <c r="SJQ43" s="229"/>
      <c r="SJR43" s="229"/>
      <c r="SJS43" s="229"/>
      <c r="SJT43" s="229"/>
      <c r="SJU43" s="229"/>
      <c r="SJV43" s="229"/>
      <c r="SJW43" s="229"/>
      <c r="SJX43" s="229"/>
      <c r="SJY43" s="229"/>
      <c r="SJZ43" s="229"/>
      <c r="SKA43" s="229"/>
      <c r="SKB43" s="229"/>
      <c r="SKC43" s="229"/>
      <c r="SKD43" s="229"/>
      <c r="SKE43" s="229"/>
      <c r="SKF43" s="229"/>
      <c r="SKG43" s="229"/>
      <c r="SKH43" s="229"/>
      <c r="SKI43" s="229"/>
      <c r="SKJ43" s="229"/>
      <c r="SKK43" s="229"/>
      <c r="SKL43" s="229"/>
      <c r="SKM43" s="229"/>
      <c r="SKN43" s="229"/>
      <c r="SKO43" s="229"/>
      <c r="SKP43" s="229"/>
      <c r="SKQ43" s="229"/>
      <c r="SKR43" s="229"/>
      <c r="SKS43" s="229"/>
      <c r="SKT43" s="229"/>
      <c r="SKU43" s="229"/>
      <c r="SKV43" s="229"/>
      <c r="SKW43" s="229"/>
      <c r="SKX43" s="229"/>
      <c r="SKY43" s="229"/>
      <c r="SKZ43" s="229"/>
      <c r="SLA43" s="229"/>
      <c r="SLB43" s="229"/>
      <c r="SLC43" s="229"/>
      <c r="SLD43" s="229"/>
      <c r="SLE43" s="229"/>
      <c r="SLF43" s="229"/>
      <c r="SLG43" s="229"/>
      <c r="SLH43" s="229"/>
      <c r="SLI43" s="229"/>
      <c r="SLJ43" s="229"/>
      <c r="SLK43" s="229"/>
      <c r="SLL43" s="229"/>
      <c r="SLM43" s="229"/>
      <c r="SLN43" s="229"/>
      <c r="SLO43" s="229"/>
      <c r="SLP43" s="229"/>
      <c r="SLQ43" s="229"/>
      <c r="SLR43" s="229"/>
      <c r="SLS43" s="229"/>
      <c r="SLT43" s="229"/>
      <c r="SLU43" s="229"/>
      <c r="SLV43" s="229"/>
      <c r="SLW43" s="229"/>
      <c r="SLX43" s="229"/>
      <c r="SLY43" s="229"/>
      <c r="SLZ43" s="229"/>
      <c r="SMA43" s="229"/>
      <c r="SMB43" s="229"/>
      <c r="SMC43" s="229"/>
      <c r="SMD43" s="229"/>
      <c r="SME43" s="229"/>
      <c r="SMF43" s="229"/>
      <c r="SMG43" s="229"/>
      <c r="SMH43" s="229"/>
      <c r="SMI43" s="229"/>
      <c r="SMJ43" s="229"/>
      <c r="SMK43" s="229"/>
      <c r="SML43" s="229"/>
      <c r="SMM43" s="229"/>
      <c r="SMN43" s="229"/>
      <c r="SMO43" s="229"/>
      <c r="SMP43" s="229"/>
      <c r="SMQ43" s="229"/>
      <c r="SMR43" s="229"/>
      <c r="SMS43" s="229"/>
      <c r="SMT43" s="229"/>
      <c r="SMU43" s="229"/>
      <c r="SMV43" s="229"/>
      <c r="SMW43" s="229"/>
      <c r="SMX43" s="229"/>
      <c r="SMY43" s="229"/>
      <c r="SMZ43" s="229"/>
      <c r="SNA43" s="229"/>
      <c r="SNB43" s="229"/>
      <c r="SNC43" s="229"/>
      <c r="SND43" s="229"/>
      <c r="SNE43" s="229"/>
      <c r="SNF43" s="229"/>
      <c r="SNG43" s="229"/>
      <c r="SNH43" s="229"/>
      <c r="SNI43" s="229"/>
      <c r="SNJ43" s="229"/>
      <c r="SNK43" s="229"/>
      <c r="SNL43" s="229"/>
      <c r="SNM43" s="229"/>
      <c r="SNN43" s="229"/>
      <c r="SNO43" s="229"/>
      <c r="SNP43" s="229"/>
      <c r="SNQ43" s="229"/>
      <c r="SNR43" s="229"/>
      <c r="SNS43" s="229"/>
      <c r="SNT43" s="229"/>
      <c r="SNU43" s="229"/>
      <c r="SNV43" s="229"/>
      <c r="SNW43" s="229"/>
      <c r="SNX43" s="229"/>
      <c r="SNY43" s="229"/>
      <c r="SNZ43" s="229"/>
      <c r="SOA43" s="229"/>
      <c r="SOB43" s="229"/>
      <c r="SOC43" s="229"/>
      <c r="SOD43" s="229"/>
      <c r="SOE43" s="229"/>
      <c r="SOF43" s="229"/>
      <c r="SOG43" s="229"/>
      <c r="SOH43" s="229"/>
      <c r="SOI43" s="229"/>
      <c r="SOJ43" s="229"/>
      <c r="SOK43" s="229"/>
      <c r="SOL43" s="229"/>
      <c r="SOM43" s="229"/>
      <c r="SON43" s="229"/>
      <c r="SOO43" s="229"/>
      <c r="SOP43" s="229"/>
      <c r="SOQ43" s="229"/>
      <c r="SOR43" s="229"/>
      <c r="SOS43" s="229"/>
      <c r="SOT43" s="229"/>
      <c r="SOU43" s="229"/>
      <c r="SOV43" s="229"/>
      <c r="SOW43" s="229"/>
      <c r="SOX43" s="229"/>
      <c r="SOY43" s="229"/>
      <c r="SOZ43" s="229"/>
      <c r="SPA43" s="229"/>
      <c r="SPB43" s="229"/>
      <c r="SPC43" s="229"/>
      <c r="SPD43" s="229"/>
      <c r="SPE43" s="229"/>
      <c r="SPF43" s="229"/>
      <c r="SPG43" s="229"/>
      <c r="SPH43" s="229"/>
      <c r="SPI43" s="229"/>
      <c r="SPJ43" s="229"/>
      <c r="SPK43" s="229"/>
      <c r="SPL43" s="229"/>
      <c r="SPM43" s="229"/>
      <c r="SPN43" s="229"/>
      <c r="SPO43" s="229"/>
      <c r="SPP43" s="229"/>
      <c r="SPQ43" s="229"/>
      <c r="SPR43" s="229"/>
      <c r="SPS43" s="229"/>
      <c r="SPT43" s="229"/>
      <c r="SPU43" s="229"/>
      <c r="SPV43" s="229"/>
      <c r="SPW43" s="229"/>
      <c r="SPX43" s="229"/>
      <c r="SPY43" s="229"/>
      <c r="SPZ43" s="229"/>
      <c r="SQA43" s="229"/>
      <c r="SQB43" s="229"/>
      <c r="SQC43" s="229"/>
      <c r="SQD43" s="229"/>
      <c r="SQE43" s="229"/>
      <c r="SQF43" s="229"/>
      <c r="SQG43" s="229"/>
      <c r="SQH43" s="229"/>
      <c r="SQI43" s="229"/>
      <c r="SQJ43" s="229"/>
      <c r="SQK43" s="229"/>
      <c r="SQL43" s="229"/>
      <c r="SQM43" s="229"/>
      <c r="SQN43" s="229"/>
      <c r="SQO43" s="229"/>
      <c r="SQP43" s="229"/>
      <c r="SQQ43" s="229"/>
      <c r="SQR43" s="229"/>
      <c r="SQS43" s="229"/>
      <c r="SQT43" s="229"/>
      <c r="SQU43" s="229"/>
      <c r="SQV43" s="229"/>
      <c r="SQW43" s="229"/>
      <c r="SQX43" s="229"/>
      <c r="SQY43" s="229"/>
      <c r="SQZ43" s="229"/>
      <c r="SRA43" s="229"/>
      <c r="SRB43" s="229"/>
      <c r="SRC43" s="229"/>
      <c r="SRD43" s="229"/>
      <c r="SRE43" s="229"/>
      <c r="SRF43" s="229"/>
      <c r="SRG43" s="229"/>
      <c r="SRH43" s="229"/>
      <c r="SRI43" s="229"/>
      <c r="SRJ43" s="229"/>
      <c r="SRK43" s="229"/>
      <c r="SRL43" s="229"/>
      <c r="SRM43" s="229"/>
      <c r="SRN43" s="229"/>
      <c r="SRO43" s="229"/>
      <c r="SRP43" s="229"/>
      <c r="SRQ43" s="229"/>
      <c r="SRR43" s="229"/>
      <c r="SRS43" s="229"/>
      <c r="SRT43" s="229"/>
      <c r="SRU43" s="229"/>
      <c r="SRV43" s="229"/>
      <c r="SRW43" s="229"/>
      <c r="SRX43" s="229"/>
      <c r="SRY43" s="229"/>
      <c r="SRZ43" s="229"/>
      <c r="SSA43" s="229"/>
      <c r="SSB43" s="229"/>
      <c r="SSC43" s="229"/>
      <c r="SSD43" s="229"/>
      <c r="SSE43" s="229"/>
      <c r="SSF43" s="229"/>
      <c r="SSG43" s="229"/>
      <c r="SSH43" s="229"/>
      <c r="SSI43" s="229"/>
      <c r="SSJ43" s="229"/>
      <c r="SSK43" s="229"/>
      <c r="SSL43" s="229"/>
      <c r="SSM43" s="229"/>
      <c r="SSN43" s="229"/>
      <c r="SSO43" s="229"/>
      <c r="SSP43" s="229"/>
      <c r="SSQ43" s="229"/>
      <c r="SSR43" s="229"/>
      <c r="SSS43" s="229"/>
      <c r="SST43" s="229"/>
      <c r="SSU43" s="229"/>
      <c r="SSV43" s="229"/>
      <c r="SSW43" s="229"/>
      <c r="SSX43" s="229"/>
      <c r="SSY43" s="229"/>
      <c r="SSZ43" s="229"/>
      <c r="STA43" s="229"/>
      <c r="STB43" s="229"/>
      <c r="STC43" s="229"/>
      <c r="STD43" s="229"/>
      <c r="STE43" s="229"/>
      <c r="STF43" s="229"/>
      <c r="STG43" s="229"/>
      <c r="STH43" s="229"/>
      <c r="STI43" s="229"/>
      <c r="STJ43" s="229"/>
      <c r="STK43" s="229"/>
      <c r="STL43" s="229"/>
      <c r="STM43" s="229"/>
      <c r="STN43" s="229"/>
      <c r="STO43" s="229"/>
      <c r="STP43" s="229"/>
      <c r="STQ43" s="229"/>
      <c r="STR43" s="229"/>
      <c r="STS43" s="229"/>
      <c r="STT43" s="229"/>
      <c r="STU43" s="229"/>
      <c r="STV43" s="229"/>
      <c r="STW43" s="229"/>
      <c r="STX43" s="229"/>
      <c r="STY43" s="229"/>
      <c r="STZ43" s="229"/>
      <c r="SUA43" s="229"/>
      <c r="SUB43" s="229"/>
      <c r="SUC43" s="229"/>
      <c r="SUD43" s="229"/>
      <c r="SUE43" s="229"/>
      <c r="SUF43" s="229"/>
      <c r="SUG43" s="229"/>
      <c r="SUH43" s="229"/>
      <c r="SUI43" s="229"/>
      <c r="SUJ43" s="229"/>
      <c r="SUK43" s="229"/>
      <c r="SUL43" s="229"/>
      <c r="SUM43" s="229"/>
      <c r="SUN43" s="229"/>
      <c r="SUO43" s="229"/>
      <c r="SUP43" s="229"/>
      <c r="SUQ43" s="229"/>
      <c r="SUR43" s="229"/>
      <c r="SUS43" s="229"/>
      <c r="SUT43" s="229"/>
      <c r="SUU43" s="229"/>
      <c r="SUV43" s="229"/>
      <c r="SUW43" s="229"/>
      <c r="SUX43" s="229"/>
      <c r="SUY43" s="229"/>
      <c r="SUZ43" s="229"/>
      <c r="SVA43" s="229"/>
      <c r="SVB43" s="229"/>
      <c r="SVC43" s="229"/>
      <c r="SVD43" s="229"/>
      <c r="SVE43" s="229"/>
      <c r="SVF43" s="229"/>
      <c r="SVG43" s="229"/>
      <c r="SVH43" s="229"/>
      <c r="SVI43" s="229"/>
      <c r="SVJ43" s="229"/>
      <c r="SVK43" s="229"/>
      <c r="SVL43" s="229"/>
      <c r="SVM43" s="229"/>
      <c r="SVN43" s="229"/>
      <c r="SVO43" s="229"/>
      <c r="SVP43" s="229"/>
      <c r="SVQ43" s="229"/>
      <c r="SVR43" s="229"/>
      <c r="SVS43" s="229"/>
      <c r="SVT43" s="229"/>
      <c r="SVU43" s="229"/>
      <c r="SVV43" s="229"/>
      <c r="SVW43" s="229"/>
      <c r="SVX43" s="229"/>
      <c r="SVY43" s="229"/>
      <c r="SVZ43" s="229"/>
      <c r="SWA43" s="229"/>
      <c r="SWB43" s="229"/>
      <c r="SWC43" s="229"/>
      <c r="SWD43" s="229"/>
      <c r="SWE43" s="229"/>
      <c r="SWF43" s="229"/>
      <c r="SWG43" s="229"/>
      <c r="SWH43" s="229"/>
      <c r="SWI43" s="229"/>
      <c r="SWJ43" s="229"/>
      <c r="SWK43" s="229"/>
      <c r="SWL43" s="229"/>
      <c r="SWM43" s="229"/>
      <c r="SWN43" s="229"/>
      <c r="SWO43" s="229"/>
      <c r="SWP43" s="229"/>
      <c r="SWQ43" s="229"/>
      <c r="SWR43" s="229"/>
      <c r="SWS43" s="229"/>
      <c r="SWT43" s="229"/>
      <c r="SWU43" s="229"/>
      <c r="SWV43" s="229"/>
      <c r="SWW43" s="229"/>
      <c r="SWX43" s="229"/>
      <c r="SWY43" s="229"/>
      <c r="SWZ43" s="229"/>
      <c r="SXA43" s="229"/>
      <c r="SXB43" s="229"/>
      <c r="SXC43" s="229"/>
      <c r="SXD43" s="229"/>
      <c r="SXE43" s="229"/>
      <c r="SXF43" s="229"/>
      <c r="SXG43" s="229"/>
      <c r="SXH43" s="229"/>
      <c r="SXI43" s="229"/>
      <c r="SXJ43" s="229"/>
      <c r="SXK43" s="229"/>
      <c r="SXL43" s="229"/>
      <c r="SXM43" s="229"/>
      <c r="SXN43" s="229"/>
      <c r="SXO43" s="229"/>
      <c r="SXP43" s="229"/>
      <c r="SXQ43" s="229"/>
      <c r="SXR43" s="229"/>
      <c r="SXS43" s="229"/>
      <c r="SXT43" s="229"/>
      <c r="SXU43" s="229"/>
      <c r="SXV43" s="229"/>
      <c r="SXW43" s="229"/>
      <c r="SXX43" s="229"/>
      <c r="SXY43" s="229"/>
      <c r="SXZ43" s="229"/>
      <c r="SYA43" s="229"/>
      <c r="SYB43" s="229"/>
      <c r="SYC43" s="229"/>
      <c r="SYD43" s="229"/>
      <c r="SYE43" s="229"/>
      <c r="SYF43" s="229"/>
      <c r="SYG43" s="229"/>
      <c r="SYH43" s="229"/>
      <c r="SYI43" s="229"/>
      <c r="SYJ43" s="229"/>
      <c r="SYK43" s="229"/>
      <c r="SYL43" s="229"/>
      <c r="SYM43" s="229"/>
      <c r="SYN43" s="229"/>
      <c r="SYO43" s="229"/>
      <c r="SYP43" s="229"/>
      <c r="SYQ43" s="229"/>
      <c r="SYR43" s="229"/>
      <c r="SYS43" s="229"/>
      <c r="SYT43" s="229"/>
      <c r="SYU43" s="229"/>
      <c r="SYV43" s="229"/>
      <c r="SYW43" s="229"/>
      <c r="SYX43" s="229"/>
      <c r="SYY43" s="229"/>
      <c r="SYZ43" s="229"/>
      <c r="SZA43" s="229"/>
      <c r="SZB43" s="229"/>
      <c r="SZC43" s="229"/>
      <c r="SZD43" s="229"/>
      <c r="SZE43" s="229"/>
      <c r="SZF43" s="229"/>
      <c r="SZG43" s="229"/>
      <c r="SZH43" s="229"/>
      <c r="SZI43" s="229"/>
      <c r="SZJ43" s="229"/>
      <c r="SZK43" s="229"/>
      <c r="SZL43" s="229"/>
      <c r="SZM43" s="229"/>
      <c r="SZN43" s="229"/>
      <c r="SZO43" s="229"/>
      <c r="SZP43" s="229"/>
      <c r="SZQ43" s="229"/>
      <c r="SZR43" s="229"/>
      <c r="SZS43" s="229"/>
      <c r="SZT43" s="229"/>
      <c r="SZU43" s="229"/>
      <c r="SZV43" s="229"/>
      <c r="SZW43" s="229"/>
      <c r="SZX43" s="229"/>
      <c r="SZY43" s="229"/>
      <c r="SZZ43" s="229"/>
      <c r="TAA43" s="229"/>
      <c r="TAB43" s="229"/>
      <c r="TAC43" s="229"/>
      <c r="TAD43" s="229"/>
      <c r="TAE43" s="229"/>
      <c r="TAF43" s="229"/>
      <c r="TAG43" s="229"/>
      <c r="TAH43" s="229"/>
      <c r="TAI43" s="229"/>
      <c r="TAJ43" s="229"/>
      <c r="TAK43" s="229"/>
      <c r="TAL43" s="229"/>
      <c r="TAM43" s="229"/>
      <c r="TAN43" s="229"/>
      <c r="TAO43" s="229"/>
      <c r="TAP43" s="229"/>
      <c r="TAQ43" s="229"/>
      <c r="TAR43" s="229"/>
      <c r="TAS43" s="229"/>
      <c r="TAT43" s="229"/>
      <c r="TAU43" s="229"/>
      <c r="TAV43" s="229"/>
      <c r="TAW43" s="229"/>
      <c r="TAX43" s="229"/>
      <c r="TAY43" s="229"/>
      <c r="TAZ43" s="229"/>
      <c r="TBA43" s="229"/>
      <c r="TBB43" s="229"/>
      <c r="TBC43" s="229"/>
      <c r="TBD43" s="229"/>
      <c r="TBE43" s="229"/>
      <c r="TBF43" s="229"/>
      <c r="TBG43" s="229"/>
      <c r="TBH43" s="229"/>
      <c r="TBI43" s="229"/>
      <c r="TBJ43" s="229"/>
      <c r="TBK43" s="229"/>
      <c r="TBL43" s="229"/>
      <c r="TBM43" s="229"/>
      <c r="TBN43" s="229"/>
      <c r="TBO43" s="229"/>
      <c r="TBP43" s="229"/>
      <c r="TBQ43" s="229"/>
      <c r="TBR43" s="229"/>
      <c r="TBS43" s="229"/>
      <c r="TBT43" s="229"/>
      <c r="TBU43" s="229"/>
      <c r="TBV43" s="229"/>
      <c r="TBW43" s="229"/>
      <c r="TBX43" s="229"/>
      <c r="TBY43" s="229"/>
      <c r="TBZ43" s="229"/>
      <c r="TCA43" s="229"/>
      <c r="TCB43" s="229"/>
      <c r="TCC43" s="229"/>
      <c r="TCD43" s="229"/>
      <c r="TCE43" s="229"/>
      <c r="TCF43" s="229"/>
      <c r="TCG43" s="229"/>
      <c r="TCH43" s="229"/>
      <c r="TCI43" s="229"/>
      <c r="TCJ43" s="229"/>
      <c r="TCK43" s="229"/>
      <c r="TCL43" s="229"/>
      <c r="TCM43" s="229"/>
      <c r="TCN43" s="229"/>
      <c r="TCO43" s="229"/>
      <c r="TCP43" s="229"/>
      <c r="TCQ43" s="229"/>
      <c r="TCR43" s="229"/>
      <c r="TCS43" s="229"/>
      <c r="TCT43" s="229"/>
      <c r="TCU43" s="229"/>
      <c r="TCV43" s="229"/>
      <c r="TCW43" s="229"/>
      <c r="TCX43" s="229"/>
      <c r="TCY43" s="229"/>
      <c r="TCZ43" s="229"/>
      <c r="TDA43" s="229"/>
      <c r="TDB43" s="229"/>
      <c r="TDC43" s="229"/>
      <c r="TDD43" s="229"/>
      <c r="TDE43" s="229"/>
      <c r="TDF43" s="229"/>
      <c r="TDG43" s="229"/>
      <c r="TDH43" s="229"/>
      <c r="TDI43" s="229"/>
      <c r="TDJ43" s="229"/>
      <c r="TDK43" s="229"/>
      <c r="TDL43" s="229"/>
      <c r="TDM43" s="229"/>
      <c r="TDN43" s="229"/>
      <c r="TDO43" s="229"/>
      <c r="TDP43" s="229"/>
      <c r="TDQ43" s="229"/>
      <c r="TDR43" s="229"/>
      <c r="TDS43" s="229"/>
      <c r="TDT43" s="229"/>
      <c r="TDU43" s="229"/>
      <c r="TDV43" s="229"/>
      <c r="TDW43" s="229"/>
      <c r="TDX43" s="229"/>
      <c r="TDY43" s="229"/>
      <c r="TDZ43" s="229"/>
      <c r="TEA43" s="229"/>
      <c r="TEB43" s="229"/>
      <c r="TEC43" s="229"/>
      <c r="TED43" s="229"/>
      <c r="TEE43" s="229"/>
      <c r="TEF43" s="229"/>
      <c r="TEG43" s="229"/>
      <c r="TEH43" s="229"/>
      <c r="TEI43" s="229"/>
      <c r="TEJ43" s="229"/>
      <c r="TEK43" s="229"/>
      <c r="TEL43" s="229"/>
      <c r="TEM43" s="229"/>
      <c r="TEN43" s="229"/>
      <c r="TEO43" s="229"/>
      <c r="TEP43" s="229"/>
      <c r="TEQ43" s="229"/>
      <c r="TER43" s="229"/>
      <c r="TES43" s="229"/>
      <c r="TET43" s="229"/>
      <c r="TEU43" s="229"/>
      <c r="TEV43" s="229"/>
      <c r="TEW43" s="229"/>
      <c r="TEX43" s="229"/>
      <c r="TEY43" s="229"/>
      <c r="TEZ43" s="229"/>
      <c r="TFA43" s="229"/>
      <c r="TFB43" s="229"/>
      <c r="TFC43" s="229"/>
      <c r="TFD43" s="229"/>
      <c r="TFE43" s="229"/>
      <c r="TFF43" s="229"/>
      <c r="TFG43" s="229"/>
      <c r="TFH43" s="229"/>
      <c r="TFI43" s="229"/>
      <c r="TFJ43" s="229"/>
      <c r="TFK43" s="229"/>
      <c r="TFL43" s="229"/>
      <c r="TFM43" s="229"/>
      <c r="TFN43" s="229"/>
      <c r="TFO43" s="229"/>
      <c r="TFP43" s="229"/>
      <c r="TFQ43" s="229"/>
      <c r="TFR43" s="229"/>
      <c r="TFS43" s="229"/>
      <c r="TFT43" s="229"/>
      <c r="TFU43" s="229"/>
      <c r="TFV43" s="229"/>
      <c r="TFW43" s="229"/>
      <c r="TFX43" s="229"/>
      <c r="TFY43" s="229"/>
      <c r="TFZ43" s="229"/>
      <c r="TGA43" s="229"/>
      <c r="TGB43" s="229"/>
      <c r="TGC43" s="229"/>
      <c r="TGD43" s="229"/>
      <c r="TGE43" s="229"/>
      <c r="TGF43" s="229"/>
      <c r="TGG43" s="229"/>
      <c r="TGH43" s="229"/>
      <c r="TGI43" s="229"/>
      <c r="TGJ43" s="229"/>
      <c r="TGK43" s="229"/>
      <c r="TGL43" s="229"/>
      <c r="TGM43" s="229"/>
      <c r="TGN43" s="229"/>
      <c r="TGO43" s="229"/>
      <c r="TGP43" s="229"/>
      <c r="TGQ43" s="229"/>
      <c r="TGR43" s="229"/>
      <c r="TGS43" s="229"/>
      <c r="TGT43" s="229"/>
      <c r="TGU43" s="229"/>
      <c r="TGV43" s="229"/>
      <c r="TGW43" s="229"/>
      <c r="TGX43" s="229"/>
      <c r="TGY43" s="229"/>
      <c r="TGZ43" s="229"/>
      <c r="THA43" s="229"/>
      <c r="THB43" s="229"/>
      <c r="THC43" s="229"/>
      <c r="THD43" s="229"/>
      <c r="THE43" s="229"/>
      <c r="THF43" s="229"/>
      <c r="THG43" s="229"/>
      <c r="THH43" s="229"/>
      <c r="THI43" s="229"/>
      <c r="THJ43" s="229"/>
      <c r="THK43" s="229"/>
      <c r="THL43" s="229"/>
      <c r="THM43" s="229"/>
      <c r="THN43" s="229"/>
      <c r="THO43" s="229"/>
      <c r="THP43" s="229"/>
      <c r="THQ43" s="229"/>
      <c r="THR43" s="229"/>
      <c r="THS43" s="229"/>
      <c r="THT43" s="229"/>
      <c r="THU43" s="229"/>
      <c r="THV43" s="229"/>
      <c r="THW43" s="229"/>
      <c r="THX43" s="229"/>
      <c r="THY43" s="229"/>
      <c r="THZ43" s="229"/>
      <c r="TIA43" s="229"/>
      <c r="TIB43" s="229"/>
      <c r="TIC43" s="229"/>
      <c r="TID43" s="229"/>
      <c r="TIE43" s="229"/>
      <c r="TIF43" s="229"/>
      <c r="TIG43" s="229"/>
      <c r="TIH43" s="229"/>
      <c r="TII43" s="229"/>
      <c r="TIJ43" s="229"/>
      <c r="TIK43" s="229"/>
      <c r="TIL43" s="229"/>
      <c r="TIM43" s="229"/>
      <c r="TIN43" s="229"/>
      <c r="TIO43" s="229"/>
      <c r="TIP43" s="229"/>
      <c r="TIQ43" s="229"/>
      <c r="TIR43" s="229"/>
      <c r="TIS43" s="229"/>
      <c r="TIT43" s="229"/>
      <c r="TIU43" s="229"/>
      <c r="TIV43" s="229"/>
      <c r="TIW43" s="229"/>
      <c r="TIX43" s="229"/>
      <c r="TIY43" s="229"/>
      <c r="TIZ43" s="229"/>
      <c r="TJA43" s="229"/>
      <c r="TJB43" s="229"/>
      <c r="TJC43" s="229"/>
      <c r="TJD43" s="229"/>
      <c r="TJE43" s="229"/>
      <c r="TJF43" s="229"/>
      <c r="TJG43" s="229"/>
      <c r="TJH43" s="229"/>
      <c r="TJI43" s="229"/>
      <c r="TJJ43" s="229"/>
      <c r="TJK43" s="229"/>
      <c r="TJL43" s="229"/>
      <c r="TJM43" s="229"/>
      <c r="TJN43" s="229"/>
      <c r="TJO43" s="229"/>
      <c r="TJP43" s="229"/>
      <c r="TJQ43" s="229"/>
      <c r="TJR43" s="229"/>
      <c r="TJS43" s="229"/>
      <c r="TJT43" s="229"/>
      <c r="TJU43" s="229"/>
      <c r="TJV43" s="229"/>
      <c r="TJW43" s="229"/>
      <c r="TJX43" s="229"/>
      <c r="TJY43" s="229"/>
      <c r="TJZ43" s="229"/>
      <c r="TKA43" s="229"/>
      <c r="TKB43" s="229"/>
      <c r="TKC43" s="229"/>
      <c r="TKD43" s="229"/>
      <c r="TKE43" s="229"/>
      <c r="TKF43" s="229"/>
      <c r="TKG43" s="229"/>
      <c r="TKH43" s="229"/>
      <c r="TKI43" s="229"/>
      <c r="TKJ43" s="229"/>
      <c r="TKK43" s="229"/>
      <c r="TKL43" s="229"/>
      <c r="TKM43" s="229"/>
      <c r="TKN43" s="229"/>
      <c r="TKO43" s="229"/>
      <c r="TKP43" s="229"/>
      <c r="TKQ43" s="229"/>
      <c r="TKR43" s="229"/>
      <c r="TKS43" s="229"/>
      <c r="TKT43" s="229"/>
      <c r="TKU43" s="229"/>
      <c r="TKV43" s="229"/>
      <c r="TKW43" s="229"/>
      <c r="TKX43" s="229"/>
      <c r="TKY43" s="229"/>
      <c r="TKZ43" s="229"/>
      <c r="TLA43" s="229"/>
      <c r="TLB43" s="229"/>
      <c r="TLC43" s="229"/>
      <c r="TLD43" s="229"/>
      <c r="TLE43" s="229"/>
      <c r="TLF43" s="229"/>
      <c r="TLG43" s="229"/>
      <c r="TLH43" s="229"/>
      <c r="TLI43" s="229"/>
      <c r="TLJ43" s="229"/>
      <c r="TLK43" s="229"/>
      <c r="TLL43" s="229"/>
      <c r="TLM43" s="229"/>
      <c r="TLN43" s="229"/>
      <c r="TLO43" s="229"/>
      <c r="TLP43" s="229"/>
      <c r="TLQ43" s="229"/>
      <c r="TLR43" s="229"/>
      <c r="TLS43" s="229"/>
      <c r="TLT43" s="229"/>
      <c r="TLU43" s="229"/>
      <c r="TLV43" s="229"/>
      <c r="TLW43" s="229"/>
      <c r="TLX43" s="229"/>
      <c r="TLY43" s="229"/>
      <c r="TLZ43" s="229"/>
      <c r="TMA43" s="229"/>
      <c r="TMB43" s="229"/>
      <c r="TMC43" s="229"/>
      <c r="TMD43" s="229"/>
      <c r="TME43" s="229"/>
      <c r="TMF43" s="229"/>
      <c r="TMG43" s="229"/>
      <c r="TMH43" s="229"/>
      <c r="TMI43" s="229"/>
      <c r="TMJ43" s="229"/>
      <c r="TMK43" s="229"/>
      <c r="TML43" s="229"/>
      <c r="TMM43" s="229"/>
      <c r="TMN43" s="229"/>
      <c r="TMO43" s="229"/>
      <c r="TMP43" s="229"/>
      <c r="TMQ43" s="229"/>
      <c r="TMR43" s="229"/>
      <c r="TMS43" s="229"/>
      <c r="TMT43" s="229"/>
      <c r="TMU43" s="229"/>
      <c r="TMV43" s="229"/>
      <c r="TMW43" s="229"/>
      <c r="TMX43" s="229"/>
      <c r="TMY43" s="229"/>
      <c r="TMZ43" s="229"/>
      <c r="TNA43" s="229"/>
      <c r="TNB43" s="229"/>
      <c r="TNC43" s="229"/>
      <c r="TND43" s="229"/>
      <c r="TNE43" s="229"/>
      <c r="TNF43" s="229"/>
      <c r="TNG43" s="229"/>
      <c r="TNH43" s="229"/>
      <c r="TNI43" s="229"/>
      <c r="TNJ43" s="229"/>
      <c r="TNK43" s="229"/>
      <c r="TNL43" s="229"/>
      <c r="TNM43" s="229"/>
      <c r="TNN43" s="229"/>
      <c r="TNO43" s="229"/>
      <c r="TNP43" s="229"/>
      <c r="TNQ43" s="229"/>
      <c r="TNR43" s="229"/>
      <c r="TNS43" s="229"/>
      <c r="TNT43" s="229"/>
      <c r="TNU43" s="229"/>
      <c r="TNV43" s="229"/>
      <c r="TNW43" s="229"/>
      <c r="TNX43" s="229"/>
      <c r="TNY43" s="229"/>
      <c r="TNZ43" s="229"/>
      <c r="TOA43" s="229"/>
      <c r="TOB43" s="229"/>
      <c r="TOC43" s="229"/>
      <c r="TOD43" s="229"/>
      <c r="TOE43" s="229"/>
      <c r="TOF43" s="229"/>
      <c r="TOG43" s="229"/>
      <c r="TOH43" s="229"/>
      <c r="TOI43" s="229"/>
      <c r="TOJ43" s="229"/>
      <c r="TOK43" s="229"/>
      <c r="TOL43" s="229"/>
      <c r="TOM43" s="229"/>
      <c r="TON43" s="229"/>
      <c r="TOO43" s="229"/>
      <c r="TOP43" s="229"/>
      <c r="TOQ43" s="229"/>
      <c r="TOR43" s="229"/>
      <c r="TOS43" s="229"/>
      <c r="TOT43" s="229"/>
      <c r="TOU43" s="229"/>
      <c r="TOV43" s="229"/>
      <c r="TOW43" s="229"/>
      <c r="TOX43" s="229"/>
      <c r="TOY43" s="229"/>
      <c r="TOZ43" s="229"/>
      <c r="TPA43" s="229"/>
      <c r="TPB43" s="229"/>
      <c r="TPC43" s="229"/>
      <c r="TPD43" s="229"/>
      <c r="TPE43" s="229"/>
      <c r="TPF43" s="229"/>
      <c r="TPG43" s="229"/>
      <c r="TPH43" s="229"/>
      <c r="TPI43" s="229"/>
      <c r="TPJ43" s="229"/>
      <c r="TPK43" s="229"/>
      <c r="TPL43" s="229"/>
      <c r="TPM43" s="229"/>
      <c r="TPN43" s="229"/>
      <c r="TPO43" s="229"/>
      <c r="TPP43" s="229"/>
      <c r="TPQ43" s="229"/>
      <c r="TPR43" s="229"/>
      <c r="TPS43" s="229"/>
      <c r="TPT43" s="229"/>
      <c r="TPU43" s="229"/>
      <c r="TPV43" s="229"/>
      <c r="TPW43" s="229"/>
      <c r="TPX43" s="229"/>
      <c r="TPY43" s="229"/>
      <c r="TPZ43" s="229"/>
      <c r="TQA43" s="229"/>
      <c r="TQB43" s="229"/>
      <c r="TQC43" s="229"/>
      <c r="TQD43" s="229"/>
      <c r="TQE43" s="229"/>
      <c r="TQF43" s="229"/>
      <c r="TQG43" s="229"/>
      <c r="TQH43" s="229"/>
      <c r="TQI43" s="229"/>
      <c r="TQJ43" s="229"/>
      <c r="TQK43" s="229"/>
      <c r="TQL43" s="229"/>
      <c r="TQM43" s="229"/>
      <c r="TQN43" s="229"/>
      <c r="TQO43" s="229"/>
      <c r="TQP43" s="229"/>
      <c r="TQQ43" s="229"/>
      <c r="TQR43" s="229"/>
      <c r="TQS43" s="229"/>
      <c r="TQT43" s="229"/>
      <c r="TQU43" s="229"/>
      <c r="TQV43" s="229"/>
      <c r="TQW43" s="229"/>
      <c r="TQX43" s="229"/>
      <c r="TQY43" s="229"/>
      <c r="TQZ43" s="229"/>
      <c r="TRA43" s="229"/>
      <c r="TRB43" s="229"/>
      <c r="TRC43" s="229"/>
      <c r="TRD43" s="229"/>
      <c r="TRE43" s="229"/>
      <c r="TRF43" s="229"/>
      <c r="TRG43" s="229"/>
      <c r="TRH43" s="229"/>
      <c r="TRI43" s="229"/>
      <c r="TRJ43" s="229"/>
      <c r="TRK43" s="229"/>
      <c r="TRL43" s="229"/>
      <c r="TRM43" s="229"/>
      <c r="TRN43" s="229"/>
      <c r="TRO43" s="229"/>
      <c r="TRP43" s="229"/>
      <c r="TRQ43" s="229"/>
      <c r="TRR43" s="229"/>
      <c r="TRS43" s="229"/>
      <c r="TRT43" s="229"/>
      <c r="TRU43" s="229"/>
      <c r="TRV43" s="229"/>
      <c r="TRW43" s="229"/>
      <c r="TRX43" s="229"/>
      <c r="TRY43" s="229"/>
      <c r="TRZ43" s="229"/>
      <c r="TSA43" s="229"/>
      <c r="TSB43" s="229"/>
      <c r="TSC43" s="229"/>
      <c r="TSD43" s="229"/>
      <c r="TSE43" s="229"/>
      <c r="TSF43" s="229"/>
      <c r="TSG43" s="229"/>
      <c r="TSH43" s="229"/>
      <c r="TSI43" s="229"/>
      <c r="TSJ43" s="229"/>
      <c r="TSK43" s="229"/>
      <c r="TSL43" s="229"/>
      <c r="TSM43" s="229"/>
      <c r="TSN43" s="229"/>
      <c r="TSO43" s="229"/>
      <c r="TSP43" s="229"/>
      <c r="TSQ43" s="229"/>
      <c r="TSR43" s="229"/>
      <c r="TSS43" s="229"/>
      <c r="TST43" s="229"/>
      <c r="TSU43" s="229"/>
      <c r="TSV43" s="229"/>
      <c r="TSW43" s="229"/>
      <c r="TSX43" s="229"/>
      <c r="TSY43" s="229"/>
      <c r="TSZ43" s="229"/>
      <c r="TTA43" s="229"/>
      <c r="TTB43" s="229"/>
      <c r="TTC43" s="229"/>
      <c r="TTD43" s="229"/>
      <c r="TTE43" s="229"/>
      <c r="TTF43" s="229"/>
      <c r="TTG43" s="229"/>
      <c r="TTH43" s="229"/>
      <c r="TTI43" s="229"/>
      <c r="TTJ43" s="229"/>
      <c r="TTK43" s="229"/>
      <c r="TTL43" s="229"/>
      <c r="TTM43" s="229"/>
      <c r="TTN43" s="229"/>
      <c r="TTO43" s="229"/>
      <c r="TTP43" s="229"/>
      <c r="TTQ43" s="229"/>
      <c r="TTR43" s="229"/>
      <c r="TTS43" s="229"/>
      <c r="TTT43" s="229"/>
      <c r="TTU43" s="229"/>
      <c r="TTV43" s="229"/>
      <c r="TTW43" s="229"/>
      <c r="TTX43" s="229"/>
      <c r="TTY43" s="229"/>
      <c r="TTZ43" s="229"/>
      <c r="TUA43" s="229"/>
      <c r="TUB43" s="229"/>
      <c r="TUC43" s="229"/>
      <c r="TUD43" s="229"/>
      <c r="TUE43" s="229"/>
      <c r="TUF43" s="229"/>
      <c r="TUG43" s="229"/>
      <c r="TUH43" s="229"/>
      <c r="TUI43" s="229"/>
      <c r="TUJ43" s="229"/>
      <c r="TUK43" s="229"/>
      <c r="TUL43" s="229"/>
      <c r="TUM43" s="229"/>
      <c r="TUN43" s="229"/>
      <c r="TUO43" s="229"/>
      <c r="TUP43" s="229"/>
      <c r="TUQ43" s="229"/>
      <c r="TUR43" s="229"/>
      <c r="TUS43" s="229"/>
      <c r="TUT43" s="229"/>
      <c r="TUU43" s="229"/>
      <c r="TUV43" s="229"/>
      <c r="TUW43" s="229"/>
      <c r="TUX43" s="229"/>
      <c r="TUY43" s="229"/>
      <c r="TUZ43" s="229"/>
      <c r="TVA43" s="229"/>
      <c r="TVB43" s="229"/>
      <c r="TVC43" s="229"/>
      <c r="TVD43" s="229"/>
      <c r="TVE43" s="229"/>
      <c r="TVF43" s="229"/>
      <c r="TVG43" s="229"/>
      <c r="TVH43" s="229"/>
      <c r="TVI43" s="229"/>
      <c r="TVJ43" s="229"/>
      <c r="TVK43" s="229"/>
      <c r="TVL43" s="229"/>
      <c r="TVM43" s="229"/>
      <c r="TVN43" s="229"/>
      <c r="TVO43" s="229"/>
      <c r="TVP43" s="229"/>
      <c r="TVQ43" s="229"/>
      <c r="TVR43" s="229"/>
      <c r="TVS43" s="229"/>
      <c r="TVT43" s="229"/>
      <c r="TVU43" s="229"/>
      <c r="TVV43" s="229"/>
      <c r="TVW43" s="229"/>
      <c r="TVX43" s="229"/>
      <c r="TVY43" s="229"/>
      <c r="TVZ43" s="229"/>
      <c r="TWA43" s="229"/>
      <c r="TWB43" s="229"/>
      <c r="TWC43" s="229"/>
      <c r="TWD43" s="229"/>
      <c r="TWE43" s="229"/>
      <c r="TWF43" s="229"/>
      <c r="TWG43" s="229"/>
      <c r="TWH43" s="229"/>
      <c r="TWI43" s="229"/>
      <c r="TWJ43" s="229"/>
      <c r="TWK43" s="229"/>
      <c r="TWL43" s="229"/>
      <c r="TWM43" s="229"/>
      <c r="TWN43" s="229"/>
      <c r="TWO43" s="229"/>
      <c r="TWP43" s="229"/>
      <c r="TWQ43" s="229"/>
      <c r="TWR43" s="229"/>
      <c r="TWS43" s="229"/>
      <c r="TWT43" s="229"/>
      <c r="TWU43" s="229"/>
      <c r="TWV43" s="229"/>
      <c r="TWW43" s="229"/>
      <c r="TWX43" s="229"/>
      <c r="TWY43" s="229"/>
      <c r="TWZ43" s="229"/>
      <c r="TXA43" s="229"/>
      <c r="TXB43" s="229"/>
      <c r="TXC43" s="229"/>
      <c r="TXD43" s="229"/>
      <c r="TXE43" s="229"/>
      <c r="TXF43" s="229"/>
      <c r="TXG43" s="229"/>
      <c r="TXH43" s="229"/>
      <c r="TXI43" s="229"/>
      <c r="TXJ43" s="229"/>
      <c r="TXK43" s="229"/>
      <c r="TXL43" s="229"/>
      <c r="TXM43" s="229"/>
      <c r="TXN43" s="229"/>
      <c r="TXO43" s="229"/>
      <c r="TXP43" s="229"/>
      <c r="TXQ43" s="229"/>
      <c r="TXR43" s="229"/>
      <c r="TXS43" s="229"/>
      <c r="TXT43" s="229"/>
      <c r="TXU43" s="229"/>
      <c r="TXV43" s="229"/>
      <c r="TXW43" s="229"/>
      <c r="TXX43" s="229"/>
      <c r="TXY43" s="229"/>
      <c r="TXZ43" s="229"/>
      <c r="TYA43" s="229"/>
      <c r="TYB43" s="229"/>
      <c r="TYC43" s="229"/>
      <c r="TYD43" s="229"/>
      <c r="TYE43" s="229"/>
      <c r="TYF43" s="229"/>
      <c r="TYG43" s="229"/>
      <c r="TYH43" s="229"/>
      <c r="TYI43" s="229"/>
      <c r="TYJ43" s="229"/>
      <c r="TYK43" s="229"/>
      <c r="TYL43" s="229"/>
      <c r="TYM43" s="229"/>
      <c r="TYN43" s="229"/>
      <c r="TYO43" s="229"/>
      <c r="TYP43" s="229"/>
      <c r="TYQ43" s="229"/>
      <c r="TYR43" s="229"/>
      <c r="TYS43" s="229"/>
      <c r="TYT43" s="229"/>
      <c r="TYU43" s="229"/>
      <c r="TYV43" s="229"/>
      <c r="TYW43" s="229"/>
      <c r="TYX43" s="229"/>
      <c r="TYY43" s="229"/>
      <c r="TYZ43" s="229"/>
      <c r="TZA43" s="229"/>
      <c r="TZB43" s="229"/>
      <c r="TZC43" s="229"/>
      <c r="TZD43" s="229"/>
      <c r="TZE43" s="229"/>
      <c r="TZF43" s="229"/>
      <c r="TZG43" s="229"/>
      <c r="TZH43" s="229"/>
      <c r="TZI43" s="229"/>
      <c r="TZJ43" s="229"/>
      <c r="TZK43" s="229"/>
      <c r="TZL43" s="229"/>
      <c r="TZM43" s="229"/>
      <c r="TZN43" s="229"/>
      <c r="TZO43" s="229"/>
      <c r="TZP43" s="229"/>
      <c r="TZQ43" s="229"/>
      <c r="TZR43" s="229"/>
      <c r="TZS43" s="229"/>
      <c r="TZT43" s="229"/>
      <c r="TZU43" s="229"/>
      <c r="TZV43" s="229"/>
      <c r="TZW43" s="229"/>
      <c r="TZX43" s="229"/>
      <c r="TZY43" s="229"/>
      <c r="TZZ43" s="229"/>
      <c r="UAA43" s="229"/>
      <c r="UAB43" s="229"/>
      <c r="UAC43" s="229"/>
      <c r="UAD43" s="229"/>
      <c r="UAE43" s="229"/>
      <c r="UAF43" s="229"/>
      <c r="UAG43" s="229"/>
      <c r="UAH43" s="229"/>
      <c r="UAI43" s="229"/>
      <c r="UAJ43" s="229"/>
      <c r="UAK43" s="229"/>
      <c r="UAL43" s="229"/>
      <c r="UAM43" s="229"/>
      <c r="UAN43" s="229"/>
      <c r="UAO43" s="229"/>
      <c r="UAP43" s="229"/>
      <c r="UAQ43" s="229"/>
      <c r="UAR43" s="229"/>
      <c r="UAS43" s="229"/>
      <c r="UAT43" s="229"/>
      <c r="UAU43" s="229"/>
      <c r="UAV43" s="229"/>
      <c r="UAW43" s="229"/>
      <c r="UAX43" s="229"/>
      <c r="UAY43" s="229"/>
      <c r="UAZ43" s="229"/>
      <c r="UBA43" s="229"/>
      <c r="UBB43" s="229"/>
      <c r="UBC43" s="229"/>
      <c r="UBD43" s="229"/>
      <c r="UBE43" s="229"/>
      <c r="UBF43" s="229"/>
      <c r="UBG43" s="229"/>
      <c r="UBH43" s="229"/>
      <c r="UBI43" s="229"/>
      <c r="UBJ43" s="229"/>
      <c r="UBK43" s="229"/>
      <c r="UBL43" s="229"/>
      <c r="UBM43" s="229"/>
      <c r="UBN43" s="229"/>
      <c r="UBO43" s="229"/>
      <c r="UBP43" s="229"/>
      <c r="UBQ43" s="229"/>
      <c r="UBR43" s="229"/>
      <c r="UBS43" s="229"/>
      <c r="UBT43" s="229"/>
      <c r="UBU43" s="229"/>
      <c r="UBV43" s="229"/>
      <c r="UBW43" s="229"/>
      <c r="UBX43" s="229"/>
      <c r="UBY43" s="229"/>
      <c r="UBZ43" s="229"/>
      <c r="UCA43" s="229"/>
      <c r="UCB43" s="229"/>
      <c r="UCC43" s="229"/>
      <c r="UCD43" s="229"/>
      <c r="UCE43" s="229"/>
      <c r="UCF43" s="229"/>
      <c r="UCG43" s="229"/>
      <c r="UCH43" s="229"/>
      <c r="UCI43" s="229"/>
      <c r="UCJ43" s="229"/>
      <c r="UCK43" s="229"/>
      <c r="UCL43" s="229"/>
      <c r="UCM43" s="229"/>
      <c r="UCN43" s="229"/>
      <c r="UCO43" s="229"/>
      <c r="UCP43" s="229"/>
      <c r="UCQ43" s="229"/>
      <c r="UCR43" s="229"/>
      <c r="UCS43" s="229"/>
      <c r="UCT43" s="229"/>
      <c r="UCU43" s="229"/>
      <c r="UCV43" s="229"/>
      <c r="UCW43" s="229"/>
      <c r="UCX43" s="229"/>
      <c r="UCY43" s="229"/>
      <c r="UCZ43" s="229"/>
      <c r="UDA43" s="229"/>
      <c r="UDB43" s="229"/>
      <c r="UDC43" s="229"/>
      <c r="UDD43" s="229"/>
      <c r="UDE43" s="229"/>
      <c r="UDF43" s="229"/>
      <c r="UDG43" s="229"/>
      <c r="UDH43" s="229"/>
      <c r="UDI43" s="229"/>
      <c r="UDJ43" s="229"/>
      <c r="UDK43" s="229"/>
      <c r="UDL43" s="229"/>
      <c r="UDM43" s="229"/>
      <c r="UDN43" s="229"/>
      <c r="UDO43" s="229"/>
      <c r="UDP43" s="229"/>
      <c r="UDQ43" s="229"/>
      <c r="UDR43" s="229"/>
      <c r="UDS43" s="229"/>
      <c r="UDT43" s="229"/>
      <c r="UDU43" s="229"/>
      <c r="UDV43" s="229"/>
      <c r="UDW43" s="229"/>
      <c r="UDX43" s="229"/>
      <c r="UDY43" s="229"/>
      <c r="UDZ43" s="229"/>
      <c r="UEA43" s="229"/>
      <c r="UEB43" s="229"/>
      <c r="UEC43" s="229"/>
      <c r="UED43" s="229"/>
      <c r="UEE43" s="229"/>
      <c r="UEF43" s="229"/>
      <c r="UEG43" s="229"/>
      <c r="UEH43" s="229"/>
      <c r="UEI43" s="229"/>
      <c r="UEJ43" s="229"/>
      <c r="UEK43" s="229"/>
      <c r="UEL43" s="229"/>
      <c r="UEM43" s="229"/>
      <c r="UEN43" s="229"/>
      <c r="UEO43" s="229"/>
      <c r="UEP43" s="229"/>
      <c r="UEQ43" s="229"/>
      <c r="UER43" s="229"/>
      <c r="UES43" s="229"/>
      <c r="UET43" s="229"/>
      <c r="UEU43" s="229"/>
      <c r="UEV43" s="229"/>
      <c r="UEW43" s="229"/>
      <c r="UEX43" s="229"/>
      <c r="UEY43" s="229"/>
      <c r="UEZ43" s="229"/>
      <c r="UFA43" s="229"/>
      <c r="UFB43" s="229"/>
      <c r="UFC43" s="229"/>
      <c r="UFD43" s="229"/>
      <c r="UFE43" s="229"/>
      <c r="UFF43" s="229"/>
      <c r="UFG43" s="229"/>
      <c r="UFH43" s="229"/>
      <c r="UFI43" s="229"/>
      <c r="UFJ43" s="229"/>
      <c r="UFK43" s="229"/>
      <c r="UFL43" s="229"/>
      <c r="UFM43" s="229"/>
      <c r="UFN43" s="229"/>
      <c r="UFO43" s="229"/>
      <c r="UFP43" s="229"/>
      <c r="UFQ43" s="229"/>
      <c r="UFR43" s="229"/>
      <c r="UFS43" s="229"/>
      <c r="UFT43" s="229"/>
      <c r="UFU43" s="229"/>
      <c r="UFV43" s="229"/>
      <c r="UFW43" s="229"/>
      <c r="UFX43" s="229"/>
      <c r="UFY43" s="229"/>
      <c r="UFZ43" s="229"/>
      <c r="UGA43" s="229"/>
      <c r="UGB43" s="229"/>
      <c r="UGC43" s="229"/>
      <c r="UGD43" s="229"/>
      <c r="UGE43" s="229"/>
      <c r="UGF43" s="229"/>
      <c r="UGG43" s="229"/>
      <c r="UGH43" s="229"/>
      <c r="UGI43" s="229"/>
      <c r="UGJ43" s="229"/>
      <c r="UGK43" s="229"/>
      <c r="UGL43" s="229"/>
      <c r="UGM43" s="229"/>
      <c r="UGN43" s="229"/>
      <c r="UGO43" s="229"/>
      <c r="UGP43" s="229"/>
      <c r="UGQ43" s="229"/>
      <c r="UGR43" s="229"/>
      <c r="UGS43" s="229"/>
      <c r="UGT43" s="229"/>
      <c r="UGU43" s="229"/>
      <c r="UGV43" s="229"/>
      <c r="UGW43" s="229"/>
      <c r="UGX43" s="229"/>
      <c r="UGY43" s="229"/>
      <c r="UGZ43" s="229"/>
      <c r="UHA43" s="229"/>
      <c r="UHB43" s="229"/>
      <c r="UHC43" s="229"/>
      <c r="UHD43" s="229"/>
      <c r="UHE43" s="229"/>
      <c r="UHF43" s="229"/>
      <c r="UHG43" s="229"/>
      <c r="UHH43" s="229"/>
      <c r="UHI43" s="229"/>
      <c r="UHJ43" s="229"/>
      <c r="UHK43" s="229"/>
      <c r="UHL43" s="229"/>
      <c r="UHM43" s="229"/>
      <c r="UHN43" s="229"/>
      <c r="UHO43" s="229"/>
      <c r="UHP43" s="229"/>
      <c r="UHQ43" s="229"/>
      <c r="UHR43" s="229"/>
      <c r="UHS43" s="229"/>
      <c r="UHT43" s="229"/>
      <c r="UHU43" s="229"/>
      <c r="UHV43" s="229"/>
      <c r="UHW43" s="229"/>
      <c r="UHX43" s="229"/>
      <c r="UHY43" s="229"/>
      <c r="UHZ43" s="229"/>
      <c r="UIA43" s="229"/>
      <c r="UIB43" s="229"/>
      <c r="UIC43" s="229"/>
      <c r="UID43" s="229"/>
      <c r="UIE43" s="229"/>
      <c r="UIF43" s="229"/>
      <c r="UIG43" s="229"/>
      <c r="UIH43" s="229"/>
      <c r="UII43" s="229"/>
      <c r="UIJ43" s="229"/>
      <c r="UIK43" s="229"/>
      <c r="UIL43" s="229"/>
      <c r="UIM43" s="229"/>
      <c r="UIN43" s="229"/>
      <c r="UIO43" s="229"/>
      <c r="UIP43" s="229"/>
      <c r="UIQ43" s="229"/>
      <c r="UIR43" s="229"/>
      <c r="UIS43" s="229"/>
      <c r="UIT43" s="229"/>
      <c r="UIU43" s="229"/>
      <c r="UIV43" s="229"/>
      <c r="UIW43" s="229"/>
      <c r="UIX43" s="229"/>
      <c r="UIY43" s="229"/>
      <c r="UIZ43" s="229"/>
      <c r="UJA43" s="229"/>
      <c r="UJB43" s="229"/>
      <c r="UJC43" s="229"/>
      <c r="UJD43" s="229"/>
      <c r="UJE43" s="229"/>
      <c r="UJF43" s="229"/>
      <c r="UJG43" s="229"/>
      <c r="UJH43" s="229"/>
      <c r="UJI43" s="229"/>
      <c r="UJJ43" s="229"/>
      <c r="UJK43" s="229"/>
      <c r="UJL43" s="229"/>
      <c r="UJM43" s="229"/>
      <c r="UJN43" s="229"/>
      <c r="UJO43" s="229"/>
      <c r="UJP43" s="229"/>
      <c r="UJQ43" s="229"/>
      <c r="UJR43" s="229"/>
      <c r="UJS43" s="229"/>
      <c r="UJT43" s="229"/>
      <c r="UJU43" s="229"/>
      <c r="UJV43" s="229"/>
      <c r="UJW43" s="229"/>
      <c r="UJX43" s="229"/>
      <c r="UJY43" s="229"/>
      <c r="UJZ43" s="229"/>
      <c r="UKA43" s="229"/>
      <c r="UKB43" s="229"/>
      <c r="UKC43" s="229"/>
      <c r="UKD43" s="229"/>
      <c r="UKE43" s="229"/>
      <c r="UKF43" s="229"/>
      <c r="UKG43" s="229"/>
      <c r="UKH43" s="229"/>
      <c r="UKI43" s="229"/>
      <c r="UKJ43" s="229"/>
      <c r="UKK43" s="229"/>
      <c r="UKL43" s="229"/>
      <c r="UKM43" s="229"/>
      <c r="UKN43" s="229"/>
      <c r="UKO43" s="229"/>
      <c r="UKP43" s="229"/>
      <c r="UKQ43" s="229"/>
      <c r="UKR43" s="229"/>
      <c r="UKS43" s="229"/>
      <c r="UKT43" s="229"/>
      <c r="UKU43" s="229"/>
      <c r="UKV43" s="229"/>
      <c r="UKW43" s="229"/>
      <c r="UKX43" s="229"/>
      <c r="UKY43" s="229"/>
      <c r="UKZ43" s="229"/>
      <c r="ULA43" s="229"/>
      <c r="ULB43" s="229"/>
      <c r="ULC43" s="229"/>
      <c r="ULD43" s="229"/>
      <c r="ULE43" s="229"/>
      <c r="ULF43" s="229"/>
      <c r="ULG43" s="229"/>
      <c r="ULH43" s="229"/>
      <c r="ULI43" s="229"/>
      <c r="ULJ43" s="229"/>
      <c r="ULK43" s="229"/>
      <c r="ULL43" s="229"/>
      <c r="ULM43" s="229"/>
      <c r="ULN43" s="229"/>
      <c r="ULO43" s="229"/>
      <c r="ULP43" s="229"/>
      <c r="ULQ43" s="229"/>
      <c r="ULR43" s="229"/>
      <c r="ULS43" s="229"/>
      <c r="ULT43" s="229"/>
      <c r="ULU43" s="229"/>
      <c r="ULV43" s="229"/>
      <c r="ULW43" s="229"/>
      <c r="ULX43" s="229"/>
      <c r="ULY43" s="229"/>
      <c r="ULZ43" s="229"/>
      <c r="UMA43" s="229"/>
      <c r="UMB43" s="229"/>
      <c r="UMC43" s="229"/>
      <c r="UMD43" s="229"/>
      <c r="UME43" s="229"/>
      <c r="UMF43" s="229"/>
      <c r="UMG43" s="229"/>
      <c r="UMH43" s="229"/>
      <c r="UMI43" s="229"/>
      <c r="UMJ43" s="229"/>
      <c r="UMK43" s="229"/>
      <c r="UML43" s="229"/>
      <c r="UMM43" s="229"/>
      <c r="UMN43" s="229"/>
      <c r="UMO43" s="229"/>
      <c r="UMP43" s="229"/>
      <c r="UMQ43" s="229"/>
      <c r="UMR43" s="229"/>
      <c r="UMS43" s="229"/>
      <c r="UMT43" s="229"/>
      <c r="UMU43" s="229"/>
      <c r="UMV43" s="229"/>
      <c r="UMW43" s="229"/>
      <c r="UMX43" s="229"/>
      <c r="UMY43" s="229"/>
      <c r="UMZ43" s="229"/>
      <c r="UNA43" s="229"/>
      <c r="UNB43" s="229"/>
      <c r="UNC43" s="229"/>
      <c r="UND43" s="229"/>
      <c r="UNE43" s="229"/>
      <c r="UNF43" s="229"/>
      <c r="UNG43" s="229"/>
      <c r="UNH43" s="229"/>
      <c r="UNI43" s="229"/>
      <c r="UNJ43" s="229"/>
      <c r="UNK43" s="229"/>
      <c r="UNL43" s="229"/>
      <c r="UNM43" s="229"/>
      <c r="UNN43" s="229"/>
      <c r="UNO43" s="229"/>
      <c r="UNP43" s="229"/>
      <c r="UNQ43" s="229"/>
      <c r="UNR43" s="229"/>
      <c r="UNS43" s="229"/>
      <c r="UNT43" s="229"/>
      <c r="UNU43" s="229"/>
      <c r="UNV43" s="229"/>
      <c r="UNW43" s="229"/>
      <c r="UNX43" s="229"/>
      <c r="UNY43" s="229"/>
      <c r="UNZ43" s="229"/>
      <c r="UOA43" s="229"/>
      <c r="UOB43" s="229"/>
      <c r="UOC43" s="229"/>
      <c r="UOD43" s="229"/>
      <c r="UOE43" s="229"/>
      <c r="UOF43" s="229"/>
      <c r="UOG43" s="229"/>
      <c r="UOH43" s="229"/>
      <c r="UOI43" s="229"/>
      <c r="UOJ43" s="229"/>
      <c r="UOK43" s="229"/>
      <c r="UOL43" s="229"/>
      <c r="UOM43" s="229"/>
      <c r="UON43" s="229"/>
      <c r="UOO43" s="229"/>
      <c r="UOP43" s="229"/>
      <c r="UOQ43" s="229"/>
      <c r="UOR43" s="229"/>
      <c r="UOS43" s="229"/>
      <c r="UOT43" s="229"/>
      <c r="UOU43" s="229"/>
      <c r="UOV43" s="229"/>
      <c r="UOW43" s="229"/>
      <c r="UOX43" s="229"/>
      <c r="UOY43" s="229"/>
      <c r="UOZ43" s="229"/>
      <c r="UPA43" s="229"/>
      <c r="UPB43" s="229"/>
      <c r="UPC43" s="229"/>
      <c r="UPD43" s="229"/>
      <c r="UPE43" s="229"/>
      <c r="UPF43" s="229"/>
      <c r="UPG43" s="229"/>
      <c r="UPH43" s="229"/>
      <c r="UPI43" s="229"/>
      <c r="UPJ43" s="229"/>
      <c r="UPK43" s="229"/>
      <c r="UPL43" s="229"/>
      <c r="UPM43" s="229"/>
      <c r="UPN43" s="229"/>
      <c r="UPO43" s="229"/>
      <c r="UPP43" s="229"/>
      <c r="UPQ43" s="229"/>
      <c r="UPR43" s="229"/>
      <c r="UPS43" s="229"/>
      <c r="UPT43" s="229"/>
      <c r="UPU43" s="229"/>
      <c r="UPV43" s="229"/>
      <c r="UPW43" s="229"/>
      <c r="UPX43" s="229"/>
      <c r="UPY43" s="229"/>
      <c r="UPZ43" s="229"/>
      <c r="UQA43" s="229"/>
      <c r="UQB43" s="229"/>
      <c r="UQC43" s="229"/>
      <c r="UQD43" s="229"/>
      <c r="UQE43" s="229"/>
      <c r="UQF43" s="229"/>
      <c r="UQG43" s="229"/>
      <c r="UQH43" s="229"/>
      <c r="UQI43" s="229"/>
      <c r="UQJ43" s="229"/>
      <c r="UQK43" s="229"/>
      <c r="UQL43" s="229"/>
      <c r="UQM43" s="229"/>
      <c r="UQN43" s="229"/>
      <c r="UQO43" s="229"/>
      <c r="UQP43" s="229"/>
      <c r="UQQ43" s="229"/>
      <c r="UQR43" s="229"/>
      <c r="UQS43" s="229"/>
      <c r="UQT43" s="229"/>
      <c r="UQU43" s="229"/>
      <c r="UQV43" s="229"/>
      <c r="UQW43" s="229"/>
      <c r="UQX43" s="229"/>
      <c r="UQY43" s="229"/>
      <c r="UQZ43" s="229"/>
      <c r="URA43" s="229"/>
      <c r="URB43" s="229"/>
      <c r="URC43" s="229"/>
      <c r="URD43" s="229"/>
      <c r="URE43" s="229"/>
      <c r="URF43" s="229"/>
      <c r="URG43" s="229"/>
      <c r="URH43" s="229"/>
      <c r="URI43" s="229"/>
      <c r="URJ43" s="229"/>
      <c r="URK43" s="229"/>
      <c r="URL43" s="229"/>
      <c r="URM43" s="229"/>
      <c r="URN43" s="229"/>
      <c r="URO43" s="229"/>
      <c r="URP43" s="229"/>
      <c r="URQ43" s="229"/>
      <c r="URR43" s="229"/>
      <c r="URS43" s="229"/>
      <c r="URT43" s="229"/>
      <c r="URU43" s="229"/>
      <c r="URV43" s="229"/>
      <c r="URW43" s="229"/>
      <c r="URX43" s="229"/>
      <c r="URY43" s="229"/>
      <c r="URZ43" s="229"/>
      <c r="USA43" s="229"/>
      <c r="USB43" s="229"/>
      <c r="USC43" s="229"/>
      <c r="USD43" s="229"/>
      <c r="USE43" s="229"/>
      <c r="USF43" s="229"/>
      <c r="USG43" s="229"/>
      <c r="USH43" s="229"/>
      <c r="USI43" s="229"/>
      <c r="USJ43" s="229"/>
      <c r="USK43" s="229"/>
      <c r="USL43" s="229"/>
      <c r="USM43" s="229"/>
      <c r="USN43" s="229"/>
      <c r="USO43" s="229"/>
      <c r="USP43" s="229"/>
      <c r="USQ43" s="229"/>
      <c r="USR43" s="229"/>
      <c r="USS43" s="229"/>
      <c r="UST43" s="229"/>
      <c r="USU43" s="229"/>
      <c r="USV43" s="229"/>
      <c r="USW43" s="229"/>
      <c r="USX43" s="229"/>
      <c r="USY43" s="229"/>
      <c r="USZ43" s="229"/>
      <c r="UTA43" s="229"/>
      <c r="UTB43" s="229"/>
      <c r="UTC43" s="229"/>
      <c r="UTD43" s="229"/>
      <c r="UTE43" s="229"/>
      <c r="UTF43" s="229"/>
      <c r="UTG43" s="229"/>
      <c r="UTH43" s="229"/>
      <c r="UTI43" s="229"/>
      <c r="UTJ43" s="229"/>
      <c r="UTK43" s="229"/>
      <c r="UTL43" s="229"/>
      <c r="UTM43" s="229"/>
      <c r="UTN43" s="229"/>
      <c r="UTO43" s="229"/>
      <c r="UTP43" s="229"/>
      <c r="UTQ43" s="229"/>
      <c r="UTR43" s="229"/>
      <c r="UTS43" s="229"/>
      <c r="UTT43" s="229"/>
      <c r="UTU43" s="229"/>
      <c r="UTV43" s="229"/>
      <c r="UTW43" s="229"/>
      <c r="UTX43" s="229"/>
      <c r="UTY43" s="229"/>
      <c r="UTZ43" s="229"/>
      <c r="UUA43" s="229"/>
      <c r="UUB43" s="229"/>
      <c r="UUC43" s="229"/>
      <c r="UUD43" s="229"/>
      <c r="UUE43" s="229"/>
      <c r="UUF43" s="229"/>
      <c r="UUG43" s="229"/>
      <c r="UUH43" s="229"/>
      <c r="UUI43" s="229"/>
      <c r="UUJ43" s="229"/>
      <c r="UUK43" s="229"/>
      <c r="UUL43" s="229"/>
      <c r="UUM43" s="229"/>
      <c r="UUN43" s="229"/>
      <c r="UUO43" s="229"/>
      <c r="UUP43" s="229"/>
      <c r="UUQ43" s="229"/>
      <c r="UUR43" s="229"/>
      <c r="UUS43" s="229"/>
      <c r="UUT43" s="229"/>
      <c r="UUU43" s="229"/>
      <c r="UUV43" s="229"/>
      <c r="UUW43" s="229"/>
      <c r="UUX43" s="229"/>
      <c r="UUY43" s="229"/>
      <c r="UUZ43" s="229"/>
      <c r="UVA43" s="229"/>
      <c r="UVB43" s="229"/>
      <c r="UVC43" s="229"/>
      <c r="UVD43" s="229"/>
      <c r="UVE43" s="229"/>
      <c r="UVF43" s="229"/>
      <c r="UVG43" s="229"/>
      <c r="UVH43" s="229"/>
      <c r="UVI43" s="229"/>
      <c r="UVJ43" s="229"/>
      <c r="UVK43" s="229"/>
      <c r="UVL43" s="229"/>
      <c r="UVM43" s="229"/>
      <c r="UVN43" s="229"/>
      <c r="UVO43" s="229"/>
      <c r="UVP43" s="229"/>
      <c r="UVQ43" s="229"/>
      <c r="UVR43" s="229"/>
      <c r="UVS43" s="229"/>
      <c r="UVT43" s="229"/>
      <c r="UVU43" s="229"/>
      <c r="UVV43" s="229"/>
      <c r="UVW43" s="229"/>
      <c r="UVX43" s="229"/>
      <c r="UVY43" s="229"/>
      <c r="UVZ43" s="229"/>
      <c r="UWA43" s="229"/>
      <c r="UWB43" s="229"/>
      <c r="UWC43" s="229"/>
      <c r="UWD43" s="229"/>
      <c r="UWE43" s="229"/>
      <c r="UWF43" s="229"/>
      <c r="UWG43" s="229"/>
      <c r="UWH43" s="229"/>
      <c r="UWI43" s="229"/>
      <c r="UWJ43" s="229"/>
      <c r="UWK43" s="229"/>
      <c r="UWL43" s="229"/>
      <c r="UWM43" s="229"/>
      <c r="UWN43" s="229"/>
      <c r="UWO43" s="229"/>
      <c r="UWP43" s="229"/>
      <c r="UWQ43" s="229"/>
      <c r="UWR43" s="229"/>
      <c r="UWS43" s="229"/>
      <c r="UWT43" s="229"/>
      <c r="UWU43" s="229"/>
      <c r="UWV43" s="229"/>
      <c r="UWW43" s="229"/>
      <c r="UWX43" s="229"/>
      <c r="UWY43" s="229"/>
      <c r="UWZ43" s="229"/>
      <c r="UXA43" s="229"/>
      <c r="UXB43" s="229"/>
      <c r="UXC43" s="229"/>
      <c r="UXD43" s="229"/>
      <c r="UXE43" s="229"/>
      <c r="UXF43" s="229"/>
      <c r="UXG43" s="229"/>
      <c r="UXH43" s="229"/>
      <c r="UXI43" s="229"/>
      <c r="UXJ43" s="229"/>
      <c r="UXK43" s="229"/>
      <c r="UXL43" s="229"/>
      <c r="UXM43" s="229"/>
      <c r="UXN43" s="229"/>
      <c r="UXO43" s="229"/>
      <c r="UXP43" s="229"/>
      <c r="UXQ43" s="229"/>
      <c r="UXR43" s="229"/>
      <c r="UXS43" s="229"/>
      <c r="UXT43" s="229"/>
      <c r="UXU43" s="229"/>
      <c r="UXV43" s="229"/>
      <c r="UXW43" s="229"/>
      <c r="UXX43" s="229"/>
      <c r="UXY43" s="229"/>
      <c r="UXZ43" s="229"/>
      <c r="UYA43" s="229"/>
      <c r="UYB43" s="229"/>
      <c r="UYC43" s="229"/>
      <c r="UYD43" s="229"/>
      <c r="UYE43" s="229"/>
      <c r="UYF43" s="229"/>
      <c r="UYG43" s="229"/>
      <c r="UYH43" s="229"/>
      <c r="UYI43" s="229"/>
      <c r="UYJ43" s="229"/>
      <c r="UYK43" s="229"/>
      <c r="UYL43" s="229"/>
      <c r="UYM43" s="229"/>
      <c r="UYN43" s="229"/>
      <c r="UYO43" s="229"/>
      <c r="UYP43" s="229"/>
      <c r="UYQ43" s="229"/>
      <c r="UYR43" s="229"/>
      <c r="UYS43" s="229"/>
      <c r="UYT43" s="229"/>
      <c r="UYU43" s="229"/>
      <c r="UYV43" s="229"/>
      <c r="UYW43" s="229"/>
      <c r="UYX43" s="229"/>
      <c r="UYY43" s="229"/>
      <c r="UYZ43" s="229"/>
      <c r="UZA43" s="229"/>
      <c r="UZB43" s="229"/>
      <c r="UZC43" s="229"/>
      <c r="UZD43" s="229"/>
      <c r="UZE43" s="229"/>
      <c r="UZF43" s="229"/>
      <c r="UZG43" s="229"/>
      <c r="UZH43" s="229"/>
      <c r="UZI43" s="229"/>
      <c r="UZJ43" s="229"/>
      <c r="UZK43" s="229"/>
      <c r="UZL43" s="229"/>
      <c r="UZM43" s="229"/>
      <c r="UZN43" s="229"/>
      <c r="UZO43" s="229"/>
      <c r="UZP43" s="229"/>
      <c r="UZQ43" s="229"/>
      <c r="UZR43" s="229"/>
      <c r="UZS43" s="229"/>
      <c r="UZT43" s="229"/>
      <c r="UZU43" s="229"/>
      <c r="UZV43" s="229"/>
      <c r="UZW43" s="229"/>
      <c r="UZX43" s="229"/>
      <c r="UZY43" s="229"/>
      <c r="UZZ43" s="229"/>
      <c r="VAA43" s="229"/>
      <c r="VAB43" s="229"/>
      <c r="VAC43" s="229"/>
      <c r="VAD43" s="229"/>
      <c r="VAE43" s="229"/>
      <c r="VAF43" s="229"/>
      <c r="VAG43" s="229"/>
      <c r="VAH43" s="229"/>
      <c r="VAI43" s="229"/>
      <c r="VAJ43" s="229"/>
      <c r="VAK43" s="229"/>
      <c r="VAL43" s="229"/>
      <c r="VAM43" s="229"/>
      <c r="VAN43" s="229"/>
      <c r="VAO43" s="229"/>
      <c r="VAP43" s="229"/>
      <c r="VAQ43" s="229"/>
      <c r="VAR43" s="229"/>
      <c r="VAS43" s="229"/>
      <c r="VAT43" s="229"/>
      <c r="VAU43" s="229"/>
      <c r="VAV43" s="229"/>
      <c r="VAW43" s="229"/>
      <c r="VAX43" s="229"/>
      <c r="VAY43" s="229"/>
      <c r="VAZ43" s="229"/>
      <c r="VBA43" s="229"/>
      <c r="VBB43" s="229"/>
      <c r="VBC43" s="229"/>
      <c r="VBD43" s="229"/>
      <c r="VBE43" s="229"/>
      <c r="VBF43" s="229"/>
      <c r="VBG43" s="229"/>
      <c r="VBH43" s="229"/>
      <c r="VBI43" s="229"/>
      <c r="VBJ43" s="229"/>
      <c r="VBK43" s="229"/>
      <c r="VBL43" s="229"/>
      <c r="VBM43" s="229"/>
      <c r="VBN43" s="229"/>
      <c r="VBO43" s="229"/>
      <c r="VBP43" s="229"/>
      <c r="VBQ43" s="229"/>
      <c r="VBR43" s="229"/>
      <c r="VBS43" s="229"/>
      <c r="VBT43" s="229"/>
      <c r="VBU43" s="229"/>
      <c r="VBV43" s="229"/>
      <c r="VBW43" s="229"/>
      <c r="VBX43" s="229"/>
      <c r="VBY43" s="229"/>
      <c r="VBZ43" s="229"/>
      <c r="VCA43" s="229"/>
      <c r="VCB43" s="229"/>
      <c r="VCC43" s="229"/>
      <c r="VCD43" s="229"/>
      <c r="VCE43" s="229"/>
      <c r="VCF43" s="229"/>
      <c r="VCG43" s="229"/>
      <c r="VCH43" s="229"/>
      <c r="VCI43" s="229"/>
      <c r="VCJ43" s="229"/>
      <c r="VCK43" s="229"/>
      <c r="VCL43" s="229"/>
      <c r="VCM43" s="229"/>
      <c r="VCN43" s="229"/>
      <c r="VCO43" s="229"/>
      <c r="VCP43" s="229"/>
      <c r="VCQ43" s="229"/>
      <c r="VCR43" s="229"/>
      <c r="VCS43" s="229"/>
      <c r="VCT43" s="229"/>
      <c r="VCU43" s="229"/>
      <c r="VCV43" s="229"/>
      <c r="VCW43" s="229"/>
      <c r="VCX43" s="229"/>
      <c r="VCY43" s="229"/>
      <c r="VCZ43" s="229"/>
      <c r="VDA43" s="229"/>
      <c r="VDB43" s="229"/>
      <c r="VDC43" s="229"/>
      <c r="VDD43" s="229"/>
      <c r="VDE43" s="229"/>
      <c r="VDF43" s="229"/>
      <c r="VDG43" s="229"/>
      <c r="VDH43" s="229"/>
      <c r="VDI43" s="229"/>
      <c r="VDJ43" s="229"/>
      <c r="VDK43" s="229"/>
      <c r="VDL43" s="229"/>
      <c r="VDM43" s="229"/>
      <c r="VDN43" s="229"/>
      <c r="VDO43" s="229"/>
      <c r="VDP43" s="229"/>
      <c r="VDQ43" s="229"/>
      <c r="VDR43" s="229"/>
      <c r="VDS43" s="229"/>
      <c r="VDT43" s="229"/>
      <c r="VDU43" s="229"/>
      <c r="VDV43" s="229"/>
      <c r="VDW43" s="229"/>
      <c r="VDX43" s="229"/>
      <c r="VDY43" s="229"/>
      <c r="VDZ43" s="229"/>
      <c r="VEA43" s="229"/>
      <c r="VEB43" s="229"/>
      <c r="VEC43" s="229"/>
      <c r="VED43" s="229"/>
      <c r="VEE43" s="229"/>
      <c r="VEF43" s="229"/>
      <c r="VEG43" s="229"/>
      <c r="VEH43" s="229"/>
      <c r="VEI43" s="229"/>
      <c r="VEJ43" s="229"/>
      <c r="VEK43" s="229"/>
      <c r="VEL43" s="229"/>
      <c r="VEM43" s="229"/>
      <c r="VEN43" s="229"/>
      <c r="VEO43" s="229"/>
      <c r="VEP43" s="229"/>
      <c r="VEQ43" s="229"/>
      <c r="VER43" s="229"/>
      <c r="VES43" s="229"/>
      <c r="VET43" s="229"/>
      <c r="VEU43" s="229"/>
      <c r="VEV43" s="229"/>
      <c r="VEW43" s="229"/>
      <c r="VEX43" s="229"/>
      <c r="VEY43" s="229"/>
      <c r="VEZ43" s="229"/>
      <c r="VFA43" s="229"/>
      <c r="VFB43" s="229"/>
      <c r="VFC43" s="229"/>
      <c r="VFD43" s="229"/>
      <c r="VFE43" s="229"/>
      <c r="VFF43" s="229"/>
      <c r="VFG43" s="229"/>
      <c r="VFH43" s="229"/>
      <c r="VFI43" s="229"/>
      <c r="VFJ43" s="229"/>
      <c r="VFK43" s="229"/>
      <c r="VFL43" s="229"/>
      <c r="VFM43" s="229"/>
      <c r="VFN43" s="229"/>
      <c r="VFO43" s="229"/>
      <c r="VFP43" s="229"/>
      <c r="VFQ43" s="229"/>
      <c r="VFR43" s="229"/>
      <c r="VFS43" s="229"/>
      <c r="VFT43" s="229"/>
      <c r="VFU43" s="229"/>
      <c r="VFV43" s="229"/>
      <c r="VFW43" s="229"/>
      <c r="VFX43" s="229"/>
      <c r="VFY43" s="229"/>
      <c r="VFZ43" s="229"/>
      <c r="VGA43" s="229"/>
      <c r="VGB43" s="229"/>
      <c r="VGC43" s="229"/>
      <c r="VGD43" s="229"/>
      <c r="VGE43" s="229"/>
      <c r="VGF43" s="229"/>
      <c r="VGG43" s="229"/>
      <c r="VGH43" s="229"/>
      <c r="VGI43" s="229"/>
      <c r="VGJ43" s="229"/>
      <c r="VGK43" s="229"/>
      <c r="VGL43" s="229"/>
      <c r="VGM43" s="229"/>
      <c r="VGN43" s="229"/>
      <c r="VGO43" s="229"/>
      <c r="VGP43" s="229"/>
      <c r="VGQ43" s="229"/>
      <c r="VGR43" s="229"/>
      <c r="VGS43" s="229"/>
      <c r="VGT43" s="229"/>
      <c r="VGU43" s="229"/>
      <c r="VGV43" s="229"/>
      <c r="VGW43" s="229"/>
      <c r="VGX43" s="229"/>
      <c r="VGY43" s="229"/>
      <c r="VGZ43" s="229"/>
      <c r="VHA43" s="229"/>
      <c r="VHB43" s="229"/>
      <c r="VHC43" s="229"/>
      <c r="VHD43" s="229"/>
      <c r="VHE43" s="229"/>
      <c r="VHF43" s="229"/>
      <c r="VHG43" s="229"/>
      <c r="VHH43" s="229"/>
      <c r="VHI43" s="229"/>
      <c r="VHJ43" s="229"/>
      <c r="VHK43" s="229"/>
      <c r="VHL43" s="229"/>
      <c r="VHM43" s="229"/>
      <c r="VHN43" s="229"/>
      <c r="VHO43" s="229"/>
      <c r="VHP43" s="229"/>
      <c r="VHQ43" s="229"/>
      <c r="VHR43" s="229"/>
      <c r="VHS43" s="229"/>
      <c r="VHT43" s="229"/>
      <c r="VHU43" s="229"/>
      <c r="VHV43" s="229"/>
      <c r="VHW43" s="229"/>
      <c r="VHX43" s="229"/>
      <c r="VHY43" s="229"/>
      <c r="VHZ43" s="229"/>
      <c r="VIA43" s="229"/>
      <c r="VIB43" s="229"/>
      <c r="VIC43" s="229"/>
      <c r="VID43" s="229"/>
      <c r="VIE43" s="229"/>
      <c r="VIF43" s="229"/>
      <c r="VIG43" s="229"/>
      <c r="VIH43" s="229"/>
      <c r="VII43" s="229"/>
      <c r="VIJ43" s="229"/>
      <c r="VIK43" s="229"/>
      <c r="VIL43" s="229"/>
      <c r="VIM43" s="229"/>
      <c r="VIN43" s="229"/>
      <c r="VIO43" s="229"/>
      <c r="VIP43" s="229"/>
      <c r="VIQ43" s="229"/>
      <c r="VIR43" s="229"/>
      <c r="VIS43" s="229"/>
      <c r="VIT43" s="229"/>
      <c r="VIU43" s="229"/>
      <c r="VIV43" s="229"/>
      <c r="VIW43" s="229"/>
      <c r="VIX43" s="229"/>
      <c r="VIY43" s="229"/>
      <c r="VIZ43" s="229"/>
      <c r="VJA43" s="229"/>
      <c r="VJB43" s="229"/>
      <c r="VJC43" s="229"/>
      <c r="VJD43" s="229"/>
      <c r="VJE43" s="229"/>
      <c r="VJF43" s="229"/>
      <c r="VJG43" s="229"/>
      <c r="VJH43" s="229"/>
      <c r="VJI43" s="229"/>
      <c r="VJJ43" s="229"/>
      <c r="VJK43" s="229"/>
      <c r="VJL43" s="229"/>
      <c r="VJM43" s="229"/>
      <c r="VJN43" s="229"/>
      <c r="VJO43" s="229"/>
      <c r="VJP43" s="229"/>
      <c r="VJQ43" s="229"/>
      <c r="VJR43" s="229"/>
      <c r="VJS43" s="229"/>
      <c r="VJT43" s="229"/>
      <c r="VJU43" s="229"/>
      <c r="VJV43" s="229"/>
      <c r="VJW43" s="229"/>
      <c r="VJX43" s="229"/>
      <c r="VJY43" s="229"/>
      <c r="VJZ43" s="229"/>
      <c r="VKA43" s="229"/>
      <c r="VKB43" s="229"/>
      <c r="VKC43" s="229"/>
      <c r="VKD43" s="229"/>
      <c r="VKE43" s="229"/>
      <c r="VKF43" s="229"/>
      <c r="VKG43" s="229"/>
      <c r="VKH43" s="229"/>
      <c r="VKI43" s="229"/>
      <c r="VKJ43" s="229"/>
      <c r="VKK43" s="229"/>
      <c r="VKL43" s="229"/>
      <c r="VKM43" s="229"/>
      <c r="VKN43" s="229"/>
      <c r="VKO43" s="229"/>
      <c r="VKP43" s="229"/>
      <c r="VKQ43" s="229"/>
      <c r="VKR43" s="229"/>
      <c r="VKS43" s="229"/>
      <c r="VKT43" s="229"/>
      <c r="VKU43" s="229"/>
      <c r="VKV43" s="229"/>
      <c r="VKW43" s="229"/>
      <c r="VKX43" s="229"/>
      <c r="VKY43" s="229"/>
      <c r="VKZ43" s="229"/>
      <c r="VLA43" s="229"/>
      <c r="VLB43" s="229"/>
      <c r="VLC43" s="229"/>
      <c r="VLD43" s="229"/>
      <c r="VLE43" s="229"/>
      <c r="VLF43" s="229"/>
      <c r="VLG43" s="229"/>
      <c r="VLH43" s="229"/>
      <c r="VLI43" s="229"/>
      <c r="VLJ43" s="229"/>
      <c r="VLK43" s="229"/>
      <c r="VLL43" s="229"/>
      <c r="VLM43" s="229"/>
      <c r="VLN43" s="229"/>
      <c r="VLO43" s="229"/>
      <c r="VLP43" s="229"/>
      <c r="VLQ43" s="229"/>
      <c r="VLR43" s="229"/>
      <c r="VLS43" s="229"/>
      <c r="VLT43" s="229"/>
      <c r="VLU43" s="229"/>
      <c r="VLV43" s="229"/>
      <c r="VLW43" s="229"/>
      <c r="VLX43" s="229"/>
      <c r="VLY43" s="229"/>
      <c r="VLZ43" s="229"/>
      <c r="VMA43" s="229"/>
      <c r="VMB43" s="229"/>
      <c r="VMC43" s="229"/>
      <c r="VMD43" s="229"/>
      <c r="VME43" s="229"/>
      <c r="VMF43" s="229"/>
      <c r="VMG43" s="229"/>
      <c r="VMH43" s="229"/>
      <c r="VMI43" s="229"/>
      <c r="VMJ43" s="229"/>
      <c r="VMK43" s="229"/>
      <c r="VML43" s="229"/>
      <c r="VMM43" s="229"/>
      <c r="VMN43" s="229"/>
      <c r="VMO43" s="229"/>
      <c r="VMP43" s="229"/>
      <c r="VMQ43" s="229"/>
      <c r="VMR43" s="229"/>
      <c r="VMS43" s="229"/>
      <c r="VMT43" s="229"/>
      <c r="VMU43" s="229"/>
      <c r="VMV43" s="229"/>
      <c r="VMW43" s="229"/>
      <c r="VMX43" s="229"/>
      <c r="VMY43" s="229"/>
      <c r="VMZ43" s="229"/>
      <c r="VNA43" s="229"/>
      <c r="VNB43" s="229"/>
      <c r="VNC43" s="229"/>
      <c r="VND43" s="229"/>
      <c r="VNE43" s="229"/>
      <c r="VNF43" s="229"/>
      <c r="VNG43" s="229"/>
      <c r="VNH43" s="229"/>
      <c r="VNI43" s="229"/>
      <c r="VNJ43" s="229"/>
      <c r="VNK43" s="229"/>
      <c r="VNL43" s="229"/>
      <c r="VNM43" s="229"/>
      <c r="VNN43" s="229"/>
      <c r="VNO43" s="229"/>
      <c r="VNP43" s="229"/>
      <c r="VNQ43" s="229"/>
      <c r="VNR43" s="229"/>
      <c r="VNS43" s="229"/>
      <c r="VNT43" s="229"/>
      <c r="VNU43" s="229"/>
      <c r="VNV43" s="229"/>
      <c r="VNW43" s="229"/>
      <c r="VNX43" s="229"/>
      <c r="VNY43" s="229"/>
      <c r="VNZ43" s="229"/>
      <c r="VOA43" s="229"/>
      <c r="VOB43" s="229"/>
      <c r="VOC43" s="229"/>
      <c r="VOD43" s="229"/>
      <c r="VOE43" s="229"/>
      <c r="VOF43" s="229"/>
      <c r="VOG43" s="229"/>
      <c r="VOH43" s="229"/>
      <c r="VOI43" s="229"/>
      <c r="VOJ43" s="229"/>
      <c r="VOK43" s="229"/>
      <c r="VOL43" s="229"/>
      <c r="VOM43" s="229"/>
      <c r="VON43" s="229"/>
      <c r="VOO43" s="229"/>
      <c r="VOP43" s="229"/>
      <c r="VOQ43" s="229"/>
      <c r="VOR43" s="229"/>
      <c r="VOS43" s="229"/>
      <c r="VOT43" s="229"/>
      <c r="VOU43" s="229"/>
      <c r="VOV43" s="229"/>
      <c r="VOW43" s="229"/>
      <c r="VOX43" s="229"/>
      <c r="VOY43" s="229"/>
      <c r="VOZ43" s="229"/>
      <c r="VPA43" s="229"/>
      <c r="VPB43" s="229"/>
      <c r="VPC43" s="229"/>
      <c r="VPD43" s="229"/>
      <c r="VPE43" s="229"/>
      <c r="VPF43" s="229"/>
      <c r="VPG43" s="229"/>
      <c r="VPH43" s="229"/>
      <c r="VPI43" s="229"/>
      <c r="VPJ43" s="229"/>
      <c r="VPK43" s="229"/>
      <c r="VPL43" s="229"/>
      <c r="VPM43" s="229"/>
      <c r="VPN43" s="229"/>
      <c r="VPO43" s="229"/>
      <c r="VPP43" s="229"/>
      <c r="VPQ43" s="229"/>
      <c r="VPR43" s="229"/>
      <c r="VPS43" s="229"/>
      <c r="VPT43" s="229"/>
      <c r="VPU43" s="229"/>
      <c r="VPV43" s="229"/>
      <c r="VPW43" s="229"/>
      <c r="VPX43" s="229"/>
      <c r="VPY43" s="229"/>
      <c r="VPZ43" s="229"/>
      <c r="VQA43" s="229"/>
      <c r="VQB43" s="229"/>
      <c r="VQC43" s="229"/>
      <c r="VQD43" s="229"/>
      <c r="VQE43" s="229"/>
      <c r="VQF43" s="229"/>
      <c r="VQG43" s="229"/>
      <c r="VQH43" s="229"/>
      <c r="VQI43" s="229"/>
      <c r="VQJ43" s="229"/>
      <c r="VQK43" s="229"/>
      <c r="VQL43" s="229"/>
      <c r="VQM43" s="229"/>
      <c r="VQN43" s="229"/>
      <c r="VQO43" s="229"/>
      <c r="VQP43" s="229"/>
      <c r="VQQ43" s="229"/>
      <c r="VQR43" s="229"/>
      <c r="VQS43" s="229"/>
      <c r="VQT43" s="229"/>
      <c r="VQU43" s="229"/>
      <c r="VQV43" s="229"/>
      <c r="VQW43" s="229"/>
      <c r="VQX43" s="229"/>
      <c r="VQY43" s="229"/>
      <c r="VQZ43" s="229"/>
      <c r="VRA43" s="229"/>
      <c r="VRB43" s="229"/>
      <c r="VRC43" s="229"/>
      <c r="VRD43" s="229"/>
      <c r="VRE43" s="229"/>
      <c r="VRF43" s="229"/>
      <c r="VRG43" s="229"/>
      <c r="VRH43" s="229"/>
      <c r="VRI43" s="229"/>
      <c r="VRJ43" s="229"/>
      <c r="VRK43" s="229"/>
      <c r="VRL43" s="229"/>
      <c r="VRM43" s="229"/>
      <c r="VRN43" s="229"/>
      <c r="VRO43" s="229"/>
      <c r="VRP43" s="229"/>
      <c r="VRQ43" s="229"/>
      <c r="VRR43" s="229"/>
      <c r="VRS43" s="229"/>
      <c r="VRT43" s="229"/>
      <c r="VRU43" s="229"/>
      <c r="VRV43" s="229"/>
      <c r="VRW43" s="229"/>
      <c r="VRX43" s="229"/>
      <c r="VRY43" s="229"/>
      <c r="VRZ43" s="229"/>
      <c r="VSA43" s="229"/>
      <c r="VSB43" s="229"/>
      <c r="VSC43" s="229"/>
      <c r="VSD43" s="229"/>
      <c r="VSE43" s="229"/>
      <c r="VSF43" s="229"/>
      <c r="VSG43" s="229"/>
      <c r="VSH43" s="229"/>
      <c r="VSI43" s="229"/>
      <c r="VSJ43" s="229"/>
      <c r="VSK43" s="229"/>
      <c r="VSL43" s="229"/>
      <c r="VSM43" s="229"/>
      <c r="VSN43" s="229"/>
      <c r="VSO43" s="229"/>
      <c r="VSP43" s="229"/>
      <c r="VSQ43" s="229"/>
      <c r="VSR43" s="229"/>
      <c r="VSS43" s="229"/>
      <c r="VST43" s="229"/>
      <c r="VSU43" s="229"/>
      <c r="VSV43" s="229"/>
      <c r="VSW43" s="229"/>
      <c r="VSX43" s="229"/>
      <c r="VSY43" s="229"/>
      <c r="VSZ43" s="229"/>
      <c r="VTA43" s="229"/>
      <c r="VTB43" s="229"/>
      <c r="VTC43" s="229"/>
      <c r="VTD43" s="229"/>
      <c r="VTE43" s="229"/>
      <c r="VTF43" s="229"/>
      <c r="VTG43" s="229"/>
      <c r="VTH43" s="229"/>
      <c r="VTI43" s="229"/>
      <c r="VTJ43" s="229"/>
      <c r="VTK43" s="229"/>
      <c r="VTL43" s="229"/>
      <c r="VTM43" s="229"/>
      <c r="VTN43" s="229"/>
      <c r="VTO43" s="229"/>
      <c r="VTP43" s="229"/>
      <c r="VTQ43" s="229"/>
      <c r="VTR43" s="229"/>
      <c r="VTS43" s="229"/>
      <c r="VTT43" s="229"/>
      <c r="VTU43" s="229"/>
      <c r="VTV43" s="229"/>
      <c r="VTW43" s="229"/>
      <c r="VTX43" s="229"/>
      <c r="VTY43" s="229"/>
      <c r="VTZ43" s="229"/>
      <c r="VUA43" s="229"/>
      <c r="VUB43" s="229"/>
      <c r="VUC43" s="229"/>
      <c r="VUD43" s="229"/>
      <c r="VUE43" s="229"/>
      <c r="VUF43" s="229"/>
      <c r="VUG43" s="229"/>
      <c r="VUH43" s="229"/>
      <c r="VUI43" s="229"/>
      <c r="VUJ43" s="229"/>
      <c r="VUK43" s="229"/>
      <c r="VUL43" s="229"/>
      <c r="VUM43" s="229"/>
      <c r="VUN43" s="229"/>
      <c r="VUO43" s="229"/>
      <c r="VUP43" s="229"/>
      <c r="VUQ43" s="229"/>
      <c r="VUR43" s="229"/>
      <c r="VUS43" s="229"/>
      <c r="VUT43" s="229"/>
      <c r="VUU43" s="229"/>
      <c r="VUV43" s="229"/>
      <c r="VUW43" s="229"/>
      <c r="VUX43" s="229"/>
      <c r="VUY43" s="229"/>
      <c r="VUZ43" s="229"/>
      <c r="VVA43" s="229"/>
      <c r="VVB43" s="229"/>
      <c r="VVC43" s="229"/>
      <c r="VVD43" s="229"/>
      <c r="VVE43" s="229"/>
      <c r="VVF43" s="229"/>
      <c r="VVG43" s="229"/>
      <c r="VVH43" s="229"/>
      <c r="VVI43" s="229"/>
      <c r="VVJ43" s="229"/>
      <c r="VVK43" s="229"/>
      <c r="VVL43" s="229"/>
      <c r="VVM43" s="229"/>
      <c r="VVN43" s="229"/>
      <c r="VVO43" s="229"/>
      <c r="VVP43" s="229"/>
      <c r="VVQ43" s="229"/>
      <c r="VVR43" s="229"/>
      <c r="VVS43" s="229"/>
      <c r="VVT43" s="229"/>
      <c r="VVU43" s="229"/>
      <c r="VVV43" s="229"/>
      <c r="VVW43" s="229"/>
      <c r="VVX43" s="229"/>
      <c r="VVY43" s="229"/>
      <c r="VVZ43" s="229"/>
      <c r="VWA43" s="229"/>
      <c r="VWB43" s="229"/>
      <c r="VWC43" s="229"/>
      <c r="VWD43" s="229"/>
      <c r="VWE43" s="229"/>
      <c r="VWF43" s="229"/>
      <c r="VWG43" s="229"/>
      <c r="VWH43" s="229"/>
      <c r="VWI43" s="229"/>
      <c r="VWJ43" s="229"/>
      <c r="VWK43" s="229"/>
      <c r="VWL43" s="229"/>
      <c r="VWM43" s="229"/>
      <c r="VWN43" s="229"/>
      <c r="VWO43" s="229"/>
      <c r="VWP43" s="229"/>
      <c r="VWQ43" s="229"/>
      <c r="VWR43" s="229"/>
      <c r="VWS43" s="229"/>
      <c r="VWT43" s="229"/>
      <c r="VWU43" s="229"/>
      <c r="VWV43" s="229"/>
      <c r="VWW43" s="229"/>
      <c r="VWX43" s="229"/>
      <c r="VWY43" s="229"/>
      <c r="VWZ43" s="229"/>
      <c r="VXA43" s="229"/>
      <c r="VXB43" s="229"/>
      <c r="VXC43" s="229"/>
      <c r="VXD43" s="229"/>
      <c r="VXE43" s="229"/>
      <c r="VXF43" s="229"/>
      <c r="VXG43" s="229"/>
      <c r="VXH43" s="229"/>
      <c r="VXI43" s="229"/>
      <c r="VXJ43" s="229"/>
      <c r="VXK43" s="229"/>
      <c r="VXL43" s="229"/>
      <c r="VXM43" s="229"/>
      <c r="VXN43" s="229"/>
      <c r="VXO43" s="229"/>
      <c r="VXP43" s="229"/>
      <c r="VXQ43" s="229"/>
      <c r="VXR43" s="229"/>
      <c r="VXS43" s="229"/>
      <c r="VXT43" s="229"/>
      <c r="VXU43" s="229"/>
      <c r="VXV43" s="229"/>
      <c r="VXW43" s="229"/>
      <c r="VXX43" s="229"/>
      <c r="VXY43" s="229"/>
      <c r="VXZ43" s="229"/>
      <c r="VYA43" s="229"/>
      <c r="VYB43" s="229"/>
      <c r="VYC43" s="229"/>
      <c r="VYD43" s="229"/>
      <c r="VYE43" s="229"/>
      <c r="VYF43" s="229"/>
      <c r="VYG43" s="229"/>
      <c r="VYH43" s="229"/>
      <c r="VYI43" s="229"/>
      <c r="VYJ43" s="229"/>
      <c r="VYK43" s="229"/>
      <c r="VYL43" s="229"/>
      <c r="VYM43" s="229"/>
      <c r="VYN43" s="229"/>
      <c r="VYO43" s="229"/>
      <c r="VYP43" s="229"/>
      <c r="VYQ43" s="229"/>
      <c r="VYR43" s="229"/>
      <c r="VYS43" s="229"/>
      <c r="VYT43" s="229"/>
      <c r="VYU43" s="229"/>
      <c r="VYV43" s="229"/>
      <c r="VYW43" s="229"/>
      <c r="VYX43" s="229"/>
      <c r="VYY43" s="229"/>
      <c r="VYZ43" s="229"/>
      <c r="VZA43" s="229"/>
      <c r="VZB43" s="229"/>
      <c r="VZC43" s="229"/>
      <c r="VZD43" s="229"/>
      <c r="VZE43" s="229"/>
      <c r="VZF43" s="229"/>
      <c r="VZG43" s="229"/>
      <c r="VZH43" s="229"/>
      <c r="VZI43" s="229"/>
      <c r="VZJ43" s="229"/>
      <c r="VZK43" s="229"/>
      <c r="VZL43" s="229"/>
      <c r="VZM43" s="229"/>
      <c r="VZN43" s="229"/>
      <c r="VZO43" s="229"/>
      <c r="VZP43" s="229"/>
      <c r="VZQ43" s="229"/>
      <c r="VZR43" s="229"/>
      <c r="VZS43" s="229"/>
      <c r="VZT43" s="229"/>
      <c r="VZU43" s="229"/>
      <c r="VZV43" s="229"/>
      <c r="VZW43" s="229"/>
      <c r="VZX43" s="229"/>
      <c r="VZY43" s="229"/>
      <c r="VZZ43" s="229"/>
      <c r="WAA43" s="229"/>
      <c r="WAB43" s="229"/>
      <c r="WAC43" s="229"/>
      <c r="WAD43" s="229"/>
      <c r="WAE43" s="229"/>
      <c r="WAF43" s="229"/>
      <c r="WAG43" s="229"/>
      <c r="WAH43" s="229"/>
      <c r="WAI43" s="229"/>
      <c r="WAJ43" s="229"/>
      <c r="WAK43" s="229"/>
      <c r="WAL43" s="229"/>
      <c r="WAM43" s="229"/>
      <c r="WAN43" s="229"/>
      <c r="WAO43" s="229"/>
      <c r="WAP43" s="229"/>
      <c r="WAQ43" s="229"/>
      <c r="WAR43" s="229"/>
      <c r="WAS43" s="229"/>
      <c r="WAT43" s="229"/>
      <c r="WAU43" s="229"/>
      <c r="WAV43" s="229"/>
      <c r="WAW43" s="229"/>
      <c r="WAX43" s="229"/>
      <c r="WAY43" s="229"/>
      <c r="WAZ43" s="229"/>
      <c r="WBA43" s="229"/>
      <c r="WBB43" s="229"/>
      <c r="WBC43" s="229"/>
      <c r="WBD43" s="229"/>
      <c r="WBE43" s="229"/>
      <c r="WBF43" s="229"/>
      <c r="WBG43" s="229"/>
      <c r="WBH43" s="229"/>
      <c r="WBI43" s="229"/>
      <c r="WBJ43" s="229"/>
      <c r="WBK43" s="229"/>
      <c r="WBL43" s="229"/>
      <c r="WBM43" s="229"/>
      <c r="WBN43" s="229"/>
      <c r="WBO43" s="229"/>
      <c r="WBP43" s="229"/>
      <c r="WBQ43" s="229"/>
      <c r="WBR43" s="229"/>
      <c r="WBS43" s="229"/>
      <c r="WBT43" s="229"/>
      <c r="WBU43" s="229"/>
      <c r="WBV43" s="229"/>
      <c r="WBW43" s="229"/>
      <c r="WBX43" s="229"/>
      <c r="WBY43" s="229"/>
      <c r="WBZ43" s="229"/>
      <c r="WCA43" s="229"/>
      <c r="WCB43" s="229"/>
      <c r="WCC43" s="229"/>
      <c r="WCD43" s="229"/>
      <c r="WCE43" s="229"/>
      <c r="WCF43" s="229"/>
      <c r="WCG43" s="229"/>
      <c r="WCH43" s="229"/>
      <c r="WCI43" s="229"/>
      <c r="WCJ43" s="229"/>
      <c r="WCK43" s="229"/>
      <c r="WCL43" s="229"/>
      <c r="WCM43" s="229"/>
      <c r="WCN43" s="229"/>
      <c r="WCO43" s="229"/>
      <c r="WCP43" s="229"/>
      <c r="WCQ43" s="229"/>
      <c r="WCR43" s="229"/>
      <c r="WCS43" s="229"/>
      <c r="WCT43" s="229"/>
      <c r="WCU43" s="229"/>
      <c r="WCV43" s="229"/>
      <c r="WCW43" s="229"/>
      <c r="WCX43" s="229"/>
      <c r="WCY43" s="229"/>
      <c r="WCZ43" s="229"/>
      <c r="WDA43" s="229"/>
      <c r="WDB43" s="229"/>
      <c r="WDC43" s="229"/>
      <c r="WDD43" s="229"/>
      <c r="WDE43" s="229"/>
      <c r="WDF43" s="229"/>
      <c r="WDG43" s="229"/>
      <c r="WDH43" s="229"/>
      <c r="WDI43" s="229"/>
      <c r="WDJ43" s="229"/>
      <c r="WDK43" s="229"/>
      <c r="WDL43" s="229"/>
      <c r="WDM43" s="229"/>
      <c r="WDN43" s="229"/>
      <c r="WDO43" s="229"/>
      <c r="WDP43" s="229"/>
      <c r="WDQ43" s="229"/>
      <c r="WDR43" s="229"/>
      <c r="WDS43" s="229"/>
      <c r="WDT43" s="229"/>
      <c r="WDU43" s="229"/>
      <c r="WDV43" s="229"/>
      <c r="WDW43" s="229"/>
      <c r="WDX43" s="229"/>
      <c r="WDY43" s="229"/>
      <c r="WDZ43" s="229"/>
      <c r="WEA43" s="229"/>
      <c r="WEB43" s="229"/>
      <c r="WEC43" s="229"/>
      <c r="WED43" s="229"/>
      <c r="WEE43" s="229"/>
      <c r="WEF43" s="229"/>
      <c r="WEG43" s="229"/>
      <c r="WEH43" s="229"/>
      <c r="WEI43" s="229"/>
      <c r="WEJ43" s="229"/>
      <c r="WEK43" s="229"/>
      <c r="WEL43" s="229"/>
      <c r="WEM43" s="229"/>
      <c r="WEN43" s="229"/>
      <c r="WEO43" s="229"/>
      <c r="WEP43" s="229"/>
      <c r="WEQ43" s="229"/>
      <c r="WER43" s="229"/>
      <c r="WES43" s="229"/>
      <c r="WET43" s="229"/>
      <c r="WEU43" s="229"/>
      <c r="WEV43" s="229"/>
      <c r="WEW43" s="229"/>
      <c r="WEX43" s="229"/>
      <c r="WEY43" s="229"/>
      <c r="WEZ43" s="229"/>
      <c r="WFA43" s="229"/>
      <c r="WFB43" s="229"/>
      <c r="WFC43" s="229"/>
      <c r="WFD43" s="229"/>
      <c r="WFE43" s="229"/>
      <c r="WFF43" s="229"/>
      <c r="WFG43" s="229"/>
      <c r="WFH43" s="229"/>
      <c r="WFI43" s="229"/>
      <c r="WFJ43" s="229"/>
      <c r="WFK43" s="229"/>
      <c r="WFL43" s="229"/>
      <c r="WFM43" s="229"/>
      <c r="WFN43" s="229"/>
      <c r="WFO43" s="229"/>
      <c r="WFP43" s="229"/>
      <c r="WFQ43" s="229"/>
      <c r="WFR43" s="229"/>
      <c r="WFS43" s="229"/>
      <c r="WFT43" s="229"/>
      <c r="WFU43" s="229"/>
      <c r="WFV43" s="229"/>
      <c r="WFW43" s="229"/>
      <c r="WFX43" s="229"/>
      <c r="WFY43" s="229"/>
      <c r="WFZ43" s="229"/>
      <c r="WGA43" s="229"/>
      <c r="WGB43" s="229"/>
      <c r="WGC43" s="229"/>
      <c r="WGD43" s="229"/>
      <c r="WGE43" s="229"/>
      <c r="WGF43" s="229"/>
      <c r="WGG43" s="229"/>
      <c r="WGH43" s="229"/>
      <c r="WGI43" s="229"/>
      <c r="WGJ43" s="229"/>
      <c r="WGK43" s="229"/>
      <c r="WGL43" s="229"/>
      <c r="WGM43" s="229"/>
      <c r="WGN43" s="229"/>
      <c r="WGO43" s="229"/>
      <c r="WGP43" s="229"/>
      <c r="WGQ43" s="229"/>
      <c r="WGR43" s="229"/>
      <c r="WGS43" s="229"/>
      <c r="WGT43" s="229"/>
      <c r="WGU43" s="229"/>
      <c r="WGV43" s="229"/>
      <c r="WGW43" s="229"/>
      <c r="WGX43" s="229"/>
      <c r="WGY43" s="229"/>
      <c r="WGZ43" s="229"/>
      <c r="WHA43" s="229"/>
      <c r="WHB43" s="229"/>
      <c r="WHC43" s="229"/>
      <c r="WHD43" s="229"/>
      <c r="WHE43" s="229"/>
      <c r="WHF43" s="229"/>
      <c r="WHG43" s="229"/>
      <c r="WHH43" s="229"/>
      <c r="WHI43" s="229"/>
      <c r="WHJ43" s="229"/>
      <c r="WHK43" s="229"/>
      <c r="WHL43" s="229"/>
      <c r="WHM43" s="229"/>
      <c r="WHN43" s="229"/>
      <c r="WHO43" s="229"/>
      <c r="WHP43" s="229"/>
      <c r="WHQ43" s="229"/>
      <c r="WHR43" s="229"/>
      <c r="WHS43" s="229"/>
      <c r="WHT43" s="229"/>
      <c r="WHU43" s="229"/>
      <c r="WHV43" s="229"/>
      <c r="WHW43" s="229"/>
      <c r="WHX43" s="229"/>
      <c r="WHY43" s="229"/>
      <c r="WHZ43" s="229"/>
      <c r="WIA43" s="229"/>
      <c r="WIB43" s="229"/>
      <c r="WIC43" s="229"/>
      <c r="WID43" s="229"/>
      <c r="WIE43" s="229"/>
      <c r="WIF43" s="229"/>
      <c r="WIG43" s="229"/>
      <c r="WIH43" s="229"/>
      <c r="WII43" s="229"/>
      <c r="WIJ43" s="229"/>
      <c r="WIK43" s="229"/>
      <c r="WIL43" s="229"/>
      <c r="WIM43" s="229"/>
      <c r="WIN43" s="229"/>
      <c r="WIO43" s="229"/>
      <c r="WIP43" s="229"/>
      <c r="WIQ43" s="229"/>
      <c r="WIR43" s="229"/>
      <c r="WIS43" s="229"/>
      <c r="WIT43" s="229"/>
      <c r="WIU43" s="229"/>
      <c r="WIV43" s="229"/>
      <c r="WIW43" s="229"/>
      <c r="WIX43" s="229"/>
      <c r="WIY43" s="229"/>
      <c r="WIZ43" s="229"/>
      <c r="WJA43" s="229"/>
      <c r="WJB43" s="229"/>
      <c r="WJC43" s="229"/>
      <c r="WJD43" s="229"/>
      <c r="WJE43" s="229"/>
      <c r="WJF43" s="229"/>
      <c r="WJG43" s="229"/>
      <c r="WJH43" s="229"/>
      <c r="WJI43" s="229"/>
      <c r="WJJ43" s="229"/>
      <c r="WJK43" s="229"/>
      <c r="WJL43" s="229"/>
      <c r="WJM43" s="229"/>
      <c r="WJN43" s="229"/>
      <c r="WJO43" s="229"/>
      <c r="WJP43" s="229"/>
      <c r="WJQ43" s="229"/>
      <c r="WJR43" s="229"/>
      <c r="WJS43" s="229"/>
      <c r="WJT43" s="229"/>
      <c r="WJU43" s="229"/>
      <c r="WJV43" s="229"/>
      <c r="WJW43" s="229"/>
      <c r="WJX43" s="229"/>
      <c r="WJY43" s="229"/>
      <c r="WJZ43" s="229"/>
      <c r="WKA43" s="229"/>
      <c r="WKB43" s="229"/>
      <c r="WKC43" s="229"/>
      <c r="WKD43" s="229"/>
      <c r="WKE43" s="229"/>
      <c r="WKF43" s="229"/>
      <c r="WKG43" s="229"/>
      <c r="WKH43" s="229"/>
      <c r="WKI43" s="229"/>
      <c r="WKJ43" s="229"/>
      <c r="WKK43" s="229"/>
      <c r="WKL43" s="229"/>
      <c r="WKM43" s="229"/>
      <c r="WKN43" s="229"/>
      <c r="WKO43" s="229"/>
      <c r="WKP43" s="229"/>
      <c r="WKQ43" s="229"/>
      <c r="WKR43" s="229"/>
      <c r="WKS43" s="229"/>
      <c r="WKT43" s="229"/>
      <c r="WKU43" s="229"/>
      <c r="WKV43" s="229"/>
      <c r="WKW43" s="229"/>
      <c r="WKX43" s="229"/>
      <c r="WKY43" s="229"/>
      <c r="WKZ43" s="229"/>
      <c r="WLA43" s="229"/>
      <c r="WLB43" s="229"/>
      <c r="WLC43" s="229"/>
      <c r="WLD43" s="229"/>
      <c r="WLE43" s="229"/>
      <c r="WLF43" s="229"/>
      <c r="WLG43" s="229"/>
      <c r="WLH43" s="229"/>
      <c r="WLI43" s="229"/>
      <c r="WLJ43" s="229"/>
      <c r="WLK43" s="229"/>
      <c r="WLL43" s="229"/>
      <c r="WLM43" s="229"/>
      <c r="WLN43" s="229"/>
      <c r="WLO43" s="229"/>
      <c r="WLP43" s="229"/>
      <c r="WLQ43" s="229"/>
      <c r="WLR43" s="229"/>
      <c r="WLS43" s="229"/>
      <c r="WLT43" s="229"/>
      <c r="WLU43" s="229"/>
      <c r="WLV43" s="229"/>
      <c r="WLW43" s="229"/>
      <c r="WLX43" s="229"/>
      <c r="WLY43" s="229"/>
      <c r="WLZ43" s="229"/>
      <c r="WMA43" s="229"/>
      <c r="WMB43" s="229"/>
      <c r="WMC43" s="229"/>
      <c r="WMD43" s="229"/>
      <c r="WME43" s="229"/>
      <c r="WMF43" s="229"/>
      <c r="WMG43" s="229"/>
      <c r="WMH43" s="229"/>
      <c r="WMI43" s="229"/>
      <c r="WMJ43" s="229"/>
      <c r="WMK43" s="229"/>
      <c r="WML43" s="229"/>
      <c r="WMM43" s="229"/>
      <c r="WMN43" s="229"/>
      <c r="WMO43" s="229"/>
      <c r="WMP43" s="229"/>
      <c r="WMQ43" s="229"/>
      <c r="WMR43" s="229"/>
      <c r="WMS43" s="229"/>
      <c r="WMT43" s="229"/>
      <c r="WMU43" s="229"/>
      <c r="WMV43" s="229"/>
      <c r="WMW43" s="229"/>
      <c r="WMX43" s="229"/>
      <c r="WMY43" s="229"/>
      <c r="WMZ43" s="229"/>
      <c r="WNA43" s="229"/>
      <c r="WNB43" s="229"/>
      <c r="WNC43" s="229"/>
      <c r="WND43" s="229"/>
      <c r="WNE43" s="229"/>
      <c r="WNF43" s="229"/>
      <c r="WNG43" s="229"/>
      <c r="WNH43" s="229"/>
      <c r="WNI43" s="229"/>
      <c r="WNJ43" s="229"/>
      <c r="WNK43" s="229"/>
      <c r="WNL43" s="229"/>
      <c r="WNM43" s="229"/>
      <c r="WNN43" s="229"/>
      <c r="WNO43" s="229"/>
      <c r="WNP43" s="229"/>
      <c r="WNQ43" s="229"/>
      <c r="WNR43" s="229"/>
      <c r="WNS43" s="229"/>
      <c r="WNT43" s="229"/>
      <c r="WNU43" s="229"/>
      <c r="WNV43" s="229"/>
      <c r="WNW43" s="229"/>
      <c r="WNX43" s="229"/>
      <c r="WNY43" s="229"/>
      <c r="WNZ43" s="229"/>
      <c r="WOA43" s="229"/>
      <c r="WOB43" s="229"/>
      <c r="WOC43" s="229"/>
      <c r="WOD43" s="229"/>
      <c r="WOE43" s="229"/>
      <c r="WOF43" s="229"/>
      <c r="WOG43" s="229"/>
      <c r="WOH43" s="229"/>
      <c r="WOI43" s="229"/>
      <c r="WOJ43" s="229"/>
      <c r="WOK43" s="229"/>
      <c r="WOL43" s="229"/>
      <c r="WOM43" s="229"/>
      <c r="WON43" s="229"/>
      <c r="WOO43" s="229"/>
      <c r="WOP43" s="229"/>
      <c r="WOQ43" s="229"/>
      <c r="WOR43" s="229"/>
      <c r="WOS43" s="229"/>
      <c r="WOT43" s="229"/>
      <c r="WOU43" s="229"/>
      <c r="WOV43" s="229"/>
      <c r="WOW43" s="229"/>
      <c r="WOX43" s="229"/>
      <c r="WOY43" s="229"/>
      <c r="WOZ43" s="229"/>
      <c r="WPA43" s="229"/>
      <c r="WPB43" s="229"/>
      <c r="WPC43" s="229"/>
      <c r="WPD43" s="229"/>
      <c r="WPE43" s="229"/>
      <c r="WPF43" s="229"/>
      <c r="WPG43" s="229"/>
      <c r="WPH43" s="229"/>
      <c r="WPI43" s="229"/>
      <c r="WPJ43" s="229"/>
      <c r="WPK43" s="229"/>
      <c r="WPL43" s="229"/>
      <c r="WPM43" s="229"/>
      <c r="WPN43" s="229"/>
      <c r="WPO43" s="229"/>
      <c r="WPP43" s="229"/>
      <c r="WPQ43" s="229"/>
      <c r="WPR43" s="229"/>
      <c r="WPS43" s="229"/>
      <c r="WPT43" s="229"/>
      <c r="WPU43" s="229"/>
      <c r="WPV43" s="229"/>
      <c r="WPW43" s="229"/>
      <c r="WPX43" s="229"/>
      <c r="WPY43" s="229"/>
      <c r="WPZ43" s="229"/>
      <c r="WQA43" s="229"/>
      <c r="WQB43" s="229"/>
      <c r="WQC43" s="229"/>
      <c r="WQD43" s="229"/>
      <c r="WQE43" s="229"/>
      <c r="WQF43" s="229"/>
      <c r="WQG43" s="229"/>
      <c r="WQH43" s="229"/>
      <c r="WQI43" s="229"/>
      <c r="WQJ43" s="229"/>
      <c r="WQK43" s="229"/>
      <c r="WQL43" s="229"/>
      <c r="WQM43" s="229"/>
      <c r="WQN43" s="229"/>
      <c r="WQO43" s="229"/>
      <c r="WQP43" s="229"/>
      <c r="WQQ43" s="229"/>
      <c r="WQR43" s="229"/>
      <c r="WQS43" s="229"/>
      <c r="WQT43" s="229"/>
      <c r="WQU43" s="229"/>
      <c r="WQV43" s="229"/>
      <c r="WQW43" s="229"/>
      <c r="WQX43" s="229"/>
      <c r="WQY43" s="229"/>
      <c r="WQZ43" s="229"/>
      <c r="WRA43" s="229"/>
      <c r="WRB43" s="229"/>
      <c r="WRC43" s="229"/>
      <c r="WRD43" s="229"/>
      <c r="WRE43" s="229"/>
      <c r="WRF43" s="229"/>
      <c r="WRG43" s="229"/>
      <c r="WRH43" s="229"/>
      <c r="WRI43" s="229"/>
      <c r="WRJ43" s="229"/>
      <c r="WRK43" s="229"/>
      <c r="WRL43" s="229"/>
      <c r="WRM43" s="229"/>
      <c r="WRN43" s="229"/>
      <c r="WRO43" s="229"/>
      <c r="WRP43" s="229"/>
      <c r="WRQ43" s="229"/>
      <c r="WRR43" s="229"/>
      <c r="WRS43" s="229"/>
      <c r="WRT43" s="229"/>
      <c r="WRU43" s="229"/>
      <c r="WRV43" s="229"/>
      <c r="WRW43" s="229"/>
      <c r="WRX43" s="229"/>
      <c r="WRY43" s="229"/>
      <c r="WRZ43" s="229"/>
      <c r="WSA43" s="229"/>
      <c r="WSB43" s="229"/>
      <c r="WSC43" s="229"/>
      <c r="WSD43" s="229"/>
      <c r="WSE43" s="229"/>
      <c r="WSF43" s="229"/>
      <c r="WSG43" s="229"/>
      <c r="WSH43" s="229"/>
      <c r="WSI43" s="229"/>
      <c r="WSJ43" s="229"/>
      <c r="WSK43" s="229"/>
      <c r="WSL43" s="229"/>
      <c r="WSM43" s="229"/>
      <c r="WSN43" s="229"/>
      <c r="WSO43" s="229"/>
      <c r="WSP43" s="229"/>
      <c r="WSQ43" s="229"/>
      <c r="WSR43" s="229"/>
      <c r="WSS43" s="229"/>
      <c r="WST43" s="229"/>
      <c r="WSU43" s="229"/>
      <c r="WSV43" s="229"/>
      <c r="WSW43" s="229"/>
      <c r="WSX43" s="229"/>
      <c r="WSY43" s="229"/>
      <c r="WSZ43" s="229"/>
      <c r="WTA43" s="229"/>
      <c r="WTB43" s="229"/>
      <c r="WTC43" s="229"/>
      <c r="WTD43" s="229"/>
      <c r="WTE43" s="229"/>
      <c r="WTF43" s="229"/>
      <c r="WTG43" s="229"/>
      <c r="WTH43" s="229"/>
      <c r="WTI43" s="229"/>
      <c r="WTJ43" s="229"/>
      <c r="WTK43" s="229"/>
      <c r="WTL43" s="229"/>
      <c r="WTM43" s="229"/>
      <c r="WTN43" s="229"/>
      <c r="WTO43" s="229"/>
      <c r="WTP43" s="229"/>
      <c r="WTQ43" s="229"/>
      <c r="WTR43" s="229"/>
      <c r="WTS43" s="229"/>
      <c r="WTT43" s="229"/>
      <c r="WTU43" s="229"/>
      <c r="WTV43" s="229"/>
      <c r="WTW43" s="229"/>
      <c r="WTX43" s="229"/>
      <c r="WTY43" s="229"/>
      <c r="WTZ43" s="229"/>
      <c r="WUA43" s="229"/>
      <c r="WUB43" s="229"/>
      <c r="WUC43" s="229"/>
      <c r="WUD43" s="229"/>
      <c r="WUE43" s="229"/>
      <c r="WUF43" s="229"/>
      <c r="WUG43" s="229"/>
      <c r="WUH43" s="229"/>
      <c r="WUI43" s="229"/>
      <c r="WUJ43" s="229"/>
      <c r="WUK43" s="229"/>
      <c r="WUL43" s="229"/>
      <c r="WUM43" s="229"/>
      <c r="WUN43" s="229"/>
      <c r="WUO43" s="229"/>
      <c r="WUP43" s="229"/>
      <c r="WUQ43" s="229"/>
      <c r="WUR43" s="229"/>
      <c r="WUS43" s="229"/>
      <c r="WUT43" s="229"/>
      <c r="WUU43" s="229"/>
      <c r="WUV43" s="229"/>
      <c r="WUW43" s="229"/>
      <c r="WUX43" s="229"/>
      <c r="WUY43" s="229"/>
      <c r="WUZ43" s="229"/>
      <c r="WVA43" s="229"/>
      <c r="WVB43" s="229"/>
      <c r="WVC43" s="229"/>
      <c r="WVD43" s="229"/>
      <c r="WVE43" s="229"/>
      <c r="WVF43" s="229"/>
      <c r="WVG43" s="229"/>
      <c r="WVH43" s="229"/>
      <c r="WVI43" s="229"/>
      <c r="WVJ43" s="229"/>
      <c r="WVK43" s="229"/>
      <c r="WVL43" s="229"/>
      <c r="WVM43" s="229"/>
      <c r="WVN43" s="229"/>
      <c r="WVO43" s="229"/>
      <c r="WVP43" s="229"/>
      <c r="WVQ43" s="229"/>
      <c r="WVR43" s="229"/>
      <c r="WVS43" s="229"/>
      <c r="WVT43" s="229"/>
      <c r="WVU43" s="229"/>
      <c r="WVV43" s="229"/>
      <c r="WVW43" s="229"/>
      <c r="WVX43" s="229"/>
      <c r="WVY43" s="229"/>
      <c r="WVZ43" s="229"/>
      <c r="WWA43" s="229"/>
      <c r="WWB43" s="229"/>
      <c r="WWC43" s="229"/>
      <c r="WWD43" s="229"/>
      <c r="WWE43" s="229"/>
      <c r="WWF43" s="229"/>
      <c r="WWG43" s="229"/>
      <c r="WWH43" s="229"/>
      <c r="WWI43" s="229"/>
      <c r="WWJ43" s="229"/>
      <c r="WWK43" s="229"/>
      <c r="WWL43" s="229"/>
      <c r="WWM43" s="229"/>
      <c r="WWN43" s="229"/>
      <c r="WWO43" s="229"/>
      <c r="WWP43" s="229"/>
      <c r="WWQ43" s="229"/>
      <c r="WWR43" s="229"/>
      <c r="WWS43" s="229"/>
      <c r="WWT43" s="229"/>
      <c r="WWU43" s="229"/>
      <c r="WWV43" s="229"/>
      <c r="WWW43" s="229"/>
      <c r="WWX43" s="229"/>
      <c r="WWY43" s="229"/>
      <c r="WWZ43" s="229"/>
      <c r="WXA43" s="229"/>
      <c r="WXB43" s="229"/>
      <c r="WXC43" s="229"/>
      <c r="WXD43" s="229"/>
      <c r="WXE43" s="229"/>
      <c r="WXF43" s="229"/>
      <c r="WXG43" s="229"/>
      <c r="WXH43" s="229"/>
      <c r="WXI43" s="229"/>
      <c r="WXJ43" s="229"/>
      <c r="WXK43" s="229"/>
      <c r="WXL43" s="229"/>
      <c r="WXM43" s="229"/>
      <c r="WXN43" s="229"/>
      <c r="WXO43" s="229"/>
      <c r="WXP43" s="229"/>
      <c r="WXQ43" s="229"/>
      <c r="WXR43" s="229"/>
      <c r="WXS43" s="229"/>
      <c r="WXT43" s="229"/>
      <c r="WXU43" s="229"/>
      <c r="WXV43" s="229"/>
      <c r="WXW43" s="229"/>
      <c r="WXX43" s="229"/>
      <c r="WXY43" s="229"/>
      <c r="WXZ43" s="229"/>
      <c r="WYA43" s="229"/>
      <c r="WYB43" s="229"/>
      <c r="WYC43" s="229"/>
      <c r="WYD43" s="229"/>
      <c r="WYE43" s="229"/>
      <c r="WYF43" s="229"/>
      <c r="WYG43" s="229"/>
      <c r="WYH43" s="229"/>
      <c r="WYI43" s="229"/>
      <c r="WYJ43" s="229"/>
      <c r="WYK43" s="229"/>
      <c r="WYL43" s="229"/>
      <c r="WYM43" s="229"/>
      <c r="WYN43" s="229"/>
      <c r="WYO43" s="229"/>
      <c r="WYP43" s="229"/>
      <c r="WYQ43" s="229"/>
      <c r="WYR43" s="229"/>
      <c r="WYS43" s="229"/>
      <c r="WYT43" s="229"/>
      <c r="WYU43" s="229"/>
      <c r="WYV43" s="229"/>
      <c r="WYW43" s="229"/>
      <c r="WYX43" s="229"/>
      <c r="WYY43" s="229"/>
      <c r="WYZ43" s="229"/>
      <c r="WZA43" s="229"/>
      <c r="WZB43" s="229"/>
      <c r="WZC43" s="229"/>
      <c r="WZD43" s="229"/>
      <c r="WZE43" s="229"/>
      <c r="WZF43" s="229"/>
      <c r="WZG43" s="229"/>
      <c r="WZH43" s="229"/>
      <c r="WZI43" s="229"/>
      <c r="WZJ43" s="229"/>
      <c r="WZK43" s="229"/>
      <c r="WZL43" s="229"/>
      <c r="WZM43" s="229"/>
      <c r="WZN43" s="229"/>
      <c r="WZO43" s="229"/>
      <c r="WZP43" s="229"/>
      <c r="WZQ43" s="229"/>
      <c r="WZR43" s="229"/>
      <c r="WZS43" s="229"/>
      <c r="WZT43" s="229"/>
      <c r="WZU43" s="229"/>
      <c r="WZV43" s="229"/>
      <c r="WZW43" s="229"/>
      <c r="WZX43" s="229"/>
      <c r="WZY43" s="229"/>
      <c r="WZZ43" s="229"/>
      <c r="XAA43" s="229"/>
      <c r="XAB43" s="229"/>
      <c r="XAC43" s="229"/>
      <c r="XAD43" s="229"/>
      <c r="XAE43" s="229"/>
      <c r="XAF43" s="229"/>
      <c r="XAG43" s="229"/>
      <c r="XAH43" s="229"/>
      <c r="XAI43" s="229"/>
      <c r="XAJ43" s="229"/>
      <c r="XAK43" s="229"/>
      <c r="XAL43" s="229"/>
      <c r="XAM43" s="229"/>
      <c r="XAN43" s="229"/>
      <c r="XAO43" s="229"/>
      <c r="XAP43" s="229"/>
      <c r="XAQ43" s="229"/>
      <c r="XAR43" s="229"/>
      <c r="XAS43" s="229"/>
      <c r="XAT43" s="229"/>
      <c r="XAU43" s="229"/>
      <c r="XAV43" s="229"/>
      <c r="XAW43" s="229"/>
      <c r="XAX43" s="229"/>
      <c r="XAY43" s="229"/>
      <c r="XAZ43" s="229"/>
      <c r="XBA43" s="229"/>
      <c r="XBB43" s="229"/>
      <c r="XBC43" s="229"/>
      <c r="XBD43" s="229"/>
      <c r="XBE43" s="229"/>
      <c r="XBF43" s="229"/>
      <c r="XBG43" s="229"/>
      <c r="XBH43" s="229"/>
      <c r="XBI43" s="229"/>
      <c r="XBJ43" s="229"/>
      <c r="XBK43" s="229"/>
      <c r="XBL43" s="229"/>
      <c r="XBM43" s="229"/>
      <c r="XBN43" s="229"/>
      <c r="XBO43" s="229"/>
      <c r="XBP43" s="229"/>
      <c r="XBQ43" s="229"/>
      <c r="XBR43" s="229"/>
      <c r="XBS43" s="229"/>
      <c r="XBT43" s="229"/>
      <c r="XBU43" s="229"/>
      <c r="XBV43" s="229"/>
      <c r="XBW43" s="229"/>
      <c r="XBX43" s="229"/>
      <c r="XBY43" s="229"/>
      <c r="XBZ43" s="229"/>
      <c r="XCA43" s="229"/>
      <c r="XCB43" s="229"/>
      <c r="XCC43" s="229"/>
      <c r="XCD43" s="229"/>
      <c r="XCE43" s="229"/>
      <c r="XCF43" s="229"/>
      <c r="XCG43" s="229"/>
      <c r="XCH43" s="229"/>
      <c r="XCI43" s="229"/>
      <c r="XCJ43" s="229"/>
      <c r="XCK43" s="229"/>
      <c r="XCL43" s="229"/>
      <c r="XCM43" s="229"/>
      <c r="XCN43" s="229"/>
      <c r="XCO43" s="229"/>
      <c r="XCP43" s="229"/>
      <c r="XCQ43" s="229"/>
      <c r="XCR43" s="229"/>
      <c r="XCS43" s="229"/>
      <c r="XCT43" s="229"/>
      <c r="XCU43" s="229"/>
      <c r="XCV43" s="229"/>
      <c r="XCW43" s="229"/>
      <c r="XCX43" s="229"/>
      <c r="XCY43" s="229"/>
      <c r="XCZ43" s="229"/>
      <c r="XDA43" s="229"/>
      <c r="XDB43" s="229"/>
      <c r="XDC43" s="229"/>
      <c r="XDD43" s="229"/>
      <c r="XDE43" s="229"/>
      <c r="XDF43" s="229"/>
      <c r="XDG43" s="229"/>
      <c r="XDH43" s="229"/>
      <c r="XDI43" s="229"/>
      <c r="XDJ43" s="229"/>
      <c r="XDK43" s="229"/>
      <c r="XDL43" s="229"/>
      <c r="XDM43" s="229"/>
      <c r="XDN43" s="229"/>
      <c r="XDO43" s="229"/>
      <c r="XDP43" s="229"/>
      <c r="XDQ43" s="229"/>
      <c r="XDR43" s="229"/>
      <c r="XDS43" s="229"/>
      <c r="XDT43" s="229"/>
      <c r="XDU43" s="229"/>
      <c r="XDV43" s="229"/>
      <c r="XDW43" s="229"/>
      <c r="XDX43" s="229"/>
      <c r="XDY43" s="229"/>
      <c r="XDZ43" s="229"/>
      <c r="XEA43" s="229"/>
      <c r="XEB43" s="229"/>
      <c r="XEC43" s="229"/>
      <c r="XED43" s="229"/>
      <c r="XEE43" s="229"/>
      <c r="XEF43" s="229"/>
      <c r="XEG43" s="229"/>
      <c r="XEH43" s="229"/>
      <c r="XEI43" s="229"/>
      <c r="XEJ43" s="229"/>
      <c r="XEK43" s="229"/>
      <c r="XEL43" s="229"/>
      <c r="XEM43" s="229"/>
      <c r="XEN43" s="229"/>
      <c r="XEO43" s="229"/>
      <c r="XEP43" s="229"/>
      <c r="XEQ43" s="229"/>
      <c r="XER43" s="229"/>
      <c r="XES43" s="229"/>
      <c r="XET43" s="229"/>
      <c r="XEU43" s="229"/>
      <c r="XEV43" s="229"/>
      <c r="XEW43" s="229"/>
      <c r="XEX43" s="229"/>
      <c r="XEY43" s="229"/>
      <c r="XEZ43" s="229"/>
      <c r="XFA43" s="229"/>
      <c r="XFB43" s="229"/>
      <c r="XFC43" s="229"/>
    </row>
    <row r="44" spans="1:16383" ht="156.75" customHeight="1">
      <c r="A44" s="152" t="s">
        <v>690</v>
      </c>
      <c r="B44" s="139" t="s">
        <v>691</v>
      </c>
      <c r="C44" s="22" t="s">
        <v>691</v>
      </c>
      <c r="D44" s="5" t="s">
        <v>692</v>
      </c>
      <c r="E44" s="16" t="s">
        <v>89</v>
      </c>
      <c r="F44" s="16" t="s">
        <v>151</v>
      </c>
      <c r="G44" s="16">
        <v>449</v>
      </c>
      <c r="H44" s="16" t="s">
        <v>199</v>
      </c>
      <c r="I44" s="16" t="s">
        <v>200</v>
      </c>
      <c r="J44" s="16" t="s">
        <v>693</v>
      </c>
      <c r="K44" s="16">
        <v>3</v>
      </c>
      <c r="L44" s="5" t="s">
        <v>694</v>
      </c>
      <c r="M44" s="5">
        <v>0</v>
      </c>
      <c r="N44" s="5">
        <v>0</v>
      </c>
      <c r="O44" s="16">
        <v>0</v>
      </c>
      <c r="P44" s="5">
        <v>0</v>
      </c>
      <c r="Q44" s="5">
        <v>0</v>
      </c>
      <c r="R44" s="5">
        <v>0</v>
      </c>
      <c r="S44" s="5">
        <v>0</v>
      </c>
      <c r="T44" s="5" t="s">
        <v>521</v>
      </c>
      <c r="U44" s="5">
        <v>0</v>
      </c>
      <c r="V44" s="5">
        <v>0</v>
      </c>
      <c r="W44" s="5" t="s">
        <v>647</v>
      </c>
      <c r="X44" s="5" t="s">
        <v>648</v>
      </c>
      <c r="Y44" s="5" t="s">
        <v>695</v>
      </c>
      <c r="Z44" s="5">
        <v>168</v>
      </c>
      <c r="AA44" s="5" t="s">
        <v>72</v>
      </c>
      <c r="AB44" s="5">
        <v>80</v>
      </c>
      <c r="AC44" s="5" t="s">
        <v>182</v>
      </c>
      <c r="AD44" s="18" t="s">
        <v>696</v>
      </c>
      <c r="AE44" s="5">
        <v>0</v>
      </c>
      <c r="AF44" s="5" t="s">
        <v>697</v>
      </c>
      <c r="AG44" s="5" t="s">
        <v>698</v>
      </c>
      <c r="AH44" s="5" t="s">
        <v>699</v>
      </c>
      <c r="AI44" s="5" t="s">
        <v>700</v>
      </c>
      <c r="AJ44" s="5" t="s">
        <v>701</v>
      </c>
      <c r="AK44" s="5">
        <v>0</v>
      </c>
      <c r="AL44" s="5" t="s">
        <v>702</v>
      </c>
      <c r="AM44" s="19" t="s">
        <v>703</v>
      </c>
      <c r="AN44" s="5" t="s">
        <v>704</v>
      </c>
      <c r="AO44" s="5">
        <v>1</v>
      </c>
      <c r="AP44" s="5">
        <v>0</v>
      </c>
      <c r="AQ44" s="5" t="s">
        <v>705</v>
      </c>
      <c r="AR44" s="5" t="s">
        <v>146</v>
      </c>
      <c r="AS44" s="5">
        <v>0</v>
      </c>
      <c r="AT44" s="5" t="s">
        <v>74</v>
      </c>
      <c r="AU44" s="5" t="s">
        <v>74</v>
      </c>
      <c r="AV44" s="5">
        <v>0</v>
      </c>
      <c r="AW44" s="5" t="s">
        <v>74</v>
      </c>
      <c r="AX44" s="5" t="s">
        <v>74</v>
      </c>
      <c r="AY44" s="274">
        <v>45539</v>
      </c>
      <c r="AZ44" s="275" t="s">
        <v>706</v>
      </c>
      <c r="BA44" s="276" t="s">
        <v>706</v>
      </c>
      <c r="BB44" s="255"/>
      <c r="BC44" s="255"/>
      <c r="BD44" s="258"/>
      <c r="BE44" s="258"/>
      <c r="BF44" s="259"/>
      <c r="BG44" s="259"/>
    </row>
    <row r="45" spans="1:16383" ht="118.7" customHeight="1">
      <c r="A45" s="149" t="s">
        <v>354</v>
      </c>
      <c r="B45" s="139" t="s">
        <v>707</v>
      </c>
      <c r="C45" s="212" t="s">
        <v>707</v>
      </c>
      <c r="D45" s="30" t="s">
        <v>708</v>
      </c>
      <c r="E45" s="16" t="s">
        <v>89</v>
      </c>
      <c r="F45" s="16" t="s">
        <v>151</v>
      </c>
      <c r="G45" s="5">
        <v>399</v>
      </c>
      <c r="H45" s="16" t="s">
        <v>64</v>
      </c>
      <c r="I45" s="16" t="s">
        <v>65</v>
      </c>
      <c r="J45" s="5" t="s">
        <v>357</v>
      </c>
      <c r="K45" s="16">
        <v>31</v>
      </c>
      <c r="L45" s="5" t="s">
        <v>358</v>
      </c>
      <c r="M45" s="5" t="s">
        <v>709</v>
      </c>
      <c r="N45" s="5">
        <v>0</v>
      </c>
      <c r="O45" s="16">
        <v>0</v>
      </c>
      <c r="P45" s="5">
        <v>0</v>
      </c>
      <c r="Q45" s="5" t="s">
        <v>374</v>
      </c>
      <c r="R45" s="5">
        <v>0</v>
      </c>
      <c r="S45" s="5">
        <v>0</v>
      </c>
      <c r="T45" s="5" t="s">
        <v>156</v>
      </c>
      <c r="U45" s="5" t="s">
        <v>360</v>
      </c>
      <c r="V45" s="5">
        <v>1</v>
      </c>
      <c r="W45" s="5" t="s">
        <v>157</v>
      </c>
      <c r="X45" s="5" t="s">
        <v>710</v>
      </c>
      <c r="Y45" s="5" t="s">
        <v>695</v>
      </c>
      <c r="Z45" s="5">
        <v>36</v>
      </c>
      <c r="AA45" s="5" t="s">
        <v>72</v>
      </c>
      <c r="AB45" s="5">
        <v>60</v>
      </c>
      <c r="AC45" s="5" t="s">
        <v>711</v>
      </c>
      <c r="AD45" s="18" t="s">
        <v>712</v>
      </c>
      <c r="AE45" s="5">
        <v>0</v>
      </c>
      <c r="AF45" s="5" t="s">
        <v>713</v>
      </c>
      <c r="AG45" s="5" t="s">
        <v>714</v>
      </c>
      <c r="AH45" s="5" t="s">
        <v>715</v>
      </c>
      <c r="AI45" s="5" t="s">
        <v>716</v>
      </c>
      <c r="AJ45" s="5" t="s">
        <v>717</v>
      </c>
      <c r="AK45" s="5">
        <v>0</v>
      </c>
      <c r="AL45" s="5" t="s">
        <v>79</v>
      </c>
      <c r="AM45" s="5" t="s">
        <v>145</v>
      </c>
      <c r="AN45" s="5" t="s">
        <v>370</v>
      </c>
      <c r="AO45" s="5">
        <v>1</v>
      </c>
      <c r="AP45" s="5">
        <v>0</v>
      </c>
      <c r="AQ45" s="5">
        <v>1</v>
      </c>
      <c r="AR45" s="5" t="s">
        <v>146</v>
      </c>
      <c r="AS45" s="5">
        <v>0</v>
      </c>
      <c r="AT45" s="5" t="s">
        <v>74</v>
      </c>
      <c r="AU45" s="5" t="s">
        <v>74</v>
      </c>
      <c r="AV45" s="5">
        <v>0</v>
      </c>
      <c r="AW45" s="5" t="s">
        <v>74</v>
      </c>
      <c r="AX45" s="5" t="s">
        <v>74</v>
      </c>
      <c r="AY45" s="277">
        <v>45701</v>
      </c>
      <c r="AZ45" s="278" t="s">
        <v>706</v>
      </c>
      <c r="BA45" s="279" t="s">
        <v>706</v>
      </c>
      <c r="BB45" s="263"/>
      <c r="BC45" s="263"/>
      <c r="BD45" s="258"/>
      <c r="BE45" s="258"/>
      <c r="BF45" s="259"/>
      <c r="BG45" s="259"/>
    </row>
    <row r="46" spans="1:16383" ht="59.25" customHeight="1">
      <c r="A46" s="149" t="s">
        <v>718</v>
      </c>
      <c r="B46" s="139" t="s">
        <v>719</v>
      </c>
      <c r="C46" s="212" t="s">
        <v>719</v>
      </c>
      <c r="D46" s="30" t="s">
        <v>535</v>
      </c>
      <c r="E46" s="16" t="s">
        <v>89</v>
      </c>
      <c r="F46" s="213" t="s">
        <v>62</v>
      </c>
      <c r="G46" s="16">
        <v>1977</v>
      </c>
      <c r="H46" s="16" t="s">
        <v>256</v>
      </c>
      <c r="I46" s="16" t="s">
        <v>136</v>
      </c>
      <c r="J46" s="16" t="s">
        <v>720</v>
      </c>
      <c r="K46" s="16">
        <v>38</v>
      </c>
      <c r="L46" s="5">
        <v>0</v>
      </c>
      <c r="M46" s="5" t="s">
        <v>721</v>
      </c>
      <c r="N46" s="5">
        <v>0</v>
      </c>
      <c r="O46" s="16">
        <v>0</v>
      </c>
      <c r="P46" s="5" t="s">
        <v>722</v>
      </c>
      <c r="Q46" s="241" t="s">
        <v>723</v>
      </c>
      <c r="R46" s="5">
        <v>0</v>
      </c>
      <c r="S46" s="130" t="s">
        <v>724</v>
      </c>
      <c r="T46" s="5" t="s">
        <v>725</v>
      </c>
      <c r="U46" s="5">
        <v>0</v>
      </c>
      <c r="V46" s="5">
        <v>0</v>
      </c>
      <c r="W46" s="5" t="s">
        <v>726</v>
      </c>
      <c r="X46" s="5" t="s">
        <v>727</v>
      </c>
      <c r="Y46" s="5" t="s">
        <v>728</v>
      </c>
      <c r="Z46" s="5">
        <v>48</v>
      </c>
      <c r="AA46" s="5" t="s">
        <v>729</v>
      </c>
      <c r="AB46" s="5">
        <v>60</v>
      </c>
      <c r="AC46" s="5" t="s">
        <v>730</v>
      </c>
      <c r="AD46" s="18" t="s">
        <v>206</v>
      </c>
      <c r="AE46" s="5">
        <v>1</v>
      </c>
      <c r="AF46" s="5" t="s">
        <v>731</v>
      </c>
      <c r="AG46" s="5" t="s">
        <v>732</v>
      </c>
      <c r="AH46" s="5" t="s">
        <v>733</v>
      </c>
      <c r="AI46" s="5" t="s">
        <v>734</v>
      </c>
      <c r="AJ46" s="16" t="s">
        <v>735</v>
      </c>
      <c r="AK46" s="5" t="s">
        <v>736</v>
      </c>
      <c r="AL46" s="5" t="s">
        <v>79</v>
      </c>
      <c r="AM46" s="5" t="s">
        <v>737</v>
      </c>
      <c r="AN46" s="5" t="s">
        <v>182</v>
      </c>
      <c r="AO46" s="5">
        <v>1</v>
      </c>
      <c r="AP46" s="5" t="s">
        <v>738</v>
      </c>
      <c r="AQ46" s="5">
        <v>1</v>
      </c>
      <c r="AR46" s="5" t="s">
        <v>82</v>
      </c>
      <c r="AS46" s="5">
        <v>4</v>
      </c>
      <c r="AT46" s="5" t="s">
        <v>739</v>
      </c>
      <c r="AU46" s="5" t="s">
        <v>740</v>
      </c>
      <c r="AV46" s="5">
        <v>0</v>
      </c>
      <c r="AW46" s="5" t="s">
        <v>74</v>
      </c>
      <c r="AX46" s="214" t="s">
        <v>741</v>
      </c>
      <c r="AY46" s="270">
        <v>44597</v>
      </c>
      <c r="AZ46" s="280">
        <v>6.8</v>
      </c>
      <c r="BA46" s="244">
        <v>3</v>
      </c>
      <c r="BB46" s="263"/>
      <c r="BC46" s="263"/>
      <c r="BD46" s="258"/>
      <c r="BE46" s="258"/>
      <c r="BF46" s="259"/>
      <c r="BG46" s="259"/>
    </row>
    <row r="47" spans="1:16383" s="203" customFormat="1" ht="119.25" customHeight="1">
      <c r="A47" s="226" t="s">
        <v>742</v>
      </c>
      <c r="B47" s="231" t="s">
        <v>743</v>
      </c>
      <c r="C47" s="212" t="s">
        <v>744</v>
      </c>
      <c r="D47" s="36" t="s">
        <v>404</v>
      </c>
      <c r="E47" s="5" t="s">
        <v>89</v>
      </c>
      <c r="F47" s="5" t="s">
        <v>255</v>
      </c>
      <c r="G47" s="5" t="s">
        <v>745</v>
      </c>
      <c r="H47" s="5" t="s">
        <v>113</v>
      </c>
      <c r="I47" s="5" t="s">
        <v>136</v>
      </c>
      <c r="J47" s="5" t="s">
        <v>746</v>
      </c>
      <c r="K47" s="5">
        <v>18</v>
      </c>
      <c r="L47" s="5">
        <v>0</v>
      </c>
      <c r="M47" s="5" t="s">
        <v>747</v>
      </c>
      <c r="N47" s="5">
        <v>0</v>
      </c>
      <c r="O47" s="5">
        <v>0</v>
      </c>
      <c r="P47" s="5" t="s">
        <v>748</v>
      </c>
      <c r="Q47" s="5">
        <v>0</v>
      </c>
      <c r="R47" s="5">
        <v>0</v>
      </c>
      <c r="S47" s="5">
        <v>0</v>
      </c>
      <c r="T47" s="5" t="s">
        <v>749</v>
      </c>
      <c r="U47" s="5">
        <v>0</v>
      </c>
      <c r="V47" s="5">
        <v>1</v>
      </c>
      <c r="W47" s="5">
        <v>0</v>
      </c>
      <c r="X47" s="5">
        <v>0</v>
      </c>
      <c r="Y47" s="5" t="s">
        <v>689</v>
      </c>
      <c r="Z47" s="5">
        <v>35</v>
      </c>
      <c r="AA47" s="5" t="s">
        <v>72</v>
      </c>
      <c r="AB47" s="5">
        <v>180</v>
      </c>
      <c r="AC47" s="5">
        <v>0</v>
      </c>
      <c r="AD47" s="18" t="s">
        <v>230</v>
      </c>
      <c r="AE47" s="5">
        <v>0</v>
      </c>
      <c r="AF47" s="5" t="s">
        <v>750</v>
      </c>
      <c r="AG47" s="5" t="s">
        <v>232</v>
      </c>
      <c r="AH47" s="5" t="s">
        <v>751</v>
      </c>
      <c r="AI47" s="5" t="s">
        <v>752</v>
      </c>
      <c r="AJ47" s="5" t="s">
        <v>753</v>
      </c>
      <c r="AK47" s="5" t="s">
        <v>754</v>
      </c>
      <c r="AL47" s="5" t="s">
        <v>79</v>
      </c>
      <c r="AM47" s="34" t="s">
        <v>755</v>
      </c>
      <c r="AN47" s="5">
        <v>0</v>
      </c>
      <c r="AO47" s="5">
        <v>1</v>
      </c>
      <c r="AP47" s="5" t="s">
        <v>261</v>
      </c>
      <c r="AQ47" s="5">
        <v>1</v>
      </c>
      <c r="AR47" s="5" t="s">
        <v>82</v>
      </c>
      <c r="AS47" s="5">
        <v>6</v>
      </c>
      <c r="AT47" s="5" t="s">
        <v>756</v>
      </c>
      <c r="AU47" s="5" t="s">
        <v>757</v>
      </c>
      <c r="AV47" s="5">
        <v>0</v>
      </c>
      <c r="AW47" s="5" t="s">
        <v>74</v>
      </c>
      <c r="AX47" s="212" t="s">
        <v>758</v>
      </c>
      <c r="AY47" s="273">
        <v>45518</v>
      </c>
      <c r="AZ47" s="280">
        <v>6.5</v>
      </c>
      <c r="BA47" s="280">
        <v>5.4</v>
      </c>
      <c r="BB47" s="268"/>
      <c r="BC47" s="268"/>
      <c r="BD47" s="258"/>
      <c r="BE47" s="258"/>
      <c r="BF47" s="259"/>
      <c r="BG47" s="259"/>
    </row>
    <row r="48" spans="1:16383" ht="51" customHeight="1">
      <c r="A48" s="130" t="s">
        <v>759</v>
      </c>
      <c r="B48" s="174" t="s">
        <v>760</v>
      </c>
      <c r="C48" s="232" t="s">
        <v>760</v>
      </c>
      <c r="D48" s="173" t="s">
        <v>692</v>
      </c>
      <c r="E48" s="16" t="s">
        <v>89</v>
      </c>
      <c r="F48" s="16" t="s">
        <v>151</v>
      </c>
      <c r="G48" s="16">
        <v>275</v>
      </c>
      <c r="H48" s="16" t="s">
        <v>199</v>
      </c>
      <c r="I48" s="16" t="s">
        <v>200</v>
      </c>
      <c r="J48" s="16" t="s">
        <v>761</v>
      </c>
      <c r="K48" s="16">
        <v>3</v>
      </c>
      <c r="L48" s="5" t="s">
        <v>762</v>
      </c>
      <c r="M48" s="5">
        <v>0</v>
      </c>
      <c r="N48" s="5">
        <v>0</v>
      </c>
      <c r="O48" s="16">
        <v>0</v>
      </c>
      <c r="P48" s="5">
        <v>0</v>
      </c>
      <c r="Q48" s="5">
        <v>0</v>
      </c>
      <c r="R48" s="5">
        <v>0</v>
      </c>
      <c r="S48" s="5">
        <v>0</v>
      </c>
      <c r="T48" s="5" t="s">
        <v>646</v>
      </c>
      <c r="U48" s="5">
        <v>0</v>
      </c>
      <c r="V48" s="5">
        <v>0</v>
      </c>
      <c r="W48" s="5" t="s">
        <v>647</v>
      </c>
      <c r="X48" s="5" t="s">
        <v>107</v>
      </c>
      <c r="Y48" s="5" t="s">
        <v>763</v>
      </c>
      <c r="Z48" s="5">
        <v>288</v>
      </c>
      <c r="AA48" s="8" t="s">
        <v>72</v>
      </c>
      <c r="AB48" s="5">
        <v>120</v>
      </c>
      <c r="AC48" s="5">
        <v>0</v>
      </c>
      <c r="AD48" s="18" t="s">
        <v>230</v>
      </c>
      <c r="AE48" s="5">
        <v>0</v>
      </c>
      <c r="AF48" s="5" t="s">
        <v>764</v>
      </c>
      <c r="AG48" s="5" t="s">
        <v>765</v>
      </c>
      <c r="AH48" s="5" t="s">
        <v>766</v>
      </c>
      <c r="AI48" s="5" t="s">
        <v>767</v>
      </c>
      <c r="AJ48" s="5" t="s">
        <v>768</v>
      </c>
      <c r="AK48" s="5" t="s">
        <v>769</v>
      </c>
      <c r="AL48" s="5" t="s">
        <v>79</v>
      </c>
      <c r="AM48" s="34" t="s">
        <v>770</v>
      </c>
      <c r="AN48" s="5" t="s">
        <v>771</v>
      </c>
      <c r="AO48" s="5">
        <v>1</v>
      </c>
      <c r="AP48" s="5">
        <v>0</v>
      </c>
      <c r="AQ48" s="5">
        <v>1</v>
      </c>
      <c r="AR48" s="5" t="s">
        <v>106</v>
      </c>
      <c r="AS48" s="5">
        <v>0</v>
      </c>
      <c r="AT48" s="5" t="s">
        <v>772</v>
      </c>
      <c r="AU48" s="5" t="s">
        <v>773</v>
      </c>
      <c r="AV48" s="5">
        <v>0</v>
      </c>
      <c r="AW48" s="5" t="s">
        <v>74</v>
      </c>
      <c r="AX48" s="171" t="s">
        <v>759</v>
      </c>
      <c r="AY48" s="270">
        <v>45596</v>
      </c>
      <c r="AZ48" s="278" t="s">
        <v>706</v>
      </c>
      <c r="BA48" s="279" t="s">
        <v>706</v>
      </c>
      <c r="BB48" s="269"/>
      <c r="BC48" s="269"/>
      <c r="BD48" s="261"/>
      <c r="BE48" s="261"/>
      <c r="BF48" s="267"/>
      <c r="BG48" s="267"/>
    </row>
    <row r="49" spans="1:59" s="229" customFormat="1" ht="144.75" customHeight="1">
      <c r="A49" s="20" t="s">
        <v>774</v>
      </c>
      <c r="B49" s="157" t="s">
        <v>775</v>
      </c>
      <c r="C49" s="171" t="s">
        <v>775</v>
      </c>
      <c r="D49" s="16" t="s">
        <v>776</v>
      </c>
      <c r="E49" s="16" t="s">
        <v>89</v>
      </c>
      <c r="F49" s="16" t="s">
        <v>151</v>
      </c>
      <c r="G49" s="16">
        <v>379</v>
      </c>
      <c r="H49" s="16" t="s">
        <v>199</v>
      </c>
      <c r="I49" s="16" t="s">
        <v>200</v>
      </c>
      <c r="J49" s="16" t="s">
        <v>777</v>
      </c>
      <c r="K49" s="16">
        <v>2</v>
      </c>
      <c r="L49" s="5" t="s">
        <v>778</v>
      </c>
      <c r="M49" s="11">
        <v>0</v>
      </c>
      <c r="N49" s="5">
        <v>0</v>
      </c>
      <c r="O49" s="16">
        <v>0</v>
      </c>
      <c r="P49" s="5">
        <v>0</v>
      </c>
      <c r="Q49" s="5">
        <v>0</v>
      </c>
      <c r="R49" s="5">
        <v>0</v>
      </c>
      <c r="S49" s="5">
        <v>0</v>
      </c>
      <c r="T49" s="5" t="s">
        <v>521</v>
      </c>
      <c r="U49" s="5" t="s">
        <v>521</v>
      </c>
      <c r="V49" s="5">
        <v>0</v>
      </c>
      <c r="W49" s="5" t="s">
        <v>522</v>
      </c>
      <c r="X49" s="5" t="s">
        <v>779</v>
      </c>
      <c r="Y49" s="5" t="s">
        <v>205</v>
      </c>
      <c r="Z49" s="5">
        <v>144</v>
      </c>
      <c r="AA49" s="5" t="s">
        <v>72</v>
      </c>
      <c r="AB49" s="5">
        <v>90</v>
      </c>
      <c r="AC49" s="5">
        <v>0</v>
      </c>
      <c r="AD49" s="24" t="s">
        <v>206</v>
      </c>
      <c r="AE49" s="5">
        <v>0</v>
      </c>
      <c r="AF49" s="5" t="s">
        <v>780</v>
      </c>
      <c r="AG49" s="5" t="s">
        <v>781</v>
      </c>
      <c r="AH49" s="5" t="s">
        <v>782</v>
      </c>
      <c r="AI49" s="226" t="s">
        <v>783</v>
      </c>
      <c r="AJ49" s="5" t="s">
        <v>784</v>
      </c>
      <c r="AK49" s="5">
        <v>0</v>
      </c>
      <c r="AL49" s="5" t="s">
        <v>79</v>
      </c>
      <c r="AM49" s="5" t="s">
        <v>770</v>
      </c>
      <c r="AN49" s="5" t="s">
        <v>785</v>
      </c>
      <c r="AO49" s="5" t="s">
        <v>786</v>
      </c>
      <c r="AP49" s="5">
        <v>0</v>
      </c>
      <c r="AQ49" s="5">
        <v>1</v>
      </c>
      <c r="AR49" s="5" t="s">
        <v>146</v>
      </c>
      <c r="AS49" s="5">
        <v>0</v>
      </c>
      <c r="AT49" s="5" t="s">
        <v>74</v>
      </c>
      <c r="AU49" s="5" t="s">
        <v>74</v>
      </c>
      <c r="AV49" s="5">
        <v>0</v>
      </c>
      <c r="AW49" s="5" t="s">
        <v>74</v>
      </c>
      <c r="AX49" s="5" t="s">
        <v>74</v>
      </c>
      <c r="AY49" s="274">
        <v>45599</v>
      </c>
      <c r="AZ49" s="271">
        <v>2</v>
      </c>
      <c r="BA49" s="272">
        <v>4.3</v>
      </c>
      <c r="BB49" s="266"/>
      <c r="BC49" s="266"/>
      <c r="BD49" s="258"/>
      <c r="BE49" s="258"/>
      <c r="BF49" s="267"/>
      <c r="BG49" s="267"/>
    </row>
    <row r="50" spans="1:59" s="236" customFormat="1" ht="132.6" customHeight="1">
      <c r="A50" s="26" t="s">
        <v>787</v>
      </c>
      <c r="B50" s="233" t="s">
        <v>788</v>
      </c>
      <c r="C50" s="234" t="s">
        <v>788</v>
      </c>
      <c r="D50" s="5" t="s">
        <v>789</v>
      </c>
      <c r="E50" s="5" t="s">
        <v>89</v>
      </c>
      <c r="F50" s="5" t="s">
        <v>62</v>
      </c>
      <c r="G50" s="5" t="s">
        <v>790</v>
      </c>
      <c r="H50" s="5" t="s">
        <v>199</v>
      </c>
      <c r="I50" s="5" t="s">
        <v>200</v>
      </c>
      <c r="J50" s="235" t="s">
        <v>791</v>
      </c>
      <c r="K50" s="5">
        <v>7</v>
      </c>
      <c r="L50" s="26">
        <v>0</v>
      </c>
      <c r="M50" s="5">
        <v>0</v>
      </c>
      <c r="N50" s="5">
        <v>0</v>
      </c>
      <c r="O50" s="5">
        <v>0</v>
      </c>
      <c r="P50" s="5">
        <v>0</v>
      </c>
      <c r="Q50" s="5" t="s">
        <v>792</v>
      </c>
      <c r="R50" s="5">
        <v>0</v>
      </c>
      <c r="S50" s="5">
        <v>0</v>
      </c>
      <c r="T50" s="5">
        <v>0</v>
      </c>
      <c r="U50" s="5">
        <v>0</v>
      </c>
      <c r="V50" s="5">
        <v>0</v>
      </c>
      <c r="W50" s="5">
        <v>0</v>
      </c>
      <c r="X50" s="5">
        <v>0</v>
      </c>
      <c r="Y50" s="5" t="s">
        <v>261</v>
      </c>
      <c r="Z50" s="5">
        <v>144</v>
      </c>
      <c r="AA50" s="5" t="s">
        <v>72</v>
      </c>
      <c r="AB50" s="5">
        <v>30</v>
      </c>
      <c r="AC50" s="5">
        <v>0</v>
      </c>
      <c r="AD50" s="18" t="s">
        <v>230</v>
      </c>
      <c r="AE50" s="5">
        <v>1</v>
      </c>
      <c r="AF50" s="5" t="s">
        <v>793</v>
      </c>
      <c r="AG50" s="5" t="s">
        <v>794</v>
      </c>
      <c r="AH50" s="5" t="s">
        <v>795</v>
      </c>
      <c r="AI50" s="5" t="s">
        <v>796</v>
      </c>
      <c r="AJ50" s="5" t="s">
        <v>797</v>
      </c>
      <c r="AK50" s="5">
        <v>0</v>
      </c>
      <c r="AL50" s="5" t="s">
        <v>79</v>
      </c>
      <c r="AM50" s="5" t="s">
        <v>798</v>
      </c>
      <c r="AN50" s="5" t="s">
        <v>799</v>
      </c>
      <c r="AO50" s="5" t="s">
        <v>800</v>
      </c>
      <c r="AP50" s="5">
        <v>0</v>
      </c>
      <c r="AQ50" s="5">
        <v>1</v>
      </c>
      <c r="AR50" s="5" t="s">
        <v>82</v>
      </c>
      <c r="AS50" s="5">
        <v>0</v>
      </c>
      <c r="AT50" s="5" t="s">
        <v>801</v>
      </c>
      <c r="AU50" s="5" t="s">
        <v>802</v>
      </c>
      <c r="AV50" s="5">
        <v>0</v>
      </c>
      <c r="AW50" s="5" t="s">
        <v>74</v>
      </c>
      <c r="AX50" s="171" t="s">
        <v>803</v>
      </c>
      <c r="AY50" s="273">
        <v>45602</v>
      </c>
      <c r="AZ50" s="271">
        <v>3</v>
      </c>
      <c r="BA50" s="271">
        <v>4.7</v>
      </c>
      <c r="BB50" s="266"/>
      <c r="BC50" s="266"/>
      <c r="BD50" s="258"/>
      <c r="BE50" s="258"/>
      <c r="BF50" s="267"/>
      <c r="BG50" s="267"/>
    </row>
    <row r="51" spans="1:59" s="26" customFormat="1" ht="87" customHeight="1">
      <c r="A51" s="26" t="s">
        <v>804</v>
      </c>
      <c r="B51" s="233" t="s">
        <v>805</v>
      </c>
      <c r="C51" s="212" t="s">
        <v>806</v>
      </c>
      <c r="D51" s="5" t="s">
        <v>404</v>
      </c>
      <c r="E51" s="5" t="s">
        <v>89</v>
      </c>
      <c r="F51" s="5" t="s">
        <v>176</v>
      </c>
      <c r="G51" s="5" t="s">
        <v>182</v>
      </c>
      <c r="H51" s="5" t="s">
        <v>807</v>
      </c>
      <c r="I51" s="5" t="s">
        <v>808</v>
      </c>
      <c r="J51" s="5" t="s">
        <v>809</v>
      </c>
      <c r="K51" s="5">
        <v>7</v>
      </c>
      <c r="L51" s="26" t="s">
        <v>810</v>
      </c>
      <c r="M51" s="5">
        <v>0</v>
      </c>
      <c r="N51" s="5">
        <v>0</v>
      </c>
      <c r="O51" s="5">
        <v>0</v>
      </c>
      <c r="P51" s="5">
        <v>0</v>
      </c>
      <c r="Q51" s="5">
        <v>0</v>
      </c>
      <c r="R51" s="5">
        <v>0</v>
      </c>
      <c r="S51" s="5">
        <v>0</v>
      </c>
      <c r="T51" s="5" t="s">
        <v>811</v>
      </c>
      <c r="U51" s="5">
        <v>0</v>
      </c>
      <c r="V51" s="5">
        <v>0</v>
      </c>
      <c r="W51" s="5">
        <v>0</v>
      </c>
      <c r="X51" s="5" t="s">
        <v>812</v>
      </c>
      <c r="Y51" s="5" t="s">
        <v>391</v>
      </c>
      <c r="Z51" s="5">
        <v>12</v>
      </c>
      <c r="AA51" s="5" t="s">
        <v>72</v>
      </c>
      <c r="AB51" s="5">
        <v>60</v>
      </c>
      <c r="AC51" s="5">
        <v>0</v>
      </c>
      <c r="AD51" s="18" t="s">
        <v>230</v>
      </c>
      <c r="AE51" s="5">
        <v>0</v>
      </c>
      <c r="AF51" s="5" t="s">
        <v>813</v>
      </c>
      <c r="AG51" s="5" t="s">
        <v>232</v>
      </c>
      <c r="AH51" s="5" t="s">
        <v>393</v>
      </c>
      <c r="AI51" s="5" t="s">
        <v>814</v>
      </c>
      <c r="AJ51" s="5" t="s">
        <v>815</v>
      </c>
      <c r="AK51" s="5" t="s">
        <v>816</v>
      </c>
      <c r="AL51" s="5">
        <v>0</v>
      </c>
      <c r="AM51" s="5">
        <v>0</v>
      </c>
      <c r="AN51" s="5">
        <v>0</v>
      </c>
      <c r="AO51" s="5">
        <v>1</v>
      </c>
      <c r="AP51" s="5">
        <v>0</v>
      </c>
      <c r="AQ51" s="5" t="s">
        <v>817</v>
      </c>
      <c r="AR51" s="5" t="s">
        <v>82</v>
      </c>
      <c r="AS51" s="5">
        <v>2</v>
      </c>
      <c r="AT51" s="5" t="s">
        <v>818</v>
      </c>
      <c r="AU51" s="5" t="s">
        <v>819</v>
      </c>
      <c r="AV51" s="5">
        <v>1</v>
      </c>
      <c r="AW51" s="5" t="s">
        <v>820</v>
      </c>
      <c r="AX51" s="171" t="s">
        <v>821</v>
      </c>
      <c r="AY51" s="273">
        <v>45692</v>
      </c>
      <c r="AZ51" s="271">
        <v>6.3</v>
      </c>
      <c r="BA51" s="271">
        <v>4.3</v>
      </c>
      <c r="BB51" s="266"/>
      <c r="BC51" s="266"/>
      <c r="BD51" s="258"/>
      <c r="BE51" s="258"/>
      <c r="BF51" s="267"/>
      <c r="BG51" s="267"/>
    </row>
    <row r="52" spans="1:59" s="236" customFormat="1" ht="93.75" customHeight="1">
      <c r="A52" s="26" t="s">
        <v>822</v>
      </c>
      <c r="B52" s="233" t="s">
        <v>823</v>
      </c>
      <c r="C52" s="234" t="s">
        <v>823</v>
      </c>
      <c r="D52" s="5" t="s">
        <v>824</v>
      </c>
      <c r="E52" s="5" t="s">
        <v>825</v>
      </c>
      <c r="F52" s="5" t="s">
        <v>151</v>
      </c>
      <c r="G52" s="5" t="s">
        <v>826</v>
      </c>
      <c r="H52" s="5" t="s">
        <v>807</v>
      </c>
      <c r="I52" s="5" t="s">
        <v>808</v>
      </c>
      <c r="J52" s="5" t="s">
        <v>182</v>
      </c>
      <c r="K52" s="5">
        <v>1</v>
      </c>
      <c r="L52" s="26" t="s">
        <v>827</v>
      </c>
      <c r="M52" s="5">
        <v>0</v>
      </c>
      <c r="N52" s="5">
        <v>0</v>
      </c>
      <c r="O52" s="5">
        <v>0</v>
      </c>
      <c r="P52" s="5">
        <v>0</v>
      </c>
      <c r="Q52" s="5">
        <v>0</v>
      </c>
      <c r="R52" s="5">
        <v>0</v>
      </c>
      <c r="S52" s="5">
        <v>0</v>
      </c>
      <c r="T52" s="5">
        <v>0</v>
      </c>
      <c r="U52" s="5">
        <v>0</v>
      </c>
      <c r="V52" s="5">
        <v>0</v>
      </c>
      <c r="W52" s="5">
        <v>0</v>
      </c>
      <c r="X52" s="5">
        <v>0</v>
      </c>
      <c r="Y52" s="5" t="s">
        <v>261</v>
      </c>
      <c r="Z52" s="5">
        <v>48</v>
      </c>
      <c r="AA52" s="5" t="s">
        <v>828</v>
      </c>
      <c r="AB52" s="5">
        <v>240</v>
      </c>
      <c r="AC52" s="5">
        <v>0</v>
      </c>
      <c r="AD52" s="18" t="s">
        <v>829</v>
      </c>
      <c r="AE52" s="5">
        <v>0</v>
      </c>
      <c r="AF52" s="5" t="s">
        <v>830</v>
      </c>
      <c r="AG52" s="5" t="s">
        <v>831</v>
      </c>
      <c r="AH52" s="5" t="s">
        <v>366</v>
      </c>
      <c r="AI52" s="5" t="s">
        <v>832</v>
      </c>
      <c r="AJ52" s="5" t="s">
        <v>833</v>
      </c>
      <c r="AK52" s="5">
        <v>0</v>
      </c>
      <c r="AL52" s="5" t="s">
        <v>79</v>
      </c>
      <c r="AM52" s="5" t="s">
        <v>182</v>
      </c>
      <c r="AN52" s="5" t="s">
        <v>182</v>
      </c>
      <c r="AO52" s="5">
        <v>0</v>
      </c>
      <c r="AP52" s="5">
        <v>0</v>
      </c>
      <c r="AQ52" s="5">
        <v>0</v>
      </c>
      <c r="AR52" s="5" t="s">
        <v>146</v>
      </c>
      <c r="AS52" s="5">
        <v>0</v>
      </c>
      <c r="AT52" s="5" t="s">
        <v>74</v>
      </c>
      <c r="AU52" s="5" t="s">
        <v>74</v>
      </c>
      <c r="AV52" s="5">
        <v>0</v>
      </c>
      <c r="AW52" s="5" t="s">
        <v>74</v>
      </c>
      <c r="AX52" s="283" t="s">
        <v>74</v>
      </c>
      <c r="AY52" s="284">
        <v>45335</v>
      </c>
      <c r="AZ52" s="275" t="s">
        <v>706</v>
      </c>
      <c r="BA52" s="276" t="s">
        <v>706</v>
      </c>
      <c r="BB52" s="266"/>
      <c r="BC52" s="266"/>
      <c r="BD52" s="258"/>
      <c r="BE52" s="258"/>
      <c r="BF52" s="267"/>
      <c r="BG52" s="267"/>
    </row>
    <row r="53" spans="1:59" s="236" customFormat="1" ht="121.5" customHeight="1">
      <c r="A53" s="26" t="s">
        <v>834</v>
      </c>
      <c r="B53" s="233" t="s">
        <v>835</v>
      </c>
      <c r="C53" s="234" t="s">
        <v>836</v>
      </c>
      <c r="D53" s="5" t="s">
        <v>642</v>
      </c>
      <c r="E53" s="5" t="s">
        <v>89</v>
      </c>
      <c r="F53" s="5" t="s">
        <v>62</v>
      </c>
      <c r="G53" s="5" t="s">
        <v>837</v>
      </c>
      <c r="H53" s="5" t="s">
        <v>113</v>
      </c>
      <c r="I53" s="5" t="s">
        <v>405</v>
      </c>
      <c r="J53" s="235" t="s">
        <v>838</v>
      </c>
      <c r="K53" s="5">
        <v>45</v>
      </c>
      <c r="L53" s="237" t="s">
        <v>839</v>
      </c>
      <c r="M53" s="18" t="s">
        <v>840</v>
      </c>
      <c r="N53" s="18">
        <v>0</v>
      </c>
      <c r="O53" s="18" t="s">
        <v>841</v>
      </c>
      <c r="P53" s="18" t="s">
        <v>842</v>
      </c>
      <c r="Q53" s="18" t="s">
        <v>843</v>
      </c>
      <c r="R53" s="18" t="s">
        <v>844</v>
      </c>
      <c r="S53" s="18" t="s">
        <v>230</v>
      </c>
      <c r="T53" s="18" t="s">
        <v>845</v>
      </c>
      <c r="U53" s="18">
        <v>0</v>
      </c>
      <c r="V53" s="18">
        <v>0</v>
      </c>
      <c r="W53" s="18" t="s">
        <v>846</v>
      </c>
      <c r="X53" s="18" t="s">
        <v>847</v>
      </c>
      <c r="Y53" s="5" t="s">
        <v>848</v>
      </c>
      <c r="Z53" s="5">
        <v>12</v>
      </c>
      <c r="AA53" s="5" t="s">
        <v>72</v>
      </c>
      <c r="AB53" s="5">
        <v>150</v>
      </c>
      <c r="AC53" s="5">
        <v>0</v>
      </c>
      <c r="AD53" s="18" t="s">
        <v>230</v>
      </c>
      <c r="AE53" s="5">
        <v>1</v>
      </c>
      <c r="AF53" s="5" t="s">
        <v>849</v>
      </c>
      <c r="AG53" s="5" t="s">
        <v>232</v>
      </c>
      <c r="AH53" s="5" t="s">
        <v>850</v>
      </c>
      <c r="AI53" s="5" t="s">
        <v>851</v>
      </c>
      <c r="AJ53" s="5" t="s">
        <v>852</v>
      </c>
      <c r="AK53" s="5">
        <v>0</v>
      </c>
      <c r="AL53" s="5" t="s">
        <v>79</v>
      </c>
      <c r="AM53" s="5" t="s">
        <v>853</v>
      </c>
      <c r="AN53" s="5">
        <v>0</v>
      </c>
      <c r="AO53" s="5">
        <v>1</v>
      </c>
      <c r="AP53" s="5">
        <v>0</v>
      </c>
      <c r="AQ53" s="5">
        <v>1</v>
      </c>
      <c r="AR53" s="11" t="s">
        <v>146</v>
      </c>
      <c r="AS53" s="11">
        <v>0</v>
      </c>
      <c r="AT53" s="11" t="s">
        <v>74</v>
      </c>
      <c r="AU53" s="11" t="s">
        <v>74</v>
      </c>
      <c r="AV53" s="5">
        <v>0</v>
      </c>
      <c r="AW53" s="5" t="s">
        <v>74</v>
      </c>
      <c r="AX53" s="5" t="s">
        <v>74</v>
      </c>
      <c r="AY53" s="273">
        <v>45691</v>
      </c>
      <c r="AZ53" s="281">
        <v>7</v>
      </c>
      <c r="BA53" s="276">
        <v>2.5</v>
      </c>
      <c r="BB53" s="266"/>
      <c r="BC53" s="266"/>
      <c r="BD53" s="258"/>
      <c r="BE53" s="258"/>
      <c r="BF53" s="267"/>
      <c r="BG53" s="267"/>
    </row>
    <row r="54" spans="1:59" s="236" customFormat="1" ht="116.1">
      <c r="A54" s="226" t="s">
        <v>834</v>
      </c>
      <c r="B54" s="231" t="s">
        <v>854</v>
      </c>
      <c r="C54" s="234" t="s">
        <v>855</v>
      </c>
      <c r="D54" s="5" t="s">
        <v>642</v>
      </c>
      <c r="E54" s="226" t="s">
        <v>89</v>
      </c>
      <c r="F54" s="5" t="s">
        <v>62</v>
      </c>
      <c r="G54" s="5" t="s">
        <v>856</v>
      </c>
      <c r="H54" s="5" t="s">
        <v>240</v>
      </c>
      <c r="I54" s="5" t="s">
        <v>136</v>
      </c>
      <c r="J54" s="235" t="s">
        <v>857</v>
      </c>
      <c r="K54" s="5">
        <v>27</v>
      </c>
      <c r="L54" s="26">
        <v>0</v>
      </c>
      <c r="M54" s="5">
        <v>0</v>
      </c>
      <c r="N54" s="5">
        <v>0</v>
      </c>
      <c r="O54" s="5">
        <v>0</v>
      </c>
      <c r="P54" s="5" t="s">
        <v>858</v>
      </c>
      <c r="Q54" s="5">
        <v>0</v>
      </c>
      <c r="R54" s="5">
        <v>0</v>
      </c>
      <c r="S54" s="5">
        <v>0</v>
      </c>
      <c r="T54" s="5" t="s">
        <v>859</v>
      </c>
      <c r="U54" s="5" t="s">
        <v>859</v>
      </c>
      <c r="V54" s="5">
        <v>0</v>
      </c>
      <c r="W54" s="5">
        <v>0</v>
      </c>
      <c r="X54" s="5">
        <v>0</v>
      </c>
      <c r="Y54" s="5" t="s">
        <v>848</v>
      </c>
      <c r="Z54" s="5">
        <v>10</v>
      </c>
      <c r="AA54" s="5" t="s">
        <v>72</v>
      </c>
      <c r="AB54" s="5" t="s">
        <v>182</v>
      </c>
      <c r="AC54" s="5">
        <v>0</v>
      </c>
      <c r="AD54" s="18" t="s">
        <v>230</v>
      </c>
      <c r="AE54" s="5">
        <v>1</v>
      </c>
      <c r="AF54" s="5" t="s">
        <v>860</v>
      </c>
      <c r="AG54" s="5" t="s">
        <v>232</v>
      </c>
      <c r="AH54" s="5" t="s">
        <v>861</v>
      </c>
      <c r="AI54" s="5" t="s">
        <v>862</v>
      </c>
      <c r="AJ54" s="5" t="s">
        <v>863</v>
      </c>
      <c r="AK54" s="5" t="s">
        <v>864</v>
      </c>
      <c r="AL54" s="5" t="s">
        <v>397</v>
      </c>
      <c r="AM54" s="5" t="s">
        <v>865</v>
      </c>
      <c r="AN54" s="5">
        <v>0</v>
      </c>
      <c r="AO54" s="5">
        <v>1</v>
      </c>
      <c r="AP54" s="5">
        <v>0</v>
      </c>
      <c r="AQ54" s="5">
        <v>0</v>
      </c>
      <c r="AR54" s="5" t="s">
        <v>146</v>
      </c>
      <c r="AS54" s="11">
        <v>0</v>
      </c>
      <c r="AT54" s="11" t="s">
        <v>74</v>
      </c>
      <c r="AU54" s="11" t="s">
        <v>74</v>
      </c>
      <c r="AV54" s="5">
        <v>0</v>
      </c>
      <c r="AW54" s="5" t="s">
        <v>74</v>
      </c>
      <c r="AX54" s="5" t="s">
        <v>74</v>
      </c>
      <c r="AY54" s="273">
        <v>45784</v>
      </c>
      <c r="AZ54" s="281">
        <v>5</v>
      </c>
      <c r="BA54" s="276">
        <v>2.5</v>
      </c>
      <c r="BB54" s="266"/>
      <c r="BC54" s="266"/>
      <c r="BD54" s="258"/>
      <c r="BE54" s="258"/>
      <c r="BF54" s="267"/>
      <c r="BG54" s="267"/>
    </row>
    <row r="55" spans="1:59" s="236" customFormat="1" ht="147" customHeight="1">
      <c r="A55" s="12" t="s">
        <v>866</v>
      </c>
      <c r="B55" s="140" t="s">
        <v>867</v>
      </c>
      <c r="C55" s="239" t="s">
        <v>867</v>
      </c>
      <c r="D55" s="5" t="s">
        <v>868</v>
      </c>
      <c r="E55" s="226" t="s">
        <v>89</v>
      </c>
      <c r="F55" s="5" t="s">
        <v>62</v>
      </c>
      <c r="G55" s="5" t="s">
        <v>869</v>
      </c>
      <c r="H55" s="5" t="s">
        <v>113</v>
      </c>
      <c r="I55" s="5" t="s">
        <v>405</v>
      </c>
      <c r="J55" s="235" t="s">
        <v>870</v>
      </c>
      <c r="K55" s="5">
        <v>32</v>
      </c>
      <c r="L55" s="26">
        <v>0</v>
      </c>
      <c r="M55" s="18" t="s">
        <v>871</v>
      </c>
      <c r="N55" s="5">
        <v>0</v>
      </c>
      <c r="O55" s="5" t="s">
        <v>872</v>
      </c>
      <c r="P55" s="5">
        <v>0</v>
      </c>
      <c r="Q55" s="5">
        <v>0</v>
      </c>
      <c r="R55" s="5">
        <v>0</v>
      </c>
      <c r="S55" s="5">
        <v>0</v>
      </c>
      <c r="T55" s="5" t="s">
        <v>873</v>
      </c>
      <c r="U55" s="5" t="s">
        <v>873</v>
      </c>
      <c r="V55" s="5">
        <v>0</v>
      </c>
      <c r="W55" s="5">
        <v>0</v>
      </c>
      <c r="X55" s="5" t="s">
        <v>874</v>
      </c>
      <c r="Y55" s="5">
        <v>0</v>
      </c>
      <c r="Z55" s="5">
        <v>14</v>
      </c>
      <c r="AA55" s="5" t="s">
        <v>875</v>
      </c>
      <c r="AB55" s="5" t="s">
        <v>182</v>
      </c>
      <c r="AC55" s="5">
        <v>0</v>
      </c>
      <c r="AD55" s="18" t="s">
        <v>230</v>
      </c>
      <c r="AE55" s="5">
        <v>1</v>
      </c>
      <c r="AF55" s="5" t="s">
        <v>74</v>
      </c>
      <c r="AG55" s="5" t="s">
        <v>74</v>
      </c>
      <c r="AH55" s="5" t="s">
        <v>876</v>
      </c>
      <c r="AI55" s="5" t="s">
        <v>877</v>
      </c>
      <c r="AJ55" s="5" t="s">
        <v>878</v>
      </c>
      <c r="AK55" s="5" t="s">
        <v>879</v>
      </c>
      <c r="AL55" s="5" t="s">
        <v>880</v>
      </c>
      <c r="AM55" s="5" t="s">
        <v>881</v>
      </c>
      <c r="AN55" s="5" t="s">
        <v>689</v>
      </c>
      <c r="AO55" s="5">
        <v>1</v>
      </c>
      <c r="AP55" s="5">
        <v>0</v>
      </c>
      <c r="AQ55" s="5">
        <v>1</v>
      </c>
      <c r="AR55" s="5" t="s">
        <v>82</v>
      </c>
      <c r="AS55" s="5">
        <v>0</v>
      </c>
      <c r="AT55" s="5" t="s">
        <v>882</v>
      </c>
      <c r="AU55" s="5" t="s">
        <v>883</v>
      </c>
      <c r="AV55" s="5">
        <v>1</v>
      </c>
      <c r="AW55" s="5" t="s">
        <v>884</v>
      </c>
      <c r="AX55" s="238" t="s">
        <v>867</v>
      </c>
      <c r="AY55" s="273">
        <v>45698</v>
      </c>
      <c r="AZ55" s="281">
        <v>5.6</v>
      </c>
      <c r="BA55" s="276">
        <v>2.8</v>
      </c>
      <c r="BB55" s="266"/>
      <c r="BC55" s="266"/>
      <c r="BD55" s="258"/>
      <c r="BE55" s="258"/>
      <c r="BF55" s="267"/>
      <c r="BG55" s="267"/>
    </row>
    <row r="56" spans="1:59" s="236" customFormat="1" ht="176.25" customHeight="1">
      <c r="A56" s="12" t="s">
        <v>885</v>
      </c>
      <c r="B56" s="140" t="s">
        <v>886</v>
      </c>
      <c r="C56" s="239" t="s">
        <v>887</v>
      </c>
      <c r="D56" s="226" t="s">
        <v>888</v>
      </c>
      <c r="E56" s="226" t="s">
        <v>89</v>
      </c>
      <c r="F56" s="5" t="s">
        <v>255</v>
      </c>
      <c r="G56" s="5">
        <v>99.9</v>
      </c>
      <c r="H56" s="5" t="s">
        <v>889</v>
      </c>
      <c r="I56" s="235" t="s">
        <v>136</v>
      </c>
      <c r="J56" s="235" t="s">
        <v>890</v>
      </c>
      <c r="K56" s="5">
        <v>60</v>
      </c>
      <c r="L56" s="26">
        <v>0</v>
      </c>
      <c r="M56" s="130" t="s">
        <v>891</v>
      </c>
      <c r="N56" s="5">
        <v>0</v>
      </c>
      <c r="O56" s="5">
        <v>0</v>
      </c>
      <c r="P56" s="5">
        <v>0</v>
      </c>
      <c r="Q56" s="5">
        <v>0</v>
      </c>
      <c r="R56" s="5">
        <v>0</v>
      </c>
      <c r="S56" s="5">
        <v>0</v>
      </c>
      <c r="T56" s="5" t="s">
        <v>892</v>
      </c>
      <c r="U56" s="5">
        <v>0</v>
      </c>
      <c r="V56" s="5">
        <v>0</v>
      </c>
      <c r="W56" s="5">
        <v>0</v>
      </c>
      <c r="X56" s="5">
        <v>0</v>
      </c>
      <c r="Y56" s="5" t="s">
        <v>511</v>
      </c>
      <c r="Z56" s="5">
        <v>400</v>
      </c>
      <c r="AA56" s="5" t="s">
        <v>121</v>
      </c>
      <c r="AB56" s="5" t="s">
        <v>74</v>
      </c>
      <c r="AC56" s="5">
        <v>0</v>
      </c>
      <c r="AD56" s="18" t="s">
        <v>206</v>
      </c>
      <c r="AE56" s="130" t="s">
        <v>230</v>
      </c>
      <c r="AF56" s="5" t="s">
        <v>893</v>
      </c>
      <c r="AG56" s="130" t="s">
        <v>894</v>
      </c>
      <c r="AH56" s="5" t="s">
        <v>895</v>
      </c>
      <c r="AI56" s="5" t="s">
        <v>896</v>
      </c>
      <c r="AJ56" s="20" t="s">
        <v>897</v>
      </c>
      <c r="AK56" s="5" t="s">
        <v>898</v>
      </c>
      <c r="AL56" s="5" t="s">
        <v>79</v>
      </c>
      <c r="AM56" s="5" t="s">
        <v>899</v>
      </c>
      <c r="AN56" s="5" t="s">
        <v>900</v>
      </c>
      <c r="AO56" s="5" t="s">
        <v>901</v>
      </c>
      <c r="AP56" s="5">
        <v>0</v>
      </c>
      <c r="AQ56" s="5">
        <v>1</v>
      </c>
      <c r="AR56" s="5" t="s">
        <v>82</v>
      </c>
      <c r="AS56" s="5">
        <v>17</v>
      </c>
      <c r="AT56" s="5" t="s">
        <v>902</v>
      </c>
      <c r="AU56" s="5" t="s">
        <v>903</v>
      </c>
      <c r="AV56" s="5">
        <v>2</v>
      </c>
      <c r="AW56" s="5" t="s">
        <v>904</v>
      </c>
      <c r="AX56" s="171" t="s">
        <v>887</v>
      </c>
      <c r="AY56" s="273">
        <v>45699</v>
      </c>
      <c r="AZ56" s="281">
        <v>7</v>
      </c>
      <c r="BA56" s="276">
        <v>7.5</v>
      </c>
      <c r="BB56" s="266"/>
      <c r="BC56" s="266"/>
      <c r="BD56" s="258"/>
      <c r="BE56" s="258"/>
      <c r="BF56" s="267"/>
      <c r="BG56" s="267"/>
    </row>
    <row r="57" spans="1:59" s="46" customFormat="1" ht="15" customHeight="1">
      <c r="A57" s="153" t="s">
        <v>905</v>
      </c>
      <c r="B57" s="143"/>
      <c r="C57" s="42"/>
      <c r="D57" s="10"/>
      <c r="E57" s="10"/>
      <c r="F57" s="10"/>
      <c r="G57" s="10"/>
      <c r="H57" s="10"/>
      <c r="I57" s="10"/>
      <c r="J57" s="113"/>
      <c r="K57" s="10"/>
      <c r="L57" s="42"/>
      <c r="M57" s="43"/>
      <c r="N57" s="42"/>
      <c r="O57" s="10"/>
      <c r="P57" s="42"/>
      <c r="Q57" s="42"/>
      <c r="R57" s="42"/>
      <c r="S57" s="42"/>
      <c r="T57" s="42"/>
      <c r="U57" s="42"/>
      <c r="V57" s="42"/>
      <c r="W57" s="42"/>
      <c r="X57" s="42"/>
      <c r="Y57" s="42"/>
      <c r="Z57" s="42"/>
      <c r="AA57" s="42"/>
      <c r="AB57" s="42"/>
      <c r="AC57" s="42"/>
      <c r="AD57" s="44"/>
      <c r="AE57" s="42"/>
      <c r="AF57" s="42"/>
      <c r="AG57" s="42"/>
      <c r="AH57" s="42"/>
      <c r="AI57" s="42"/>
      <c r="AJ57" s="42"/>
      <c r="AK57" s="42"/>
      <c r="AL57" s="42"/>
      <c r="AM57" s="42"/>
      <c r="AN57" s="42"/>
      <c r="AO57" s="42"/>
      <c r="AP57" s="42"/>
      <c r="AQ57" s="42"/>
      <c r="AR57" s="42"/>
      <c r="AS57" s="42"/>
      <c r="AT57" s="42"/>
      <c r="AU57" s="42"/>
      <c r="AV57" s="42"/>
      <c r="AW57" s="42"/>
      <c r="AX57" s="42"/>
      <c r="AY57" s="206"/>
      <c r="AZ57" s="245"/>
      <c r="BA57" s="246"/>
      <c r="BB57" s="249"/>
      <c r="BC57" s="249"/>
      <c r="BD57" s="250"/>
      <c r="BE57" s="250"/>
      <c r="BF57" s="251"/>
      <c r="BG57" s="251"/>
    </row>
    <row r="58" spans="1:59" s="46" customFormat="1" ht="15" customHeight="1">
      <c r="A58" s="154" t="s">
        <v>552</v>
      </c>
      <c r="B58" s="143" t="s">
        <v>906</v>
      </c>
      <c r="C58" s="42"/>
      <c r="D58" s="10"/>
      <c r="E58" s="10"/>
      <c r="F58" s="10"/>
      <c r="G58" s="10"/>
      <c r="H58" s="10"/>
      <c r="I58" s="10"/>
      <c r="J58" s="113"/>
      <c r="K58" s="10"/>
      <c r="L58" s="42"/>
      <c r="M58" s="43"/>
      <c r="N58" s="42"/>
      <c r="O58" s="10"/>
      <c r="P58" s="42"/>
      <c r="Q58" s="42"/>
      <c r="R58" s="42"/>
      <c r="S58" s="42"/>
      <c r="T58" s="42"/>
      <c r="U58" s="42"/>
      <c r="V58" s="42"/>
      <c r="W58" s="42"/>
      <c r="X58" s="42"/>
      <c r="Y58" s="42"/>
      <c r="Z58" s="42"/>
      <c r="AA58" s="42"/>
      <c r="AB58" s="42"/>
      <c r="AC58" s="42"/>
      <c r="AD58" s="44"/>
      <c r="AE58" s="42"/>
      <c r="AF58" s="42"/>
      <c r="AG58" s="42"/>
      <c r="AH58" s="42"/>
      <c r="AI58" s="42"/>
      <c r="AJ58" s="42"/>
      <c r="AK58" s="42"/>
      <c r="AL58" s="42"/>
      <c r="AM58" s="42"/>
      <c r="AN58" s="42"/>
      <c r="AO58" s="42"/>
      <c r="AP58" s="42"/>
      <c r="AQ58" s="42"/>
      <c r="AR58" s="42"/>
      <c r="AS58" s="42"/>
      <c r="AT58" s="42"/>
      <c r="AU58" s="42"/>
      <c r="AV58" s="42"/>
      <c r="AW58" s="42"/>
      <c r="AX58" s="42"/>
      <c r="AY58" s="206"/>
      <c r="AZ58" s="245"/>
      <c r="BA58" s="246"/>
      <c r="BB58" s="249"/>
      <c r="BC58" s="249"/>
      <c r="BD58" s="250"/>
      <c r="BE58" s="250"/>
      <c r="BF58" s="251"/>
      <c r="BG58" s="251"/>
    </row>
    <row r="59" spans="1:59" s="46" customFormat="1" ht="15" customHeight="1">
      <c r="A59" s="154" t="s">
        <v>552</v>
      </c>
      <c r="B59" s="143" t="s">
        <v>907</v>
      </c>
      <c r="C59" s="42"/>
      <c r="D59" s="10"/>
      <c r="E59" s="10"/>
      <c r="F59" s="10"/>
      <c r="G59" s="10"/>
      <c r="H59" s="10"/>
      <c r="I59" s="10"/>
      <c r="J59" s="113"/>
      <c r="K59" s="10"/>
      <c r="L59" s="42"/>
      <c r="M59" s="43"/>
      <c r="N59" s="42"/>
      <c r="O59" s="10"/>
      <c r="P59" s="42"/>
      <c r="Q59" s="42"/>
      <c r="R59" s="42"/>
      <c r="S59" s="42"/>
      <c r="T59" s="42"/>
      <c r="U59" s="42"/>
      <c r="V59" s="42"/>
      <c r="W59" s="42"/>
      <c r="X59" s="42"/>
      <c r="Y59" s="42"/>
      <c r="Z59" s="42"/>
      <c r="AA59" s="42"/>
      <c r="AB59" s="42"/>
      <c r="AC59" s="42"/>
      <c r="AD59" s="44"/>
      <c r="AE59" s="42"/>
      <c r="AF59" s="42"/>
      <c r="AG59" s="42"/>
      <c r="AH59" s="42"/>
      <c r="AI59" s="42"/>
      <c r="AJ59" s="42"/>
      <c r="AK59" s="42"/>
      <c r="AL59" s="42"/>
      <c r="AM59" s="42"/>
      <c r="AN59" s="42"/>
      <c r="AO59" s="42"/>
      <c r="AP59" s="42"/>
      <c r="AQ59" s="42"/>
      <c r="AR59" s="42"/>
      <c r="AS59" s="42"/>
      <c r="AT59" s="42"/>
      <c r="AU59" s="42"/>
      <c r="AV59" s="42"/>
      <c r="AW59" s="42"/>
      <c r="AX59" s="42"/>
      <c r="AY59" s="206"/>
      <c r="AZ59" s="245"/>
      <c r="BA59" s="246"/>
      <c r="BB59" s="249"/>
      <c r="BC59" s="249"/>
      <c r="BD59" s="250"/>
      <c r="BE59" s="250"/>
      <c r="BF59" s="251"/>
      <c r="BG59" s="251"/>
    </row>
    <row r="60" spans="1:59" s="46" customFormat="1" ht="15" customHeight="1">
      <c r="A60" s="154" t="s">
        <v>552</v>
      </c>
      <c r="B60" s="143" t="s">
        <v>908</v>
      </c>
      <c r="C60" s="42"/>
      <c r="D60" s="10"/>
      <c r="E60" s="10"/>
      <c r="F60" s="10"/>
      <c r="G60" s="10"/>
      <c r="H60" s="10"/>
      <c r="I60" s="10"/>
      <c r="J60" s="113"/>
      <c r="K60" s="10"/>
      <c r="L60" s="42"/>
      <c r="M60" s="43"/>
      <c r="N60" s="42"/>
      <c r="O60" s="10"/>
      <c r="P60" s="42"/>
      <c r="Q60" s="42"/>
      <c r="R60" s="42"/>
      <c r="S60" s="42"/>
      <c r="T60" s="42"/>
      <c r="U60" s="42"/>
      <c r="V60" s="42"/>
      <c r="W60" s="42"/>
      <c r="X60" s="42"/>
      <c r="Y60" s="42"/>
      <c r="Z60" s="42"/>
      <c r="AA60" s="42"/>
      <c r="AB60" s="42"/>
      <c r="AC60" s="42"/>
      <c r="AD60" s="44"/>
      <c r="AE60" s="42"/>
      <c r="AF60" s="42"/>
      <c r="AG60" s="42"/>
      <c r="AH60" s="42"/>
      <c r="AI60" s="42"/>
      <c r="AJ60" s="42"/>
      <c r="AK60" s="42"/>
      <c r="AL60" s="42"/>
      <c r="AM60" s="42"/>
      <c r="AN60" s="42"/>
      <c r="AO60" s="42"/>
      <c r="AP60" s="42"/>
      <c r="AQ60" s="42"/>
      <c r="AR60" s="42"/>
      <c r="AS60" s="42"/>
      <c r="AT60" s="42"/>
      <c r="AU60" s="42"/>
      <c r="AV60" s="42"/>
      <c r="AW60" s="42"/>
      <c r="AX60" s="42"/>
      <c r="AY60" s="206"/>
      <c r="AZ60" s="245"/>
      <c r="BA60" s="246"/>
      <c r="BB60" s="249"/>
      <c r="BC60" s="249"/>
      <c r="BD60" s="250"/>
      <c r="BE60" s="250"/>
      <c r="BF60" s="251"/>
      <c r="BG60" s="251"/>
    </row>
    <row r="61" spans="1:59" s="46" customFormat="1" ht="15" customHeight="1">
      <c r="A61" s="154" t="s">
        <v>552</v>
      </c>
      <c r="B61" s="143" t="s">
        <v>909</v>
      </c>
      <c r="C61" s="42"/>
      <c r="D61" s="10"/>
      <c r="E61" s="10"/>
      <c r="F61" s="10"/>
      <c r="G61" s="10"/>
      <c r="H61" s="10"/>
      <c r="I61" s="10"/>
      <c r="J61" s="113"/>
      <c r="K61" s="10"/>
      <c r="L61" s="42"/>
      <c r="M61" s="43"/>
      <c r="N61" s="42"/>
      <c r="O61" s="10"/>
      <c r="P61" s="42"/>
      <c r="Q61" s="42"/>
      <c r="R61" s="42"/>
      <c r="S61" s="42"/>
      <c r="T61" s="42"/>
      <c r="U61" s="42"/>
      <c r="V61" s="42"/>
      <c r="W61" s="42"/>
      <c r="X61" s="42"/>
      <c r="Y61" s="42"/>
      <c r="Z61" s="42"/>
      <c r="AA61" s="42"/>
      <c r="AB61" s="42"/>
      <c r="AC61" s="42"/>
      <c r="AD61" s="44"/>
      <c r="AE61" s="42"/>
      <c r="AF61" s="42"/>
      <c r="AG61" s="42"/>
      <c r="AH61" s="42"/>
      <c r="AI61" s="42"/>
      <c r="AJ61" s="42"/>
      <c r="AK61" s="42"/>
      <c r="AL61" s="42"/>
      <c r="AM61" s="42"/>
      <c r="AN61" s="42"/>
      <c r="AO61" s="42"/>
      <c r="AP61" s="42"/>
      <c r="AQ61" s="42"/>
      <c r="AR61" s="42"/>
      <c r="AS61" s="42"/>
      <c r="AT61" s="42"/>
      <c r="AU61" s="42"/>
      <c r="AV61" s="42"/>
      <c r="AW61" s="42"/>
      <c r="AX61" s="42"/>
      <c r="AY61" s="206"/>
      <c r="AZ61" s="245"/>
      <c r="BA61" s="246"/>
      <c r="BB61" s="249"/>
      <c r="BC61" s="249"/>
      <c r="BD61" s="250"/>
      <c r="BE61" s="250"/>
      <c r="BF61" s="251"/>
      <c r="BG61" s="251"/>
    </row>
    <row r="62" spans="1:59" s="46" customFormat="1" ht="15" customHeight="1">
      <c r="A62" s="154" t="s">
        <v>672</v>
      </c>
      <c r="B62" s="143" t="s">
        <v>910</v>
      </c>
      <c r="C62" s="42"/>
      <c r="D62" s="10"/>
      <c r="E62" s="10"/>
      <c r="F62" s="10"/>
      <c r="G62" s="10"/>
      <c r="H62" s="10"/>
      <c r="I62" s="10"/>
      <c r="J62" s="113"/>
      <c r="K62" s="10"/>
      <c r="L62" s="42"/>
      <c r="M62" s="43"/>
      <c r="N62" s="42"/>
      <c r="O62" s="10"/>
      <c r="P62" s="42"/>
      <c r="Q62" s="42"/>
      <c r="R62" s="42"/>
      <c r="S62" s="42"/>
      <c r="T62" s="42"/>
      <c r="U62" s="42"/>
      <c r="V62" s="42"/>
      <c r="W62" s="42"/>
      <c r="X62" s="42"/>
      <c r="Y62" s="42"/>
      <c r="Z62" s="42"/>
      <c r="AA62" s="42"/>
      <c r="AB62" s="42"/>
      <c r="AC62" s="42"/>
      <c r="AD62" s="44"/>
      <c r="AE62" s="42"/>
      <c r="AF62" s="42"/>
      <c r="AG62" s="42"/>
      <c r="AH62" s="42"/>
      <c r="AI62" s="42"/>
      <c r="AJ62" s="42"/>
      <c r="AK62" s="42"/>
      <c r="AL62" s="42"/>
      <c r="AM62" s="42"/>
      <c r="AN62" s="42"/>
      <c r="AO62" s="42"/>
      <c r="AP62" s="42"/>
      <c r="AQ62" s="42"/>
      <c r="AR62" s="42"/>
      <c r="AS62" s="42"/>
      <c r="AT62" s="42"/>
      <c r="AU62" s="42"/>
      <c r="AV62" s="42"/>
      <c r="AW62" s="42"/>
      <c r="AX62" s="42"/>
      <c r="AY62" s="206"/>
      <c r="AZ62" s="245"/>
      <c r="BA62" s="246"/>
      <c r="BB62" s="249"/>
      <c r="BC62" s="249"/>
      <c r="BD62" s="250"/>
      <c r="BE62" s="250"/>
      <c r="BF62" s="251"/>
      <c r="BG62" s="251"/>
    </row>
    <row r="63" spans="1:59" s="46" customFormat="1" ht="15" customHeight="1">
      <c r="A63" s="154" t="s">
        <v>885</v>
      </c>
      <c r="B63" s="143" t="s">
        <v>911</v>
      </c>
      <c r="C63" s="42"/>
      <c r="D63" s="10"/>
      <c r="E63" s="10"/>
      <c r="F63" s="10"/>
      <c r="G63" s="10"/>
      <c r="H63" s="10"/>
      <c r="I63" s="10"/>
      <c r="J63" s="113"/>
      <c r="K63" s="10"/>
      <c r="L63" s="42"/>
      <c r="M63" s="43"/>
      <c r="N63" s="42"/>
      <c r="O63" s="10"/>
      <c r="P63" s="42"/>
      <c r="Q63" s="42"/>
      <c r="R63" s="42"/>
      <c r="S63" s="42"/>
      <c r="T63" s="42"/>
      <c r="U63" s="42"/>
      <c r="V63" s="42"/>
      <c r="W63" s="42"/>
      <c r="X63" s="42"/>
      <c r="Y63" s="42"/>
      <c r="Z63" s="42"/>
      <c r="AA63" s="42"/>
      <c r="AB63" s="42"/>
      <c r="AC63" s="42"/>
      <c r="AD63" s="44"/>
      <c r="AE63" s="42"/>
      <c r="AF63" s="42"/>
      <c r="AG63" s="42"/>
      <c r="AH63" s="42"/>
      <c r="AI63" s="42"/>
      <c r="AJ63" s="42"/>
      <c r="AK63" s="42"/>
      <c r="AL63" s="42"/>
      <c r="AM63" s="42"/>
      <c r="AN63" s="42"/>
      <c r="AO63" s="42"/>
      <c r="AP63" s="42"/>
      <c r="AQ63" s="42"/>
      <c r="AR63" s="42"/>
      <c r="AS63" s="42"/>
      <c r="AT63" s="42"/>
      <c r="AU63" s="42"/>
      <c r="AV63" s="42"/>
      <c r="AW63" s="42"/>
      <c r="AX63" s="42"/>
      <c r="AY63" s="206"/>
      <c r="AZ63" s="245"/>
      <c r="BA63" s="246"/>
      <c r="BB63" s="249"/>
      <c r="BC63" s="249"/>
      <c r="BD63" s="250"/>
      <c r="BE63" s="250"/>
      <c r="BF63" s="251"/>
      <c r="BG63" s="251"/>
    </row>
    <row r="64" spans="1:59" s="46" customFormat="1" ht="15" customHeight="1">
      <c r="A64" s="154" t="s">
        <v>885</v>
      </c>
      <c r="B64" s="143" t="s">
        <v>912</v>
      </c>
      <c r="C64" s="42"/>
      <c r="D64" s="10"/>
      <c r="E64" s="10"/>
      <c r="F64" s="10"/>
      <c r="G64" s="10"/>
      <c r="H64" s="10"/>
      <c r="I64" s="10"/>
      <c r="J64" s="113"/>
      <c r="K64" s="10"/>
      <c r="L64" s="42"/>
      <c r="M64" s="43"/>
      <c r="N64" s="42"/>
      <c r="O64" s="10"/>
      <c r="P64" s="42"/>
      <c r="Q64" s="42"/>
      <c r="R64" s="42"/>
      <c r="S64" s="42"/>
      <c r="T64" s="42"/>
      <c r="U64" s="42"/>
      <c r="V64" s="42"/>
      <c r="W64" s="42"/>
      <c r="X64" s="42"/>
      <c r="Y64" s="42"/>
      <c r="Z64" s="42"/>
      <c r="AA64" s="42"/>
      <c r="AB64" s="42"/>
      <c r="AC64" s="42"/>
      <c r="AD64" s="44"/>
      <c r="AE64" s="42"/>
      <c r="AF64" s="42"/>
      <c r="AG64" s="42"/>
      <c r="AH64" s="42"/>
      <c r="AI64" s="42"/>
      <c r="AJ64" s="42"/>
      <c r="AK64" s="42"/>
      <c r="AL64" s="42"/>
      <c r="AM64" s="42"/>
      <c r="AN64" s="42"/>
      <c r="AO64" s="42"/>
      <c r="AP64" s="42"/>
      <c r="AQ64" s="42"/>
      <c r="AR64" s="42"/>
      <c r="AS64" s="42"/>
      <c r="AT64" s="42"/>
      <c r="AU64" s="42"/>
      <c r="AV64" s="42"/>
      <c r="AW64" s="42"/>
      <c r="AX64" s="42"/>
      <c r="AY64" s="206"/>
      <c r="AZ64" s="245"/>
      <c r="BA64" s="246"/>
      <c r="BB64" s="249"/>
      <c r="BC64" s="249"/>
      <c r="BD64" s="250"/>
      <c r="BE64" s="250"/>
      <c r="BF64" s="251"/>
      <c r="BG64" s="251"/>
    </row>
    <row r="65" spans="1:59" s="46" customFormat="1" ht="15" customHeight="1">
      <c r="A65" s="154" t="s">
        <v>885</v>
      </c>
      <c r="B65" s="143" t="s">
        <v>913</v>
      </c>
      <c r="C65" s="42"/>
      <c r="D65" s="10"/>
      <c r="E65" s="10"/>
      <c r="F65" s="10"/>
      <c r="G65" s="10"/>
      <c r="H65" s="10"/>
      <c r="I65" s="10"/>
      <c r="J65" s="113"/>
      <c r="K65" s="10"/>
      <c r="L65" s="42"/>
      <c r="M65" s="43"/>
      <c r="N65" s="42"/>
      <c r="O65" s="10"/>
      <c r="P65" s="42"/>
      <c r="Q65" s="42"/>
      <c r="R65" s="42"/>
      <c r="S65" s="42"/>
      <c r="T65" s="42"/>
      <c r="U65" s="42"/>
      <c r="V65" s="42"/>
      <c r="W65" s="42"/>
      <c r="X65" s="42"/>
      <c r="Y65" s="42"/>
      <c r="Z65" s="42"/>
      <c r="AA65" s="42"/>
      <c r="AB65" s="42"/>
      <c r="AC65" s="42"/>
      <c r="AD65" s="44"/>
      <c r="AE65" s="42"/>
      <c r="AF65" s="42"/>
      <c r="AG65" s="42"/>
      <c r="AH65" s="42"/>
      <c r="AI65" s="42"/>
      <c r="AJ65" s="42"/>
      <c r="AK65" s="42"/>
      <c r="AL65" s="42"/>
      <c r="AM65" s="42"/>
      <c r="AN65" s="42"/>
      <c r="AO65" s="42"/>
      <c r="AP65" s="42"/>
      <c r="AQ65" s="42"/>
      <c r="AR65" s="42"/>
      <c r="AS65" s="42"/>
      <c r="AT65" s="42"/>
      <c r="AU65" s="42"/>
      <c r="AV65" s="42"/>
      <c r="AW65" s="42"/>
      <c r="AX65" s="42"/>
      <c r="AY65" s="206"/>
      <c r="AZ65" s="245"/>
      <c r="BA65" s="246"/>
      <c r="BB65" s="249"/>
      <c r="BC65" s="249"/>
      <c r="BD65" s="250"/>
      <c r="BE65" s="250"/>
      <c r="BF65" s="251"/>
      <c r="BG65" s="251"/>
    </row>
    <row r="66" spans="1:59" s="46" customFormat="1" ht="15" customHeight="1">
      <c r="A66" s="154" t="s">
        <v>885</v>
      </c>
      <c r="B66" s="143" t="s">
        <v>914</v>
      </c>
      <c r="C66" s="42"/>
      <c r="D66" s="10"/>
      <c r="E66" s="10"/>
      <c r="F66" s="10"/>
      <c r="G66" s="10"/>
      <c r="H66" s="10"/>
      <c r="I66" s="10"/>
      <c r="J66" s="113"/>
      <c r="K66" s="10"/>
      <c r="L66" s="42"/>
      <c r="M66" s="43"/>
      <c r="N66" s="42"/>
      <c r="O66" s="10"/>
      <c r="P66" s="42"/>
      <c r="Q66" s="42"/>
      <c r="R66" s="42"/>
      <c r="S66" s="42"/>
      <c r="T66" s="42"/>
      <c r="U66" s="42"/>
      <c r="V66" s="42"/>
      <c r="W66" s="42"/>
      <c r="X66" s="42"/>
      <c r="Y66" s="42"/>
      <c r="Z66" s="42"/>
      <c r="AA66" s="42"/>
      <c r="AB66" s="42"/>
      <c r="AC66" s="42"/>
      <c r="AD66" s="44"/>
      <c r="AE66" s="42"/>
      <c r="AF66" s="42"/>
      <c r="AG66" s="42"/>
      <c r="AH66" s="42"/>
      <c r="AI66" s="42"/>
      <c r="AJ66" s="42"/>
      <c r="AK66" s="42"/>
      <c r="AL66" s="42"/>
      <c r="AM66" s="42"/>
      <c r="AN66" s="42"/>
      <c r="AO66" s="42"/>
      <c r="AP66" s="42"/>
      <c r="AQ66" s="42"/>
      <c r="AR66" s="42"/>
      <c r="AS66" s="42"/>
      <c r="AT66" s="42"/>
      <c r="AU66" s="42"/>
      <c r="AV66" s="42"/>
      <c r="AW66" s="42"/>
      <c r="AX66" s="42"/>
      <c r="AY66" s="206"/>
      <c r="AZ66" s="245"/>
      <c r="BA66" s="246"/>
      <c r="BB66" s="249"/>
      <c r="BC66" s="249"/>
      <c r="BD66" s="250"/>
      <c r="BE66" s="250"/>
      <c r="BF66" s="251"/>
      <c r="BG66" s="251"/>
    </row>
    <row r="67" spans="1:59" s="46" customFormat="1" ht="15" customHeight="1">
      <c r="A67" s="154" t="s">
        <v>885</v>
      </c>
      <c r="B67" s="143" t="s">
        <v>915</v>
      </c>
      <c r="C67" s="42"/>
      <c r="D67" s="10"/>
      <c r="E67" s="10"/>
      <c r="F67" s="10"/>
      <c r="G67" s="10"/>
      <c r="H67" s="10"/>
      <c r="I67" s="10"/>
      <c r="J67" s="113"/>
      <c r="K67" s="10"/>
      <c r="L67" s="42"/>
      <c r="M67" s="43"/>
      <c r="N67" s="42"/>
      <c r="O67" s="10"/>
      <c r="P67" s="42"/>
      <c r="Q67" s="42"/>
      <c r="R67" s="42"/>
      <c r="S67" s="42"/>
      <c r="T67" s="42"/>
      <c r="U67" s="42"/>
      <c r="V67" s="42"/>
      <c r="W67" s="42"/>
      <c r="X67" s="42"/>
      <c r="Y67" s="42"/>
      <c r="Z67" s="42"/>
      <c r="AA67" s="42"/>
      <c r="AB67" s="42"/>
      <c r="AC67" s="42"/>
      <c r="AD67" s="44"/>
      <c r="AE67" s="42"/>
      <c r="AF67" s="42"/>
      <c r="AG67" s="42"/>
      <c r="AH67" s="42"/>
      <c r="AI67" s="42"/>
      <c r="AJ67" s="42"/>
      <c r="AK67" s="42"/>
      <c r="AL67" s="42"/>
      <c r="AM67" s="42"/>
      <c r="AN67" s="42"/>
      <c r="AO67" s="42"/>
      <c r="AP67" s="42"/>
      <c r="AQ67" s="42"/>
      <c r="AR67" s="42"/>
      <c r="AS67" s="42"/>
      <c r="AT67" s="42"/>
      <c r="AU67" s="42"/>
      <c r="AV67" s="42"/>
      <c r="AW67" s="42"/>
      <c r="AX67" s="42"/>
      <c r="AY67" s="206"/>
      <c r="AZ67" s="245"/>
      <c r="BA67" s="246"/>
      <c r="BB67" s="249"/>
      <c r="BC67" s="249"/>
      <c r="BD67" s="250"/>
      <c r="BE67" s="250"/>
      <c r="BF67" s="251"/>
      <c r="BG67" s="251"/>
    </row>
    <row r="68" spans="1:59" s="46" customFormat="1" ht="15" customHeight="1">
      <c r="A68" s="154" t="s">
        <v>885</v>
      </c>
      <c r="B68" s="143" t="s">
        <v>916</v>
      </c>
      <c r="C68" s="42"/>
      <c r="D68" s="10"/>
      <c r="E68" s="10"/>
      <c r="F68" s="10"/>
      <c r="G68" s="10"/>
      <c r="H68" s="10"/>
      <c r="I68" s="10"/>
      <c r="J68" s="113"/>
      <c r="K68" s="10"/>
      <c r="L68" s="42"/>
      <c r="M68" s="43"/>
      <c r="N68" s="42"/>
      <c r="O68" s="10"/>
      <c r="P68" s="42"/>
      <c r="Q68" s="42"/>
      <c r="R68" s="42"/>
      <c r="S68" s="42"/>
      <c r="T68" s="42"/>
      <c r="U68" s="42"/>
      <c r="V68" s="42"/>
      <c r="W68" s="42"/>
      <c r="X68" s="42"/>
      <c r="Y68" s="42"/>
      <c r="Z68" s="42"/>
      <c r="AA68" s="42"/>
      <c r="AB68" s="42"/>
      <c r="AC68" s="42"/>
      <c r="AD68" s="44"/>
      <c r="AE68" s="42"/>
      <c r="AF68" s="42"/>
      <c r="AG68" s="42"/>
      <c r="AH68" s="42"/>
      <c r="AI68" s="42"/>
      <c r="AJ68" s="42"/>
      <c r="AK68" s="42"/>
      <c r="AL68" s="42"/>
      <c r="AM68" s="42"/>
      <c r="AN68" s="42"/>
      <c r="AO68" s="42"/>
      <c r="AP68" s="42"/>
      <c r="AQ68" s="42"/>
      <c r="AR68" s="42"/>
      <c r="AS68" s="42"/>
      <c r="AT68" s="42"/>
      <c r="AU68" s="42"/>
      <c r="AV68" s="42"/>
      <c r="AW68" s="42"/>
      <c r="AX68" s="42"/>
      <c r="AY68" s="206"/>
      <c r="AZ68" s="245"/>
      <c r="BA68" s="246"/>
      <c r="BB68" s="249"/>
      <c r="BC68" s="249"/>
      <c r="BD68" s="250"/>
      <c r="BE68" s="250"/>
      <c r="BF68" s="251"/>
      <c r="BG68" s="251"/>
    </row>
    <row r="69" spans="1:59" s="46" customFormat="1" ht="15" customHeight="1">
      <c r="A69" s="154" t="s">
        <v>885</v>
      </c>
      <c r="B69" s="143" t="s">
        <v>917</v>
      </c>
      <c r="C69" s="42"/>
      <c r="D69" s="10"/>
      <c r="E69" s="10"/>
      <c r="F69" s="10"/>
      <c r="G69" s="10"/>
      <c r="H69" s="10"/>
      <c r="I69" s="10"/>
      <c r="J69" s="113"/>
      <c r="K69" s="10"/>
      <c r="L69" s="42"/>
      <c r="M69" s="43"/>
      <c r="N69" s="42"/>
      <c r="O69" s="10"/>
      <c r="P69" s="42"/>
      <c r="Q69" s="42"/>
      <c r="R69" s="42"/>
      <c r="S69" s="42"/>
      <c r="T69" s="42"/>
      <c r="U69" s="42"/>
      <c r="V69" s="42"/>
      <c r="W69" s="42"/>
      <c r="X69" s="42"/>
      <c r="Y69" s="42"/>
      <c r="Z69" s="42"/>
      <c r="AA69" s="42"/>
      <c r="AB69" s="42"/>
      <c r="AC69" s="42"/>
      <c r="AD69" s="44"/>
      <c r="AE69" s="42"/>
      <c r="AF69" s="42"/>
      <c r="AG69" s="42"/>
      <c r="AH69" s="42"/>
      <c r="AI69" s="42"/>
      <c r="AJ69" s="42"/>
      <c r="AK69" s="42"/>
      <c r="AL69" s="42"/>
      <c r="AM69" s="42"/>
      <c r="AN69" s="42"/>
      <c r="AO69" s="42"/>
      <c r="AP69" s="42"/>
      <c r="AQ69" s="42"/>
      <c r="AR69" s="42"/>
      <c r="AS69" s="42"/>
      <c r="AT69" s="42"/>
      <c r="AU69" s="42"/>
      <c r="AV69" s="42"/>
      <c r="AW69" s="42"/>
      <c r="AX69" s="42"/>
      <c r="AY69" s="206"/>
      <c r="AZ69" s="245"/>
      <c r="BA69" s="246"/>
      <c r="BB69" s="249"/>
      <c r="BC69" s="249"/>
      <c r="BD69" s="250"/>
      <c r="BE69" s="250"/>
      <c r="BF69" s="251"/>
      <c r="BG69" s="251"/>
    </row>
    <row r="70" spans="1:59" s="46" customFormat="1" ht="15" customHeight="1">
      <c r="A70" s="154" t="s">
        <v>885</v>
      </c>
      <c r="B70" s="159">
        <v>360</v>
      </c>
      <c r="C70" s="42"/>
      <c r="D70" s="10"/>
      <c r="E70" s="10"/>
      <c r="F70" s="10"/>
      <c r="G70" s="10"/>
      <c r="H70" s="10"/>
      <c r="I70" s="10"/>
      <c r="J70" s="113"/>
      <c r="K70" s="10"/>
      <c r="L70" s="42"/>
      <c r="M70" s="43"/>
      <c r="N70" s="42"/>
      <c r="O70" s="10"/>
      <c r="P70" s="42"/>
      <c r="Q70" s="42"/>
      <c r="R70" s="42"/>
      <c r="S70" s="42"/>
      <c r="T70" s="42"/>
      <c r="U70" s="42"/>
      <c r="V70" s="42"/>
      <c r="W70" s="42"/>
      <c r="X70" s="42"/>
      <c r="Y70" s="42"/>
      <c r="Z70" s="42"/>
      <c r="AA70" s="42"/>
      <c r="AB70" s="42"/>
      <c r="AC70" s="42"/>
      <c r="AD70" s="44"/>
      <c r="AE70" s="42"/>
      <c r="AF70" s="42"/>
      <c r="AG70" s="42"/>
      <c r="AH70" s="42"/>
      <c r="AI70" s="42"/>
      <c r="AJ70" s="42"/>
      <c r="AK70" s="42"/>
      <c r="AL70" s="42"/>
      <c r="AM70" s="42"/>
      <c r="AN70" s="42"/>
      <c r="AO70" s="42"/>
      <c r="AP70" s="42"/>
      <c r="AQ70" s="42"/>
      <c r="AR70" s="42"/>
      <c r="AS70" s="42"/>
      <c r="AT70" s="42"/>
      <c r="AU70" s="42"/>
      <c r="AV70" s="42"/>
      <c r="AW70" s="42"/>
      <c r="AX70" s="42"/>
      <c r="AY70" s="206"/>
      <c r="AZ70" s="245"/>
      <c r="BA70" s="246"/>
      <c r="BB70" s="249"/>
      <c r="BC70" s="249"/>
      <c r="BD70" s="250"/>
      <c r="BE70" s="250"/>
      <c r="BF70" s="251"/>
      <c r="BG70" s="251"/>
    </row>
    <row r="71" spans="1:59" s="46" customFormat="1" ht="15" customHeight="1">
      <c r="A71" s="154" t="s">
        <v>148</v>
      </c>
      <c r="B71" s="143" t="s">
        <v>918</v>
      </c>
      <c r="C71" s="42"/>
      <c r="D71" s="10"/>
      <c r="E71" s="10"/>
      <c r="F71" s="10"/>
      <c r="G71" s="10"/>
      <c r="H71" s="10"/>
      <c r="I71" s="10"/>
      <c r="J71" s="113"/>
      <c r="K71" s="10"/>
      <c r="L71" s="42"/>
      <c r="M71" s="43"/>
      <c r="N71" s="42"/>
      <c r="O71" s="10"/>
      <c r="P71" s="42"/>
      <c r="Q71" s="42"/>
      <c r="R71" s="42"/>
      <c r="S71" s="42"/>
      <c r="T71" s="42"/>
      <c r="U71" s="42"/>
      <c r="V71" s="42"/>
      <c r="W71" s="42"/>
      <c r="X71" s="42"/>
      <c r="Y71" s="42"/>
      <c r="Z71" s="42"/>
      <c r="AA71" s="42"/>
      <c r="AB71" s="42"/>
      <c r="AC71" s="42"/>
      <c r="AD71" s="44"/>
      <c r="AE71" s="42"/>
      <c r="AF71" s="42"/>
      <c r="AG71" s="42"/>
      <c r="AH71" s="42"/>
      <c r="AI71" s="42"/>
      <c r="AJ71" s="42"/>
      <c r="AK71" s="42"/>
      <c r="AL71" s="42"/>
      <c r="AM71" s="42"/>
      <c r="AN71" s="42"/>
      <c r="AO71" s="42"/>
      <c r="AP71" s="42"/>
      <c r="AQ71" s="42"/>
      <c r="AR71" s="42"/>
      <c r="AS71" s="42"/>
      <c r="AT71" s="42"/>
      <c r="AU71" s="42"/>
      <c r="AV71" s="42"/>
      <c r="AW71" s="42"/>
      <c r="AX71" s="42"/>
      <c r="AY71" s="206"/>
      <c r="AZ71" s="245"/>
      <c r="BA71" s="246"/>
      <c r="BB71" s="249"/>
      <c r="BC71" s="249"/>
      <c r="BD71" s="250"/>
      <c r="BE71" s="250"/>
      <c r="BF71" s="251"/>
      <c r="BG71" s="251"/>
    </row>
    <row r="72" spans="1:59" s="46" customFormat="1" ht="15" customHeight="1">
      <c r="A72" s="154" t="s">
        <v>148</v>
      </c>
      <c r="B72" s="143" t="s">
        <v>919</v>
      </c>
      <c r="C72" s="42"/>
      <c r="D72" s="10"/>
      <c r="E72" s="10"/>
      <c r="F72" s="10"/>
      <c r="G72" s="10"/>
      <c r="H72" s="10"/>
      <c r="I72" s="10"/>
      <c r="J72" s="113"/>
      <c r="K72" s="10"/>
      <c r="L72" s="42"/>
      <c r="M72" s="43"/>
      <c r="N72" s="42"/>
      <c r="O72" s="10"/>
      <c r="P72" s="42"/>
      <c r="Q72" s="42"/>
      <c r="R72" s="42"/>
      <c r="S72" s="42"/>
      <c r="T72" s="42"/>
      <c r="U72" s="42"/>
      <c r="V72" s="42"/>
      <c r="W72" s="42"/>
      <c r="X72" s="42"/>
      <c r="Y72" s="42"/>
      <c r="Z72" s="42"/>
      <c r="AA72" s="42"/>
      <c r="AB72" s="42"/>
      <c r="AC72" s="42"/>
      <c r="AD72" s="44"/>
      <c r="AE72" s="42"/>
      <c r="AF72" s="42"/>
      <c r="AG72" s="42"/>
      <c r="AH72" s="42"/>
      <c r="AI72" s="42"/>
      <c r="AJ72" s="42"/>
      <c r="AK72" s="42"/>
      <c r="AL72" s="42"/>
      <c r="AM72" s="42"/>
      <c r="AN72" s="42"/>
      <c r="AO72" s="42"/>
      <c r="AP72" s="42"/>
      <c r="AQ72" s="42"/>
      <c r="AR72" s="42"/>
      <c r="AS72" s="42"/>
      <c r="AT72" s="42"/>
      <c r="AU72" s="42"/>
      <c r="AV72" s="42"/>
      <c r="AW72" s="42"/>
      <c r="AX72" s="42"/>
      <c r="AY72" s="206"/>
      <c r="AZ72" s="245"/>
      <c r="BA72" s="246"/>
      <c r="BB72" s="249"/>
      <c r="BC72" s="249"/>
      <c r="BD72" s="250"/>
      <c r="BE72" s="250"/>
      <c r="BF72" s="251"/>
      <c r="BG72" s="251"/>
    </row>
    <row r="73" spans="1:59" s="46" customFormat="1" ht="15" customHeight="1">
      <c r="A73" s="154" t="s">
        <v>690</v>
      </c>
      <c r="B73" s="143" t="s">
        <v>920</v>
      </c>
      <c r="C73" s="42"/>
      <c r="D73" s="10"/>
      <c r="E73" s="10"/>
      <c r="F73" s="10"/>
      <c r="G73" s="10"/>
      <c r="H73" s="10"/>
      <c r="I73" s="10"/>
      <c r="J73" s="113"/>
      <c r="K73" s="10"/>
      <c r="L73" s="42"/>
      <c r="M73" s="43"/>
      <c r="N73" s="42"/>
      <c r="O73" s="10"/>
      <c r="P73" s="42"/>
      <c r="Q73" s="42"/>
      <c r="R73" s="42"/>
      <c r="S73" s="42"/>
      <c r="T73" s="42"/>
      <c r="U73" s="42"/>
      <c r="V73" s="42"/>
      <c r="W73" s="42"/>
      <c r="X73" s="42"/>
      <c r="Y73" s="42"/>
      <c r="Z73" s="42"/>
      <c r="AA73" s="42"/>
      <c r="AB73" s="42"/>
      <c r="AC73" s="42"/>
      <c r="AD73" s="44"/>
      <c r="AE73" s="42"/>
      <c r="AF73" s="42"/>
      <c r="AG73" s="42"/>
      <c r="AH73" s="42"/>
      <c r="AI73" s="42"/>
      <c r="AJ73" s="42"/>
      <c r="AK73" s="42"/>
      <c r="AL73" s="42"/>
      <c r="AM73" s="42"/>
      <c r="AN73" s="42"/>
      <c r="AO73" s="42"/>
      <c r="AP73" s="42"/>
      <c r="AQ73" s="42"/>
      <c r="AR73" s="42"/>
      <c r="AS73" s="42"/>
      <c r="AT73" s="42"/>
      <c r="AU73" s="42"/>
      <c r="AV73" s="42"/>
      <c r="AW73" s="42"/>
      <c r="AX73" s="42"/>
      <c r="AY73" s="206"/>
      <c r="AZ73" s="245"/>
      <c r="BA73" s="246"/>
      <c r="BB73" s="249"/>
      <c r="BC73" s="249"/>
      <c r="BD73" s="250"/>
      <c r="BE73" s="250"/>
      <c r="BF73" s="251"/>
      <c r="BG73" s="251"/>
    </row>
    <row r="74" spans="1:59" s="46" customFormat="1" ht="15" customHeight="1">
      <c r="A74" s="154" t="s">
        <v>690</v>
      </c>
      <c r="B74" s="144" t="s">
        <v>921</v>
      </c>
      <c r="C74" s="42"/>
      <c r="D74" s="10"/>
      <c r="E74" s="10"/>
      <c r="F74" s="10"/>
      <c r="G74" s="10"/>
      <c r="H74" s="10"/>
      <c r="I74" s="10"/>
      <c r="J74" s="113"/>
      <c r="K74" s="10"/>
      <c r="L74" s="42"/>
      <c r="M74" s="43"/>
      <c r="N74" s="42"/>
      <c r="O74" s="10"/>
      <c r="P74" s="42"/>
      <c r="Q74" s="42"/>
      <c r="R74" s="42"/>
      <c r="S74" s="42"/>
      <c r="T74" s="42"/>
      <c r="U74" s="42"/>
      <c r="V74" s="42"/>
      <c r="W74" s="42"/>
      <c r="X74" s="42"/>
      <c r="Y74" s="42"/>
      <c r="Z74" s="42"/>
      <c r="AA74" s="42"/>
      <c r="AB74" s="42"/>
      <c r="AC74" s="42"/>
      <c r="AD74" s="44"/>
      <c r="AE74" s="42"/>
      <c r="AF74" s="42"/>
      <c r="AG74" s="42"/>
      <c r="AH74" s="42"/>
      <c r="AI74" s="42"/>
      <c r="AJ74" s="42"/>
      <c r="AK74" s="42"/>
      <c r="AL74" s="42"/>
      <c r="AM74" s="42"/>
      <c r="AN74" s="42"/>
      <c r="AO74" s="42"/>
      <c r="AP74" s="42"/>
      <c r="AQ74" s="42"/>
      <c r="AR74" s="42"/>
      <c r="AS74" s="42"/>
      <c r="AT74" s="42"/>
      <c r="AU74" s="42"/>
      <c r="AV74" s="42"/>
      <c r="AW74" s="42"/>
      <c r="AX74" s="42"/>
      <c r="AY74" s="206"/>
      <c r="AZ74" s="245"/>
      <c r="BA74" s="246"/>
      <c r="BB74" s="249"/>
      <c r="BC74" s="249"/>
      <c r="BD74" s="250"/>
      <c r="BE74" s="250"/>
      <c r="BF74" s="251"/>
      <c r="BG74" s="251"/>
    </row>
    <row r="75" spans="1:59" s="46" customFormat="1" ht="15" customHeight="1">
      <c r="A75" s="154" t="s">
        <v>690</v>
      </c>
      <c r="B75" s="144" t="s">
        <v>922</v>
      </c>
      <c r="C75" s="42"/>
      <c r="D75" s="10"/>
      <c r="E75" s="10"/>
      <c r="F75" s="10"/>
      <c r="G75" s="10"/>
      <c r="H75" s="10"/>
      <c r="I75" s="10"/>
      <c r="J75" s="113"/>
      <c r="K75" s="10"/>
      <c r="L75" s="42"/>
      <c r="M75" s="43"/>
      <c r="N75" s="42"/>
      <c r="O75" s="10"/>
      <c r="P75" s="42"/>
      <c r="Q75" s="42"/>
      <c r="R75" s="42"/>
      <c r="S75" s="42"/>
      <c r="T75" s="42"/>
      <c r="U75" s="42"/>
      <c r="V75" s="42"/>
      <c r="W75" s="42"/>
      <c r="X75" s="42"/>
      <c r="Y75" s="42"/>
      <c r="Z75" s="42"/>
      <c r="AA75" s="42"/>
      <c r="AB75" s="42"/>
      <c r="AC75" s="42"/>
      <c r="AD75" s="44"/>
      <c r="AE75" s="42"/>
      <c r="AF75" s="42"/>
      <c r="AG75" s="42"/>
      <c r="AH75" s="42"/>
      <c r="AI75" s="42"/>
      <c r="AJ75" s="42"/>
      <c r="AK75" s="42"/>
      <c r="AL75" s="42"/>
      <c r="AM75" s="42"/>
      <c r="AN75" s="42"/>
      <c r="AO75" s="42"/>
      <c r="AP75" s="42"/>
      <c r="AQ75" s="42"/>
      <c r="AR75" s="42"/>
      <c r="AS75" s="42"/>
      <c r="AT75" s="42"/>
      <c r="AU75" s="42"/>
      <c r="AV75" s="42"/>
      <c r="AW75" s="42"/>
      <c r="AX75" s="42"/>
      <c r="AY75" s="206"/>
      <c r="AZ75" s="245"/>
      <c r="BA75" s="246"/>
      <c r="BB75" s="249"/>
      <c r="BC75" s="249"/>
      <c r="BD75" s="250"/>
      <c r="BE75" s="250"/>
      <c r="BF75" s="251"/>
      <c r="BG75" s="251"/>
    </row>
    <row r="76" spans="1:59" s="46" customFormat="1" ht="15" customHeight="1">
      <c r="A76" s="154" t="s">
        <v>690</v>
      </c>
      <c r="B76" s="144" t="s">
        <v>923</v>
      </c>
      <c r="C76" s="42"/>
      <c r="D76" s="10"/>
      <c r="E76" s="10"/>
      <c r="F76" s="10"/>
      <c r="G76" s="10"/>
      <c r="H76" s="10"/>
      <c r="I76" s="10"/>
      <c r="J76" s="113"/>
      <c r="K76" s="10"/>
      <c r="L76" s="42"/>
      <c r="M76" s="43"/>
      <c r="N76" s="42"/>
      <c r="O76" s="10"/>
      <c r="P76" s="42"/>
      <c r="Q76" s="42"/>
      <c r="R76" s="42"/>
      <c r="S76" s="42"/>
      <c r="T76" s="42"/>
      <c r="U76" s="42"/>
      <c r="V76" s="42"/>
      <c r="W76" s="42"/>
      <c r="X76" s="42"/>
      <c r="Y76" s="42"/>
      <c r="Z76" s="42"/>
      <c r="AA76" s="42"/>
      <c r="AB76" s="42"/>
      <c r="AC76" s="42"/>
      <c r="AD76" s="44"/>
      <c r="AE76" s="42"/>
      <c r="AF76" s="42"/>
      <c r="AG76" s="42"/>
      <c r="AH76" s="42"/>
      <c r="AI76" s="42"/>
      <c r="AJ76" s="42"/>
      <c r="AK76" s="42"/>
      <c r="AL76" s="42"/>
      <c r="AM76" s="42"/>
      <c r="AN76" s="42"/>
      <c r="AO76" s="42"/>
      <c r="AP76" s="42"/>
      <c r="AQ76" s="42"/>
      <c r="AR76" s="42"/>
      <c r="AS76" s="42"/>
      <c r="AT76" s="42"/>
      <c r="AU76" s="42"/>
      <c r="AV76" s="42"/>
      <c r="AW76" s="42"/>
      <c r="AX76" s="42"/>
      <c r="AY76" s="206"/>
      <c r="AZ76" s="245"/>
      <c r="BA76" s="246"/>
      <c r="BB76" s="249"/>
      <c r="BC76" s="249"/>
      <c r="BD76" s="250"/>
      <c r="BE76" s="250"/>
      <c r="BF76" s="251"/>
      <c r="BG76" s="251"/>
    </row>
    <row r="77" spans="1:59" s="46" customFormat="1" ht="15" customHeight="1">
      <c r="A77" s="154" t="s">
        <v>924</v>
      </c>
      <c r="B77" s="143" t="s">
        <v>925</v>
      </c>
      <c r="C77" s="42"/>
      <c r="D77" s="10"/>
      <c r="E77" s="10"/>
      <c r="F77" s="10"/>
      <c r="G77" s="10"/>
      <c r="H77" s="10"/>
      <c r="I77" s="10"/>
      <c r="J77" s="113"/>
      <c r="K77" s="10"/>
      <c r="L77" s="42"/>
      <c r="M77" s="43"/>
      <c r="N77" s="42"/>
      <c r="O77" s="10"/>
      <c r="P77" s="42"/>
      <c r="Q77" s="42"/>
      <c r="R77" s="42"/>
      <c r="S77" s="42"/>
      <c r="T77" s="42"/>
      <c r="U77" s="42"/>
      <c r="V77" s="42"/>
      <c r="W77" s="42"/>
      <c r="X77" s="42"/>
      <c r="Y77" s="42"/>
      <c r="Z77" s="42"/>
      <c r="AA77" s="42"/>
      <c r="AB77" s="42"/>
      <c r="AC77" s="42"/>
      <c r="AD77" s="44"/>
      <c r="AE77" s="42"/>
      <c r="AF77" s="42"/>
      <c r="AG77" s="42"/>
      <c r="AH77" s="42"/>
      <c r="AI77" s="42"/>
      <c r="AJ77" s="42"/>
      <c r="AK77" s="42"/>
      <c r="AL77" s="42"/>
      <c r="AM77" s="42"/>
      <c r="AN77" s="42"/>
      <c r="AO77" s="42"/>
      <c r="AP77" s="42"/>
      <c r="AQ77" s="42"/>
      <c r="AR77" s="42"/>
      <c r="AS77" s="42"/>
      <c r="AT77" s="42"/>
      <c r="AU77" s="42"/>
      <c r="AV77" s="42"/>
      <c r="AW77" s="42"/>
      <c r="AX77" s="42"/>
      <c r="AY77" s="206"/>
      <c r="AZ77" s="245"/>
      <c r="BA77" s="246"/>
      <c r="BB77" s="249"/>
      <c r="BC77" s="249"/>
      <c r="BD77" s="250"/>
      <c r="BE77" s="250"/>
      <c r="BF77" s="251"/>
      <c r="BG77" s="251"/>
    </row>
    <row r="78" spans="1:59" s="46" customFormat="1" ht="15" customHeight="1">
      <c r="A78" s="154" t="s">
        <v>459</v>
      </c>
      <c r="B78" s="143" t="s">
        <v>926</v>
      </c>
      <c r="C78" s="42"/>
      <c r="D78" s="10"/>
      <c r="E78" s="10"/>
      <c r="F78" s="10"/>
      <c r="G78" s="10"/>
      <c r="H78" s="10"/>
      <c r="I78" s="10"/>
      <c r="J78" s="113"/>
      <c r="K78" s="10"/>
      <c r="L78" s="42"/>
      <c r="M78" s="43"/>
      <c r="N78" s="42"/>
      <c r="O78" s="10"/>
      <c r="P78" s="42"/>
      <c r="Q78" s="42"/>
      <c r="R78" s="42"/>
      <c r="S78" s="42"/>
      <c r="T78" s="42"/>
      <c r="U78" s="42"/>
      <c r="V78" s="42"/>
      <c r="W78" s="42"/>
      <c r="X78" s="42"/>
      <c r="Y78" s="42"/>
      <c r="Z78" s="42"/>
      <c r="AA78" s="42"/>
      <c r="AB78" s="42"/>
      <c r="AC78" s="42"/>
      <c r="AD78" s="44"/>
      <c r="AE78" s="42"/>
      <c r="AF78" s="42"/>
      <c r="AG78" s="42"/>
      <c r="AH78" s="42"/>
      <c r="AI78" s="42"/>
      <c r="AJ78" s="42"/>
      <c r="AK78" s="42"/>
      <c r="AL78" s="42"/>
      <c r="AM78" s="42"/>
      <c r="AN78" s="42"/>
      <c r="AO78" s="42"/>
      <c r="AP78" s="42"/>
      <c r="AQ78" s="42"/>
      <c r="AR78" s="42"/>
      <c r="AS78" s="42"/>
      <c r="AT78" s="42"/>
      <c r="AU78" s="42"/>
      <c r="AV78" s="42"/>
      <c r="AW78" s="42"/>
      <c r="AX78" s="42"/>
      <c r="AY78" s="206"/>
      <c r="AZ78" s="245"/>
      <c r="BA78" s="246"/>
      <c r="BB78" s="249"/>
      <c r="BC78" s="249"/>
      <c r="BD78" s="250"/>
      <c r="BE78" s="250"/>
      <c r="BF78" s="251"/>
      <c r="BG78" s="251"/>
    </row>
    <row r="79" spans="1:59" s="46" customFormat="1" ht="15" customHeight="1">
      <c r="A79" s="154" t="s">
        <v>459</v>
      </c>
      <c r="B79" s="143" t="s">
        <v>927</v>
      </c>
      <c r="C79" s="42"/>
      <c r="D79" s="10"/>
      <c r="E79" s="10"/>
      <c r="F79" s="10"/>
      <c r="G79" s="10"/>
      <c r="H79" s="10"/>
      <c r="I79" s="10"/>
      <c r="J79" s="113"/>
      <c r="K79" s="10"/>
      <c r="L79" s="42"/>
      <c r="M79" s="43"/>
      <c r="N79" s="42"/>
      <c r="O79" s="10"/>
      <c r="P79" s="42"/>
      <c r="Q79" s="42"/>
      <c r="R79" s="42"/>
      <c r="S79" s="42"/>
      <c r="T79" s="42"/>
      <c r="U79" s="42"/>
      <c r="V79" s="42"/>
      <c r="W79" s="42"/>
      <c r="X79" s="42"/>
      <c r="Y79" s="42"/>
      <c r="Z79" s="42"/>
      <c r="AA79" s="42"/>
      <c r="AB79" s="42"/>
      <c r="AC79" s="42"/>
      <c r="AD79" s="44"/>
      <c r="AE79" s="42"/>
      <c r="AF79" s="42"/>
      <c r="AG79" s="42"/>
      <c r="AH79" s="42"/>
      <c r="AI79" s="42"/>
      <c r="AJ79" s="42"/>
      <c r="AK79" s="42"/>
      <c r="AL79" s="42"/>
      <c r="AM79" s="42"/>
      <c r="AN79" s="42"/>
      <c r="AO79" s="42"/>
      <c r="AP79" s="42"/>
      <c r="AQ79" s="42"/>
      <c r="AR79" s="42"/>
      <c r="AS79" s="42"/>
      <c r="AT79" s="42"/>
      <c r="AU79" s="42"/>
      <c r="AV79" s="42"/>
      <c r="AW79" s="42"/>
      <c r="AX79" s="42"/>
      <c r="AY79" s="206"/>
      <c r="AZ79" s="245"/>
      <c r="BA79" s="246"/>
      <c r="BB79" s="249"/>
      <c r="BC79" s="249"/>
      <c r="BD79" s="250"/>
      <c r="BE79" s="250"/>
      <c r="BF79" s="251"/>
      <c r="BG79" s="251"/>
    </row>
    <row r="80" spans="1:59" s="46" customFormat="1" ht="15" customHeight="1">
      <c r="A80" s="154" t="s">
        <v>459</v>
      </c>
      <c r="B80" s="143" t="s">
        <v>928</v>
      </c>
      <c r="C80" s="42"/>
      <c r="D80" s="10"/>
      <c r="E80" s="10"/>
      <c r="F80" s="10"/>
      <c r="G80" s="10"/>
      <c r="H80" s="10"/>
      <c r="I80" s="10"/>
      <c r="J80" s="113"/>
      <c r="K80" s="10"/>
      <c r="L80" s="42"/>
      <c r="M80" s="43"/>
      <c r="N80" s="42"/>
      <c r="O80" s="10"/>
      <c r="P80" s="42"/>
      <c r="Q80" s="42"/>
      <c r="R80" s="42"/>
      <c r="S80" s="42"/>
      <c r="T80" s="42"/>
      <c r="U80" s="42"/>
      <c r="V80" s="42"/>
      <c r="W80" s="42"/>
      <c r="X80" s="42"/>
      <c r="Y80" s="42"/>
      <c r="Z80" s="42"/>
      <c r="AA80" s="42"/>
      <c r="AB80" s="42"/>
      <c r="AC80" s="42"/>
      <c r="AD80" s="44"/>
      <c r="AE80" s="42"/>
      <c r="AF80" s="42"/>
      <c r="AG80" s="42"/>
      <c r="AH80" s="42"/>
      <c r="AI80" s="42"/>
      <c r="AJ80" s="42"/>
      <c r="AK80" s="42"/>
      <c r="AL80" s="42"/>
      <c r="AM80" s="42"/>
      <c r="AN80" s="42"/>
      <c r="AO80" s="42"/>
      <c r="AP80" s="42"/>
      <c r="AQ80" s="42"/>
      <c r="AR80" s="42"/>
      <c r="AS80" s="42"/>
      <c r="AT80" s="42"/>
      <c r="AU80" s="42"/>
      <c r="AV80" s="42"/>
      <c r="AW80" s="42"/>
      <c r="AX80" s="42"/>
      <c r="AY80" s="206"/>
      <c r="AZ80" s="245"/>
      <c r="BA80" s="246"/>
      <c r="BB80" s="249"/>
      <c r="BC80" s="249"/>
      <c r="BD80" s="250"/>
      <c r="BE80" s="250"/>
      <c r="BF80" s="251"/>
      <c r="BG80" s="251"/>
    </row>
    <row r="81" spans="1:59" s="46" customFormat="1" ht="15" customHeight="1">
      <c r="A81" s="154" t="s">
        <v>459</v>
      </c>
      <c r="B81" s="143" t="s">
        <v>929</v>
      </c>
      <c r="C81" s="42"/>
      <c r="D81" s="10"/>
      <c r="E81" s="10"/>
      <c r="F81" s="10"/>
      <c r="G81" s="10"/>
      <c r="H81" s="10"/>
      <c r="I81" s="10"/>
      <c r="J81" s="113"/>
      <c r="K81" s="10"/>
      <c r="L81" s="42"/>
      <c r="M81" s="43"/>
      <c r="N81" s="42"/>
      <c r="O81" s="10"/>
      <c r="P81" s="42"/>
      <c r="Q81" s="42"/>
      <c r="R81" s="42"/>
      <c r="S81" s="42"/>
      <c r="T81" s="42"/>
      <c r="U81" s="42"/>
      <c r="V81" s="42"/>
      <c r="W81" s="42"/>
      <c r="X81" s="42"/>
      <c r="Y81" s="42"/>
      <c r="Z81" s="42"/>
      <c r="AA81" s="42"/>
      <c r="AB81" s="42"/>
      <c r="AC81" s="42"/>
      <c r="AD81" s="44"/>
      <c r="AE81" s="42"/>
      <c r="AF81" s="42"/>
      <c r="AG81" s="42"/>
      <c r="AH81" s="42"/>
      <c r="AI81" s="42"/>
      <c r="AJ81" s="42"/>
      <c r="AK81" s="42"/>
      <c r="AL81" s="42"/>
      <c r="AM81" s="42"/>
      <c r="AN81" s="42"/>
      <c r="AO81" s="42"/>
      <c r="AP81" s="42"/>
      <c r="AQ81" s="42"/>
      <c r="AR81" s="42"/>
      <c r="AS81" s="42"/>
      <c r="AT81" s="42"/>
      <c r="AU81" s="42"/>
      <c r="AV81" s="42"/>
      <c r="AW81" s="42"/>
      <c r="AX81" s="42"/>
      <c r="AY81" s="206"/>
      <c r="AZ81" s="245"/>
      <c r="BA81" s="246"/>
      <c r="BB81" s="249"/>
      <c r="BC81" s="249"/>
      <c r="BD81" s="250"/>
      <c r="BE81" s="250"/>
      <c r="BF81" s="251"/>
      <c r="BG81" s="251"/>
    </row>
    <row r="82" spans="1:59" s="46" customFormat="1" ht="15" customHeight="1">
      <c r="A82" s="154" t="s">
        <v>930</v>
      </c>
      <c r="B82" s="143" t="s">
        <v>931</v>
      </c>
      <c r="C82" s="42"/>
      <c r="D82" s="10"/>
      <c r="E82" s="10"/>
      <c r="F82" s="10"/>
      <c r="G82" s="10"/>
      <c r="H82" s="10"/>
      <c r="I82" s="10"/>
      <c r="J82" s="113"/>
      <c r="K82" s="10"/>
      <c r="L82" s="42"/>
      <c r="M82" s="43"/>
      <c r="N82" s="42"/>
      <c r="O82" s="10"/>
      <c r="P82" s="42"/>
      <c r="Q82" s="42"/>
      <c r="R82" s="42"/>
      <c r="S82" s="42"/>
      <c r="T82" s="42"/>
      <c r="U82" s="42"/>
      <c r="V82" s="42"/>
      <c r="W82" s="42"/>
      <c r="X82" s="42"/>
      <c r="Y82" s="42"/>
      <c r="Z82" s="42"/>
      <c r="AA82" s="42"/>
      <c r="AB82" s="42"/>
      <c r="AC82" s="42"/>
      <c r="AD82" s="44"/>
      <c r="AE82" s="42"/>
      <c r="AF82" s="42"/>
      <c r="AG82" s="42"/>
      <c r="AH82" s="42"/>
      <c r="AI82" s="42"/>
      <c r="AJ82" s="42"/>
      <c r="AK82" s="42"/>
      <c r="AL82" s="42"/>
      <c r="AM82" s="42"/>
      <c r="AN82" s="42"/>
      <c r="AO82" s="42"/>
      <c r="AP82" s="42"/>
      <c r="AQ82" s="42"/>
      <c r="AR82" s="42"/>
      <c r="AS82" s="42"/>
      <c r="AT82" s="42"/>
      <c r="AU82" s="42"/>
      <c r="AV82" s="42"/>
      <c r="AW82" s="42"/>
      <c r="AX82" s="42"/>
      <c r="AY82" s="206"/>
      <c r="AZ82" s="245"/>
      <c r="BA82" s="246"/>
      <c r="BB82" s="249"/>
      <c r="BC82" s="249"/>
      <c r="BD82" s="250"/>
      <c r="BE82" s="250"/>
      <c r="BF82" s="251"/>
      <c r="BG82" s="251"/>
    </row>
    <row r="83" spans="1:59" s="46" customFormat="1" ht="15" customHeight="1">
      <c r="A83" s="154" t="s">
        <v>932</v>
      </c>
      <c r="B83" s="144" t="s">
        <v>933</v>
      </c>
      <c r="C83" s="42"/>
      <c r="D83" s="10"/>
      <c r="E83" s="10"/>
      <c r="F83" s="10"/>
      <c r="G83" s="10"/>
      <c r="H83" s="10"/>
      <c r="I83" s="10"/>
      <c r="J83" s="113"/>
      <c r="K83" s="10"/>
      <c r="L83" s="42"/>
      <c r="M83" s="43"/>
      <c r="N83" s="42"/>
      <c r="O83" s="10"/>
      <c r="P83" s="42"/>
      <c r="Q83" s="42"/>
      <c r="R83" s="42"/>
      <c r="S83" s="42"/>
      <c r="T83" s="42"/>
      <c r="U83" s="42"/>
      <c r="V83" s="42"/>
      <c r="W83" s="10"/>
      <c r="X83" s="10"/>
      <c r="Y83" s="10"/>
      <c r="Z83" s="10"/>
      <c r="AA83" s="10"/>
      <c r="AB83" s="10"/>
      <c r="AC83" s="10"/>
      <c r="AD83" s="119"/>
      <c r="AE83" s="10"/>
      <c r="AF83" s="10"/>
      <c r="AG83" s="10"/>
      <c r="AH83" s="10"/>
      <c r="AI83" s="10"/>
      <c r="AJ83" s="10"/>
      <c r="AK83" s="10"/>
      <c r="AL83" s="10"/>
      <c r="AM83" s="10"/>
      <c r="AN83" s="10"/>
      <c r="AO83" s="10"/>
      <c r="AP83" s="10"/>
      <c r="AQ83" s="10"/>
      <c r="AR83" s="10"/>
      <c r="AS83" s="10"/>
      <c r="AT83" s="10"/>
      <c r="AU83" s="10"/>
      <c r="AV83" s="10"/>
      <c r="AW83" s="10"/>
      <c r="AX83" s="10"/>
      <c r="AY83" s="207"/>
      <c r="AZ83" s="245"/>
      <c r="BA83" s="246"/>
      <c r="BB83" s="252"/>
      <c r="BC83" s="252"/>
      <c r="BD83" s="253"/>
      <c r="BE83" s="253"/>
      <c r="BF83" s="254"/>
      <c r="BG83" s="254"/>
    </row>
    <row r="84" spans="1:59" s="46" customFormat="1" ht="15" customHeight="1">
      <c r="A84" s="154" t="s">
        <v>934</v>
      </c>
      <c r="B84" s="143" t="s">
        <v>935</v>
      </c>
      <c r="C84" s="42"/>
      <c r="D84" s="10"/>
      <c r="E84" s="10"/>
      <c r="F84" s="45"/>
      <c r="G84" s="45"/>
      <c r="H84" s="45"/>
      <c r="I84" s="45"/>
      <c r="J84" s="121"/>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209"/>
      <c r="AZ84" s="245"/>
      <c r="BA84" s="246"/>
      <c r="BB84" s="45"/>
      <c r="BC84" s="45"/>
      <c r="BD84" s="45"/>
      <c r="BE84" s="45"/>
      <c r="BF84" s="45"/>
      <c r="BG84" s="45"/>
    </row>
    <row r="85" spans="1:59" s="46" customFormat="1" ht="15" customHeight="1">
      <c r="A85" s="154" t="s">
        <v>936</v>
      </c>
      <c r="B85" s="143" t="s">
        <v>937</v>
      </c>
      <c r="C85" s="45"/>
      <c r="D85" s="45"/>
      <c r="E85" s="45"/>
      <c r="F85" s="45"/>
      <c r="G85" s="45"/>
      <c r="H85" s="45"/>
      <c r="I85" s="45"/>
      <c r="J85" s="121"/>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209"/>
      <c r="AZ85" s="245"/>
      <c r="BA85" s="246"/>
      <c r="BB85" s="45"/>
      <c r="BC85" s="45"/>
      <c r="BD85" s="45"/>
      <c r="BE85" s="45"/>
      <c r="BF85" s="45"/>
      <c r="BG85" s="45"/>
    </row>
    <row r="86" spans="1:59" s="46" customFormat="1" ht="15" customHeight="1">
      <c r="A86" s="154" t="s">
        <v>936</v>
      </c>
      <c r="B86" s="143" t="s">
        <v>938</v>
      </c>
      <c r="C86" s="45"/>
      <c r="D86" s="45"/>
      <c r="E86" s="45"/>
      <c r="F86" s="45"/>
      <c r="G86" s="45"/>
      <c r="H86" s="45"/>
      <c r="I86" s="45"/>
      <c r="J86" s="121"/>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209"/>
      <c r="AZ86" s="245"/>
      <c r="BA86" s="246"/>
      <c r="BB86" s="45"/>
      <c r="BC86" s="45"/>
      <c r="BD86" s="45"/>
      <c r="BE86" s="45"/>
      <c r="BF86" s="45"/>
      <c r="BG86" s="45"/>
    </row>
    <row r="87" spans="1:59" s="46" customFormat="1" ht="15" customHeight="1">
      <c r="A87" s="154" t="s">
        <v>936</v>
      </c>
      <c r="B87" s="143" t="s">
        <v>939</v>
      </c>
      <c r="C87" s="45"/>
      <c r="D87" s="45"/>
      <c r="E87" s="45"/>
      <c r="F87" s="45"/>
      <c r="G87" s="45"/>
      <c r="H87" s="45"/>
      <c r="I87" s="45"/>
      <c r="J87" s="121"/>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209"/>
      <c r="AZ87" s="245"/>
      <c r="BA87" s="246"/>
      <c r="BB87" s="45"/>
      <c r="BC87" s="45"/>
      <c r="BD87" s="45"/>
      <c r="BE87" s="45"/>
      <c r="BF87" s="45"/>
      <c r="BG87" s="45"/>
    </row>
    <row r="88" spans="1:59" s="46" customFormat="1" ht="15" customHeight="1">
      <c r="A88" s="154" t="s">
        <v>936</v>
      </c>
      <c r="B88" s="143" t="s">
        <v>940</v>
      </c>
      <c r="C88" s="45"/>
      <c r="D88" s="45"/>
      <c r="E88" s="45"/>
      <c r="F88" s="45"/>
      <c r="G88" s="45"/>
      <c r="H88" s="45"/>
      <c r="I88" s="45"/>
      <c r="J88" s="121"/>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209"/>
      <c r="AZ88" s="245"/>
      <c r="BA88" s="246"/>
      <c r="BB88" s="45"/>
      <c r="BC88" s="45"/>
      <c r="BD88" s="45"/>
      <c r="BE88" s="45"/>
      <c r="BF88" s="45"/>
      <c r="BG88" s="45"/>
    </row>
    <row r="89" spans="1:59" s="46" customFormat="1" ht="15" customHeight="1">
      <c r="A89" s="154" t="s">
        <v>936</v>
      </c>
      <c r="B89" s="143" t="s">
        <v>941</v>
      </c>
      <c r="C89" s="45"/>
      <c r="D89" s="45"/>
      <c r="E89" s="45"/>
      <c r="F89" s="45"/>
      <c r="G89" s="45"/>
      <c r="H89" s="45"/>
      <c r="I89" s="45"/>
      <c r="J89" s="121"/>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209"/>
      <c r="AZ89" s="245"/>
      <c r="BA89" s="246"/>
      <c r="BB89" s="45"/>
      <c r="BC89" s="45"/>
      <c r="BD89" s="45"/>
      <c r="BE89" s="45"/>
      <c r="BF89" s="45"/>
      <c r="BG89" s="45"/>
    </row>
    <row r="90" spans="1:59" s="46" customFormat="1" ht="15" customHeight="1">
      <c r="A90" s="154" t="s">
        <v>942</v>
      </c>
      <c r="B90" s="143" t="s">
        <v>943</v>
      </c>
      <c r="C90" s="45"/>
      <c r="D90" s="45"/>
      <c r="E90" s="45"/>
      <c r="F90" s="45"/>
      <c r="G90" s="45"/>
      <c r="H90" s="45"/>
      <c r="I90" s="45"/>
      <c r="J90" s="121"/>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209"/>
      <c r="AZ90" s="245"/>
      <c r="BA90" s="246"/>
      <c r="BB90" s="45"/>
      <c r="BC90" s="45"/>
      <c r="BD90" s="45"/>
      <c r="BE90" s="45"/>
      <c r="BF90" s="45"/>
      <c r="BG90" s="45"/>
    </row>
    <row r="91" spans="1:59" s="46" customFormat="1" ht="15" customHeight="1">
      <c r="A91" s="154" t="s">
        <v>866</v>
      </c>
      <c r="B91" s="143" t="s">
        <v>944</v>
      </c>
      <c r="C91" s="45"/>
      <c r="D91" s="45"/>
      <c r="E91" s="45"/>
      <c r="F91" s="45"/>
      <c r="G91" s="45"/>
      <c r="H91" s="45"/>
      <c r="I91" s="45"/>
      <c r="J91" s="121"/>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209"/>
      <c r="AZ91" s="245"/>
      <c r="BA91" s="246"/>
      <c r="BB91" s="45"/>
      <c r="BC91" s="45"/>
      <c r="BD91" s="45"/>
      <c r="BE91" s="45"/>
      <c r="BF91" s="45"/>
      <c r="BG91" s="45"/>
    </row>
    <row r="92" spans="1:59" s="46" customFormat="1" ht="15" customHeight="1">
      <c r="A92" s="154" t="s">
        <v>866</v>
      </c>
      <c r="B92" s="143" t="s">
        <v>945</v>
      </c>
      <c r="C92" s="45"/>
      <c r="D92" s="45"/>
      <c r="E92" s="45"/>
      <c r="F92" s="45"/>
      <c r="G92" s="45"/>
      <c r="H92" s="45"/>
      <c r="I92" s="45"/>
      <c r="J92" s="121"/>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209"/>
      <c r="AZ92" s="245"/>
      <c r="BA92" s="246"/>
      <c r="BB92" s="45"/>
      <c r="BC92" s="45"/>
      <c r="BD92" s="45"/>
      <c r="BE92" s="45"/>
      <c r="BF92" s="45"/>
      <c r="BG92" s="45"/>
    </row>
    <row r="93" spans="1:59" s="46" customFormat="1" ht="15" customHeight="1">
      <c r="A93" s="154" t="s">
        <v>866</v>
      </c>
      <c r="B93" s="143" t="s">
        <v>946</v>
      </c>
      <c r="C93" s="45"/>
      <c r="D93" s="45"/>
      <c r="E93" s="45"/>
      <c r="F93" s="45"/>
      <c r="G93" s="45"/>
      <c r="H93" s="45"/>
      <c r="I93" s="45"/>
      <c r="J93" s="121"/>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209"/>
      <c r="AZ93" s="245"/>
      <c r="BA93" s="246"/>
      <c r="BB93" s="45"/>
      <c r="BC93" s="45"/>
      <c r="BD93" s="45"/>
      <c r="BE93" s="45"/>
      <c r="BF93" s="45"/>
      <c r="BG93" s="45"/>
    </row>
    <row r="94" spans="1:59" s="46" customFormat="1" ht="15" customHeight="1">
      <c r="A94" s="154" t="s">
        <v>947</v>
      </c>
      <c r="B94" s="143" t="s">
        <v>948</v>
      </c>
      <c r="C94" s="45"/>
      <c r="D94" s="45"/>
      <c r="E94" s="45"/>
      <c r="F94" s="45"/>
      <c r="G94" s="45"/>
      <c r="H94" s="45"/>
      <c r="I94" s="45"/>
      <c r="J94" s="121"/>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209"/>
      <c r="AZ94" s="245"/>
      <c r="BA94" s="246"/>
      <c r="BB94" s="45"/>
      <c r="BC94" s="45"/>
      <c r="BD94" s="45"/>
      <c r="BE94" s="45"/>
      <c r="BF94" s="45"/>
      <c r="BG94" s="45"/>
    </row>
    <row r="95" spans="1:59" s="46" customFormat="1" ht="15" customHeight="1">
      <c r="A95" s="154" t="s">
        <v>947</v>
      </c>
      <c r="B95" s="143" t="s">
        <v>949</v>
      </c>
      <c r="C95" s="45"/>
      <c r="D95" s="45"/>
      <c r="E95" s="45"/>
      <c r="F95" s="45"/>
      <c r="G95" s="45"/>
      <c r="H95" s="45"/>
      <c r="I95" s="45"/>
      <c r="J95" s="121"/>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209"/>
      <c r="AZ95" s="245"/>
      <c r="BA95" s="246"/>
      <c r="BB95" s="45"/>
      <c r="BC95" s="45"/>
      <c r="BD95" s="45"/>
      <c r="BE95" s="45"/>
      <c r="BF95" s="45"/>
      <c r="BG95" s="45"/>
    </row>
    <row r="96" spans="1:59" s="46" customFormat="1" ht="15" customHeight="1">
      <c r="A96" s="154" t="s">
        <v>947</v>
      </c>
      <c r="B96" s="143" t="s">
        <v>950</v>
      </c>
      <c r="C96" s="45"/>
      <c r="D96" s="45"/>
      <c r="E96" s="45"/>
      <c r="F96" s="45"/>
      <c r="G96" s="45"/>
      <c r="H96" s="45"/>
      <c r="I96" s="45"/>
      <c r="J96" s="121"/>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209"/>
      <c r="AZ96" s="245"/>
      <c r="BA96" s="246"/>
      <c r="BB96" s="45"/>
      <c r="BC96" s="45"/>
      <c r="BD96" s="45"/>
      <c r="BE96" s="45"/>
      <c r="BF96" s="45"/>
      <c r="BG96" s="45"/>
    </row>
    <row r="97" spans="1:59" s="46" customFormat="1" ht="15" customHeight="1">
      <c r="A97" s="154" t="s">
        <v>951</v>
      </c>
      <c r="B97" s="143" t="s">
        <v>952</v>
      </c>
      <c r="C97" s="45"/>
      <c r="D97" s="45"/>
      <c r="E97" s="45"/>
      <c r="F97" s="45"/>
      <c r="G97" s="45"/>
      <c r="H97" s="45"/>
      <c r="I97" s="45"/>
      <c r="J97" s="121"/>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209"/>
      <c r="AZ97" s="245"/>
      <c r="BA97" s="246"/>
      <c r="BB97" s="45"/>
      <c r="BC97" s="45"/>
      <c r="BD97" s="45"/>
      <c r="BE97" s="45"/>
      <c r="BF97" s="45"/>
      <c r="BG97" s="45"/>
    </row>
    <row r="98" spans="1:59" s="46" customFormat="1" ht="15" customHeight="1">
      <c r="A98" s="154" t="s">
        <v>953</v>
      </c>
      <c r="B98" s="143" t="s">
        <v>954</v>
      </c>
      <c r="C98" s="45"/>
      <c r="D98" s="45"/>
      <c r="E98" s="45"/>
      <c r="F98" s="45"/>
      <c r="G98" s="45"/>
      <c r="H98" s="45"/>
      <c r="I98" s="45"/>
      <c r="J98" s="121"/>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209"/>
      <c r="AZ98" s="245"/>
      <c r="BA98" s="246"/>
      <c r="BB98" s="45"/>
      <c r="BC98" s="45"/>
      <c r="BD98" s="45"/>
      <c r="BE98" s="45"/>
      <c r="BF98" s="45"/>
      <c r="BG98" s="45"/>
    </row>
    <row r="99" spans="1:59" s="46" customFormat="1" ht="15" customHeight="1">
      <c r="A99" s="154" t="s">
        <v>955</v>
      </c>
      <c r="B99" s="143" t="s">
        <v>956</v>
      </c>
      <c r="C99" s="45"/>
      <c r="D99" s="45"/>
      <c r="E99" s="45"/>
      <c r="F99" s="45"/>
      <c r="G99" s="45"/>
      <c r="H99" s="45"/>
      <c r="I99" s="45"/>
      <c r="J99" s="121"/>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209"/>
      <c r="AZ99" s="245"/>
      <c r="BA99" s="246"/>
      <c r="BB99" s="45"/>
      <c r="BC99" s="45"/>
      <c r="BD99" s="45"/>
      <c r="BE99" s="45"/>
      <c r="BF99" s="45"/>
      <c r="BG99" s="45"/>
    </row>
    <row r="100" spans="1:59" s="46" customFormat="1" ht="15" customHeight="1">
      <c r="A100" s="154" t="s">
        <v>957</v>
      </c>
      <c r="B100" s="143" t="s">
        <v>958</v>
      </c>
      <c r="C100" s="45"/>
      <c r="D100" s="45"/>
      <c r="E100" s="45"/>
      <c r="F100" s="45"/>
      <c r="G100" s="45"/>
      <c r="H100" s="45"/>
      <c r="I100" s="45"/>
      <c r="J100" s="121"/>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209"/>
      <c r="AZ100" s="245"/>
      <c r="BA100" s="246"/>
      <c r="BB100" s="45"/>
      <c r="BC100" s="45"/>
      <c r="BD100" s="45"/>
      <c r="BE100" s="45"/>
      <c r="BF100" s="45"/>
      <c r="BG100" s="45"/>
    </row>
    <row r="101" spans="1:59" s="46" customFormat="1" ht="15" customHeight="1">
      <c r="A101" s="154" t="s">
        <v>957</v>
      </c>
      <c r="B101" s="143" t="s">
        <v>959</v>
      </c>
      <c r="C101" s="45"/>
      <c r="D101" s="45"/>
      <c r="E101" s="45"/>
      <c r="F101" s="45"/>
      <c r="G101" s="45"/>
      <c r="H101" s="45"/>
      <c r="I101" s="45"/>
      <c r="J101" s="121"/>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209"/>
      <c r="AZ101" s="245"/>
      <c r="BA101" s="246"/>
      <c r="BB101" s="45"/>
      <c r="BC101" s="45"/>
      <c r="BD101" s="45"/>
      <c r="BE101" s="45"/>
      <c r="BF101" s="45"/>
      <c r="BG101" s="45"/>
    </row>
    <row r="102" spans="1:59" s="46" customFormat="1" ht="15" customHeight="1">
      <c r="A102" s="154" t="s">
        <v>640</v>
      </c>
      <c r="B102" s="143" t="s">
        <v>960</v>
      </c>
      <c r="C102" s="45"/>
      <c r="D102" s="45"/>
      <c r="E102" s="45"/>
      <c r="F102" s="45"/>
      <c r="G102" s="45"/>
      <c r="H102" s="45"/>
      <c r="I102" s="45"/>
      <c r="J102" s="121"/>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209"/>
      <c r="AZ102" s="245"/>
      <c r="BA102" s="246"/>
      <c r="BB102" s="45"/>
      <c r="BC102" s="45"/>
      <c r="BD102" s="45"/>
      <c r="BE102" s="45"/>
      <c r="BF102" s="45"/>
      <c r="BG102" s="45"/>
    </row>
    <row r="103" spans="1:59" s="46" customFormat="1" ht="15" customHeight="1">
      <c r="A103" s="154" t="s">
        <v>640</v>
      </c>
      <c r="B103" s="143" t="s">
        <v>961</v>
      </c>
      <c r="C103" s="45"/>
      <c r="D103" s="45"/>
      <c r="E103" s="45"/>
      <c r="F103" s="45"/>
      <c r="G103" s="45"/>
      <c r="H103" s="45"/>
      <c r="I103" s="45"/>
      <c r="J103" s="121"/>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209"/>
      <c r="AZ103" s="245"/>
      <c r="BA103" s="246"/>
      <c r="BB103" s="45"/>
      <c r="BC103" s="45"/>
      <c r="BD103" s="45"/>
      <c r="BE103" s="45"/>
      <c r="BF103" s="45"/>
      <c r="BG103" s="45"/>
    </row>
    <row r="104" spans="1:59" s="46" customFormat="1" ht="15" customHeight="1">
      <c r="A104" s="154" t="s">
        <v>640</v>
      </c>
      <c r="B104" s="143" t="s">
        <v>962</v>
      </c>
      <c r="C104" s="45"/>
      <c r="D104" s="45"/>
      <c r="E104" s="45"/>
      <c r="F104" s="45"/>
      <c r="G104" s="45"/>
      <c r="H104" s="45"/>
      <c r="I104" s="45"/>
      <c r="J104" s="121"/>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209"/>
      <c r="AZ104" s="245"/>
      <c r="BA104" s="246"/>
      <c r="BB104" s="45"/>
      <c r="BC104" s="45"/>
      <c r="BD104" s="45"/>
      <c r="BE104" s="45"/>
      <c r="BF104" s="45"/>
      <c r="BG104" s="45"/>
    </row>
    <row r="105" spans="1:59" s="46" customFormat="1" ht="15" customHeight="1">
      <c r="A105" s="154" t="s">
        <v>640</v>
      </c>
      <c r="B105" s="143" t="s">
        <v>963</v>
      </c>
      <c r="C105" s="45"/>
      <c r="D105" s="45"/>
      <c r="E105" s="45"/>
      <c r="F105" s="45"/>
      <c r="G105" s="45"/>
      <c r="H105" s="45"/>
      <c r="I105" s="45"/>
      <c r="J105" s="121"/>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209"/>
      <c r="AZ105" s="245"/>
      <c r="BA105" s="246"/>
      <c r="BB105" s="45"/>
      <c r="BC105" s="45"/>
      <c r="BD105" s="45"/>
      <c r="BE105" s="45"/>
      <c r="BF105" s="45"/>
      <c r="BG105" s="45"/>
    </row>
    <row r="106" spans="1:59" s="46" customFormat="1" ht="15" customHeight="1">
      <c r="A106" s="154" t="s">
        <v>640</v>
      </c>
      <c r="B106" s="143" t="s">
        <v>964</v>
      </c>
      <c r="C106" s="45"/>
      <c r="D106" s="45"/>
      <c r="E106" s="45"/>
      <c r="F106" s="45"/>
      <c r="G106" s="45"/>
      <c r="H106" s="45"/>
      <c r="I106" s="45"/>
      <c r="J106" s="121"/>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209"/>
      <c r="AZ106" s="245"/>
      <c r="BA106" s="246"/>
      <c r="BB106" s="45"/>
      <c r="BC106" s="45"/>
      <c r="BD106" s="45"/>
      <c r="BE106" s="45"/>
      <c r="BF106" s="45"/>
      <c r="BG106" s="45"/>
    </row>
    <row r="107" spans="1:59" s="46" customFormat="1" ht="15" customHeight="1">
      <c r="A107" s="154" t="s">
        <v>640</v>
      </c>
      <c r="B107" s="143" t="s">
        <v>965</v>
      </c>
      <c r="C107" s="45"/>
      <c r="D107" s="45"/>
      <c r="E107" s="45"/>
      <c r="F107" s="45"/>
      <c r="G107" s="45"/>
      <c r="H107" s="45"/>
      <c r="I107" s="45"/>
      <c r="J107" s="121"/>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209"/>
      <c r="AZ107" s="245"/>
      <c r="BA107" s="246"/>
      <c r="BB107" s="45"/>
      <c r="BC107" s="45"/>
      <c r="BD107" s="45"/>
      <c r="BE107" s="45"/>
      <c r="BF107" s="45"/>
      <c r="BG107" s="45"/>
    </row>
    <row r="108" spans="1:59" s="46" customFormat="1" ht="15" customHeight="1">
      <c r="A108" s="154" t="s">
        <v>640</v>
      </c>
      <c r="B108" s="143" t="s">
        <v>966</v>
      </c>
      <c r="C108" s="45"/>
      <c r="D108" s="45"/>
      <c r="E108" s="45"/>
      <c r="F108" s="45"/>
      <c r="G108" s="45"/>
      <c r="H108" s="45"/>
      <c r="I108" s="45"/>
      <c r="J108" s="121"/>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209"/>
      <c r="AZ108" s="245"/>
      <c r="BA108" s="246"/>
      <c r="BB108" s="45"/>
      <c r="BC108" s="45"/>
      <c r="BD108" s="45"/>
      <c r="BE108" s="45"/>
      <c r="BF108" s="45"/>
      <c r="BG108" s="45"/>
    </row>
    <row r="109" spans="1:59" s="46" customFormat="1" ht="15" customHeight="1">
      <c r="A109" s="154" t="s">
        <v>934</v>
      </c>
      <c r="B109" s="145" t="s">
        <v>967</v>
      </c>
      <c r="C109" s="45"/>
      <c r="D109" s="45"/>
      <c r="E109" s="45"/>
      <c r="F109" s="45"/>
      <c r="G109" s="45"/>
      <c r="H109" s="45"/>
      <c r="I109" s="45"/>
      <c r="J109" s="121"/>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209"/>
      <c r="AZ109" s="245"/>
      <c r="BA109" s="246"/>
      <c r="BB109" s="45"/>
      <c r="BC109" s="45"/>
      <c r="BD109" s="45"/>
      <c r="BE109" s="45"/>
      <c r="BF109" s="45"/>
      <c r="BG109" s="45"/>
    </row>
    <row r="110" spans="1:59" s="46" customFormat="1" ht="15" customHeight="1">
      <c r="A110" s="154" t="s">
        <v>968</v>
      </c>
      <c r="B110" s="143" t="s">
        <v>969</v>
      </c>
      <c r="C110" s="45"/>
      <c r="D110" s="45"/>
      <c r="E110" s="45"/>
      <c r="F110" s="45"/>
      <c r="G110" s="45"/>
      <c r="H110" s="45"/>
      <c r="I110" s="45"/>
      <c r="J110" s="121"/>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209"/>
      <c r="AZ110" s="245"/>
      <c r="BA110" s="246"/>
      <c r="BB110" s="45"/>
      <c r="BC110" s="45"/>
      <c r="BD110" s="45"/>
      <c r="BE110" s="45"/>
      <c r="BF110" s="45"/>
      <c r="BG110" s="45"/>
    </row>
    <row r="111" spans="1:59" s="46" customFormat="1" ht="15" customHeight="1">
      <c r="A111" s="154" t="s">
        <v>970</v>
      </c>
      <c r="B111" s="143" t="s">
        <v>971</v>
      </c>
      <c r="C111" s="45"/>
      <c r="D111" s="45"/>
      <c r="E111" s="45"/>
      <c r="F111" s="45"/>
      <c r="G111" s="45"/>
      <c r="H111" s="45"/>
      <c r="I111" s="45"/>
      <c r="J111" s="121"/>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209"/>
      <c r="AZ111" s="245"/>
      <c r="BA111" s="246"/>
      <c r="BB111" s="45"/>
      <c r="BC111" s="45"/>
      <c r="BD111" s="45"/>
      <c r="BE111" s="45"/>
      <c r="BF111" s="45"/>
      <c r="BG111" s="45"/>
    </row>
    <row r="112" spans="1:59" s="46" customFormat="1" ht="15" customHeight="1">
      <c r="A112" s="154" t="s">
        <v>804</v>
      </c>
      <c r="B112" s="143" t="s">
        <v>972</v>
      </c>
      <c r="C112" s="45"/>
      <c r="D112" s="45"/>
      <c r="E112" s="45"/>
      <c r="F112" s="45"/>
      <c r="G112" s="45"/>
      <c r="H112" s="45"/>
      <c r="I112" s="45"/>
      <c r="J112" s="121"/>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209"/>
      <c r="AZ112" s="245"/>
      <c r="BA112" s="246"/>
      <c r="BB112" s="45"/>
      <c r="BC112" s="45"/>
      <c r="BD112" s="45"/>
      <c r="BE112" s="45"/>
      <c r="BF112" s="45"/>
      <c r="BG112" s="45"/>
    </row>
    <row r="113" spans="1:59" s="46" customFormat="1" ht="15" customHeight="1">
      <c r="A113" s="154" t="s">
        <v>973</v>
      </c>
      <c r="B113" s="143" t="s">
        <v>974</v>
      </c>
      <c r="C113" s="45"/>
      <c r="D113" s="45"/>
      <c r="E113" s="45"/>
      <c r="F113" s="45"/>
      <c r="G113" s="45"/>
      <c r="H113" s="45"/>
      <c r="I113" s="45"/>
      <c r="J113" s="121"/>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209"/>
      <c r="AZ113" s="245"/>
      <c r="BA113" s="246"/>
      <c r="BB113" s="45"/>
      <c r="BC113" s="45"/>
      <c r="BD113" s="45"/>
      <c r="BE113" s="45"/>
      <c r="BF113" s="45"/>
      <c r="BG113" s="45"/>
    </row>
    <row r="114" spans="1:59" s="46" customFormat="1" ht="15" customHeight="1">
      <c r="A114" s="154" t="s">
        <v>973</v>
      </c>
      <c r="B114" s="143" t="s">
        <v>975</v>
      </c>
      <c r="C114" s="45"/>
      <c r="D114" s="45"/>
      <c r="E114" s="45"/>
      <c r="F114" s="45"/>
      <c r="G114" s="45"/>
      <c r="H114" s="45"/>
      <c r="I114" s="45"/>
      <c r="J114" s="121"/>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209"/>
      <c r="AZ114" s="245"/>
      <c r="BA114" s="246"/>
      <c r="BB114" s="45"/>
      <c r="BC114" s="45"/>
      <c r="BD114" s="45"/>
      <c r="BE114" s="45"/>
      <c r="BF114" s="45"/>
      <c r="BG114" s="45"/>
    </row>
    <row r="115" spans="1:59" s="46" customFormat="1" ht="15" customHeight="1">
      <c r="A115" s="154" t="s">
        <v>976</v>
      </c>
      <c r="B115" s="144" t="s">
        <v>977</v>
      </c>
      <c r="C115" s="45"/>
      <c r="D115" s="45"/>
      <c r="E115" s="45"/>
      <c r="F115" s="45"/>
      <c r="G115" s="45"/>
      <c r="H115" s="45"/>
      <c r="I115" s="45"/>
      <c r="J115" s="121"/>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209"/>
      <c r="AZ115" s="245"/>
      <c r="BA115" s="246"/>
      <c r="BB115" s="45"/>
      <c r="BC115" s="45"/>
      <c r="BD115" s="45"/>
      <c r="BE115" s="45"/>
      <c r="BF115" s="45"/>
      <c r="BG115" s="45"/>
    </row>
    <row r="116" spans="1:59" s="46" customFormat="1" ht="15" customHeight="1">
      <c r="A116" s="154" t="s">
        <v>978</v>
      </c>
      <c r="B116" s="144" t="s">
        <v>979</v>
      </c>
      <c r="C116" s="45"/>
      <c r="D116" s="45"/>
      <c r="E116" s="45"/>
      <c r="F116" s="45"/>
      <c r="G116" s="45"/>
      <c r="H116" s="45"/>
      <c r="I116" s="45"/>
      <c r="J116" s="121"/>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209"/>
      <c r="AZ116" s="245"/>
      <c r="BA116" s="246"/>
      <c r="BB116" s="45"/>
      <c r="BC116" s="45"/>
      <c r="BD116" s="45"/>
      <c r="BE116" s="45"/>
      <c r="BF116" s="45"/>
      <c r="BG116" s="45"/>
    </row>
    <row r="117" spans="1:59" s="46" customFormat="1" ht="15" customHeight="1">
      <c r="A117" s="154" t="s">
        <v>980</v>
      </c>
      <c r="B117" s="144" t="s">
        <v>981</v>
      </c>
      <c r="C117" s="45"/>
      <c r="D117" s="45"/>
      <c r="E117" s="45"/>
      <c r="F117" s="45"/>
      <c r="G117" s="45"/>
      <c r="H117" s="45"/>
      <c r="I117" s="45"/>
      <c r="J117" s="121"/>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209"/>
      <c r="AZ117" s="245"/>
      <c r="BA117" s="246"/>
      <c r="BB117" s="45"/>
      <c r="BC117" s="45"/>
      <c r="BD117" s="45"/>
      <c r="BE117" s="45"/>
      <c r="BF117" s="45"/>
      <c r="BG117" s="45"/>
    </row>
    <row r="118" spans="1:59" s="46" customFormat="1" ht="15" customHeight="1">
      <c r="A118" s="154" t="s">
        <v>982</v>
      </c>
      <c r="B118" s="144" t="s">
        <v>982</v>
      </c>
      <c r="C118" s="45"/>
      <c r="D118" s="45"/>
      <c r="E118" s="45"/>
      <c r="F118" s="45"/>
      <c r="G118" s="45"/>
      <c r="H118" s="45"/>
      <c r="I118" s="45"/>
      <c r="J118" s="121"/>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209"/>
      <c r="AZ118" s="245"/>
      <c r="BA118" s="246"/>
      <c r="BB118" s="45"/>
      <c r="BC118" s="45"/>
      <c r="BD118" s="45"/>
      <c r="BE118" s="45"/>
      <c r="BF118" s="45"/>
      <c r="BG118" s="45"/>
    </row>
    <row r="119" spans="1:59" s="46" customFormat="1" ht="15" customHeight="1">
      <c r="A119" s="154" t="s">
        <v>983</v>
      </c>
      <c r="B119" s="144" t="s">
        <v>984</v>
      </c>
      <c r="C119" s="45"/>
      <c r="D119" s="45"/>
      <c r="E119" s="45"/>
      <c r="F119" s="45"/>
      <c r="G119" s="45"/>
      <c r="H119" s="45"/>
      <c r="I119" s="45"/>
      <c r="J119" s="121"/>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209"/>
      <c r="AZ119" s="245"/>
      <c r="BA119" s="246"/>
      <c r="BB119" s="45"/>
      <c r="BC119" s="45"/>
      <c r="BD119" s="45"/>
      <c r="BE119" s="45"/>
      <c r="BF119" s="45"/>
      <c r="BG119" s="45"/>
    </row>
    <row r="120" spans="1:59" s="46" customFormat="1" ht="15" customHeight="1">
      <c r="A120" s="45" t="s">
        <v>985</v>
      </c>
      <c r="B120" s="146" t="s">
        <v>986</v>
      </c>
      <c r="C120" s="45"/>
      <c r="D120" s="45"/>
      <c r="E120" s="45"/>
      <c r="F120" s="45"/>
      <c r="G120" s="45"/>
      <c r="H120" s="45"/>
      <c r="I120" s="45"/>
      <c r="J120" s="121"/>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209"/>
      <c r="AZ120" s="245"/>
      <c r="BA120" s="246"/>
      <c r="BB120" s="45"/>
      <c r="BC120" s="45"/>
      <c r="BD120" s="45"/>
      <c r="BE120" s="45"/>
      <c r="BF120" s="45"/>
      <c r="BG120" s="45"/>
    </row>
    <row r="121" spans="1:59" s="46" customFormat="1" ht="15" customHeight="1">
      <c r="A121" s="45" t="s">
        <v>985</v>
      </c>
      <c r="B121" s="146" t="s">
        <v>987</v>
      </c>
      <c r="C121" s="45"/>
      <c r="D121" s="45"/>
      <c r="E121" s="45"/>
      <c r="F121" s="45"/>
      <c r="G121" s="45"/>
      <c r="H121" s="45"/>
      <c r="I121" s="45"/>
      <c r="J121" s="121"/>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209"/>
      <c r="AZ121" s="245"/>
      <c r="BA121" s="246"/>
      <c r="BB121" s="45"/>
      <c r="BC121" s="45"/>
      <c r="BD121" s="45"/>
      <c r="BE121" s="45"/>
      <c r="BF121" s="45"/>
      <c r="BG121" s="45"/>
    </row>
    <row r="122" spans="1:59" s="46" customFormat="1" ht="15" customHeight="1">
      <c r="A122" s="45" t="s">
        <v>985</v>
      </c>
      <c r="B122" s="146" t="s">
        <v>988</v>
      </c>
      <c r="C122" s="45"/>
      <c r="D122" s="45"/>
      <c r="E122" s="45"/>
      <c r="F122" s="45"/>
      <c r="G122" s="45"/>
      <c r="H122" s="45"/>
      <c r="I122" s="45"/>
      <c r="J122" s="121"/>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209"/>
      <c r="AZ122" s="245"/>
      <c r="BA122" s="246"/>
      <c r="BB122" s="45"/>
      <c r="BC122" s="45"/>
      <c r="BD122" s="45"/>
      <c r="BE122" s="45"/>
      <c r="BF122" s="45"/>
      <c r="BG122" s="45"/>
    </row>
    <row r="123" spans="1:59" s="46" customFormat="1" ht="15" customHeight="1">
      <c r="A123" s="45" t="s">
        <v>989</v>
      </c>
      <c r="B123" s="146" t="s">
        <v>990</v>
      </c>
      <c r="C123" s="45"/>
      <c r="D123" s="45"/>
      <c r="E123" s="45"/>
      <c r="F123" s="45"/>
      <c r="G123" s="45"/>
      <c r="H123" s="45"/>
      <c r="I123" s="45"/>
      <c r="J123" s="121"/>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209"/>
      <c r="AZ123" s="245"/>
      <c r="BA123" s="246"/>
      <c r="BB123" s="45"/>
      <c r="BC123" s="45"/>
      <c r="BD123" s="45"/>
      <c r="BE123" s="45"/>
      <c r="BF123" s="45"/>
      <c r="BG123" s="45"/>
    </row>
    <row r="124" spans="1:59" s="46" customFormat="1" ht="15" customHeight="1">
      <c r="A124" s="45" t="s">
        <v>989</v>
      </c>
      <c r="B124" s="146" t="s">
        <v>991</v>
      </c>
      <c r="C124" s="45"/>
      <c r="D124" s="45"/>
      <c r="E124" s="45"/>
      <c r="F124" s="45"/>
      <c r="G124" s="45"/>
      <c r="H124" s="45"/>
      <c r="I124" s="45"/>
      <c r="J124" s="121"/>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209"/>
      <c r="AZ124" s="245"/>
      <c r="BA124" s="246"/>
      <c r="BB124" s="45"/>
      <c r="BC124" s="45"/>
      <c r="BD124" s="45"/>
      <c r="BE124" s="45"/>
      <c r="BF124" s="45"/>
      <c r="BG124" s="45"/>
    </row>
    <row r="125" spans="1:59" s="46" customFormat="1" ht="15" customHeight="1">
      <c r="A125" s="45" t="s">
        <v>992</v>
      </c>
      <c r="B125" s="146" t="s">
        <v>64</v>
      </c>
      <c r="C125" s="45"/>
      <c r="D125" s="45"/>
      <c r="E125" s="45"/>
      <c r="F125" s="45"/>
      <c r="G125" s="45"/>
      <c r="H125" s="45"/>
      <c r="I125" s="45"/>
      <c r="J125" s="121"/>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209"/>
      <c r="AZ125" s="245"/>
      <c r="BA125" s="246"/>
      <c r="BB125" s="45"/>
      <c r="BC125" s="45"/>
      <c r="BD125" s="45"/>
      <c r="BE125" s="45"/>
      <c r="BF125" s="45"/>
      <c r="BG125" s="45"/>
    </row>
    <row r="126" spans="1:59" s="46" customFormat="1" ht="15" customHeight="1">
      <c r="A126" s="45" t="s">
        <v>992</v>
      </c>
      <c r="B126" s="146" t="s">
        <v>993</v>
      </c>
      <c r="C126" s="45"/>
      <c r="D126" s="45"/>
      <c r="E126" s="45"/>
      <c r="F126" s="45"/>
      <c r="G126" s="45"/>
      <c r="H126" s="45"/>
      <c r="I126" s="45"/>
      <c r="J126" s="121"/>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209"/>
      <c r="AZ126" s="245"/>
      <c r="BA126" s="246"/>
      <c r="BB126" s="45"/>
      <c r="BC126" s="45"/>
      <c r="BD126" s="45"/>
      <c r="BE126" s="45"/>
      <c r="BF126" s="45"/>
      <c r="BG126" s="45"/>
    </row>
    <row r="127" spans="1:59" s="46" customFormat="1" ht="15" customHeight="1">
      <c r="A127" s="45" t="s">
        <v>992</v>
      </c>
      <c r="B127" s="146" t="s">
        <v>994</v>
      </c>
      <c r="C127" s="45"/>
      <c r="D127" s="45"/>
      <c r="E127" s="45"/>
      <c r="F127" s="45"/>
      <c r="G127" s="45"/>
      <c r="H127" s="45"/>
      <c r="I127" s="45"/>
      <c r="J127" s="121"/>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209"/>
      <c r="AZ127" s="245"/>
      <c r="BA127" s="246"/>
      <c r="BB127" s="45"/>
      <c r="BC127" s="45"/>
      <c r="BD127" s="45"/>
      <c r="BE127" s="45"/>
      <c r="BF127" s="45"/>
      <c r="BG127" s="45"/>
    </row>
    <row r="128" spans="1:59" s="46" customFormat="1" ht="15" customHeight="1">
      <c r="A128" s="45" t="s">
        <v>995</v>
      </c>
      <c r="B128" s="146" t="s">
        <v>996</v>
      </c>
      <c r="C128" s="45"/>
      <c r="D128" s="45"/>
      <c r="E128" s="45"/>
      <c r="F128" s="45"/>
      <c r="G128" s="45"/>
      <c r="H128" s="45"/>
      <c r="I128" s="45"/>
      <c r="J128" s="121"/>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209"/>
      <c r="AZ128" s="245"/>
      <c r="BA128" s="246"/>
      <c r="BB128" s="45"/>
      <c r="BC128" s="45"/>
      <c r="BD128" s="45"/>
      <c r="BE128" s="45"/>
      <c r="BF128" s="45"/>
      <c r="BG128" s="45"/>
    </row>
    <row r="129" spans="1:59" s="46" customFormat="1" ht="15" customHeight="1">
      <c r="A129" s="45" t="s">
        <v>997</v>
      </c>
      <c r="B129" s="146" t="s">
        <v>998</v>
      </c>
      <c r="C129" s="45"/>
      <c r="D129" s="45"/>
      <c r="E129" s="45"/>
      <c r="F129" s="45"/>
      <c r="G129" s="45"/>
      <c r="H129" s="45"/>
      <c r="I129" s="45"/>
      <c r="J129" s="121"/>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209"/>
      <c r="AZ129" s="245"/>
      <c r="BA129" s="246"/>
      <c r="BB129" s="45"/>
      <c r="BC129" s="45"/>
      <c r="BD129" s="45"/>
      <c r="BE129" s="45"/>
      <c r="BF129" s="45"/>
      <c r="BG129" s="45"/>
    </row>
    <row r="130" spans="1:59" s="46" customFormat="1" ht="15" customHeight="1">
      <c r="A130" s="45" t="s">
        <v>997</v>
      </c>
      <c r="B130" s="146" t="s">
        <v>999</v>
      </c>
      <c r="C130" s="45"/>
      <c r="D130" s="45"/>
      <c r="E130" s="45"/>
      <c r="F130" s="45"/>
      <c r="G130" s="45"/>
      <c r="H130" s="45"/>
      <c r="I130" s="45"/>
      <c r="J130" s="121"/>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209"/>
      <c r="AZ130" s="245"/>
      <c r="BA130" s="246"/>
      <c r="BB130" s="45"/>
      <c r="BC130" s="45"/>
      <c r="BD130" s="45"/>
      <c r="BE130" s="45"/>
      <c r="BF130" s="45"/>
      <c r="BG130" s="45"/>
    </row>
    <row r="131" spans="1:59" s="46" customFormat="1" ht="15" customHeight="1">
      <c r="A131" s="45" t="s">
        <v>997</v>
      </c>
      <c r="B131" s="146" t="s">
        <v>1000</v>
      </c>
      <c r="C131" s="45"/>
      <c r="D131" s="45"/>
      <c r="E131" s="45"/>
      <c r="F131" s="45"/>
      <c r="G131" s="45"/>
      <c r="H131" s="45"/>
      <c r="I131" s="45"/>
      <c r="J131" s="121"/>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209"/>
      <c r="AZ131" s="245"/>
      <c r="BA131" s="246"/>
      <c r="BB131" s="45"/>
      <c r="BC131" s="45"/>
      <c r="BD131" s="45"/>
      <c r="BE131" s="45"/>
      <c r="BF131" s="45"/>
      <c r="BG131" s="45"/>
    </row>
    <row r="132" spans="1:59" s="46" customFormat="1" ht="15" customHeight="1">
      <c r="A132" s="45" t="s">
        <v>997</v>
      </c>
      <c r="B132" s="146" t="s">
        <v>1001</v>
      </c>
      <c r="C132" s="45"/>
      <c r="D132" s="45"/>
      <c r="E132" s="45"/>
      <c r="F132" s="45"/>
      <c r="G132" s="45"/>
      <c r="H132" s="45"/>
      <c r="I132" s="45"/>
      <c r="J132" s="121"/>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209"/>
      <c r="AZ132" s="245"/>
      <c r="BA132" s="246"/>
      <c r="BB132" s="45"/>
      <c r="BC132" s="45"/>
      <c r="BD132" s="45"/>
      <c r="BE132" s="45"/>
      <c r="BF132" s="45"/>
      <c r="BG132" s="45"/>
    </row>
    <row r="133" spans="1:59" s="46" customFormat="1" ht="15" customHeight="1">
      <c r="A133" s="45" t="s">
        <v>1002</v>
      </c>
      <c r="B133" s="146" t="s">
        <v>1003</v>
      </c>
      <c r="C133" s="45"/>
      <c r="D133" s="45"/>
      <c r="E133" s="45"/>
      <c r="F133" s="45"/>
      <c r="G133" s="45"/>
      <c r="H133" s="45"/>
      <c r="I133" s="45"/>
      <c r="J133" s="121"/>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209"/>
      <c r="AZ133" s="245"/>
      <c r="BA133" s="246"/>
      <c r="BB133" s="45"/>
      <c r="BC133" s="45"/>
      <c r="BD133" s="45"/>
      <c r="BE133" s="45"/>
      <c r="BF133" s="45"/>
      <c r="BG133" s="45"/>
    </row>
    <row r="134" spans="1:59" s="46" customFormat="1" ht="15" customHeight="1">
      <c r="A134" s="45" t="s">
        <v>1004</v>
      </c>
      <c r="B134" s="146" t="s">
        <v>1005</v>
      </c>
      <c r="C134" s="45"/>
      <c r="D134" s="45"/>
      <c r="E134" s="45"/>
      <c r="F134" s="45"/>
      <c r="G134" s="45"/>
      <c r="H134" s="45"/>
      <c r="I134" s="45"/>
      <c r="J134" s="121"/>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209"/>
      <c r="AZ134" s="245"/>
      <c r="BA134" s="246"/>
      <c r="BB134" s="45"/>
      <c r="BC134" s="45"/>
      <c r="BD134" s="45"/>
      <c r="BE134" s="45"/>
      <c r="BF134" s="45"/>
      <c r="BG134" s="45"/>
    </row>
    <row r="135" spans="1:59" s="46" customFormat="1" ht="15" customHeight="1">
      <c r="A135" s="45" t="s">
        <v>1006</v>
      </c>
      <c r="B135" s="146" t="s">
        <v>1007</v>
      </c>
      <c r="C135" s="45"/>
      <c r="D135" s="45"/>
      <c r="E135" s="45"/>
      <c r="F135" s="45"/>
      <c r="G135" s="45"/>
      <c r="H135" s="45"/>
      <c r="I135" s="45"/>
      <c r="J135" s="121"/>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209"/>
      <c r="AZ135" s="245"/>
      <c r="BA135" s="246"/>
      <c r="BB135" s="45"/>
      <c r="BC135" s="45"/>
      <c r="BD135" s="45"/>
      <c r="BE135" s="45"/>
      <c r="BF135" s="45"/>
      <c r="BG135" s="45"/>
    </row>
    <row r="136" spans="1:59" s="46" customFormat="1" ht="15" customHeight="1">
      <c r="A136" s="45" t="s">
        <v>1008</v>
      </c>
      <c r="B136" s="146" t="s">
        <v>1009</v>
      </c>
      <c r="C136" s="45"/>
      <c r="D136" s="45"/>
      <c r="E136" s="45"/>
      <c r="F136" s="45"/>
      <c r="G136" s="45"/>
      <c r="H136" s="45"/>
      <c r="I136" s="45"/>
      <c r="J136" s="121"/>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c r="AV136" s="45"/>
      <c r="AW136" s="45"/>
      <c r="AX136" s="45"/>
      <c r="AY136" s="209"/>
      <c r="AZ136" s="245"/>
      <c r="BA136" s="246"/>
      <c r="BB136" s="45"/>
      <c r="BC136" s="45"/>
      <c r="BD136" s="45"/>
      <c r="BE136" s="45"/>
      <c r="BF136" s="45"/>
      <c r="BG136" s="45"/>
    </row>
    <row r="137" spans="1:59" s="46" customFormat="1" ht="15" customHeight="1">
      <c r="A137" s="45" t="s">
        <v>1010</v>
      </c>
      <c r="B137" s="146" t="s">
        <v>1011</v>
      </c>
      <c r="C137" s="45"/>
      <c r="D137" s="45"/>
      <c r="E137" s="45"/>
      <c r="F137" s="45"/>
      <c r="G137" s="45"/>
      <c r="H137" s="45"/>
      <c r="I137" s="45"/>
      <c r="J137" s="121"/>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c r="AV137" s="45"/>
      <c r="AW137" s="45"/>
      <c r="AX137" s="45"/>
      <c r="AY137" s="209"/>
      <c r="AZ137" s="245"/>
      <c r="BA137" s="246"/>
      <c r="BB137" s="45"/>
      <c r="BC137" s="45"/>
      <c r="BD137" s="45"/>
      <c r="BE137" s="45"/>
      <c r="BF137" s="45"/>
      <c r="BG137" s="45"/>
    </row>
    <row r="138" spans="1:59" s="46" customFormat="1" ht="15" customHeight="1">
      <c r="A138" s="45" t="s">
        <v>1010</v>
      </c>
      <c r="B138" s="146" t="s">
        <v>1012</v>
      </c>
      <c r="C138" s="45"/>
      <c r="D138" s="45"/>
      <c r="E138" s="45"/>
      <c r="F138" s="45"/>
      <c r="G138" s="45"/>
      <c r="H138" s="45"/>
      <c r="I138" s="45"/>
      <c r="J138" s="121"/>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c r="AV138" s="45"/>
      <c r="AW138" s="45"/>
      <c r="AX138" s="45"/>
      <c r="AY138" s="209"/>
      <c r="AZ138" s="245"/>
      <c r="BA138" s="246"/>
      <c r="BB138" s="45"/>
      <c r="BC138" s="45"/>
      <c r="BD138" s="45"/>
      <c r="BE138" s="45"/>
      <c r="BF138" s="45"/>
      <c r="BG138" s="45"/>
    </row>
    <row r="139" spans="1:59" s="46" customFormat="1" ht="15" customHeight="1">
      <c r="A139" s="45" t="s">
        <v>1013</v>
      </c>
      <c r="B139" s="146" t="s">
        <v>1014</v>
      </c>
      <c r="C139" s="45"/>
      <c r="D139" s="45"/>
      <c r="E139" s="45"/>
      <c r="F139" s="45"/>
      <c r="G139" s="45"/>
      <c r="H139" s="45"/>
      <c r="I139" s="45"/>
      <c r="J139" s="121"/>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c r="AV139" s="45"/>
      <c r="AW139" s="45"/>
      <c r="AX139" s="45"/>
      <c r="AY139" s="209"/>
      <c r="AZ139" s="245"/>
      <c r="BA139" s="246"/>
      <c r="BB139" s="45"/>
      <c r="BC139" s="45"/>
      <c r="BD139" s="45"/>
      <c r="BE139" s="45"/>
      <c r="BF139" s="45"/>
      <c r="BG139" s="45"/>
    </row>
    <row r="140" spans="1:59" s="46" customFormat="1" ht="15" customHeight="1">
      <c r="A140" s="45" t="s">
        <v>1015</v>
      </c>
      <c r="B140" s="146" t="s">
        <v>1016</v>
      </c>
      <c r="C140" s="45"/>
      <c r="D140" s="45"/>
      <c r="E140" s="45"/>
      <c r="F140" s="45"/>
      <c r="G140" s="45"/>
      <c r="H140" s="45"/>
      <c r="I140" s="45"/>
      <c r="J140" s="121"/>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c r="AV140" s="45"/>
      <c r="AW140" s="45"/>
      <c r="AX140" s="45"/>
      <c r="AY140" s="209"/>
      <c r="AZ140" s="245"/>
      <c r="BA140" s="246"/>
      <c r="BB140" s="45"/>
      <c r="BC140" s="45"/>
      <c r="BD140" s="45"/>
      <c r="BE140" s="45"/>
      <c r="BF140" s="45"/>
      <c r="BG140" s="45"/>
    </row>
    <row r="141" spans="1:59" s="46" customFormat="1" ht="15" customHeight="1">
      <c r="A141" s="45" t="s">
        <v>459</v>
      </c>
      <c r="B141" s="146" t="s">
        <v>1017</v>
      </c>
      <c r="C141" s="45"/>
      <c r="D141" s="45"/>
      <c r="E141" s="45"/>
      <c r="F141" s="45"/>
      <c r="G141" s="45"/>
      <c r="H141" s="45"/>
      <c r="I141" s="45"/>
      <c r="J141" s="121"/>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c r="AV141" s="45"/>
      <c r="AW141" s="45"/>
      <c r="AX141" s="45"/>
      <c r="AY141" s="209"/>
      <c r="AZ141" s="245"/>
      <c r="BA141" s="246"/>
      <c r="BB141" s="45"/>
      <c r="BC141" s="45"/>
      <c r="BD141" s="45"/>
      <c r="BE141" s="45"/>
      <c r="BF141" s="45"/>
      <c r="BG141" s="45"/>
    </row>
    <row r="142" spans="1:59" s="46" customFormat="1" ht="15" customHeight="1">
      <c r="A142" s="45" t="s">
        <v>148</v>
      </c>
      <c r="B142" s="146" t="s">
        <v>1018</v>
      </c>
      <c r="C142" s="45"/>
      <c r="D142" s="45"/>
      <c r="E142" s="45"/>
      <c r="F142" s="45"/>
      <c r="G142" s="45"/>
      <c r="H142" s="45"/>
      <c r="I142" s="45"/>
      <c r="J142" s="121"/>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209"/>
      <c r="AZ142" s="245"/>
      <c r="BA142" s="246"/>
      <c r="BB142" s="45"/>
      <c r="BC142" s="45"/>
      <c r="BD142" s="45"/>
      <c r="BE142" s="45"/>
      <c r="BF142" s="45"/>
      <c r="BG142" s="45"/>
    </row>
    <row r="143" spans="1:59" s="46" customFormat="1" ht="15" customHeight="1">
      <c r="A143" s="45" t="s">
        <v>1019</v>
      </c>
      <c r="B143" s="146" t="s">
        <v>1020</v>
      </c>
      <c r="C143" s="45"/>
      <c r="D143" s="45"/>
      <c r="E143" s="45"/>
      <c r="F143" s="45"/>
      <c r="G143" s="45"/>
      <c r="H143" s="45"/>
      <c r="I143" s="45"/>
      <c r="J143" s="121"/>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209"/>
      <c r="AZ143" s="245"/>
      <c r="BA143" s="246"/>
      <c r="BB143" s="45"/>
      <c r="BC143" s="45"/>
      <c r="BD143" s="45"/>
      <c r="BE143" s="45"/>
      <c r="BF143" s="45"/>
      <c r="BG143" s="45"/>
    </row>
    <row r="144" spans="1:59" s="46" customFormat="1" ht="15" customHeight="1">
      <c r="A144" s="45" t="s">
        <v>1021</v>
      </c>
      <c r="B144" s="146" t="s">
        <v>1022</v>
      </c>
      <c r="C144" s="45"/>
      <c r="D144" s="45"/>
      <c r="E144" s="45"/>
      <c r="F144" s="45"/>
      <c r="G144" s="45"/>
      <c r="H144" s="45"/>
      <c r="I144" s="45"/>
      <c r="J144" s="121"/>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c r="AV144" s="45"/>
      <c r="AW144" s="45"/>
      <c r="AX144" s="45"/>
      <c r="AY144" s="209"/>
      <c r="AZ144" s="245"/>
      <c r="BA144" s="246"/>
      <c r="BB144" s="45"/>
      <c r="BC144" s="45"/>
      <c r="BD144" s="45"/>
      <c r="BE144" s="45"/>
      <c r="BF144" s="45"/>
      <c r="BG144" s="45"/>
    </row>
    <row r="145" spans="1:59" s="46" customFormat="1" ht="15" customHeight="1">
      <c r="A145" s="45" t="s">
        <v>1023</v>
      </c>
      <c r="B145" s="146" t="s">
        <v>1024</v>
      </c>
      <c r="C145" s="45"/>
      <c r="D145" s="45"/>
      <c r="E145" s="45"/>
      <c r="F145" s="45"/>
      <c r="G145" s="45"/>
      <c r="H145" s="45"/>
      <c r="I145" s="45"/>
      <c r="J145" s="121"/>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c r="AV145" s="45"/>
      <c r="AW145" s="45"/>
      <c r="AX145" s="45"/>
      <c r="AY145" s="209"/>
      <c r="AZ145" s="245"/>
      <c r="BA145" s="246"/>
      <c r="BB145" s="45"/>
      <c r="BC145" s="45"/>
      <c r="BD145" s="45"/>
      <c r="BE145" s="45"/>
      <c r="BF145" s="45"/>
      <c r="BG145" s="45"/>
    </row>
    <row r="146" spans="1:59" s="46" customFormat="1" ht="15" customHeight="1">
      <c r="A146" s="45" t="s">
        <v>1025</v>
      </c>
      <c r="B146" s="146" t="s">
        <v>1026</v>
      </c>
      <c r="C146" s="45"/>
      <c r="D146" s="45"/>
      <c r="E146" s="45"/>
      <c r="F146" s="45"/>
      <c r="G146" s="45"/>
      <c r="H146" s="45"/>
      <c r="I146" s="45"/>
      <c r="J146" s="121"/>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c r="AV146" s="45"/>
      <c r="AW146" s="45"/>
      <c r="AX146" s="45"/>
      <c r="AY146" s="209"/>
      <c r="AZ146" s="245"/>
      <c r="BA146" s="246"/>
      <c r="BB146" s="45"/>
      <c r="BC146" s="45"/>
      <c r="BD146" s="45"/>
      <c r="BE146" s="45"/>
      <c r="BF146" s="45"/>
      <c r="BG146" s="45"/>
    </row>
    <row r="147" spans="1:59" s="46" customFormat="1" ht="15" customHeight="1">
      <c r="A147" s="45" t="s">
        <v>459</v>
      </c>
      <c r="B147" s="146" t="s">
        <v>1027</v>
      </c>
      <c r="C147" s="45"/>
      <c r="D147" s="45"/>
      <c r="E147" s="45"/>
      <c r="F147" s="45"/>
      <c r="G147" s="45"/>
      <c r="H147" s="45"/>
      <c r="I147" s="45"/>
      <c r="J147" s="121"/>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c r="AV147" s="45"/>
      <c r="AW147" s="45"/>
      <c r="AX147" s="45"/>
      <c r="AY147" s="209"/>
      <c r="AZ147" s="245"/>
      <c r="BA147" s="246"/>
      <c r="BB147" s="45"/>
      <c r="BC147" s="45"/>
      <c r="BD147" s="45"/>
      <c r="BE147" s="45"/>
      <c r="BF147" s="45"/>
      <c r="BG147" s="45"/>
    </row>
    <row r="148" spans="1:59" s="46" customFormat="1" ht="15" customHeight="1">
      <c r="A148" s="45" t="s">
        <v>976</v>
      </c>
      <c r="B148" s="146" t="s">
        <v>1028</v>
      </c>
      <c r="C148" s="45"/>
      <c r="D148" s="45"/>
      <c r="E148" s="45"/>
      <c r="F148" s="45"/>
      <c r="G148" s="45"/>
      <c r="H148" s="45"/>
      <c r="I148" s="45"/>
      <c r="J148" s="121"/>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c r="AV148" s="45"/>
      <c r="AW148" s="45"/>
      <c r="AX148" s="45"/>
      <c r="AY148" s="209"/>
      <c r="AZ148" s="245"/>
      <c r="BA148" s="246"/>
      <c r="BB148" s="45"/>
      <c r="BC148" s="45"/>
      <c r="BD148" s="45"/>
      <c r="BE148" s="45"/>
      <c r="BF148" s="45"/>
      <c r="BG148" s="45"/>
    </row>
    <row r="149" spans="1:59" s="46" customFormat="1" ht="15" customHeight="1">
      <c r="A149" s="45" t="s">
        <v>976</v>
      </c>
      <c r="B149" s="146" t="s">
        <v>1029</v>
      </c>
      <c r="C149" s="45"/>
      <c r="D149" s="45"/>
      <c r="E149" s="45"/>
      <c r="F149" s="45"/>
      <c r="G149" s="45"/>
      <c r="H149" s="45"/>
      <c r="I149" s="45"/>
      <c r="J149" s="121"/>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c r="AV149" s="45"/>
      <c r="AW149" s="45"/>
      <c r="AX149" s="45"/>
      <c r="AY149" s="209"/>
      <c r="AZ149" s="245"/>
      <c r="BA149" s="246"/>
      <c r="BB149" s="45"/>
      <c r="BC149" s="45"/>
      <c r="BD149" s="45"/>
      <c r="BE149" s="45"/>
      <c r="BF149" s="45"/>
      <c r="BG149" s="45"/>
    </row>
    <row r="150" spans="1:59" s="46" customFormat="1" ht="15" customHeight="1">
      <c r="A150" s="45" t="s">
        <v>1030</v>
      </c>
      <c r="B150" s="146" t="s">
        <v>1031</v>
      </c>
      <c r="C150" s="45"/>
      <c r="D150" s="45"/>
      <c r="E150" s="45"/>
      <c r="F150" s="45"/>
      <c r="G150" s="45"/>
      <c r="H150" s="45"/>
      <c r="I150" s="45"/>
      <c r="J150" s="121"/>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c r="AV150" s="45"/>
      <c r="AW150" s="45"/>
      <c r="AX150" s="45"/>
      <c r="AY150" s="209"/>
      <c r="AZ150" s="245"/>
      <c r="BA150" s="246"/>
      <c r="BB150" s="45"/>
      <c r="BC150" s="45"/>
      <c r="BD150" s="45"/>
      <c r="BE150" s="45"/>
      <c r="BF150" s="45"/>
      <c r="BG150" s="45"/>
    </row>
    <row r="151" spans="1:59" s="46" customFormat="1" ht="15" customHeight="1">
      <c r="A151" s="45" t="s">
        <v>970</v>
      </c>
      <c r="B151" s="146" t="s">
        <v>1032</v>
      </c>
      <c r="C151" s="45"/>
      <c r="D151" s="45"/>
      <c r="E151" s="45"/>
      <c r="F151" s="45"/>
      <c r="G151" s="45"/>
      <c r="H151" s="45"/>
      <c r="I151" s="45"/>
      <c r="J151" s="121"/>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c r="AV151" s="45"/>
      <c r="AW151" s="45"/>
      <c r="AX151" s="45"/>
      <c r="AY151" s="209"/>
      <c r="AZ151" s="245"/>
      <c r="BA151" s="246"/>
      <c r="BB151" s="45"/>
      <c r="BC151" s="45"/>
      <c r="BD151" s="45"/>
      <c r="BE151" s="45"/>
      <c r="BF151" s="45"/>
      <c r="BG151" s="45"/>
    </row>
    <row r="152" spans="1:59" s="46" customFormat="1" ht="15" customHeight="1">
      <c r="A152" s="45" t="s">
        <v>1033</v>
      </c>
      <c r="B152" s="146" t="s">
        <v>1034</v>
      </c>
      <c r="C152" s="45"/>
      <c r="D152" s="45"/>
      <c r="E152" s="45"/>
      <c r="F152" s="45"/>
      <c r="G152" s="45"/>
      <c r="H152" s="45"/>
      <c r="I152" s="45"/>
      <c r="J152" s="121"/>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c r="AV152" s="45"/>
      <c r="AW152" s="45"/>
      <c r="AX152" s="45"/>
      <c r="AY152" s="209"/>
      <c r="AZ152" s="245"/>
      <c r="BA152" s="246"/>
      <c r="BB152" s="45"/>
      <c r="BC152" s="45"/>
      <c r="BD152" s="45"/>
      <c r="BE152" s="45"/>
      <c r="BF152" s="45"/>
      <c r="BG152" s="45"/>
    </row>
    <row r="153" spans="1:59" s="46" customFormat="1" ht="15" customHeight="1">
      <c r="A153" s="45" t="s">
        <v>1035</v>
      </c>
      <c r="B153" s="146" t="s">
        <v>1036</v>
      </c>
      <c r="C153" s="45"/>
      <c r="D153" s="45"/>
      <c r="E153" s="45"/>
      <c r="F153" s="45"/>
      <c r="G153" s="45"/>
      <c r="H153" s="45"/>
      <c r="I153" s="45"/>
      <c r="J153" s="121"/>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c r="AV153" s="45"/>
      <c r="AW153" s="45"/>
      <c r="AX153" s="45"/>
      <c r="AY153" s="209"/>
      <c r="AZ153" s="245"/>
      <c r="BA153" s="246"/>
      <c r="BB153" s="45"/>
      <c r="BC153" s="45"/>
      <c r="BD153" s="45"/>
      <c r="BE153" s="45"/>
      <c r="BF153" s="45"/>
      <c r="BG153" s="45"/>
    </row>
    <row r="154" spans="1:59" s="46" customFormat="1" ht="15" customHeight="1">
      <c r="A154" s="45" t="s">
        <v>1037</v>
      </c>
      <c r="B154" s="146" t="s">
        <v>1038</v>
      </c>
      <c r="C154" s="45"/>
      <c r="D154" s="45"/>
      <c r="E154" s="45"/>
      <c r="F154" s="45"/>
      <c r="G154" s="45"/>
      <c r="H154" s="45"/>
      <c r="I154" s="45"/>
      <c r="J154" s="121"/>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c r="AV154" s="45"/>
      <c r="AW154" s="45"/>
      <c r="AX154" s="45"/>
      <c r="AY154" s="209"/>
      <c r="AZ154" s="245"/>
      <c r="BA154" s="246"/>
      <c r="BB154" s="45"/>
      <c r="BC154" s="45"/>
      <c r="BD154" s="45"/>
      <c r="BE154" s="45"/>
      <c r="BF154" s="45"/>
      <c r="BG154" s="45"/>
    </row>
    <row r="155" spans="1:59" s="46" customFormat="1" ht="15" customHeight="1">
      <c r="A155" s="45" t="s">
        <v>1039</v>
      </c>
      <c r="B155" s="146" t="s">
        <v>1040</v>
      </c>
      <c r="C155" s="45"/>
      <c r="D155" s="45"/>
      <c r="E155" s="45"/>
      <c r="F155" s="45"/>
      <c r="G155" s="45"/>
      <c r="H155" s="45"/>
      <c r="I155" s="45"/>
      <c r="J155" s="121"/>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c r="AV155" s="45"/>
      <c r="AW155" s="45"/>
      <c r="AX155" s="45"/>
      <c r="AY155" s="209"/>
      <c r="AZ155" s="245"/>
      <c r="BA155" s="246"/>
      <c r="BB155" s="45"/>
      <c r="BC155" s="45"/>
      <c r="BD155" s="45"/>
      <c r="BE155" s="45"/>
      <c r="BF155" s="45"/>
      <c r="BG155" s="45"/>
    </row>
    <row r="156" spans="1:59" s="46" customFormat="1" ht="15" customHeight="1">
      <c r="A156" s="45" t="s">
        <v>1039</v>
      </c>
      <c r="B156" s="146" t="s">
        <v>1041</v>
      </c>
      <c r="C156" s="45"/>
      <c r="D156" s="45"/>
      <c r="E156" s="45"/>
      <c r="F156" s="45"/>
      <c r="G156" s="45"/>
      <c r="H156" s="45"/>
      <c r="I156" s="45"/>
      <c r="J156" s="121"/>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c r="AV156" s="45"/>
      <c r="AW156" s="45"/>
      <c r="AX156" s="45"/>
      <c r="AY156" s="209"/>
      <c r="AZ156" s="245"/>
      <c r="BA156" s="246"/>
      <c r="BB156" s="45"/>
      <c r="BC156" s="45"/>
      <c r="BD156" s="45"/>
      <c r="BE156" s="45"/>
      <c r="BF156" s="45"/>
      <c r="BG156" s="45"/>
    </row>
    <row r="157" spans="1:59" s="46" customFormat="1" ht="15" customHeight="1">
      <c r="A157" s="45" t="s">
        <v>804</v>
      </c>
      <c r="B157" s="146" t="s">
        <v>1042</v>
      </c>
      <c r="C157" s="45"/>
      <c r="D157" s="45"/>
      <c r="E157" s="45"/>
      <c r="F157" s="45"/>
      <c r="G157" s="45"/>
      <c r="H157" s="45"/>
      <c r="I157" s="45"/>
      <c r="J157" s="121"/>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c r="AV157" s="45"/>
      <c r="AW157" s="45"/>
      <c r="AX157" s="45"/>
      <c r="AY157" s="209"/>
      <c r="AZ157" s="245"/>
      <c r="BA157" s="246"/>
      <c r="BB157" s="45"/>
      <c r="BC157" s="45"/>
      <c r="BD157" s="45"/>
      <c r="BE157" s="45"/>
      <c r="BF157" s="45"/>
      <c r="BG157" s="45"/>
    </row>
    <row r="158" spans="1:59" s="46" customFormat="1" ht="15" customHeight="1">
      <c r="A158" s="45" t="s">
        <v>804</v>
      </c>
      <c r="B158" s="146" t="s">
        <v>1043</v>
      </c>
      <c r="C158" s="45"/>
      <c r="D158" s="45"/>
      <c r="E158" s="45"/>
      <c r="F158" s="45"/>
      <c r="G158" s="45"/>
      <c r="H158" s="45"/>
      <c r="I158" s="45"/>
      <c r="J158" s="121"/>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209"/>
      <c r="AZ158" s="245"/>
      <c r="BA158" s="246"/>
      <c r="BB158" s="45"/>
      <c r="BC158" s="45"/>
      <c r="BD158" s="45"/>
      <c r="BE158" s="45"/>
      <c r="BF158" s="45"/>
      <c r="BG158" s="45"/>
    </row>
    <row r="159" spans="1:59" s="46" customFormat="1" ht="15" customHeight="1">
      <c r="A159" s="45" t="s">
        <v>804</v>
      </c>
      <c r="B159" s="146" t="s">
        <v>1044</v>
      </c>
      <c r="C159" s="45"/>
      <c r="D159" s="45"/>
      <c r="E159" s="45"/>
      <c r="F159" s="45"/>
      <c r="G159" s="45"/>
      <c r="H159" s="45"/>
      <c r="I159" s="45"/>
      <c r="J159" s="121"/>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209"/>
      <c r="AZ159" s="245"/>
      <c r="BA159" s="246"/>
      <c r="BB159" s="45"/>
      <c r="BC159" s="45"/>
      <c r="BD159" s="45"/>
      <c r="BE159" s="45"/>
      <c r="BF159" s="45"/>
      <c r="BG159" s="45"/>
    </row>
    <row r="160" spans="1:59" s="46" customFormat="1" ht="15" customHeight="1">
      <c r="A160" s="45" t="s">
        <v>1045</v>
      </c>
      <c r="B160" s="146" t="s">
        <v>1046</v>
      </c>
      <c r="C160" s="45"/>
      <c r="D160" s="45"/>
      <c r="E160" s="45"/>
      <c r="F160" s="45"/>
      <c r="G160" s="45"/>
      <c r="H160" s="45"/>
      <c r="I160" s="45"/>
      <c r="J160" s="121"/>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c r="AV160" s="45"/>
      <c r="AW160" s="45"/>
      <c r="AX160" s="45"/>
      <c r="AY160" s="209"/>
      <c r="AZ160" s="245"/>
      <c r="BA160" s="246"/>
      <c r="BB160" s="45"/>
      <c r="BC160" s="45"/>
      <c r="BD160" s="45"/>
      <c r="BE160" s="45"/>
      <c r="BF160" s="45"/>
      <c r="BG160" s="45"/>
    </row>
    <row r="161" spans="1:59" s="46" customFormat="1" ht="15" customHeight="1">
      <c r="A161" s="45" t="s">
        <v>1047</v>
      </c>
      <c r="B161" s="146" t="s">
        <v>1048</v>
      </c>
      <c r="C161" s="45"/>
      <c r="D161" s="45"/>
      <c r="E161" s="45"/>
      <c r="F161" s="45"/>
      <c r="G161" s="45"/>
      <c r="H161" s="45"/>
      <c r="I161" s="45"/>
      <c r="J161" s="121"/>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c r="AV161" s="45"/>
      <c r="AW161" s="45"/>
      <c r="AX161" s="45"/>
      <c r="AY161" s="209"/>
      <c r="AZ161" s="245"/>
      <c r="BA161" s="246"/>
      <c r="BB161" s="45"/>
      <c r="BC161" s="45"/>
      <c r="BD161" s="45"/>
      <c r="BE161" s="45"/>
      <c r="BF161" s="45"/>
      <c r="BG161" s="45"/>
    </row>
    <row r="162" spans="1:59" s="46" customFormat="1" ht="15" customHeight="1">
      <c r="A162" s="45" t="s">
        <v>1047</v>
      </c>
      <c r="B162" s="146" t="s">
        <v>960</v>
      </c>
      <c r="C162" s="45"/>
      <c r="D162" s="45"/>
      <c r="E162" s="45"/>
      <c r="F162" s="45"/>
      <c r="G162" s="45"/>
      <c r="H162" s="45"/>
      <c r="I162" s="45"/>
      <c r="J162" s="121"/>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c r="AV162" s="45"/>
      <c r="AW162" s="45"/>
      <c r="AX162" s="45"/>
      <c r="AY162" s="209"/>
      <c r="AZ162" s="245"/>
      <c r="BA162" s="246"/>
      <c r="BB162" s="45"/>
      <c r="BC162" s="45"/>
      <c r="BD162" s="45"/>
      <c r="BE162" s="45"/>
      <c r="BF162" s="45"/>
      <c r="BG162" s="45"/>
    </row>
    <row r="163" spans="1:59" s="46" customFormat="1" ht="15" customHeight="1">
      <c r="A163" s="45" t="s">
        <v>1047</v>
      </c>
      <c r="B163" s="146" t="s">
        <v>1049</v>
      </c>
      <c r="C163" s="45"/>
      <c r="D163" s="45"/>
      <c r="E163" s="45"/>
      <c r="F163" s="45"/>
      <c r="G163" s="45"/>
      <c r="H163" s="45"/>
      <c r="I163" s="45"/>
      <c r="J163" s="121"/>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c r="AV163" s="45"/>
      <c r="AW163" s="45"/>
      <c r="AX163" s="45"/>
      <c r="AY163" s="209"/>
      <c r="AZ163" s="245"/>
      <c r="BA163" s="246"/>
      <c r="BB163" s="45"/>
      <c r="BC163" s="45"/>
      <c r="BD163" s="45"/>
      <c r="BE163" s="45"/>
      <c r="BF163" s="45"/>
      <c r="BG163" s="45"/>
    </row>
    <row r="164" spans="1:59" s="46" customFormat="1" ht="15" customHeight="1">
      <c r="A164" s="45" t="s">
        <v>759</v>
      </c>
      <c r="B164" s="146" t="s">
        <v>1050</v>
      </c>
      <c r="D164" s="45"/>
      <c r="E164" s="45"/>
      <c r="F164" s="45"/>
      <c r="G164" s="45"/>
      <c r="H164" s="45"/>
      <c r="I164" s="45"/>
      <c r="J164" s="121"/>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c r="AV164" s="45"/>
      <c r="AW164" s="45"/>
      <c r="AX164" s="45"/>
      <c r="AY164" s="209"/>
      <c r="AZ164" s="245"/>
      <c r="BA164" s="246"/>
      <c r="BB164" s="45"/>
      <c r="BC164" s="45"/>
      <c r="BD164" s="45"/>
      <c r="BE164" s="45"/>
      <c r="BF164" s="45"/>
      <c r="BG164" s="45"/>
    </row>
    <row r="165" spans="1:59" s="46" customFormat="1" ht="15" customHeight="1">
      <c r="A165" s="45" t="s">
        <v>1008</v>
      </c>
      <c r="B165" s="146" t="s">
        <v>1051</v>
      </c>
      <c r="C165" s="45"/>
      <c r="D165" s="45"/>
      <c r="E165" s="45"/>
      <c r="F165" s="45"/>
      <c r="G165" s="45"/>
      <c r="H165" s="45"/>
      <c r="I165" s="45"/>
      <c r="J165" s="121"/>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c r="AV165" s="45"/>
      <c r="AW165" s="45"/>
      <c r="AX165" s="45"/>
      <c r="AY165" s="209"/>
      <c r="AZ165" s="245"/>
      <c r="BA165" s="246"/>
      <c r="BB165" s="45"/>
      <c r="BC165" s="45"/>
      <c r="BD165" s="45"/>
      <c r="BE165" s="45"/>
      <c r="BF165" s="45"/>
      <c r="BG165" s="45"/>
    </row>
    <row r="166" spans="1:59" s="46" customFormat="1" ht="15" customHeight="1">
      <c r="A166" s="45" t="s">
        <v>1052</v>
      </c>
      <c r="B166" s="146" t="s">
        <v>1053</v>
      </c>
      <c r="C166" s="45"/>
      <c r="D166" s="45"/>
      <c r="E166" s="45"/>
      <c r="F166" s="45"/>
      <c r="G166" s="45"/>
      <c r="H166" s="45"/>
      <c r="I166" s="45"/>
      <c r="J166" s="121"/>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c r="AV166" s="45"/>
      <c r="AW166" s="45"/>
      <c r="AX166" s="45"/>
      <c r="AY166" s="209"/>
      <c r="AZ166" s="245"/>
      <c r="BA166" s="246"/>
      <c r="BB166" s="45"/>
      <c r="BC166" s="45"/>
      <c r="BD166" s="45"/>
      <c r="BE166" s="45"/>
      <c r="BF166" s="45"/>
      <c r="BG166" s="45"/>
    </row>
    <row r="167" spans="1:59" s="46" customFormat="1" ht="15" customHeight="1">
      <c r="A167" s="45" t="s">
        <v>1052</v>
      </c>
      <c r="B167" s="143" t="s">
        <v>1054</v>
      </c>
      <c r="C167" s="45"/>
      <c r="D167" s="45"/>
      <c r="E167" s="45"/>
      <c r="F167" s="45"/>
      <c r="G167" s="45"/>
      <c r="H167" s="45"/>
      <c r="I167" s="45"/>
      <c r="J167" s="121"/>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209"/>
      <c r="AZ167" s="245"/>
      <c r="BA167" s="246"/>
      <c r="BB167" s="45"/>
      <c r="BC167" s="45"/>
      <c r="BD167" s="45"/>
      <c r="BE167" s="45"/>
      <c r="BF167" s="45"/>
      <c r="BG167" s="45"/>
    </row>
    <row r="168" spans="1:59" s="46" customFormat="1" ht="15" customHeight="1">
      <c r="A168" s="45" t="s">
        <v>1055</v>
      </c>
      <c r="B168" s="146" t="s">
        <v>1056</v>
      </c>
      <c r="C168" s="45"/>
      <c r="D168" s="45"/>
      <c r="E168" s="45"/>
      <c r="F168" s="45"/>
      <c r="G168" s="45"/>
      <c r="H168" s="45"/>
      <c r="I168" s="45"/>
      <c r="J168" s="121"/>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c r="AV168" s="45"/>
      <c r="AW168" s="45"/>
      <c r="AX168" s="45"/>
      <c r="AY168" s="209"/>
      <c r="AZ168" s="245"/>
      <c r="BA168" s="246"/>
      <c r="BB168" s="45"/>
      <c r="BC168" s="45"/>
      <c r="BD168" s="45"/>
      <c r="BE168" s="45"/>
      <c r="BF168" s="45"/>
      <c r="BG168" s="45"/>
    </row>
    <row r="169" spans="1:59" s="46" customFormat="1" ht="15" customHeight="1">
      <c r="A169" s="45" t="s">
        <v>1057</v>
      </c>
      <c r="B169" s="146" t="s">
        <v>1058</v>
      </c>
      <c r="C169" s="45"/>
      <c r="D169" s="45"/>
      <c r="E169" s="45"/>
      <c r="F169" s="45"/>
      <c r="G169" s="45"/>
      <c r="H169" s="45"/>
      <c r="I169" s="45"/>
      <c r="J169" s="121"/>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c r="AV169" s="45"/>
      <c r="AW169" s="45"/>
      <c r="AX169" s="45"/>
      <c r="AY169" s="209"/>
      <c r="AZ169" s="245"/>
      <c r="BA169" s="246"/>
      <c r="BB169" s="45"/>
      <c r="BC169" s="45"/>
      <c r="BD169" s="45"/>
      <c r="BE169" s="45"/>
      <c r="BF169" s="45"/>
      <c r="BG169" s="45"/>
    </row>
    <row r="170" spans="1:59" s="46" customFormat="1" ht="15" customHeight="1">
      <c r="A170" s="155" t="s">
        <v>1057</v>
      </c>
      <c r="B170" s="156" t="s">
        <v>1059</v>
      </c>
      <c r="C170" s="45"/>
      <c r="D170" s="45"/>
      <c r="E170" s="45"/>
      <c r="F170" s="45"/>
      <c r="G170" s="45"/>
      <c r="H170" s="45"/>
      <c r="I170" s="45"/>
      <c r="J170" s="121"/>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c r="AV170" s="45"/>
      <c r="AW170" s="45"/>
      <c r="AX170" s="45"/>
      <c r="AY170" s="209"/>
      <c r="AZ170" s="245"/>
      <c r="BA170" s="246"/>
      <c r="BB170" s="45"/>
      <c r="BC170" s="45"/>
      <c r="BD170" s="45"/>
      <c r="BE170" s="45"/>
      <c r="BF170" s="45"/>
      <c r="BG170" s="45"/>
    </row>
    <row r="171" spans="1:59" s="46" customFormat="1" ht="15" customHeight="1">
      <c r="A171" s="155" t="s">
        <v>1057</v>
      </c>
      <c r="B171" s="156" t="s">
        <v>1060</v>
      </c>
      <c r="C171" s="45"/>
      <c r="D171" s="45"/>
      <c r="E171" s="45"/>
      <c r="F171" s="45"/>
      <c r="G171" s="45"/>
      <c r="H171" s="45"/>
      <c r="I171" s="45"/>
      <c r="J171" s="121"/>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c r="AV171" s="45"/>
      <c r="AW171" s="45"/>
      <c r="AX171" s="45"/>
      <c r="AY171" s="209"/>
      <c r="AZ171" s="245"/>
      <c r="BA171" s="246"/>
      <c r="BB171" s="45"/>
      <c r="BC171" s="45"/>
      <c r="BD171" s="45"/>
      <c r="BE171" s="45"/>
      <c r="BF171" s="45"/>
      <c r="BG171" s="45"/>
    </row>
    <row r="172" spans="1:59" s="46" customFormat="1" ht="15" customHeight="1">
      <c r="A172" s="155" t="s">
        <v>1057</v>
      </c>
      <c r="B172" s="156" t="s">
        <v>1061</v>
      </c>
      <c r="C172" s="45"/>
      <c r="D172" s="45"/>
      <c r="E172" s="45"/>
      <c r="F172" s="45"/>
      <c r="G172" s="45"/>
      <c r="H172" s="45"/>
      <c r="I172" s="45"/>
      <c r="J172" s="121"/>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c r="AV172" s="45"/>
      <c r="AW172" s="45"/>
      <c r="AX172" s="45"/>
      <c r="AY172" s="209"/>
      <c r="AZ172" s="245"/>
      <c r="BA172" s="246"/>
      <c r="BB172" s="45"/>
      <c r="BC172" s="45"/>
      <c r="BD172" s="45"/>
      <c r="BE172" s="45"/>
      <c r="BF172" s="45"/>
      <c r="BG172" s="45"/>
    </row>
    <row r="173" spans="1:59" s="46" customFormat="1" ht="15" customHeight="1">
      <c r="A173" s="155" t="s">
        <v>1057</v>
      </c>
      <c r="B173" s="156" t="s">
        <v>1062</v>
      </c>
      <c r="C173" s="45"/>
      <c r="D173" s="45"/>
      <c r="E173" s="45"/>
      <c r="F173" s="45"/>
      <c r="G173" s="45"/>
      <c r="H173" s="45"/>
      <c r="I173" s="45"/>
      <c r="J173" s="121"/>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c r="AV173" s="45"/>
      <c r="AW173" s="45"/>
      <c r="AX173" s="45"/>
      <c r="AY173" s="209"/>
      <c r="AZ173" s="245"/>
      <c r="BA173" s="246"/>
      <c r="BB173" s="45"/>
      <c r="BC173" s="45"/>
      <c r="BD173" s="45"/>
      <c r="BE173" s="45"/>
      <c r="BF173" s="45"/>
      <c r="BG173" s="45"/>
    </row>
    <row r="174" spans="1:59" s="46" customFormat="1" ht="15" customHeight="1">
      <c r="A174" s="211" t="s">
        <v>1063</v>
      </c>
      <c r="B174" s="159" t="s">
        <v>1064</v>
      </c>
      <c r="C174" s="282"/>
      <c r="D174" s="45"/>
      <c r="E174" s="45"/>
      <c r="F174" s="45"/>
      <c r="G174" s="45"/>
      <c r="H174" s="45"/>
      <c r="I174" s="45"/>
      <c r="J174" s="121"/>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c r="AV174" s="45"/>
      <c r="AW174" s="45"/>
      <c r="AX174" s="45"/>
      <c r="AY174" s="209"/>
      <c r="AZ174" s="245"/>
      <c r="BA174" s="246"/>
      <c r="BB174" s="45"/>
      <c r="BC174" s="45"/>
      <c r="BD174" s="45"/>
      <c r="BE174" s="45"/>
      <c r="BF174" s="45"/>
      <c r="BG174" s="45"/>
    </row>
    <row r="175" spans="1:59" s="46" customFormat="1" ht="15" customHeight="1">
      <c r="A175" s="211" t="s">
        <v>1065</v>
      </c>
      <c r="B175" s="159" t="s">
        <v>1066</v>
      </c>
      <c r="C175" s="282"/>
      <c r="D175" s="45"/>
      <c r="E175" s="45"/>
      <c r="F175" s="45"/>
      <c r="G175" s="45"/>
      <c r="H175" s="45"/>
      <c r="I175" s="45"/>
      <c r="J175" s="121"/>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c r="AV175" s="45"/>
      <c r="AW175" s="45"/>
      <c r="AX175" s="45"/>
      <c r="AY175" s="209"/>
      <c r="AZ175" s="245"/>
      <c r="BA175" s="246"/>
      <c r="BB175" s="45"/>
      <c r="BC175" s="45"/>
      <c r="BD175" s="45"/>
      <c r="BE175" s="45"/>
      <c r="BF175" s="45"/>
      <c r="BG175" s="45"/>
    </row>
    <row r="176" spans="1:59" ht="15" customHeight="1">
      <c r="J176" s="215"/>
    </row>
    <row r="177" spans="1:10" ht="15" customHeight="1">
      <c r="A177" s="14"/>
      <c r="B177" s="14"/>
      <c r="J177" s="215"/>
    </row>
    <row r="178" spans="1:10" ht="15" customHeight="1">
      <c r="A178" s="14"/>
      <c r="B178" s="14"/>
      <c r="J178" s="215"/>
    </row>
    <row r="179" spans="1:10" ht="15" customHeight="1">
      <c r="J179" s="215"/>
    </row>
    <row r="180" spans="1:10" ht="15" customHeight="1">
      <c r="J180" s="215"/>
    </row>
    <row r="181" spans="1:10" ht="15" customHeight="1">
      <c r="J181" s="215"/>
    </row>
    <row r="182" spans="1:10" ht="15" customHeight="1">
      <c r="J182" s="215"/>
    </row>
  </sheetData>
  <mergeCells count="7">
    <mergeCell ref="BB1:BG1"/>
    <mergeCell ref="AZ1:BA1"/>
    <mergeCell ref="AR1:AX1"/>
    <mergeCell ref="A1:K1"/>
    <mergeCell ref="L1:X1"/>
    <mergeCell ref="Y1:AD1"/>
    <mergeCell ref="AE1:AQ1"/>
  </mergeCells>
  <phoneticPr fontId="22" type="noConversion"/>
  <dataValidations xWindow="742" yWindow="602" count="54">
    <dataValidation errorStyle="information" allowBlank="1" showInputMessage="1" showErrorMessage="1" promptTitle="Bio-feedback" prompt="Access users get into their physiology (e.g., via device display) with the following structure: available (1/0/-1); detailed information (-1 = an option to mask)." sqref="AC32:AC33 C42 AD2:AD41 AD43:AD83" xr:uid="{E5FFC9A2-0428-40AB-9784-80570CACB311}"/>
    <dataValidation errorStyle="information" allowBlank="1" showInputMessage="1" showErrorMessage="1" promptTitle="Bio-cueing" prompt="Options to cue users based on their physiology, as described by the manufacturers with the following structure: available (0/1); detailed information (list the options available, e.g., haptic feedback in form of vibrations, a notification or a sound)." sqref="AC2:AC31 AC34:AC83" xr:uid="{A98F482B-DA8D-4BBF-AE96-7FC7E02D1590}"/>
    <dataValidation errorStyle="warning" allowBlank="1" showInputMessage="1" showErrorMessage="1" promptTitle="Software required" prompt="software required to record and/or extract raw data with the following information structure: 0/1; If 1, list all the software required to record, manage and save the data, use ; as separator" sqref="AK46" xr:uid="{787D0C17-EE4F-42C6-AAED-BC313F66D1A2}"/>
    <dataValidation errorStyle="information" allowBlank="1" showInputMessage="1" showErrorMessage="1" promptTitle="Manufacturer" prompt="Name of the manufacturer of the device" sqref="A36 A2:A33 A55:A57 A174 A43 A38 A45:A53" xr:uid="{E5CFF837-67A2-4C74-836E-B910894BB8FB}"/>
    <dataValidation errorStyle="information" allowBlank="1" showInputMessage="1" showErrorMessage="1" promptTitle="Device Name" prompt="Name of the device " sqref="B36 B2:B33 B55:B57 B174 B43 B38 B45:B53" xr:uid="{0C06FF8E-C1E0-4B03-A193-110B0EF82C52}"/>
    <dataValidation errorStyle="information" allowBlank="1" showInputMessage="1" showErrorMessage="1" promptTitle="Compatibility" prompt="System compatibility of the device (both mobile and computer) - all mobile operating systems supported, and their versions separated by ; followed by all the PC systems and their versions." sqref="AI33:AI36 AI40 AI2:AI17 AI19:AI31 AI42:AI48 AI50:AI83" xr:uid="{B0C2D5B5-A5BB-4A0E-862B-A9BCC67D67FA}"/>
    <dataValidation errorStyle="information" allowBlank="1" showInputMessage="1" showErrorMessage="1" promptTitle="Software required" prompt="software required to record and/or extract raw data with the following information structure: software required (0/1); list of all the software required to record, manage and export the data, separated by ;" sqref="AK28:AK29" xr:uid="{2C170589-1CA3-4792-B068-735A9F473F3F}"/>
    <dataValidation errorStyle="information" allowBlank="1" showInputMessage="1" showErrorMessage="1" promptTitle="Additional software" prompt="Additional software available (e.g., for analysis purposes) with the following information structure: Additional software available (0/1); list of all the additional software, separated by ; " sqref="AK2:AK29 AK32:AK83" xr:uid="{D3CE7981-76BF-4306-A0C6-FEB8693B9515}"/>
    <dataValidation errorStyle="information" allowBlank="1" showInputMessage="1" showErrorMessage="1" promptTitle="Website" prompt="Link to the webpage of the device. Hyperlink under device name, e.g. EmbracePlus." sqref="C44:D44 C57:C84 C41:C42 C2:C39 D38 C45:C49" xr:uid="{A8CC0237-6214-4EF4-85C7-3AC800A2273A}"/>
    <dataValidation errorStyle="information" allowBlank="1" showInputMessage="1" showErrorMessage="1" promptTitle="Processed values" prompt="All the processed data which can be exported for analysis. Beware, the system may filterer and average over (large) time windows; check the computation details of the system before using these values." sqref="AF2:AF27 AF30:AF42 AF44:AF83" xr:uid="{F45862AE-F518-4907-BC86-B67AFD42412B}"/>
    <dataValidation errorStyle="warning" allowBlank="1" showInputMessage="1" showErrorMessage="1" promptTitle="Release Date" prompt="Official release date of the device on the market. Year; Month (if available), e.g. 2021; November" sqref="D45:D54 D3:D37 D39:D43 D57:D84" xr:uid="{4BFA4A05-2CFF-4BD3-B5E5-98713270E0C9}"/>
    <dataValidation errorStyle="information" allowBlank="1" showInputMessage="1" showErrorMessage="1" promptTitle="Charging method" prompt="The method by which the device's battery is replenished. " sqref="AB43 AA2:AA42 AA44:AA83" xr:uid="{BD241603-C09D-44F9-9085-9E1F9F46F595}"/>
    <dataValidation errorStyle="warning" allowBlank="1" showInputMessage="1" showErrorMessage="1" promptTitle="Release Date" prompt="Official release date of the device on the market. Year; Month (if available), e.g. 2021; November." sqref="D2" xr:uid="{7DA3C05B-27DE-4DE1-93E3-6F6BF8105787}"/>
    <dataValidation errorStyle="warning" allowBlank="1" showInputMessage="1" showErrorMessage="1" promptTitle="Skin Temp" prompt="Skin Temperature with the following information structure: available (0/1); measurement location; sampling frequency; accuracy in +/- Celsius degrees (measurement range)" sqref="X48" xr:uid="{11BAD230-6D71-44D3-A6EE-094ED7E9F4D5}"/>
    <dataValidation errorStyle="information" allowBlank="1" showInputMessage="1" showErrorMessage="1" promptTitle="PPG - structure:" prompt="Photoplethysmography with the following information structure: available (0,1); reflection/transmission/reflection &amp; transmission; sampling rate (range if available); measurement location; light (green/red/infrared)." sqref="K50 L1:L1048576" xr:uid="{744F12EF-1CA8-4970-A049-A1E158DEB2E2}"/>
    <dataValidation errorStyle="information" allowBlank="1" showInputMessage="1" showErrorMessage="1" promptTitle="Accelerometer" prompt="Accelerometer with the following information structure: Available (0/1); number of axes; sampling frequency; measurement location" sqref="U54 T2:T1048576" xr:uid="{C86B11AF-419A-432D-9547-8C2702F91A13}"/>
    <dataValidation allowBlank="1" showInputMessage="1" showErrorMessage="1" promptTitle="Gyroscope" prompt="Gyroscope with the following information structure: Available (0/1); number of axes; sampling frequency; measurement location" sqref="U2:U53 U55:U1048576" xr:uid="{5151BB91-3F30-4C11-AA3A-D93361442612}"/>
    <dataValidation errorStyle="information" allowBlank="1" showInputMessage="1" showErrorMessage="1" promptTitle="Size " prompt="Device dimensions (mm) using:_x000a_Length x Width x Height or Diameter x Height for round objects - the first letters are used to denote specific dimensions (e.g., L36xW21xH30).  Rings are presented using the US ring sizes system (e.g., sizes4-10)" sqref="I56 J1:J1048576" xr:uid="{4D81B618-371D-4A0B-9B53-3FC839A51E1C}"/>
    <dataValidation allowBlank="1" showInputMessage="1" showErrorMessage="1" prompt="List of the parameters studied in the wearable's validity and reliability studies that are reviewed. Each parameter is separated by a ;" sqref="AF43 AT2:AT1048576" xr:uid="{67605591-89CB-4EE5-8EB0-17EC7C92A85A}"/>
    <dataValidation allowBlank="1" showInputMessage="1" showErrorMessage="1" promptTitle="Hyperlink to VRU" prompt="Clicking on the hyperlink takes to the device's own sheet with the list and details of the validity (V), reliability (R), and usability (U) studies identified in the systematic search." sqref="AY2 AY11 AY19 AY41 AY52 AY49 AY44 AY38 AY57:AY1048576 AX2:AX1048576" xr:uid="{CA1D018D-35DE-40F7-B9CB-8B8895A4425B}"/>
    <dataValidation type="date" operator="greaterThan" allowBlank="1" showInputMessage="1" showErrorMessage="1" sqref="AY45 AY25:AY27 AY3:AY10 AY32:AY35 AY12:AY17 AY19:AY22" xr:uid="{2C58F53E-847B-493F-BA61-FC3E4E4078F5}">
      <formula1>45078</formula1>
    </dataValidation>
    <dataValidation errorStyle="information" allowBlank="1" showInputMessage="1" showErrorMessage="1" promptTitle="GDPR compliance" prompt="Compliance with the General Data Protection Regulation Act (0/1); Beware of uncertainties, for example, Amazon hosting stores their data in the USA but claims to be GDPR compliant. It is up to the researcher to determine the final verdict. " sqref="AQ37 AO2:AO83" xr:uid="{A0020F1C-435F-4DD7-B62B-7DD1FF33EDD6}"/>
    <dataValidation errorStyle="information" allowBlank="1" showInputMessage="1" showErrorMessage="1" promptTitle="CE approval/label" prompt="Device has been assessed to meet the EU market regulations. CE labelled (0/1); any other details." sqref="AQ2:AQ36 AQ38:AQ1048576" xr:uid="{8EEBCBC3-25FE-434F-BA97-6962950208F4}"/>
    <dataValidation errorStyle="information" allowBlank="1" showInputMessage="1" showErrorMessage="1" promptTitle="Internal storage method" prompt="Availability and method of internal data storage with the following information structure: available (0/1); type (e.g., built-in storage, SD-card); comments" sqref="AL2:AL83" xr:uid="{44509DB2-8B65-4286-AEFA-F0E9D6424A13}"/>
    <dataValidation errorStyle="warning" allowBlank="1" showInputMessage="1" showErrorMessage="1" promptTitle="ICG - structure:" prompt="Impedance Cardiography with the following information strucutre: available (0/1); spot vs band electrodes; sampling rate (range if available);  intended measurement area" sqref="N2:N83" xr:uid="{03D095F6-65A7-4415-B4C2-15D716ED6DE8}"/>
    <dataValidation errorStyle="information" allowBlank="1" showInputMessage="1" showErrorMessage="1" promptTitle="Server data storage " prompt="Data stored on external servers (including their location) with the following information structure: available (0/1); server location (country/countries/area, as specified by the manufacturer)." sqref="AN2:AN83" xr:uid="{7D4D1BC4-89DE-4367-8A22-37C4BBA893AC}"/>
    <dataValidation errorStyle="information" allowBlank="1" showInputMessage="1" showErrorMessage="1" promptTitle="Batter life" prompt="Maximum battery life (in hours) as specified by the manufacturer." sqref="Z2:Z83" xr:uid="{366AE019-72A2-474D-9B39-5338B4FBFAEC}"/>
    <dataValidation errorStyle="information" allowBlank="1" showInputMessage="1" showErrorMessage="1" promptTitle="Charging duration" prompt="Time needed (in minutes) to fully recharge the battery." sqref="AB2:AB83" xr:uid="{C7658846-22B2-442C-8155-BCBBC8D0A91B}"/>
    <dataValidation allowBlank="1" showInputMessage="1" showErrorMessage="1" promptTitle="Short-term score" prompt="Score from 0 (worst) to 10 (best) for each device based on established set of criteria, for short-erm (approx. 2 days) daily life studies. " sqref="AZ44:AZ45 AZ2 AZ48 AZ52 AZ57:AZ1048576" xr:uid="{90DCA7DF-12DC-4FCE-B879-3BF9E0833070}"/>
    <dataValidation allowBlank="1" showInputMessage="1" showErrorMessage="1" promptTitle="Long-term score" prompt="Score from 0 (worst) to 10 (best) for each device based on established set of criteria, for short-erm (approx. 2 days) daily life studies. " sqref="AZ3:AZ43 AZ46:AZ47 AZ49:AZ51 AZ53:AZ56 BA2:BA1048576" xr:uid="{07A67CD7-DBFB-4978-9FA5-2ED4D3FA3DAA}"/>
    <dataValidation errorStyle="information" allowBlank="1" showInputMessage="1" showErrorMessage="1" promptTitle="Device costs" prompt="One-time purchase price; if applicable, additional/hidden costs (e.g., subscription, software needed to operate the device, discount options, etc.)." sqref="D166:D170 G1:G1048576" xr:uid="{0F16B19E-D69F-46DD-9085-4C89F2E05E50}"/>
    <dataValidation allowBlank="1" showInputMessage="1" showErrorMessage="1" sqref="BB2:BG2" xr:uid="{9F08A94D-A8C1-4E6B-A723-5F46B13E2249}"/>
    <dataValidation allowBlank="1" showInputMessage="1" showErrorMessage="1" prompt="The internal data storage capacity of a device, provided in hours and in MB (hours;MB) as specified by the manufacturers. Note, if a range is given, the maximum value is specified. The capacity in hours might vary based on different signal sampling rates." sqref="AM2:AM1048576" xr:uid="{AE44BC0C-CD62-4D9D-9E61-94C01027218A}"/>
    <dataValidation errorStyle="warning" allowBlank="1" showInputMessage="1" showErrorMessage="1" promptTitle="Other signals" prompt="All other signals the device can record which are not mentioned above. Separate them using a ‘;’. " sqref="X2:X1048576" xr:uid="{445F7D1F-A1ED-4AF7-AFF4-460B059A2A95}"/>
    <dataValidation errorStyle="information" allowBlank="1" showInputMessage="1" showErrorMessage="1" promptTitle="Validity and reliability studies" prompt="Number of all the validity and reliability studies included in the review of a given device." sqref="AS2:AS1048576" xr:uid="{CB20BFB9-8EED-48DF-97A4-E8FBABBE7B7F}"/>
    <dataValidation errorStyle="information" allowBlank="1" showInputMessage="1" showErrorMessage="1" promptTitle="Number of usability studies" prompt="Number of all the usability studies included in the review of a given device. " sqref="AV2:AV1048576" xr:uid="{D6EC83F9-9F80-414D-8548-7B2829051B8B}"/>
    <dataValidation errorStyle="warning" allowBlank="1" showInputMessage="1" showErrorMessage="1" promptTitle="Raw data available" prompt="Whether signal-level data can be exported for analysis. -1 is used if raw data is available for only some signals. The structure is as follows: available (0/1/-1); explain which signals are availble if it is -1 " sqref="AE2:AE1048576" xr:uid="{9F115791-25AF-4F62-B3D8-C7C476E2B2A3}"/>
    <dataValidation errorStyle="warning" allowBlank="1" showInputMessage="1" showErrorMessage="1" promptTitle="ECG" prompt="Electrocardiogram with the information structure: available (0/1); # channels (leads); sampling rate (range if available); contact type (electrodes/touch/Manual Initiated Recording); specify to which lead(s) it is most similar to (e.g. lead I, aVF, etc.)" sqref="M2:M1048576" xr:uid="{945D07D0-6652-4487-8E7A-2EA71A40E3AA}"/>
    <dataValidation errorStyle="information" allowBlank="1" showInputMessage="1" showErrorMessage="1" promptTitle="GPS" prompt="Global Positioning System with the following information structure: available as built-in signal (0/1)" sqref="V2:V1048576" xr:uid="{A98C21D6-5D3D-460D-BD69-0B45213A2611}"/>
    <dataValidation type="whole" errorStyle="warning" operator="greaterThan" allowBlank="1" showInputMessage="1" showErrorMessage="1" promptTitle="Weight" prompt="Device weight (gram) in whole numbers (the decimals are rounded)." sqref="K2:K1048576" xr:uid="{9ECD6E6C-BF8B-4A39-BD91-A751AC19CE24}">
      <formula1>0</formula1>
    </dataValidation>
    <dataValidation errorStyle="warning" allowBlank="1" showInputMessage="1" showErrorMessage="1" promptTitle="EMG" prompt="Electromyography with the following information structure: available (0/1); measurement location; sampling rate (range if available); " sqref="O2:O1048576" xr:uid="{CB122411-8D28-423B-84F9-082FD4AE7E4E}"/>
    <dataValidation errorStyle="information" allowBlank="1" showInputMessage="1" showErrorMessage="1" promptTitle="EDA " prompt="Electrodermal Activity (Galvanic Skin Response) with the following information structure: available(0/1); electrode/sensor type; sampling frequency (range if available); measurement location " sqref="Q2:Q1048576" xr:uid="{20A20738-9053-4E8A-9A6A-63BBFCD73AC7}"/>
    <dataValidation errorStyle="information" allowBlank="1" showInputMessage="1" showErrorMessage="1" promptTitle="Respiration - structure:" prompt="Available (0/1); method (e.g. impedance pneumography, inductance plethysmography); sampling rate (range if available); # and location of belts if applicable" sqref="P2:P1048576" xr:uid="{171ED317-92F9-45ED-8879-6930DBF155D2}"/>
    <dataValidation errorStyle="information" allowBlank="1" showInputMessage="1" showErrorMessage="1" promptTitle="EEG" prompt="Electroencephalography with the following information structure: available(0/1); # of channels; sampling frequency (range if available); location of all channels (e.g., FP1, CZ) " sqref="R2:R1048576" xr:uid="{4C8D5F95-E772-4F2A-97AA-0059E5EE43FA}"/>
    <dataValidation errorStyle="information" allowBlank="1" showInputMessage="1" showErrorMessage="1" promptTitle="BP" prompt="Blood Pressure with the following information structure: available (0/1); method; measurement location. _x000a_" sqref="S2:S1048576" xr:uid="{9E3A9E8C-F40A-43FF-A353-40FB882F4FD7}"/>
    <dataValidation allowBlank="1" showInputMessage="1" showErrorMessage="1" promptTitle="Water resistance" prompt="Water resistance with the following information structure: water resistance (0/1); depth in meters; time in minutes." sqref="Y2:Y1048576" xr:uid="{FE46966F-E4DB-4DD4-977F-3B94A16CBD9A}"/>
    <dataValidation allowBlank="1" showInputMessage="1" showErrorMessage="1" promptTitle="Parameter sampling window" prompt="The window over which each parameter is calculated. The values indicate a range. For example, 1min:HR indicates heart rate is calculated for a window between 0 seconds to approx. 1 minute. 5 min: HR indicates it is calculated every 1 to approx. 5 mins" sqref="AG2:AG1048576" xr:uid="{6069BBD0-5F03-444D-9643-F50DCB53F8A7}"/>
    <dataValidation errorStyle="information" allowBlank="1" showInputMessage="1" showErrorMessage="1" promptTitle="Data transfer " prompt="A list of all methods of data transfer from the device to a PC or a mobile phone such as Bluetooth version x, Wi-Fi,  (mini)SD-card, cable (e.g., hdmi, usb-c, or system specific). Methods are separated by ;" sqref="AH2:AH1048576" xr:uid="{993BC5F1-E546-4BB4-A429-7E62CECB28F0}"/>
    <dataValidation allowBlank="1" showInputMessage="1" showErrorMessage="1" promptTitle="Required software" prompt="Software required to record and/or extract raw data with the following information structure: (0/1) (1 if required); list of all the software required to record, manage and export the data separated by ;" sqref="AJ2:AJ1048576" xr:uid="{E25BC32D-4458-46BE-BFD0-07BBE8BEAE43}"/>
    <dataValidation type="list" errorStyle="information" allowBlank="1" showInputMessage="1" showErrorMessage="1" promptTitle="Level of validation" prompt="Highest level of validation available for the wearable. External (study conducted by those other than manufacturers) is regarded the highest level of validation, followed by internal and lastly no validation." sqref="AR2:AR1048576" xr:uid="{9C76FEC3-5CC8-4CE5-972C-B8E14DC4D0A4}">
      <formula1>"External, Internal, No validation,"</formula1>
    </dataValidation>
    <dataValidation allowBlank="1" showInputMessage="1" showErrorMessage="1" promptTitle="Validity - reliability synthesis" prompt="Short synthesis statement of all the validity and reliability study findings of the reviewed studies for the device. Statements refer to each parameter (e.g., HR) studied." sqref="AU2:AU1048576" xr:uid="{031950F3-10AE-48BF-BA44-7978A9EBC676}"/>
    <dataValidation errorStyle="information" allowBlank="1" showInputMessage="1" showErrorMessage="1" promptTitle="Usability conclusion" prompt="Short synthesis synthesis of the usability (i.e., user-friendliness) results of the reviewed studies. This includes not only user experience or friendliness but also aspects such as adherence." sqref="AW2:AW1048576" xr:uid="{C2F4EEC8-BD0D-43EF-8312-76D8FE9DFBC4}"/>
    <dataValidation errorStyle="information" allowBlank="1" showInputMessage="1" showErrorMessage="1" promptTitle="FDA approval" prompt="Device has been FDA approved/cleared (0/1); approval number if provided and specifications if approved for a specific feature or signal (e.g. Embrace Plus for epilepsy). " sqref="AP1:AP1048576" xr:uid="{655C0E21-02AB-483B-9DF1-258E05BB28D3}"/>
    <dataValidation errorStyle="warning" allowBlank="1" showInputMessage="1" showErrorMessage="1" promptTitle="Skin Temp" prompt="Skin Temperature with the following information structure: available (0/1); measurement location; sampling frequency; accuracy in +/- Celsius degrees" sqref="W1:W1048576" xr:uid="{323D63FD-AA03-4560-BC14-9C0A68A2520B}"/>
  </dataValidations>
  <hyperlinks>
    <hyperlink ref="AX38" location="'Garmin Vivosmart 4'!A1" display="Garmin Vivosmart 4" xr:uid="{B2F239AA-9E76-4B51-A0E7-07D8D75138A1}"/>
    <hyperlink ref="C55" r:id="rId1" xr:uid="{E000BBF7-4F0C-47AF-A32C-87F25D82FFAA}"/>
    <hyperlink ref="AX56" location="'Polar H10'!A1" display="Polar H10" xr:uid="{0876FE67-24F4-4B7A-8155-4D64A2A265B8}"/>
    <hyperlink ref="C45" r:id="rId2" xr:uid="{8711820B-5CFF-4329-92C2-B333103C8EBA}"/>
    <hyperlink ref="C43" r:id="rId3" xr:uid="{01FD6DD1-E8B4-4ECA-8945-333F78B72D76}"/>
    <hyperlink ref="AX47" location="Zephyr!A1" display="Zephyr " xr:uid="{40C84C45-D9DD-4CDF-8013-43DD383959E7}"/>
    <hyperlink ref="AX46" location="'eq02+ lifemonitor'!A1" display="'eq02+ lifemonitor'!A1" xr:uid="{036B9F3A-6A1F-4681-878B-45339C991F1A}"/>
    <hyperlink ref="AX55" location="'Shimmer3 EMG Unit'!A1" display="'Shimmer3 EMG Unit'!A1" xr:uid="{DFAE0275-0711-40D6-8B7B-985796F28A11}"/>
    <hyperlink ref="C56" r:id="rId4" xr:uid="{46B00C04-4D59-4755-966E-8608131A1CC3}"/>
    <hyperlink ref="AX51" location="cosinuss!A1" display="cosinuss!A1" xr:uid="{D6884C0D-00E7-468B-90B0-6EAA11B2F9C9}"/>
    <hyperlink ref="C54" r:id="rId5" display="https://www.pluxbiosignals.com/collections/research-kits/products/respiban-ble " xr:uid="{26FB25B8-52EE-4D46-AAFF-36477D07E491}"/>
    <hyperlink ref="C53" r:id="rId6" display="https://www.pluxbiosignals.com/products/4-channel-biosignals-kit" xr:uid="{6D0B70BC-3266-4949-94DC-4650033FC73A}"/>
    <hyperlink ref="C52" r:id="rId7" xr:uid="{A067A5DE-71DA-4132-959C-9135C5B70FF0}"/>
    <hyperlink ref="C51" r:id="rId8" display="https://www.cosinuss.com/en/ " xr:uid="{304EDA1D-B035-4CD0-9887-C59270F3B310}"/>
    <hyperlink ref="C11" r:id="rId9" xr:uid="{32CBBE3C-E48E-4B27-88AE-FF7753261570}"/>
    <hyperlink ref="AX48" location="RingConn!A1" display="RingConn" xr:uid="{7105293F-BE18-4C2F-B239-B1204870FD36}"/>
    <hyperlink ref="C49" r:id="rId10" xr:uid="{DCA7987B-650D-41B1-A024-1379F2579A17}"/>
    <hyperlink ref="AX50" location="'Nuanic (Moodmetric)'!A1" display="Nuanic (Moodmetric) Ring" xr:uid="{2E0AB641-9493-4EA1-8630-8E3B09D79FEC}"/>
    <hyperlink ref="C50" r:id="rId11" display="https://nuanic.com/" xr:uid="{33BB52E0-3B9F-4637-A604-37937FB116A9}"/>
    <hyperlink ref="C48" r:id="rId12" display="https://ringconn.com/products/ringconn-gen-2?variant=48162846769460" xr:uid="{0C52E910-4A85-4689-99DF-CCE35D6E6447}"/>
    <hyperlink ref="AX3" location="'Empatica E4'!A1" display="Empatica E4" xr:uid="{9894A3E5-51B7-4DFD-87D0-AF96007125EC}"/>
    <hyperlink ref="AX4" location="EmbracePlus!A1" display="EmbracePlus" xr:uid="{7F581427-9346-48C9-BBF5-33926A4945FC}"/>
    <hyperlink ref="AX31" location="WHOOP!A1" display="WHOOP" xr:uid="{4E837542-B92E-4F9C-8DB2-1953847C5FDF}"/>
    <hyperlink ref="AX30" location="WHOOP!A1" display="WHOOP" xr:uid="{B640A8D1-A253-4879-AFAE-5BFE762AE2E2}"/>
    <hyperlink ref="AX25" location="'InBody BAND 2'!A1" display="InBody BAND2" xr:uid="{94BE0B0B-904A-4C75-912E-44990EECF6AC}"/>
    <hyperlink ref="AX6" location="'VU-AMS'!A1" display="VU-AMS" xr:uid="{590B9DA1-2BE0-4252-96A8-A12BFB37C083}"/>
    <hyperlink ref="AX5" location="'VU-AMS'!A1" display="VU-AMS" xr:uid="{5F8B52BC-FDA0-4E1D-9C86-7BF098505AAD}"/>
    <hyperlink ref="AX28" location="'Garmin vivoactive'!A1" display="Garmin vivoactive" xr:uid="{060D4BE7-E5B6-4058-A58A-7BE2204DDBB3}"/>
    <hyperlink ref="AX39" location="'Garmin Index BPM Smart Blood Pr'!A1" display="Garmin Index BPM" xr:uid="{4B86A364-A11B-449F-B826-890532412A25}"/>
    <hyperlink ref="AX33" location="'EcgMove 4'!A1" display="EcgMove4" xr:uid="{C91D6ABF-10DC-4848-8155-1F882E5EFD62}"/>
    <hyperlink ref="AX18" location="'Apple Watch Series'!A1" display="Apple Watch Series" xr:uid="{E101415E-C8DD-4FE9-B80B-DEEC88483062}"/>
    <hyperlink ref="AX17" location="'Apple Watch Series'!A1" display="Apple Watch Series" xr:uid="{715D2ADA-C11D-4CAC-8EAD-8E24088FC6A2}"/>
    <hyperlink ref="AX14" location="'Hexoskin Proshirt'!A1" display="Hexoskin Proshirt" xr:uid="{6BE3636F-3A9D-4AD8-AC09-304D97D55619}"/>
    <hyperlink ref="AX11" location="'Oura Ring Gen'!A1" display="Oura Ring Gen" xr:uid="{704E8FEE-54FE-4556-930B-C60C53A11A17}"/>
    <hyperlink ref="AX36" location="'Spacelabs OnTrak'!A1" display="Spacelabs OnTrak" xr:uid="{1A5D337C-7F4E-4A1B-AC75-84E18B0F3212}"/>
    <hyperlink ref="AX35" location="'Withings Scanwatch'!A1" display="Withings Scanwatch" xr:uid="{7A6B8939-9C17-401E-84C0-483CA0EC8E3D}"/>
    <hyperlink ref="AX34" location="'Withings Scanwatch'!A1" display="Withings Scanwatch" xr:uid="{9DACB21C-B4A0-4D8D-8684-F1AB44F1807D}"/>
    <hyperlink ref="AX29" location="'Garmin vivoactive'!A1" display="Garmin vivoactive" xr:uid="{A6062BF9-2BED-4C57-995A-913BCBBC0438}"/>
    <hyperlink ref="AX27" location="'Fitbit Sense'!A1" display="Fitbit Sense" xr:uid="{F0C3F94E-5C5D-48A3-B224-4D24E7894E2F}"/>
    <hyperlink ref="AX26" location="'Fitbit Sense'!A1" display="Fitbit Sense" xr:uid="{5F08D232-1960-4E4D-B9D3-1256A8CDF156}"/>
    <hyperlink ref="AX23" location="'Corsano CardioWatch 287'!A1" display="Corsano CardioWatch 287" xr:uid="{C3266AA7-080C-4E2A-A378-548554977159}"/>
    <hyperlink ref="AX24" location="'Corsano CardioWatch 287'!A1" display="Corsano CardioWatch 287" xr:uid="{2B512948-F329-48D4-8489-114C8CEF1F50}"/>
    <hyperlink ref="AX7" location="'Fitbit Charge'!A1" display="Fitbit Charge" xr:uid="{97AF6E54-4B2F-4A13-90CC-735807072EC5}"/>
    <hyperlink ref="AX13" location="'Novacor Diasys 3 Plus'!A1" display="Myrte" xr:uid="{701EB7B2-33B4-4860-A81C-DF22108A77B5}"/>
    <hyperlink ref="C41" r:id="rId13" xr:uid="{832166B5-5515-4301-81BF-B113D1F1A403}"/>
    <hyperlink ref="C31" r:id="rId14" xr:uid="{B51511BF-1DE7-44FE-B9A7-C8619CBD1E1E}"/>
    <hyperlink ref="C26" r:id="rId15" xr:uid="{EC8766A7-7289-474F-A5CB-9BDCA191F012}"/>
    <hyperlink ref="C24" r:id="rId16" xr:uid="{AD0EB3D5-4A89-4B64-AE5F-856235FED9C2}"/>
    <hyperlink ref="C20" r:id="rId17" xr:uid="{211006E6-DE9A-45E0-B854-869AEC030284}"/>
    <hyperlink ref="C40" r:id="rId18" xr:uid="{A087D1DC-51D8-4402-96AC-C41BA4F849E0}"/>
    <hyperlink ref="C42" r:id="rId19" xr:uid="{B9E09EE5-87AB-4562-AA6A-7D6C73F0CA5B}"/>
    <hyperlink ref="C27" r:id="rId20" xr:uid="{3D6D940C-523F-4EB1-97AE-7F4E0BBBB0D4}"/>
    <hyperlink ref="C44" r:id="rId21" xr:uid="{2E9A3EB6-2F8C-4339-A96D-589B6A0043F5}"/>
    <hyperlink ref="C34" r:id="rId22" xr:uid="{5553CC09-6675-434B-881F-3A2BAD7946A2}"/>
    <hyperlink ref="C18" r:id="rId23" xr:uid="{923AEE56-982E-44DC-893B-D82B02E174DC}"/>
    <hyperlink ref="C39" r:id="rId24" xr:uid="{A665054B-CB5B-4F0A-BF49-FBA7EF1134F0}"/>
    <hyperlink ref="C37" r:id="rId25" xr:uid="{1F3CED4E-9942-41F3-8E39-16D2B7584F77}"/>
    <hyperlink ref="C28" r:id="rId26" xr:uid="{7DB4DD52-8F6F-4437-A35C-450346408B13}"/>
    <hyperlink ref="C36" r:id="rId27" xr:uid="{3922474B-4CAB-4597-B088-106A3478AC24}"/>
    <hyperlink ref="C15" r:id="rId28" xr:uid="{C4396D79-CCB0-423F-AD60-6796D8524C88}"/>
    <hyperlink ref="C35" r:id="rId29" xr:uid="{B21B13A7-5634-47CF-AC98-785AD8CF9A86}"/>
    <hyperlink ref="C8" r:id="rId30" xr:uid="{CF90B8CE-E9C8-430E-9C1F-6331FAFF3C04}"/>
    <hyperlink ref="C33" r:id="rId31" display="https://www.movisens.com/en/products/ecg-sensor/" xr:uid="{7431E16D-3B10-4898-912D-81B7D201A02C}"/>
    <hyperlink ref="C29" r:id="rId32" location="specs" xr:uid="{A249B5DF-1E0B-497B-BE2E-A5E10FD25138}"/>
    <hyperlink ref="C16" r:id="rId33" xr:uid="{D48D9095-023F-DC4C-915D-87D8AFF69E8D}"/>
    <hyperlink ref="C17" r:id="rId34" xr:uid="{0DF09519-D6D2-9446-AAC6-431F2576A7A5}"/>
    <hyperlink ref="C32" r:id="rId35" xr:uid="{DE909781-EC37-4BD5-B4A8-F8BBB906A4AF}"/>
    <hyperlink ref="C22" r:id="rId36" xr:uid="{3661D03D-7496-45E3-B3F0-B020CEB40DEC}"/>
    <hyperlink ref="C21" r:id="rId37" xr:uid="{4564E198-D75C-4184-8F85-F6B843E37F1C}"/>
    <hyperlink ref="C47" r:id="rId38" display="BioModule" xr:uid="{22C686F2-50F9-40E1-AE4E-21301DB13587}"/>
    <hyperlink ref="C25" r:id="rId39" xr:uid="{91034FF6-E980-461A-B6F6-CFED20F41706}"/>
    <hyperlink ref="C3" r:id="rId40" display="https://www.empatica.com/research/e4/" xr:uid="{EC445C48-5E84-45FA-9758-5FB97FE89E28}"/>
    <hyperlink ref="C4" r:id="rId41" display="https://www.empatica.com/embraceplus/" xr:uid="{BAC92D14-E9C9-430C-A287-5058F4ED78D5}"/>
    <hyperlink ref="C5" r:id="rId42" xr:uid="{4D869FA3-D58E-43DA-9BEA-C27CD58A5E0E}"/>
    <hyperlink ref="C6" r:id="rId43" xr:uid="{6EEAD5B7-AA66-41EC-9ADF-A1CFD728CE82}"/>
    <hyperlink ref="C30" r:id="rId44" xr:uid="{D3882C33-DC6B-4A12-81D8-88068375903E}"/>
    <hyperlink ref="C14" r:id="rId45" xr:uid="{757346B4-331D-45EC-B19E-8837EC3B49C4}"/>
    <hyperlink ref="C46" r:id="rId46" xr:uid="{09E7F746-7251-4600-84F5-8694A39FC5C6}"/>
    <hyperlink ref="C13" r:id="rId47" xr:uid="{117AEC29-502F-424E-91C7-8092ACFC5117}"/>
    <hyperlink ref="C12" r:id="rId48" xr:uid="{EB04006A-7A77-44A3-8E87-FE18CEFD5F17}"/>
    <hyperlink ref="C7" r:id="rId49" display="https://www.fitbit.com/global/nl/products/trackers/charge5?sku=421BKBK " xr:uid="{7D52EC65-0958-4B6A-9825-09467B067D55}"/>
    <hyperlink ref="C9" r:id="rId50" xr:uid="{C314F1DB-C139-481C-86D1-6F4F03C1976D}"/>
    <hyperlink ref="C10" r:id="rId51" xr:uid="{76CF572C-A94A-406F-969E-235D93592AB0}"/>
    <hyperlink ref="C23" r:id="rId52" xr:uid="{72EF64B8-4748-44A5-889B-8D16ABB7C270}"/>
    <hyperlink ref="C19" r:id="rId53" xr:uid="{FF58FA2F-084A-4D54-A1A7-17B2ABE1A66E}"/>
    <hyperlink ref="C38" r:id="rId54" xr:uid="{AA8C6D61-5E9B-46FE-978F-0A3553ACFB8E}"/>
  </hyperlinks>
  <pageMargins left="0.7" right="0.7" top="0.75" bottom="0.75" header="0.3" footer="0.3"/>
  <pageSetup paperSize="9" orientation="portrait" r:id="rId55"/>
  <extLst>
    <ext xmlns:x14="http://schemas.microsoft.com/office/spreadsheetml/2009/9/main" uri="{CCE6A557-97BC-4b89-ADB6-D9C93CAAB3DF}">
      <x14:dataValidations xmlns:xm="http://schemas.microsoft.com/office/excel/2006/main" xWindow="742" yWindow="602" count="4">
        <x14:dataValidation type="list" errorStyle="warning" allowBlank="1" showInputMessage="1" showErrorMessage="1" promptTitle="Main use" prompt="The primary setting(s) the device was originally manufactured for." xr:uid="{99840299-B5D9-4967-ADF5-CEBD3D2715BC}">
          <x14:formula1>
            <xm:f>Values!$B$2:$B$7</xm:f>
          </x14:formula1>
          <xm:sqref>C173:C175 C166:C170 F2:F1048576</xm:sqref>
        </x14:dataValidation>
        <x14:dataValidation type="list" errorStyle="warning" allowBlank="1" showInputMessage="1" showErrorMessage="1" promptTitle="Market Status" prompt="Whether the device is upcoming (i.e., not yet available for purchase via the manufaturer), available (i.e., available for purchase from manufacturer), or out of market (i.e., no longer available for purchase directly from manufacturer)." xr:uid="{1411E34F-BF00-4115-91E1-F6D0BA900271}">
          <x14:formula1>
            <xm:f>Values!$A$2:$A$4</xm:f>
          </x14:formula1>
          <xm:sqref>E2:E1048576</xm:sqref>
        </x14:dataValidation>
        <x14:dataValidation type="list" errorStyle="warning" allowBlank="1" showInputMessage="1" showErrorMessage="1" promptTitle="Wearable type" prompt="Type of the device (e.g., watch, CPU + electrodes, ring)." xr:uid="{1952B95B-A855-46DD-A09E-22DCD19101FB}">
          <x14:formula1>
            <xm:f>Values!$C$2:$C$14</xm:f>
          </x14:formula1>
          <xm:sqref>H1:H1048576</xm:sqref>
        </x14:dataValidation>
        <x14:dataValidation type="list" errorStyle="warning" allowBlank="1" showInputMessage="1" showErrorMessage="1" promptTitle="Location" prompt="Location at which the device is worn (e.g. wrist, chest). Note that this might occasionally differ from the recording location (e.g., a CPU+electrodes devices word at the waist level can use electrodes around the chest and back)." xr:uid="{88E92DF8-A4C0-4CA9-A6E6-4F6CF99A6794}">
          <x14:formula1>
            <xm:f>Values!$D$2:$D$14</xm:f>
          </x14:formula1>
          <xm:sqref>I1:I1048576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50718-40F7-456C-9350-F641D76F3C4A}">
  <sheetPr codeName="Sheet2"/>
  <dimension ref="A1:F102"/>
  <sheetViews>
    <sheetView workbookViewId="0">
      <selection activeCell="M18" sqref="M18"/>
    </sheetView>
  </sheetViews>
  <sheetFormatPr defaultColWidth="8.85546875" defaultRowHeight="14.85" customHeight="1"/>
  <cols>
    <col min="1" max="1" width="19.42578125" customWidth="1"/>
    <col min="2" max="2" width="21.42578125" customWidth="1"/>
    <col min="3" max="3" width="17.5703125" customWidth="1"/>
    <col min="4" max="4" width="14.42578125" customWidth="1"/>
    <col min="5" max="5" width="25.42578125" customWidth="1"/>
    <col min="6" max="6" width="42.85546875" customWidth="1"/>
    <col min="7" max="7" width="19.42578125" customWidth="1"/>
    <col min="12" max="12" width="38.42578125" customWidth="1"/>
  </cols>
  <sheetData>
    <row r="1" spans="1:6" ht="14.45">
      <c r="A1" s="4" t="s">
        <v>9</v>
      </c>
      <c r="B1" s="4" t="s">
        <v>10</v>
      </c>
      <c r="C1" s="4" t="s">
        <v>12</v>
      </c>
      <c r="D1" s="4" t="s">
        <v>13</v>
      </c>
      <c r="E1" s="4" t="s">
        <v>1067</v>
      </c>
      <c r="F1" s="4" t="s">
        <v>1068</v>
      </c>
    </row>
    <row r="2" spans="1:6" ht="14.45">
      <c r="A2" t="s">
        <v>89</v>
      </c>
      <c r="B2" t="s">
        <v>62</v>
      </c>
      <c r="C2" t="s">
        <v>64</v>
      </c>
      <c r="D2" t="s">
        <v>200</v>
      </c>
      <c r="E2" t="s">
        <v>427</v>
      </c>
      <c r="F2" t="s">
        <v>1069</v>
      </c>
    </row>
    <row r="3" spans="1:6" ht="14.45">
      <c r="A3" t="s">
        <v>61</v>
      </c>
      <c r="B3" t="s">
        <v>176</v>
      </c>
      <c r="C3" t="s">
        <v>1070</v>
      </c>
      <c r="D3" t="s">
        <v>65</v>
      </c>
      <c r="E3" t="s">
        <v>1071</v>
      </c>
      <c r="F3" t="s">
        <v>1072</v>
      </c>
    </row>
    <row r="4" spans="1:6" ht="14.45">
      <c r="A4" t="s">
        <v>825</v>
      </c>
      <c r="B4" t="s">
        <v>151</v>
      </c>
      <c r="C4" t="s">
        <v>199</v>
      </c>
      <c r="D4" t="s">
        <v>1073</v>
      </c>
      <c r="E4" t="s">
        <v>1074</v>
      </c>
      <c r="F4" t="s">
        <v>1075</v>
      </c>
    </row>
    <row r="5" spans="1:6" ht="14.45">
      <c r="B5" t="s">
        <v>90</v>
      </c>
      <c r="C5" t="s">
        <v>1076</v>
      </c>
      <c r="D5" t="s">
        <v>615</v>
      </c>
      <c r="E5" t="s">
        <v>1077</v>
      </c>
      <c r="F5" t="s">
        <v>1078</v>
      </c>
    </row>
    <row r="6" spans="1:6" ht="14.45">
      <c r="B6" t="s">
        <v>255</v>
      </c>
      <c r="C6" t="s">
        <v>113</v>
      </c>
      <c r="D6" t="s">
        <v>136</v>
      </c>
      <c r="E6" t="s">
        <v>1079</v>
      </c>
      <c r="F6" t="s">
        <v>1080</v>
      </c>
    </row>
    <row r="7" spans="1:6" ht="14.45">
      <c r="B7" t="s">
        <v>631</v>
      </c>
      <c r="C7" t="s">
        <v>256</v>
      </c>
      <c r="D7" t="s">
        <v>1081</v>
      </c>
      <c r="E7" t="s">
        <v>1082</v>
      </c>
      <c r="F7" t="s">
        <v>1083</v>
      </c>
    </row>
    <row r="8" spans="1:6" ht="14.45">
      <c r="C8" t="s">
        <v>889</v>
      </c>
      <c r="D8" t="s">
        <v>114</v>
      </c>
      <c r="E8" t="s">
        <v>1084</v>
      </c>
      <c r="F8" t="s">
        <v>1085</v>
      </c>
    </row>
    <row r="9" spans="1:6" ht="14.45">
      <c r="C9" t="s">
        <v>676</v>
      </c>
      <c r="D9" t="s">
        <v>1086</v>
      </c>
      <c r="E9" t="s">
        <v>1087</v>
      </c>
      <c r="F9" t="s">
        <v>1088</v>
      </c>
    </row>
    <row r="10" spans="1:6" ht="14.45">
      <c r="C10" t="s">
        <v>1089</v>
      </c>
      <c r="D10" t="s">
        <v>1090</v>
      </c>
      <c r="E10" t="s">
        <v>1091</v>
      </c>
      <c r="F10" t="s">
        <v>1092</v>
      </c>
    </row>
    <row r="11" spans="1:6" ht="14.45">
      <c r="C11" t="s">
        <v>489</v>
      </c>
      <c r="D11" t="s">
        <v>1093</v>
      </c>
      <c r="E11" t="s">
        <v>1094</v>
      </c>
      <c r="F11" t="s">
        <v>1095</v>
      </c>
    </row>
    <row r="12" spans="1:6" ht="14.45">
      <c r="C12" t="s">
        <v>1096</v>
      </c>
      <c r="D12" t="s">
        <v>1097</v>
      </c>
      <c r="E12" t="s">
        <v>1098</v>
      </c>
      <c r="F12" t="s">
        <v>1099</v>
      </c>
    </row>
    <row r="13" spans="1:6" ht="14.45">
      <c r="C13" t="s">
        <v>240</v>
      </c>
      <c r="D13" t="s">
        <v>405</v>
      </c>
      <c r="E13" t="s">
        <v>1100</v>
      </c>
      <c r="F13" t="s">
        <v>1101</v>
      </c>
    </row>
    <row r="14" spans="1:6" ht="14.45">
      <c r="C14" t="s">
        <v>807</v>
      </c>
      <c r="D14" t="s">
        <v>808</v>
      </c>
      <c r="E14" t="s">
        <v>1102</v>
      </c>
      <c r="F14" t="s">
        <v>1103</v>
      </c>
    </row>
    <row r="15" spans="1:6" ht="14.45">
      <c r="E15" t="s">
        <v>1104</v>
      </c>
      <c r="F15" t="s">
        <v>1105</v>
      </c>
    </row>
    <row r="16" spans="1:6" ht="14.45">
      <c r="E16" t="s">
        <v>1106</v>
      </c>
      <c r="F16" t="s">
        <v>1107</v>
      </c>
    </row>
    <row r="17" spans="5:6" ht="14.45">
      <c r="E17" t="s">
        <v>1108</v>
      </c>
      <c r="F17" t="s">
        <v>1109</v>
      </c>
    </row>
    <row r="18" spans="5:6" ht="14.45">
      <c r="E18" t="s">
        <v>1110</v>
      </c>
      <c r="F18" t="s">
        <v>1111</v>
      </c>
    </row>
    <row r="19" spans="5:6" ht="14.45">
      <c r="E19" t="s">
        <v>1112</v>
      </c>
      <c r="F19" t="s">
        <v>1113</v>
      </c>
    </row>
    <row r="20" spans="5:6" ht="14.45">
      <c r="E20" t="s">
        <v>1114</v>
      </c>
      <c r="F20" t="s">
        <v>1115</v>
      </c>
    </row>
    <row r="21" spans="5:6" ht="14.45">
      <c r="E21" t="s">
        <v>1116</v>
      </c>
      <c r="F21" t="s">
        <v>1117</v>
      </c>
    </row>
    <row r="22" spans="5:6" ht="14.45">
      <c r="E22" t="s">
        <v>1118</v>
      </c>
      <c r="F22" t="s">
        <v>1119</v>
      </c>
    </row>
    <row r="23" spans="5:6" ht="14.45">
      <c r="E23" t="s">
        <v>1120</v>
      </c>
      <c r="F23" t="s">
        <v>1121</v>
      </c>
    </row>
    <row r="24" spans="5:6" ht="14.45">
      <c r="E24" t="s">
        <v>1122</v>
      </c>
      <c r="F24" t="s">
        <v>1123</v>
      </c>
    </row>
    <row r="25" spans="5:6" ht="14.45">
      <c r="E25" t="s">
        <v>1124</v>
      </c>
      <c r="F25" t="s">
        <v>1125</v>
      </c>
    </row>
    <row r="26" spans="5:6" ht="14.45">
      <c r="E26" t="s">
        <v>1126</v>
      </c>
      <c r="F26" t="s">
        <v>1127</v>
      </c>
    </row>
    <row r="27" spans="5:6" ht="14.45">
      <c r="E27" t="s">
        <v>1128</v>
      </c>
      <c r="F27" t="s">
        <v>1129</v>
      </c>
    </row>
    <row r="28" spans="5:6" ht="14.45">
      <c r="E28" t="s">
        <v>1130</v>
      </c>
      <c r="F28" t="s">
        <v>1131</v>
      </c>
    </row>
    <row r="29" spans="5:6" ht="14.45">
      <c r="E29" t="s">
        <v>1132</v>
      </c>
      <c r="F29" t="s">
        <v>1133</v>
      </c>
    </row>
    <row r="30" spans="5:6" ht="14.45">
      <c r="E30" t="s">
        <v>1134</v>
      </c>
      <c r="F30" t="s">
        <v>1135</v>
      </c>
    </row>
    <row r="31" spans="5:6" ht="14.45">
      <c r="E31" t="s">
        <v>17</v>
      </c>
      <c r="F31" t="s">
        <v>1136</v>
      </c>
    </row>
    <row r="32" spans="5:6" ht="14.45">
      <c r="E32" t="s">
        <v>1137</v>
      </c>
      <c r="F32" t="s">
        <v>1138</v>
      </c>
    </row>
    <row r="33" spans="5:6" ht="14.45">
      <c r="E33" t="s">
        <v>21</v>
      </c>
      <c r="F33" t="s">
        <v>1139</v>
      </c>
    </row>
    <row r="34" spans="5:6" ht="14.45">
      <c r="E34" t="s">
        <v>1140</v>
      </c>
      <c r="F34" t="s">
        <v>1141</v>
      </c>
    </row>
    <row r="35" spans="5:6" ht="14.45">
      <c r="E35" t="s">
        <v>1142</v>
      </c>
      <c r="F35" t="s">
        <v>1143</v>
      </c>
    </row>
    <row r="36" spans="5:6" ht="14.45">
      <c r="E36" t="s">
        <v>1144</v>
      </c>
      <c r="F36" t="s">
        <v>1145</v>
      </c>
    </row>
    <row r="37" spans="5:6" ht="14.45">
      <c r="E37" t="s">
        <v>1146</v>
      </c>
      <c r="F37" t="s">
        <v>1147</v>
      </c>
    </row>
    <row r="38" spans="5:6" ht="14.45">
      <c r="E38" t="s">
        <v>229</v>
      </c>
      <c r="F38" t="s">
        <v>1148</v>
      </c>
    </row>
    <row r="39" spans="5:6" ht="14.45">
      <c r="E39" t="s">
        <v>1149</v>
      </c>
      <c r="F39" t="s">
        <v>1150</v>
      </c>
    </row>
    <row r="40" spans="5:6" ht="14.45">
      <c r="E40" t="s">
        <v>1151</v>
      </c>
      <c r="F40" t="s">
        <v>1152</v>
      </c>
    </row>
    <row r="41" spans="5:6" ht="14.45">
      <c r="E41" t="s">
        <v>1153</v>
      </c>
      <c r="F41" t="s">
        <v>1154</v>
      </c>
    </row>
    <row r="42" spans="5:6" ht="14.45">
      <c r="E42" t="s">
        <v>1155</v>
      </c>
      <c r="F42" t="s">
        <v>1156</v>
      </c>
    </row>
    <row r="43" spans="5:6" ht="14.45">
      <c r="E43" t="s">
        <v>1157</v>
      </c>
      <c r="F43" t="s">
        <v>1158</v>
      </c>
    </row>
    <row r="44" spans="5:6" ht="14.45">
      <c r="E44" t="s">
        <v>1159</v>
      </c>
      <c r="F44" t="s">
        <v>1160</v>
      </c>
    </row>
    <row r="45" spans="5:6" ht="14.45">
      <c r="E45" t="s">
        <v>1161</v>
      </c>
      <c r="F45" t="s">
        <v>1162</v>
      </c>
    </row>
    <row r="46" spans="5:6" ht="14.45">
      <c r="E46" t="s">
        <v>1163</v>
      </c>
      <c r="F46" t="s">
        <v>1164</v>
      </c>
    </row>
    <row r="47" spans="5:6" ht="14.45">
      <c r="E47" t="s">
        <v>1165</v>
      </c>
      <c r="F47" t="s">
        <v>1166</v>
      </c>
    </row>
    <row r="48" spans="5:6" ht="14.45">
      <c r="E48" t="s">
        <v>1167</v>
      </c>
      <c r="F48" t="s">
        <v>1168</v>
      </c>
    </row>
    <row r="49" spans="5:6" ht="14.45">
      <c r="E49" t="s">
        <v>1169</v>
      </c>
      <c r="F49" t="s">
        <v>1170</v>
      </c>
    </row>
    <row r="50" spans="5:6" ht="14.45">
      <c r="E50" t="s">
        <v>1171</v>
      </c>
      <c r="F50" t="s">
        <v>1172</v>
      </c>
    </row>
    <row r="51" spans="5:6" ht="14.45">
      <c r="E51" t="s">
        <v>1173</v>
      </c>
      <c r="F51" t="s">
        <v>1174</v>
      </c>
    </row>
    <row r="52" spans="5:6" ht="14.45">
      <c r="E52" t="s">
        <v>1175</v>
      </c>
      <c r="F52" t="s">
        <v>1176</v>
      </c>
    </row>
    <row r="53" spans="5:6" ht="14.45">
      <c r="E53" t="s">
        <v>1177</v>
      </c>
      <c r="F53" t="s">
        <v>1178</v>
      </c>
    </row>
    <row r="54" spans="5:6" ht="14.45">
      <c r="E54" t="s">
        <v>1179</v>
      </c>
      <c r="F54" t="s">
        <v>1180</v>
      </c>
    </row>
    <row r="55" spans="5:6" ht="14.45">
      <c r="E55" t="s">
        <v>1181</v>
      </c>
      <c r="F55" t="s">
        <v>1182</v>
      </c>
    </row>
    <row r="56" spans="5:6" ht="14.45">
      <c r="E56" t="s">
        <v>1183</v>
      </c>
      <c r="F56" t="s">
        <v>1184</v>
      </c>
    </row>
    <row r="57" spans="5:6" ht="14.45">
      <c r="E57" t="s">
        <v>1185</v>
      </c>
      <c r="F57" t="s">
        <v>1186</v>
      </c>
    </row>
    <row r="58" spans="5:6" ht="14.45">
      <c r="E58" t="s">
        <v>1187</v>
      </c>
      <c r="F58" t="s">
        <v>1188</v>
      </c>
    </row>
    <row r="59" spans="5:6" ht="14.45">
      <c r="E59" t="s">
        <v>1189</v>
      </c>
      <c r="F59" t="s">
        <v>1190</v>
      </c>
    </row>
    <row r="60" spans="5:6" ht="14.45">
      <c r="E60" t="s">
        <v>1191</v>
      </c>
      <c r="F60" t="s">
        <v>1192</v>
      </c>
    </row>
    <row r="61" spans="5:6" ht="14.45">
      <c r="E61" t="s">
        <v>1193</v>
      </c>
      <c r="F61" t="s">
        <v>1194</v>
      </c>
    </row>
    <row r="62" spans="5:6" ht="14.45">
      <c r="E62" t="s">
        <v>1195</v>
      </c>
      <c r="F62" t="s">
        <v>1196</v>
      </c>
    </row>
    <row r="63" spans="5:6" ht="14.45">
      <c r="E63" t="s">
        <v>1197</v>
      </c>
      <c r="F63" t="s">
        <v>1198</v>
      </c>
    </row>
    <row r="64" spans="5:6" ht="14.45">
      <c r="E64" t="s">
        <v>1199</v>
      </c>
      <c r="F64" t="s">
        <v>1200</v>
      </c>
    </row>
    <row r="65" spans="5:6" ht="14.45">
      <c r="E65" t="s">
        <v>1201</v>
      </c>
      <c r="F65" t="s">
        <v>1202</v>
      </c>
    </row>
    <row r="66" spans="5:6" ht="14.45">
      <c r="E66" t="s">
        <v>1203</v>
      </c>
      <c r="F66" t="s">
        <v>1204</v>
      </c>
    </row>
    <row r="67" spans="5:6" ht="14.45">
      <c r="E67" t="s">
        <v>1205</v>
      </c>
      <c r="F67" t="s">
        <v>1206</v>
      </c>
    </row>
    <row r="68" spans="5:6" ht="14.45">
      <c r="E68" t="s">
        <v>1207</v>
      </c>
      <c r="F68" t="s">
        <v>1208</v>
      </c>
    </row>
    <row r="69" spans="5:6" ht="14.45">
      <c r="E69" t="s">
        <v>1209</v>
      </c>
      <c r="F69" t="s">
        <v>20</v>
      </c>
    </row>
    <row r="70" spans="5:6" ht="14.45">
      <c r="E70" t="s">
        <v>1210</v>
      </c>
      <c r="F70" t="s">
        <v>1211</v>
      </c>
    </row>
    <row r="71" spans="5:6" ht="14.45">
      <c r="E71" t="s">
        <v>1212</v>
      </c>
      <c r="F71" t="s">
        <v>1213</v>
      </c>
    </row>
    <row r="72" spans="5:6" ht="14.45">
      <c r="E72" t="s">
        <v>1214</v>
      </c>
      <c r="F72" t="s">
        <v>1215</v>
      </c>
    </row>
    <row r="73" spans="5:6" ht="14.45">
      <c r="E73" t="s">
        <v>1216</v>
      </c>
      <c r="F73" t="s">
        <v>1217</v>
      </c>
    </row>
    <row r="74" spans="5:6" ht="14.45">
      <c r="E74" t="s">
        <v>1218</v>
      </c>
      <c r="F74" t="s">
        <v>1219</v>
      </c>
    </row>
    <row r="75" spans="5:6" ht="14.45">
      <c r="E75" t="s">
        <v>1220</v>
      </c>
      <c r="F75" t="s">
        <v>1221</v>
      </c>
    </row>
    <row r="76" spans="5:6" ht="14.45">
      <c r="E76" t="s">
        <v>1222</v>
      </c>
      <c r="F76" t="s">
        <v>1223</v>
      </c>
    </row>
    <row r="77" spans="5:6" ht="14.45">
      <c r="E77" t="s">
        <v>1224</v>
      </c>
      <c r="F77" t="s">
        <v>1225</v>
      </c>
    </row>
    <row r="78" spans="5:6" ht="16.149999999999999" customHeight="1">
      <c r="E78" t="s">
        <v>1226</v>
      </c>
      <c r="F78" t="s">
        <v>1227</v>
      </c>
    </row>
    <row r="79" spans="5:6" ht="14.45">
      <c r="E79" t="s">
        <v>1228</v>
      </c>
      <c r="F79" t="s">
        <v>1229</v>
      </c>
    </row>
    <row r="80" spans="5:6" ht="14.85" customHeight="1">
      <c r="E80" s="6" t="s">
        <v>1230</v>
      </c>
      <c r="F80" t="s">
        <v>1231</v>
      </c>
    </row>
    <row r="81" spans="5:6" ht="14.85" customHeight="1">
      <c r="E81" s="6" t="s">
        <v>1232</v>
      </c>
      <c r="F81" t="s">
        <v>1233</v>
      </c>
    </row>
    <row r="82" spans="5:6" ht="14.85" customHeight="1">
      <c r="E82" s="6" t="s">
        <v>1234</v>
      </c>
      <c r="F82" t="s">
        <v>1235</v>
      </c>
    </row>
    <row r="83" spans="5:6" ht="14.85" customHeight="1">
      <c r="E83" s="6" t="s">
        <v>1236</v>
      </c>
      <c r="F83" t="s">
        <v>1237</v>
      </c>
    </row>
    <row r="84" spans="5:6" ht="14.85" customHeight="1">
      <c r="E84" s="6" t="s">
        <v>1238</v>
      </c>
      <c r="F84" t="s">
        <v>1239</v>
      </c>
    </row>
    <row r="85" spans="5:6" ht="14.85" customHeight="1">
      <c r="E85" t="s">
        <v>1240</v>
      </c>
      <c r="F85" t="s">
        <v>1241</v>
      </c>
    </row>
    <row r="86" spans="5:6" ht="14.85" customHeight="1">
      <c r="E86" s="53" t="s">
        <v>1242</v>
      </c>
      <c r="F86" s="12" t="s">
        <v>1243</v>
      </c>
    </row>
    <row r="87" spans="5:6" ht="14.85" customHeight="1">
      <c r="E87" t="s">
        <v>1244</v>
      </c>
      <c r="F87" t="s">
        <v>1245</v>
      </c>
    </row>
    <row r="88" spans="5:6" ht="14.85" customHeight="1">
      <c r="E88" t="s">
        <v>107</v>
      </c>
      <c r="F88" t="s">
        <v>1246</v>
      </c>
    </row>
    <row r="89" spans="5:6" ht="14.85" customHeight="1">
      <c r="E89" t="s">
        <v>1247</v>
      </c>
      <c r="F89" t="s">
        <v>1248</v>
      </c>
    </row>
    <row r="90" spans="5:6" ht="14.85" customHeight="1">
      <c r="E90" t="s">
        <v>1249</v>
      </c>
      <c r="F90" t="s">
        <v>1250</v>
      </c>
    </row>
    <row r="91" spans="5:6" ht="14.85" customHeight="1">
      <c r="E91" t="s">
        <v>1251</v>
      </c>
      <c r="F91" t="s">
        <v>1252</v>
      </c>
    </row>
    <row r="92" spans="5:6" ht="14.85" customHeight="1">
      <c r="E92" t="s">
        <v>1253</v>
      </c>
      <c r="F92" t="s">
        <v>1254</v>
      </c>
    </row>
    <row r="93" spans="5:6" ht="14.85" customHeight="1">
      <c r="E93" t="s">
        <v>1255</v>
      </c>
      <c r="F93" t="s">
        <v>1256</v>
      </c>
    </row>
    <row r="94" spans="5:6" ht="14.85" customHeight="1">
      <c r="E94" t="s">
        <v>1257</v>
      </c>
      <c r="F94" t="s">
        <v>1258</v>
      </c>
    </row>
    <row r="95" spans="5:6" ht="14.85" customHeight="1">
      <c r="E95" t="s">
        <v>1259</v>
      </c>
      <c r="F95" t="s">
        <v>1260</v>
      </c>
    </row>
    <row r="96" spans="5:6" ht="14.85" customHeight="1">
      <c r="E96" t="s">
        <v>1261</v>
      </c>
      <c r="F96" t="s">
        <v>1262</v>
      </c>
    </row>
    <row r="97" spans="5:6" ht="14.85" customHeight="1">
      <c r="E97" t="s">
        <v>1263</v>
      </c>
      <c r="F97" t="s">
        <v>1264</v>
      </c>
    </row>
    <row r="98" spans="5:6" ht="14.85" customHeight="1">
      <c r="E98" t="s">
        <v>1265</v>
      </c>
      <c r="F98" t="s">
        <v>1266</v>
      </c>
    </row>
    <row r="99" spans="5:6" ht="14.85" customHeight="1">
      <c r="E99" t="s">
        <v>1267</v>
      </c>
      <c r="F99" t="s">
        <v>1268</v>
      </c>
    </row>
    <row r="100" spans="5:6" ht="14.85" customHeight="1">
      <c r="E100" t="s">
        <v>1269</v>
      </c>
      <c r="F100" t="s">
        <v>1270</v>
      </c>
    </row>
    <row r="101" spans="5:6" ht="14.85" customHeight="1">
      <c r="E101" t="s">
        <v>1271</v>
      </c>
      <c r="F101" t="s">
        <v>1272</v>
      </c>
    </row>
    <row r="102" spans="5:6" ht="14.85" customHeight="1">
      <c r="E102" t="s">
        <v>1273</v>
      </c>
      <c r="F102" t="s">
        <v>1274</v>
      </c>
    </row>
  </sheetData>
  <dataValidations count="2">
    <dataValidation type="list" allowBlank="1" showInputMessage="1" showErrorMessage="1" sqref="L13:L33" xr:uid="{2A5C90A3-7FD6-44BA-ADEE-A461E18F4026}">
      <formula1>$B$2:$B$7</formula1>
    </dataValidation>
    <dataValidation type="list" allowBlank="1" showInputMessage="1" showErrorMessage="1" sqref="Y1:Y79" xr:uid="{5E5BDF55-E619-4098-95EC-CBCA945A6529}">
      <formula1>$E$4:$E$58</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CF54-96B3-4031-9E7A-238A1C4CF148}">
  <dimension ref="A1:Q32"/>
  <sheetViews>
    <sheetView zoomScale="99" zoomScaleNormal="99" workbookViewId="0">
      <pane ySplit="2" topLeftCell="A20" activePane="bottomLeft" state="frozen"/>
      <selection pane="bottomLeft" activeCell="A20" sqref="A20"/>
    </sheetView>
  </sheetViews>
  <sheetFormatPr defaultColWidth="9.140625" defaultRowHeight="14.45"/>
  <cols>
    <col min="1" max="1" width="22.5703125" customWidth="1"/>
    <col min="3" max="3" width="14.42578125" customWidth="1"/>
    <col min="4" max="4" width="15.42578125" bestFit="1" customWidth="1"/>
    <col min="5" max="5" width="16.5703125" customWidth="1"/>
    <col min="6" max="6" width="10.42578125" style="70" bestFit="1" customWidth="1"/>
    <col min="8" max="8" width="24.140625" customWidth="1"/>
    <col min="9" max="9" width="22.85546875" style="220" customWidth="1"/>
    <col min="10" max="10" width="15.85546875" style="70" bestFit="1" customWidth="1"/>
    <col min="11" max="11" width="26.5703125" bestFit="1" customWidth="1"/>
    <col min="12" max="12" width="17.5703125" bestFit="1" customWidth="1"/>
    <col min="13" max="13" width="22.85546875" bestFit="1" customWidth="1"/>
    <col min="14" max="14" width="33.85546875" bestFit="1" customWidth="1"/>
    <col min="15" max="15" width="27.5703125" bestFit="1" customWidth="1"/>
    <col min="16" max="16" width="16.42578125" bestFit="1" customWidth="1"/>
    <col min="17" max="17" width="34.85546875" bestFit="1" customWidth="1"/>
  </cols>
  <sheetData>
    <row r="1" spans="1:17">
      <c r="A1" s="47" t="s">
        <v>1275</v>
      </c>
      <c r="B1" s="47" t="s">
        <v>1276</v>
      </c>
      <c r="C1" s="47" t="s">
        <v>1277</v>
      </c>
      <c r="D1" s="47" t="s">
        <v>1278</v>
      </c>
      <c r="E1" s="47" t="s">
        <v>1279</v>
      </c>
      <c r="F1" s="68" t="s">
        <v>1280</v>
      </c>
      <c r="G1" s="47" t="s">
        <v>1281</v>
      </c>
      <c r="H1" s="47" t="s">
        <v>1282</v>
      </c>
      <c r="I1" s="217" t="s">
        <v>1283</v>
      </c>
      <c r="J1" s="68" t="s">
        <v>1284</v>
      </c>
      <c r="K1" s="167" t="s">
        <v>1285</v>
      </c>
      <c r="L1" s="47" t="s">
        <v>50</v>
      </c>
      <c r="M1" s="65" t="s">
        <v>1286</v>
      </c>
      <c r="N1" s="47" t="s">
        <v>1287</v>
      </c>
      <c r="O1" s="47" t="s">
        <v>1288</v>
      </c>
      <c r="P1" s="47" t="s">
        <v>1289</v>
      </c>
      <c r="Q1" s="65" t="s">
        <v>1290</v>
      </c>
    </row>
    <row r="2" spans="1:17">
      <c r="A2" s="48" t="s">
        <v>1291</v>
      </c>
      <c r="B2" s="49"/>
      <c r="C2" s="49"/>
      <c r="D2" s="49"/>
      <c r="E2" s="49"/>
      <c r="F2" s="69"/>
      <c r="G2" s="49"/>
      <c r="H2" s="49"/>
      <c r="I2" s="218"/>
      <c r="J2" s="69"/>
      <c r="K2" s="168" t="s">
        <v>1292</v>
      </c>
      <c r="L2" s="49"/>
      <c r="M2" s="49"/>
      <c r="N2" s="49"/>
      <c r="O2" s="49"/>
      <c r="P2" s="47"/>
      <c r="Q2" s="49"/>
    </row>
    <row r="3" spans="1:17">
      <c r="A3" s="166" t="s">
        <v>887</v>
      </c>
      <c r="B3" s="51"/>
      <c r="C3" s="51"/>
      <c r="D3" s="51"/>
      <c r="E3" s="51"/>
      <c r="F3" s="204"/>
      <c r="G3" s="51"/>
      <c r="H3" s="51"/>
      <c r="I3" s="219"/>
      <c r="J3" s="204"/>
      <c r="K3" s="73"/>
      <c r="L3" s="51"/>
      <c r="M3" s="51"/>
      <c r="N3" s="51"/>
      <c r="O3" s="51"/>
      <c r="P3" s="50"/>
      <c r="Q3" s="51"/>
    </row>
    <row r="4" spans="1:17" ht="233.45" customHeight="1">
      <c r="A4" s="6" t="s">
        <v>1293</v>
      </c>
      <c r="B4">
        <v>2022</v>
      </c>
      <c r="C4" t="s">
        <v>1294</v>
      </c>
      <c r="D4" t="s">
        <v>82</v>
      </c>
      <c r="E4" t="s">
        <v>1295</v>
      </c>
      <c r="F4" s="70">
        <v>25</v>
      </c>
      <c r="G4" s="6" t="s">
        <v>1296</v>
      </c>
      <c r="H4" s="6" t="s">
        <v>1297</v>
      </c>
      <c r="I4" s="220" t="s">
        <v>1298</v>
      </c>
      <c r="J4" s="70">
        <v>3</v>
      </c>
      <c r="K4" s="6" t="s">
        <v>1299</v>
      </c>
      <c r="L4" s="6" t="s">
        <v>1300</v>
      </c>
      <c r="M4" s="6" t="s">
        <v>74</v>
      </c>
      <c r="N4" s="12" t="s">
        <v>1301</v>
      </c>
      <c r="O4" s="6" t="s">
        <v>1302</v>
      </c>
      <c r="P4" s="6" t="s">
        <v>74</v>
      </c>
      <c r="Q4" s="6" t="s">
        <v>1303</v>
      </c>
    </row>
    <row r="5" spans="1:17" s="6" customFormat="1" ht="140.1" customHeight="1">
      <c r="A5" s="6" t="s">
        <v>1304</v>
      </c>
      <c r="B5" s="6">
        <v>2024</v>
      </c>
      <c r="C5" s="6" t="s">
        <v>1305</v>
      </c>
      <c r="D5" s="6" t="s">
        <v>82</v>
      </c>
      <c r="E5" s="6" t="s">
        <v>1306</v>
      </c>
      <c r="F5" s="110">
        <v>23</v>
      </c>
      <c r="G5" s="6" t="s">
        <v>1307</v>
      </c>
      <c r="H5" s="6" t="s">
        <v>1308</v>
      </c>
      <c r="I5" s="220" t="s">
        <v>1298</v>
      </c>
      <c r="J5" s="110" t="s">
        <v>74</v>
      </c>
      <c r="K5" s="6" t="s">
        <v>1309</v>
      </c>
      <c r="L5" s="6" t="s">
        <v>1310</v>
      </c>
      <c r="M5" s="6" t="s">
        <v>74</v>
      </c>
      <c r="N5" s="6" t="s">
        <v>1311</v>
      </c>
      <c r="O5" s="6" t="s">
        <v>1312</v>
      </c>
      <c r="P5" s="6" t="s">
        <v>74</v>
      </c>
      <c r="Q5" s="6" t="s">
        <v>1313</v>
      </c>
    </row>
    <row r="6" spans="1:17" s="6" customFormat="1" ht="140.1" customHeight="1">
      <c r="A6" s="6" t="s">
        <v>1314</v>
      </c>
      <c r="B6" s="6">
        <v>2021</v>
      </c>
      <c r="C6" s="6" t="s">
        <v>1315</v>
      </c>
      <c r="D6" s="6" t="s">
        <v>82</v>
      </c>
      <c r="E6" s="6" t="s">
        <v>1316</v>
      </c>
      <c r="F6" s="110" t="s">
        <v>1317</v>
      </c>
      <c r="G6" s="6" t="s">
        <v>182</v>
      </c>
      <c r="H6" s="6" t="s">
        <v>1318</v>
      </c>
      <c r="I6" s="220" t="s">
        <v>1298</v>
      </c>
      <c r="J6" s="110" t="s">
        <v>1319</v>
      </c>
      <c r="K6" s="6" t="s">
        <v>1320</v>
      </c>
      <c r="L6" s="6" t="s">
        <v>1321</v>
      </c>
      <c r="M6" s="6" t="s">
        <v>74</v>
      </c>
      <c r="N6" s="6" t="s">
        <v>1322</v>
      </c>
      <c r="O6" s="6" t="s">
        <v>1323</v>
      </c>
      <c r="P6" s="6" t="s">
        <v>74</v>
      </c>
      <c r="Q6" s="6" t="s">
        <v>1324</v>
      </c>
    </row>
    <row r="7" spans="1:17" s="6" customFormat="1" ht="140.1" customHeight="1">
      <c r="A7" s="6" t="s">
        <v>1325</v>
      </c>
      <c r="B7" s="6">
        <v>2022</v>
      </c>
      <c r="C7" s="6" t="s">
        <v>1326</v>
      </c>
      <c r="D7" s="6" t="s">
        <v>82</v>
      </c>
      <c r="E7" s="6" t="s">
        <v>1327</v>
      </c>
      <c r="F7" s="110">
        <v>15</v>
      </c>
      <c r="G7" s="6" t="s">
        <v>182</v>
      </c>
      <c r="H7" s="6" t="s">
        <v>1328</v>
      </c>
      <c r="I7" s="221" t="s">
        <v>1329</v>
      </c>
      <c r="J7" s="110" t="s">
        <v>74</v>
      </c>
      <c r="K7" s="6" t="s">
        <v>1330</v>
      </c>
      <c r="L7" s="6" t="s">
        <v>1155</v>
      </c>
      <c r="M7" s="6" t="s">
        <v>74</v>
      </c>
      <c r="N7" s="6" t="s">
        <v>1331</v>
      </c>
      <c r="O7" s="6" t="s">
        <v>1332</v>
      </c>
      <c r="P7" s="6" t="s">
        <v>74</v>
      </c>
      <c r="Q7" s="6" t="s">
        <v>1333</v>
      </c>
    </row>
    <row r="8" spans="1:17" s="6" customFormat="1" ht="140.1" customHeight="1">
      <c r="A8" s="6" t="s">
        <v>1334</v>
      </c>
      <c r="B8" s="6">
        <v>2024</v>
      </c>
      <c r="C8" s="6" t="s">
        <v>1335</v>
      </c>
      <c r="D8" s="6" t="s">
        <v>82</v>
      </c>
      <c r="E8" s="6" t="s">
        <v>1336</v>
      </c>
      <c r="F8" s="110">
        <v>69</v>
      </c>
      <c r="G8" s="6" t="s">
        <v>1337</v>
      </c>
      <c r="H8" s="6" t="s">
        <v>1338</v>
      </c>
      <c r="I8" s="221" t="s">
        <v>1298</v>
      </c>
      <c r="J8" s="110" t="s">
        <v>74</v>
      </c>
      <c r="K8" s="6" t="s">
        <v>1339</v>
      </c>
      <c r="L8" s="53" t="s">
        <v>1340</v>
      </c>
      <c r="M8" s="6" t="s">
        <v>74</v>
      </c>
      <c r="N8" s="6" t="s">
        <v>1341</v>
      </c>
      <c r="O8" s="6" t="s">
        <v>1342</v>
      </c>
      <c r="P8" s="6" t="s">
        <v>74</v>
      </c>
      <c r="Q8" s="6" t="s">
        <v>1343</v>
      </c>
    </row>
    <row r="9" spans="1:17" s="6" customFormat="1" ht="140.1" customHeight="1">
      <c r="A9" s="6" t="s">
        <v>1344</v>
      </c>
      <c r="B9" s="6">
        <v>2022</v>
      </c>
      <c r="C9" s="6" t="s">
        <v>1345</v>
      </c>
      <c r="D9" s="6" t="s">
        <v>82</v>
      </c>
      <c r="E9" s="6" t="s">
        <v>1295</v>
      </c>
      <c r="F9" s="110">
        <v>15</v>
      </c>
      <c r="G9" s="6" t="s">
        <v>1346</v>
      </c>
      <c r="H9" s="6" t="s">
        <v>1347</v>
      </c>
      <c r="I9" s="221" t="s">
        <v>1298</v>
      </c>
      <c r="J9" s="110" t="s">
        <v>74</v>
      </c>
      <c r="K9" s="6" t="s">
        <v>1348</v>
      </c>
      <c r="L9" s="6" t="s">
        <v>1349</v>
      </c>
      <c r="M9" s="6" t="s">
        <v>74</v>
      </c>
      <c r="N9" s="6" t="s">
        <v>1350</v>
      </c>
      <c r="O9" s="6" t="s">
        <v>1351</v>
      </c>
      <c r="P9" s="6" t="s">
        <v>74</v>
      </c>
      <c r="Q9" s="6" t="s">
        <v>1352</v>
      </c>
    </row>
    <row r="10" spans="1:17" s="6" customFormat="1" ht="140.1" customHeight="1">
      <c r="A10" s="6" t="s">
        <v>1353</v>
      </c>
      <c r="B10" s="6">
        <v>2023</v>
      </c>
      <c r="C10" s="6" t="s">
        <v>1354</v>
      </c>
      <c r="D10" s="6" t="s">
        <v>82</v>
      </c>
      <c r="E10" s="6" t="s">
        <v>1355</v>
      </c>
      <c r="F10" s="110">
        <v>8</v>
      </c>
      <c r="G10" s="6" t="s">
        <v>1356</v>
      </c>
      <c r="H10" s="6" t="s">
        <v>1357</v>
      </c>
      <c r="I10" s="221" t="s">
        <v>1358</v>
      </c>
      <c r="J10" s="110" t="s">
        <v>1359</v>
      </c>
      <c r="K10" s="6" t="s">
        <v>1360</v>
      </c>
      <c r="L10" s="6" t="s">
        <v>1155</v>
      </c>
      <c r="M10" s="6" t="s">
        <v>74</v>
      </c>
      <c r="N10" s="6" t="s">
        <v>1361</v>
      </c>
      <c r="O10" s="6" t="s">
        <v>1362</v>
      </c>
      <c r="P10" s="6" t="s">
        <v>74</v>
      </c>
      <c r="Q10" s="6" t="s">
        <v>1333</v>
      </c>
    </row>
    <row r="11" spans="1:17" s="6" customFormat="1" ht="140.1" customHeight="1">
      <c r="A11" s="6" t="s">
        <v>1363</v>
      </c>
      <c r="B11" s="6">
        <v>2022</v>
      </c>
      <c r="C11" t="s">
        <v>1364</v>
      </c>
      <c r="D11" s="6" t="s">
        <v>82</v>
      </c>
      <c r="E11" s="6" t="s">
        <v>1365</v>
      </c>
      <c r="F11" s="110">
        <v>161</v>
      </c>
      <c r="G11" s="6" t="s">
        <v>182</v>
      </c>
      <c r="H11" s="6" t="s">
        <v>1366</v>
      </c>
      <c r="I11" s="221" t="s">
        <v>1298</v>
      </c>
      <c r="J11" s="110" t="s">
        <v>74</v>
      </c>
      <c r="K11" s="6" t="s">
        <v>1367</v>
      </c>
      <c r="L11" s="6" t="s">
        <v>1368</v>
      </c>
      <c r="M11" s="6" t="s">
        <v>74</v>
      </c>
      <c r="N11" s="6" t="s">
        <v>1369</v>
      </c>
      <c r="O11" s="6" t="s">
        <v>1370</v>
      </c>
      <c r="P11" s="6" t="s">
        <v>74</v>
      </c>
      <c r="Q11" s="6" t="s">
        <v>1371</v>
      </c>
    </row>
    <row r="12" spans="1:17" s="6" customFormat="1" ht="140.1" customHeight="1">
      <c r="A12" s="6" t="s">
        <v>1372</v>
      </c>
      <c r="B12" s="6">
        <v>2023</v>
      </c>
      <c r="C12" s="6" t="s">
        <v>1373</v>
      </c>
      <c r="D12" s="6" t="s">
        <v>82</v>
      </c>
      <c r="E12" s="6" t="s">
        <v>1374</v>
      </c>
      <c r="F12" s="110">
        <v>54</v>
      </c>
      <c r="G12" s="6" t="s">
        <v>1375</v>
      </c>
      <c r="H12" s="6" t="s">
        <v>1376</v>
      </c>
      <c r="I12" s="221" t="s">
        <v>1377</v>
      </c>
      <c r="J12" s="110">
        <v>3</v>
      </c>
      <c r="K12" s="6" t="s">
        <v>1378</v>
      </c>
      <c r="L12" s="6" t="s">
        <v>1379</v>
      </c>
      <c r="M12" s="6" t="s">
        <v>74</v>
      </c>
      <c r="N12" s="6" t="s">
        <v>1380</v>
      </c>
      <c r="O12" s="6" t="s">
        <v>1381</v>
      </c>
      <c r="P12" s="6" t="s">
        <v>74</v>
      </c>
      <c r="Q12" s="6" t="s">
        <v>1382</v>
      </c>
    </row>
    <row r="13" spans="1:17" s="6" customFormat="1" ht="140.1" customHeight="1">
      <c r="A13" s="6" t="s">
        <v>1383</v>
      </c>
      <c r="B13" s="6">
        <v>2022</v>
      </c>
      <c r="C13" s="6" t="s">
        <v>1294</v>
      </c>
      <c r="D13" s="6" t="s">
        <v>82</v>
      </c>
      <c r="E13" s="6" t="s">
        <v>1374</v>
      </c>
      <c r="F13" s="110">
        <v>21</v>
      </c>
      <c r="G13" s="6" t="s">
        <v>1384</v>
      </c>
      <c r="H13" s="6" t="s">
        <v>1385</v>
      </c>
      <c r="I13" s="221" t="s">
        <v>1386</v>
      </c>
      <c r="J13" s="110">
        <v>2</v>
      </c>
      <c r="K13" s="6" t="s">
        <v>1387</v>
      </c>
      <c r="L13" s="6" t="s">
        <v>1388</v>
      </c>
      <c r="M13" s="6" t="s">
        <v>74</v>
      </c>
      <c r="N13" s="53" t="s">
        <v>1389</v>
      </c>
      <c r="O13" s="6" t="s">
        <v>1390</v>
      </c>
      <c r="P13" s="6" t="s">
        <v>74</v>
      </c>
      <c r="Q13" s="6" t="s">
        <v>1391</v>
      </c>
    </row>
    <row r="14" spans="1:17" s="6" customFormat="1" ht="140.1" customHeight="1">
      <c r="A14" s="6" t="s">
        <v>1392</v>
      </c>
      <c r="B14" s="6">
        <v>2019</v>
      </c>
      <c r="C14" s="6" t="s">
        <v>1393</v>
      </c>
      <c r="D14" s="6" t="s">
        <v>82</v>
      </c>
      <c r="E14" s="6" t="s">
        <v>1374</v>
      </c>
      <c r="F14" s="110">
        <v>10</v>
      </c>
      <c r="G14" s="6" t="s">
        <v>1394</v>
      </c>
      <c r="H14" s="6" t="s">
        <v>1395</v>
      </c>
      <c r="I14" s="221" t="s">
        <v>1298</v>
      </c>
      <c r="J14" s="110">
        <v>5</v>
      </c>
      <c r="K14" s="6" t="s">
        <v>1396</v>
      </c>
      <c r="L14" s="6" t="s">
        <v>1379</v>
      </c>
      <c r="M14" s="6" t="s">
        <v>74</v>
      </c>
      <c r="N14" s="12" t="s">
        <v>1397</v>
      </c>
      <c r="O14" s="6" t="s">
        <v>1398</v>
      </c>
      <c r="P14" s="6" t="s">
        <v>74</v>
      </c>
      <c r="Q14" s="6" t="s">
        <v>1382</v>
      </c>
    </row>
    <row r="15" spans="1:17" s="6" customFormat="1" ht="140.1" customHeight="1">
      <c r="A15" s="6" t="s">
        <v>1399</v>
      </c>
      <c r="B15" s="6">
        <v>2023</v>
      </c>
      <c r="C15" s="6" t="s">
        <v>1400</v>
      </c>
      <c r="D15" s="6" t="s">
        <v>82</v>
      </c>
      <c r="E15" s="6" t="s">
        <v>1401</v>
      </c>
      <c r="F15" s="110">
        <v>37</v>
      </c>
      <c r="G15" s="6" t="s">
        <v>1402</v>
      </c>
      <c r="H15" s="6" t="s">
        <v>74</v>
      </c>
      <c r="I15" s="221" t="s">
        <v>74</v>
      </c>
      <c r="J15" s="110">
        <v>2</v>
      </c>
      <c r="K15" s="6" t="s">
        <v>1403</v>
      </c>
      <c r="L15" s="6" t="s">
        <v>1404</v>
      </c>
      <c r="M15" s="6" t="s">
        <v>1405</v>
      </c>
      <c r="N15" s="12" t="s">
        <v>1406</v>
      </c>
      <c r="O15" s="6" t="s">
        <v>1407</v>
      </c>
      <c r="P15" s="6" t="s">
        <v>74</v>
      </c>
      <c r="Q15" s="6" t="s">
        <v>1408</v>
      </c>
    </row>
    <row r="16" spans="1:17" s="6" customFormat="1" ht="140.1" customHeight="1">
      <c r="A16" s="6" t="s">
        <v>1409</v>
      </c>
      <c r="B16" s="6">
        <v>2022</v>
      </c>
      <c r="C16" s="6" t="s">
        <v>1410</v>
      </c>
      <c r="D16" s="6" t="s">
        <v>82</v>
      </c>
      <c r="E16" s="6" t="s">
        <v>1411</v>
      </c>
      <c r="F16" s="110">
        <v>26</v>
      </c>
      <c r="G16" s="6" t="s">
        <v>182</v>
      </c>
      <c r="H16" s="6" t="s">
        <v>1412</v>
      </c>
      <c r="I16" s="221" t="s">
        <v>1413</v>
      </c>
      <c r="J16" s="110">
        <v>2</v>
      </c>
      <c r="K16" s="6" t="s">
        <v>1414</v>
      </c>
      <c r="L16" s="6" t="s">
        <v>1210</v>
      </c>
      <c r="M16" s="6" t="s">
        <v>74</v>
      </c>
      <c r="N16" s="12" t="s">
        <v>1415</v>
      </c>
      <c r="O16" s="6" t="s">
        <v>1416</v>
      </c>
      <c r="P16" s="6" t="s">
        <v>74</v>
      </c>
      <c r="Q16" s="6" t="s">
        <v>1417</v>
      </c>
    </row>
    <row r="17" spans="1:17" s="6" customFormat="1" ht="140.1" customHeight="1">
      <c r="A17" s="6" t="s">
        <v>1418</v>
      </c>
      <c r="B17" s="6">
        <v>2023</v>
      </c>
      <c r="C17" s="6" t="s">
        <v>1294</v>
      </c>
      <c r="D17" s="6" t="s">
        <v>82</v>
      </c>
      <c r="E17" s="6" t="s">
        <v>1419</v>
      </c>
      <c r="F17" s="110">
        <v>20</v>
      </c>
      <c r="G17" s="6" t="s">
        <v>1420</v>
      </c>
      <c r="H17" s="6" t="s">
        <v>1421</v>
      </c>
      <c r="I17" s="221" t="s">
        <v>1298</v>
      </c>
      <c r="J17" s="110">
        <v>4</v>
      </c>
      <c r="K17" s="6" t="s">
        <v>1422</v>
      </c>
      <c r="L17" s="6" t="s">
        <v>1423</v>
      </c>
      <c r="M17" s="6" t="s">
        <v>74</v>
      </c>
      <c r="N17" s="12" t="s">
        <v>1424</v>
      </c>
      <c r="O17" s="6" t="s">
        <v>1425</v>
      </c>
      <c r="P17" s="6" t="s">
        <v>74</v>
      </c>
      <c r="Q17" s="6" t="s">
        <v>1426</v>
      </c>
    </row>
    <row r="18" spans="1:17" s="6" customFormat="1" ht="140.1" customHeight="1">
      <c r="A18" s="6" t="s">
        <v>1427</v>
      </c>
      <c r="B18" s="6">
        <v>2023</v>
      </c>
      <c r="C18" s="6" t="s">
        <v>1428</v>
      </c>
      <c r="D18" s="6" t="s">
        <v>82</v>
      </c>
      <c r="E18" s="6" t="s">
        <v>1429</v>
      </c>
      <c r="F18" s="110">
        <v>51</v>
      </c>
      <c r="G18" s="6" t="s">
        <v>1430</v>
      </c>
      <c r="H18" s="6" t="s">
        <v>74</v>
      </c>
      <c r="I18" s="221" t="s">
        <v>74</v>
      </c>
      <c r="J18" s="110">
        <v>2</v>
      </c>
      <c r="K18" s="6" t="s">
        <v>1431</v>
      </c>
      <c r="L18" s="110" t="s">
        <v>1432</v>
      </c>
      <c r="M18" s="6" t="s">
        <v>1433</v>
      </c>
      <c r="N18" s="6" t="s">
        <v>1434</v>
      </c>
      <c r="O18" s="6" t="s">
        <v>1435</v>
      </c>
      <c r="P18" s="6" t="s">
        <v>74</v>
      </c>
      <c r="Q18" s="6" t="s">
        <v>1436</v>
      </c>
    </row>
    <row r="19" spans="1:17" s="6" customFormat="1" ht="140.1" customHeight="1">
      <c r="A19" s="6" t="s">
        <v>1437</v>
      </c>
      <c r="B19" s="6">
        <v>2021</v>
      </c>
      <c r="C19" s="6" t="s">
        <v>1438</v>
      </c>
      <c r="D19" s="6" t="s">
        <v>82</v>
      </c>
      <c r="E19" s="6" t="s">
        <v>1439</v>
      </c>
      <c r="F19" s="110">
        <v>15</v>
      </c>
      <c r="G19" s="6" t="s">
        <v>1440</v>
      </c>
      <c r="H19" s="6" t="s">
        <v>1441</v>
      </c>
      <c r="I19" s="221" t="s">
        <v>1298</v>
      </c>
      <c r="J19" s="110">
        <v>5</v>
      </c>
      <c r="K19" s="6" t="s">
        <v>1442</v>
      </c>
      <c r="L19" s="6" t="s">
        <v>1443</v>
      </c>
      <c r="M19" s="6" t="s">
        <v>74</v>
      </c>
      <c r="N19" s="12" t="s">
        <v>1444</v>
      </c>
      <c r="O19" s="6" t="s">
        <v>1445</v>
      </c>
      <c r="P19" s="6" t="s">
        <v>74</v>
      </c>
      <c r="Q19" s="6" t="s">
        <v>1446</v>
      </c>
    </row>
    <row r="20" spans="1:17" ht="231.95">
      <c r="A20" s="6" t="s">
        <v>1447</v>
      </c>
      <c r="B20" s="6">
        <v>2023</v>
      </c>
      <c r="C20" s="6" t="s">
        <v>1448</v>
      </c>
      <c r="D20" s="6" t="s">
        <v>82</v>
      </c>
      <c r="E20" s="6" t="s">
        <v>1449</v>
      </c>
      <c r="F20" s="110">
        <v>1</v>
      </c>
      <c r="G20" s="6" t="s">
        <v>182</v>
      </c>
      <c r="H20" s="6" t="s">
        <v>1450</v>
      </c>
      <c r="I20" s="221" t="s">
        <v>1298</v>
      </c>
      <c r="J20" s="110">
        <v>4</v>
      </c>
      <c r="K20" s="6" t="s">
        <v>1451</v>
      </c>
      <c r="L20" s="6" t="s">
        <v>1155</v>
      </c>
      <c r="M20" s="6" t="s">
        <v>74</v>
      </c>
      <c r="N20" s="12" t="s">
        <v>1452</v>
      </c>
      <c r="O20" s="6" t="s">
        <v>1453</v>
      </c>
      <c r="P20" s="6" t="s">
        <v>74</v>
      </c>
      <c r="Q20" s="6" t="s">
        <v>1454</v>
      </c>
    </row>
    <row r="21" spans="1:17" s="6" customFormat="1" ht="92.45" customHeight="1">
      <c r="F21" s="110"/>
      <c r="I21" s="221"/>
      <c r="J21" s="110"/>
    </row>
    <row r="22" spans="1:17" s="201" customFormat="1">
      <c r="A22" s="201" t="s">
        <v>1455</v>
      </c>
      <c r="F22" s="205"/>
      <c r="I22" s="222"/>
      <c r="J22" s="205"/>
      <c r="K22" s="202"/>
      <c r="N22" s="201" t="s">
        <v>1456</v>
      </c>
    </row>
    <row r="23" spans="1:17" s="110" customFormat="1" ht="115.7" customHeight="1">
      <c r="A23" s="53" t="s">
        <v>1457</v>
      </c>
      <c r="B23" s="115">
        <v>2022</v>
      </c>
      <c r="C23" t="s">
        <v>1458</v>
      </c>
      <c r="D23" s="115" t="s">
        <v>82</v>
      </c>
      <c r="E23" s="115" t="s">
        <v>1459</v>
      </c>
      <c r="F23" s="115">
        <v>64</v>
      </c>
      <c r="G23" s="115" t="s">
        <v>1460</v>
      </c>
      <c r="H23" s="115" t="s">
        <v>74</v>
      </c>
      <c r="I23" s="223" t="s">
        <v>1298</v>
      </c>
      <c r="J23" s="115" t="s">
        <v>74</v>
      </c>
      <c r="K23" s="115" t="s">
        <v>1461</v>
      </c>
      <c r="L23" s="115" t="s">
        <v>1462</v>
      </c>
      <c r="M23" s="115" t="s">
        <v>74</v>
      </c>
      <c r="N23" s="115" t="s">
        <v>1463</v>
      </c>
      <c r="O23" s="224" t="s">
        <v>74</v>
      </c>
      <c r="P23" s="115" t="s">
        <v>1464</v>
      </c>
      <c r="Q23" s="115" t="s">
        <v>1465</v>
      </c>
    </row>
    <row r="24" spans="1:17" s="110" customFormat="1" ht="70.349999999999994" customHeight="1">
      <c r="A24" s="110" t="s">
        <v>1466</v>
      </c>
      <c r="B24" s="115">
        <v>2024</v>
      </c>
      <c r="C24" s="115" t="s">
        <v>1467</v>
      </c>
      <c r="D24" s="115" t="s">
        <v>82</v>
      </c>
      <c r="E24" s="115"/>
      <c r="F24" s="115" t="s">
        <v>1468</v>
      </c>
      <c r="G24" s="115"/>
      <c r="H24" s="115" t="s">
        <v>74</v>
      </c>
      <c r="I24" s="223" t="s">
        <v>1469</v>
      </c>
      <c r="J24" s="115"/>
      <c r="K24" s="115"/>
      <c r="L24" s="115"/>
      <c r="M24" s="115"/>
      <c r="N24" s="115" t="s">
        <v>1470</v>
      </c>
      <c r="O24" s="224"/>
      <c r="P24" s="115" t="s">
        <v>1471</v>
      </c>
      <c r="Q24" s="115"/>
    </row>
    <row r="25" spans="1:17" s="110" customFormat="1" ht="70.349999999999994" customHeight="1">
      <c r="A25" s="294" t="s">
        <v>1472</v>
      </c>
      <c r="B25" s="294"/>
      <c r="C25" s="294"/>
      <c r="D25" s="294"/>
      <c r="E25" s="110" t="s">
        <v>1473</v>
      </c>
      <c r="F25" s="115">
        <v>10</v>
      </c>
      <c r="G25" s="115" t="s">
        <v>1474</v>
      </c>
      <c r="H25" s="115"/>
      <c r="I25" s="223"/>
      <c r="J25" s="115">
        <v>3</v>
      </c>
      <c r="K25" s="115" t="s">
        <v>1475</v>
      </c>
      <c r="L25" s="115" t="s">
        <v>1476</v>
      </c>
      <c r="M25" s="115"/>
      <c r="N25" s="115" t="s">
        <v>1477</v>
      </c>
      <c r="O25" s="224"/>
      <c r="P25" s="115"/>
      <c r="Q25" s="115"/>
    </row>
    <row r="26" spans="1:17" s="110" customFormat="1" ht="70.349999999999994" customHeight="1">
      <c r="A26" s="294" t="s">
        <v>1478</v>
      </c>
      <c r="B26" s="294"/>
      <c r="C26" s="294"/>
      <c r="D26" s="294"/>
      <c r="E26" s="110" t="s">
        <v>1479</v>
      </c>
      <c r="F26" s="115">
        <v>2</v>
      </c>
      <c r="G26" s="115"/>
      <c r="H26" s="115"/>
      <c r="I26" s="223"/>
      <c r="J26" s="115">
        <v>3</v>
      </c>
      <c r="K26" s="115" t="s">
        <v>1480</v>
      </c>
      <c r="L26" s="115" t="s">
        <v>1476</v>
      </c>
      <c r="M26" s="115"/>
      <c r="N26" s="115" t="s">
        <v>1481</v>
      </c>
      <c r="O26" s="224"/>
      <c r="P26" s="115"/>
      <c r="Q26" s="115"/>
    </row>
    <row r="27" spans="1:17" s="110" customFormat="1" ht="70.349999999999994" customHeight="1">
      <c r="A27" s="294" t="s">
        <v>1482</v>
      </c>
      <c r="B27" s="294"/>
      <c r="C27" s="294"/>
      <c r="D27" s="294"/>
      <c r="E27" s="110" t="s">
        <v>182</v>
      </c>
      <c r="F27" s="115">
        <v>26</v>
      </c>
      <c r="G27" s="115" t="s">
        <v>182</v>
      </c>
      <c r="H27" s="115"/>
      <c r="I27" s="223"/>
      <c r="J27" s="115">
        <v>2</v>
      </c>
      <c r="K27" s="115" t="s">
        <v>1483</v>
      </c>
      <c r="L27" s="115" t="s">
        <v>1476</v>
      </c>
      <c r="M27" s="115"/>
      <c r="N27" s="115" t="s">
        <v>1484</v>
      </c>
      <c r="O27" s="224"/>
      <c r="P27" s="115"/>
      <c r="Q27" s="115"/>
    </row>
    <row r="28" spans="1:17" s="110" customFormat="1" ht="70.349999999999994" customHeight="1">
      <c r="A28" s="225"/>
      <c r="B28" s="225"/>
      <c r="C28" s="225"/>
      <c r="D28" s="225"/>
      <c r="F28" s="115"/>
      <c r="G28" s="115"/>
      <c r="H28" s="115"/>
      <c r="I28" s="223"/>
      <c r="J28" s="115"/>
      <c r="K28" s="115"/>
      <c r="L28" s="115"/>
      <c r="M28" s="115"/>
      <c r="N28" s="115"/>
      <c r="O28" s="224"/>
      <c r="P28" s="115"/>
      <c r="Q28" s="115"/>
    </row>
    <row r="29" spans="1:17">
      <c r="A29" s="166" t="s">
        <v>1485</v>
      </c>
      <c r="B29" s="51"/>
      <c r="C29" s="51"/>
      <c r="D29" s="51"/>
      <c r="E29" s="51"/>
      <c r="F29" s="204"/>
      <c r="G29" s="51"/>
      <c r="H29" s="51"/>
      <c r="I29" s="219"/>
      <c r="J29" s="204"/>
      <c r="K29" s="73"/>
      <c r="L29" s="51"/>
      <c r="M29" s="51"/>
      <c r="N29" s="51"/>
      <c r="O29" s="51"/>
      <c r="P29" s="50"/>
      <c r="Q29" s="51"/>
    </row>
    <row r="30" spans="1:17" s="6" customFormat="1" ht="111" customHeight="1">
      <c r="F30" s="110"/>
      <c r="I30" s="221"/>
      <c r="J30" s="110"/>
    </row>
    <row r="32" spans="1:17">
      <c r="A32" s="158"/>
    </row>
  </sheetData>
  <mergeCells count="3">
    <mergeCell ref="A25:D25"/>
    <mergeCell ref="A26:D26"/>
    <mergeCell ref="A27:D27"/>
  </mergeCells>
  <dataValidations count="4">
    <dataValidation errorStyle="warning" allowBlank="1" showInputMessage="1" showErrorMessage="1" promptTitle="Validity and reliability synthesis" prompt="Short synthesis of the validity and reliability results in our own words. " sqref="O39:P39 O1:P3 O5:P31" xr:uid="{35E70C88-07B5-4266-AB4F-74CB4EEB9FDF}"/>
    <dataValidation errorStyle="warning" allowBlank="1" showInputMessage="1" showErrorMessage="1" promptTitle="Final verdict per parameter" prompt="Add a verdict (positive, neutral, negative) per parameter based on the validity and reliability results." sqref="Q39 Q1:Q3 Q5:Q31" xr:uid="{ADA2CA7E-BF02-4C6F-A80C-2C2E149630EA}"/>
    <dataValidation errorStyle="warning" allowBlank="1" showInputMessage="1" showErrorMessage="1" promptTitle="Authors' conclusion" prompt="Citation from text - usually from abstract - if not available or detailed enough, also from full text." sqref="N39 N1:N3 N5:N17 N19:N31" xr:uid="{AE450B05-E180-4C3D-A19D-1FFBE310FC58}"/>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39 D1:D3 A25:A28 D5:D24 D29:D31" xr:uid="{C4609888-1605-4A01-88B1-DBEA87316950}">
      <formula1>"Internal, External"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2071-7CEC-4494-8121-65374E4EDEC0}">
  <dimension ref="A1:Q20"/>
  <sheetViews>
    <sheetView zoomScale="99" zoomScaleNormal="99" workbookViewId="0">
      <pane ySplit="2" topLeftCell="B3" activePane="bottomLeft" state="frozen"/>
      <selection pane="bottomLeft" activeCell="B1" sqref="B1"/>
    </sheetView>
  </sheetViews>
  <sheetFormatPr defaultColWidth="9.140625" defaultRowHeight="14.45"/>
  <cols>
    <col min="1" max="1" width="22.5703125" customWidth="1"/>
    <col min="3" max="3" width="14.42578125" customWidth="1"/>
    <col min="4" max="4" width="15.42578125" bestFit="1" customWidth="1"/>
    <col min="5" max="5" width="16.5703125" customWidth="1"/>
    <col min="6" max="6" width="10.42578125" style="70" bestFit="1" customWidth="1"/>
    <col min="8" max="8" width="24.140625" customWidth="1"/>
    <col min="9" max="9" width="22.85546875" style="220" customWidth="1"/>
    <col min="10" max="10" width="15.85546875" style="70" bestFit="1" customWidth="1"/>
    <col min="11" max="11" width="26.5703125" bestFit="1" customWidth="1"/>
    <col min="12" max="12" width="17.5703125" bestFit="1" customWidth="1"/>
    <col min="13" max="13" width="22.85546875" bestFit="1" customWidth="1"/>
    <col min="14" max="14" width="33.85546875" bestFit="1" customWidth="1"/>
    <col min="15" max="15" width="27.5703125" bestFit="1" customWidth="1"/>
    <col min="16" max="16" width="16.42578125" bestFit="1" customWidth="1"/>
    <col min="17" max="17" width="34.85546875" bestFit="1" customWidth="1"/>
  </cols>
  <sheetData>
    <row r="1" spans="1:17">
      <c r="A1" s="47" t="s">
        <v>1468</v>
      </c>
      <c r="B1" s="47" t="s">
        <v>1276</v>
      </c>
      <c r="C1" s="47" t="s">
        <v>1277</v>
      </c>
      <c r="D1" s="47" t="s">
        <v>1278</v>
      </c>
      <c r="E1" s="47" t="s">
        <v>1279</v>
      </c>
      <c r="F1" s="68" t="s">
        <v>1280</v>
      </c>
      <c r="G1" s="47" t="s">
        <v>1281</v>
      </c>
      <c r="H1" s="47" t="s">
        <v>1282</v>
      </c>
      <c r="I1" s="217" t="s">
        <v>1283</v>
      </c>
      <c r="J1" s="68" t="s">
        <v>1284</v>
      </c>
      <c r="K1" s="167" t="s">
        <v>1285</v>
      </c>
      <c r="L1" s="47" t="s">
        <v>50</v>
      </c>
      <c r="M1" s="65" t="s">
        <v>1286</v>
      </c>
      <c r="N1" s="47" t="s">
        <v>1287</v>
      </c>
      <c r="O1" s="47" t="s">
        <v>1288</v>
      </c>
      <c r="P1" s="47" t="s">
        <v>1289</v>
      </c>
      <c r="Q1" s="65" t="s">
        <v>1290</v>
      </c>
    </row>
    <row r="2" spans="1:17">
      <c r="A2" s="48" t="s">
        <v>1291</v>
      </c>
      <c r="B2" s="49"/>
      <c r="C2" s="49"/>
      <c r="D2" s="49"/>
      <c r="E2" s="49"/>
      <c r="F2" s="69"/>
      <c r="G2" s="49"/>
      <c r="H2" s="49"/>
      <c r="I2" s="218"/>
      <c r="J2" s="69"/>
      <c r="K2" s="168" t="s">
        <v>1292</v>
      </c>
      <c r="L2" s="49"/>
      <c r="M2" s="49"/>
      <c r="N2" s="49"/>
      <c r="O2" s="49"/>
      <c r="P2" s="47"/>
      <c r="Q2" s="49"/>
    </row>
    <row r="3" spans="1:17">
      <c r="A3" s="166" t="s">
        <v>604</v>
      </c>
      <c r="B3" s="51"/>
      <c r="C3" s="51"/>
      <c r="D3" s="51"/>
      <c r="E3" s="51"/>
      <c r="F3" s="204"/>
      <c r="G3" s="51"/>
      <c r="H3" s="51"/>
      <c r="I3" s="219"/>
      <c r="J3" s="204"/>
      <c r="K3" s="73"/>
      <c r="L3" s="51"/>
      <c r="M3" s="51"/>
      <c r="N3" s="51"/>
      <c r="O3" s="51"/>
      <c r="P3" s="50"/>
      <c r="Q3" s="51"/>
    </row>
    <row r="4" spans="1:17" ht="233.45" customHeight="1">
      <c r="A4" s="6" t="s">
        <v>1486</v>
      </c>
      <c r="B4">
        <v>2023</v>
      </c>
      <c r="C4" t="s">
        <v>1487</v>
      </c>
      <c r="D4" t="s">
        <v>82</v>
      </c>
      <c r="E4" s="6" t="s">
        <v>1488</v>
      </c>
      <c r="F4" s="70" t="s">
        <v>1489</v>
      </c>
      <c r="G4" s="6" t="s">
        <v>1490</v>
      </c>
      <c r="H4" s="6" t="s">
        <v>1491</v>
      </c>
      <c r="I4" s="220" t="s">
        <v>1298</v>
      </c>
      <c r="J4" s="70">
        <v>3</v>
      </c>
      <c r="K4" s="6" t="s">
        <v>1492</v>
      </c>
      <c r="L4" s="6" t="s">
        <v>1155</v>
      </c>
      <c r="M4" s="6" t="s">
        <v>74</v>
      </c>
      <c r="N4" s="12" t="s">
        <v>1493</v>
      </c>
      <c r="O4" s="6" t="s">
        <v>1494</v>
      </c>
      <c r="P4" s="6" t="s">
        <v>74</v>
      </c>
      <c r="Q4" s="6" t="s">
        <v>1333</v>
      </c>
    </row>
    <row r="5" spans="1:17" s="6" customFormat="1" ht="140.1" customHeight="1">
      <c r="A5" s="6" t="s">
        <v>1495</v>
      </c>
      <c r="B5" s="6">
        <v>2020</v>
      </c>
      <c r="C5" s="6" t="s">
        <v>1496</v>
      </c>
      <c r="D5" s="6" t="s">
        <v>82</v>
      </c>
      <c r="E5" s="6" t="s">
        <v>1295</v>
      </c>
      <c r="F5" s="110" t="s">
        <v>1497</v>
      </c>
      <c r="G5" s="6" t="s">
        <v>1498</v>
      </c>
      <c r="H5" s="6" t="s">
        <v>1499</v>
      </c>
      <c r="I5" s="220" t="s">
        <v>1298</v>
      </c>
      <c r="J5" s="110">
        <v>1</v>
      </c>
      <c r="K5" s="6" t="s">
        <v>1500</v>
      </c>
      <c r="L5" s="6" t="s">
        <v>1501</v>
      </c>
      <c r="M5" s="6" t="s">
        <v>74</v>
      </c>
      <c r="N5" s="6" t="s">
        <v>1502</v>
      </c>
      <c r="O5" s="6" t="s">
        <v>1503</v>
      </c>
      <c r="Q5" s="6" t="s">
        <v>1504</v>
      </c>
    </row>
    <row r="6" spans="1:17" s="6" customFormat="1" ht="140.1" customHeight="1">
      <c r="A6" s="6" t="s">
        <v>1505</v>
      </c>
      <c r="B6" s="6">
        <v>2023</v>
      </c>
      <c r="C6" s="6" t="s">
        <v>1294</v>
      </c>
      <c r="D6" s="6" t="s">
        <v>82</v>
      </c>
      <c r="E6" s="6" t="s">
        <v>1506</v>
      </c>
      <c r="F6" s="110">
        <v>94</v>
      </c>
      <c r="G6" s="6" t="s">
        <v>1507</v>
      </c>
      <c r="H6" s="6" t="s">
        <v>1508</v>
      </c>
      <c r="I6" s="220" t="s">
        <v>1298</v>
      </c>
      <c r="J6" s="110">
        <v>1</v>
      </c>
      <c r="K6" s="6" t="s">
        <v>1509</v>
      </c>
      <c r="L6" s="6" t="s">
        <v>1510</v>
      </c>
      <c r="M6" s="6" t="s">
        <v>74</v>
      </c>
      <c r="N6" s="6" t="s">
        <v>1511</v>
      </c>
      <c r="O6" s="6" t="s">
        <v>1512</v>
      </c>
      <c r="P6" s="6" t="s">
        <v>74</v>
      </c>
      <c r="Q6" s="6" t="s">
        <v>1513</v>
      </c>
    </row>
    <row r="7" spans="1:17" s="6" customFormat="1" ht="140.1" customHeight="1">
      <c r="A7" s="6" t="s">
        <v>1514</v>
      </c>
      <c r="B7" s="6">
        <v>2023</v>
      </c>
      <c r="C7" s="6" t="s">
        <v>1515</v>
      </c>
      <c r="D7" s="6" t="s">
        <v>82</v>
      </c>
      <c r="E7" s="6" t="s">
        <v>1516</v>
      </c>
      <c r="F7" s="110">
        <v>36</v>
      </c>
      <c r="G7" s="6" t="s">
        <v>1517</v>
      </c>
      <c r="H7" s="6" t="s">
        <v>1518</v>
      </c>
      <c r="I7" s="221" t="s">
        <v>1519</v>
      </c>
      <c r="J7" s="110">
        <v>3</v>
      </c>
      <c r="K7" s="6" t="s">
        <v>1520</v>
      </c>
      <c r="L7" s="6" t="s">
        <v>107</v>
      </c>
      <c r="M7" s="6" t="s">
        <v>74</v>
      </c>
      <c r="N7" s="6" t="s">
        <v>1521</v>
      </c>
      <c r="O7" s="6" t="s">
        <v>1522</v>
      </c>
      <c r="P7" s="6" t="s">
        <v>74</v>
      </c>
      <c r="Q7" s="6" t="s">
        <v>1523</v>
      </c>
    </row>
    <row r="8" spans="1:17" s="6" customFormat="1" ht="92.45" customHeight="1">
      <c r="F8" s="110"/>
      <c r="I8" s="221"/>
      <c r="J8" s="110"/>
    </row>
    <row r="9" spans="1:17" s="201" customFormat="1">
      <c r="A9" s="201" t="s">
        <v>1455</v>
      </c>
      <c r="F9" s="205"/>
      <c r="I9" s="222"/>
      <c r="J9" s="205"/>
      <c r="K9" s="202"/>
    </row>
    <row r="10" spans="1:17" s="201" customFormat="1">
      <c r="A10" s="201" t="s">
        <v>1524</v>
      </c>
      <c r="F10" s="205"/>
      <c r="I10" s="222"/>
      <c r="J10" s="205"/>
      <c r="K10" s="202"/>
    </row>
    <row r="11" spans="1:17" s="110" customFormat="1" ht="115.7" customHeight="1">
      <c r="A11" s="53" t="s">
        <v>1525</v>
      </c>
      <c r="B11" s="115">
        <v>2018</v>
      </c>
      <c r="C11" s="6" t="s">
        <v>1496</v>
      </c>
      <c r="D11" s="115" t="s">
        <v>82</v>
      </c>
      <c r="E11" s="115" t="s">
        <v>1526</v>
      </c>
      <c r="F11" s="115">
        <v>20</v>
      </c>
      <c r="G11" s="115" t="s">
        <v>1527</v>
      </c>
      <c r="H11" s="115" t="s">
        <v>74</v>
      </c>
      <c r="I11" s="223" t="s">
        <v>1528</v>
      </c>
      <c r="J11" s="115" t="s">
        <v>74</v>
      </c>
      <c r="K11" s="115" t="s">
        <v>1529</v>
      </c>
      <c r="L11" s="115" t="s">
        <v>1530</v>
      </c>
      <c r="M11" s="115" t="s">
        <v>74</v>
      </c>
      <c r="N11" s="115" t="s">
        <v>1531</v>
      </c>
      <c r="O11" s="224" t="s">
        <v>74</v>
      </c>
      <c r="P11" s="115" t="s">
        <v>1532</v>
      </c>
      <c r="Q11" s="115" t="s">
        <v>1533</v>
      </c>
    </row>
    <row r="12" spans="1:17" s="110" customFormat="1" ht="70.349999999999994" customHeight="1">
      <c r="B12" s="115"/>
      <c r="C12" s="115"/>
      <c r="D12" s="115"/>
      <c r="E12" s="115"/>
      <c r="F12" s="115"/>
      <c r="G12" s="115"/>
      <c r="H12" s="115"/>
      <c r="I12" s="223"/>
      <c r="J12" s="115"/>
      <c r="K12" s="115"/>
      <c r="L12" s="115"/>
      <c r="M12" s="115"/>
      <c r="N12" s="115"/>
      <c r="O12" s="224"/>
      <c r="P12" s="115"/>
      <c r="Q12" s="115"/>
    </row>
    <row r="13" spans="1:17" s="110" customFormat="1" ht="70.349999999999994" customHeight="1">
      <c r="A13" s="295"/>
      <c r="B13" s="295"/>
      <c r="C13" s="295"/>
      <c r="D13" s="295"/>
      <c r="F13" s="115"/>
      <c r="G13" s="115"/>
      <c r="H13" s="115"/>
      <c r="I13" s="223"/>
      <c r="J13" s="115"/>
      <c r="K13" s="115"/>
      <c r="L13" s="115"/>
      <c r="M13" s="115"/>
      <c r="N13" s="115"/>
      <c r="O13" s="224"/>
      <c r="P13" s="115"/>
      <c r="Q13" s="115"/>
    </row>
    <row r="14" spans="1:17" s="110" customFormat="1" ht="70.349999999999994" customHeight="1">
      <c r="A14" s="295"/>
      <c r="B14" s="295"/>
      <c r="C14" s="295"/>
      <c r="D14" s="295"/>
      <c r="F14" s="115"/>
      <c r="G14" s="115"/>
      <c r="H14" s="115"/>
      <c r="I14" s="223"/>
      <c r="J14" s="115"/>
      <c r="K14" s="115"/>
      <c r="L14" s="115"/>
      <c r="M14" s="115"/>
      <c r="N14" s="115"/>
      <c r="O14" s="224"/>
      <c r="P14" s="115"/>
      <c r="Q14" s="115"/>
    </row>
    <row r="15" spans="1:17" s="110" customFormat="1" ht="70.349999999999994" customHeight="1">
      <c r="A15" s="295"/>
      <c r="B15" s="295"/>
      <c r="C15" s="295"/>
      <c r="D15" s="295"/>
      <c r="F15" s="115"/>
      <c r="G15" s="115"/>
      <c r="H15" s="115"/>
      <c r="I15" s="223"/>
      <c r="J15" s="115"/>
      <c r="K15" s="115"/>
      <c r="L15" s="115"/>
      <c r="M15" s="115"/>
      <c r="N15" s="115"/>
      <c r="O15" s="224"/>
      <c r="P15" s="115"/>
      <c r="Q15" s="115"/>
    </row>
    <row r="16" spans="1:17" s="110" customFormat="1" ht="70.349999999999994" customHeight="1">
      <c r="A16"/>
      <c r="B16"/>
      <c r="C16"/>
      <c r="D16"/>
      <c r="F16" s="115"/>
      <c r="G16" s="115"/>
      <c r="H16" s="115"/>
      <c r="I16" s="223"/>
      <c r="J16" s="115"/>
      <c r="K16" s="115"/>
      <c r="L16" s="115"/>
      <c r="M16" s="115"/>
      <c r="N16" s="115"/>
      <c r="O16" s="224"/>
      <c r="P16" s="115"/>
      <c r="Q16" s="115"/>
    </row>
    <row r="17" spans="1:10">
      <c r="F17"/>
      <c r="I17"/>
      <c r="J17"/>
    </row>
    <row r="18" spans="1:10" s="6" customFormat="1" ht="111" customHeight="1">
      <c r="F18" s="110"/>
      <c r="I18" s="221"/>
      <c r="J18" s="110"/>
    </row>
    <row r="20" spans="1:10">
      <c r="A20" s="158"/>
    </row>
  </sheetData>
  <mergeCells count="3">
    <mergeCell ref="A13:D13"/>
    <mergeCell ref="A14:D14"/>
    <mergeCell ref="A15:D15"/>
  </mergeCells>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27 D1:D3 A13:A16 D17:D19 D5:D12" xr:uid="{3D93666B-3145-440F-A70D-2216422D2A5F}">
      <formula1>"Internal, External"</formula1>
    </dataValidation>
    <dataValidation errorStyle="warning" allowBlank="1" showInputMessage="1" showErrorMessage="1" promptTitle="Authors' conclusion" prompt="Citation from text - usually from abstract - if not available or detailed enough, also from full text." sqref="N27 N1:N3 N5:N19" xr:uid="{4C7BED8C-7A48-4F28-A927-943A954F2947}"/>
    <dataValidation errorStyle="warning" allowBlank="1" showInputMessage="1" showErrorMessage="1" promptTitle="Final verdict per parameter" prompt="Add a verdict (positive, neutral, negative) per parameter based on the validity and reliability results." sqref="Q27 Q1:Q3 Q5:Q19" xr:uid="{39362C0E-1689-4C4D-86FD-E8A7A878E66C}"/>
    <dataValidation errorStyle="warning" allowBlank="1" showInputMessage="1" showErrorMessage="1" promptTitle="Validity and reliability synthesis" prompt="Short synthesis of the validity and reliability results in our own words. " sqref="O27:P27 O1:P3 O5:P19" xr:uid="{FA06CEFE-F096-40F8-A308-A491064FDE0B}"/>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8CDD8-365E-4CCC-B450-7D78EA286620}">
  <dimension ref="A1:Q24"/>
  <sheetViews>
    <sheetView topLeftCell="G1" workbookViewId="0">
      <pane ySplit="2" topLeftCell="O4" activePane="bottomLeft" state="frozen"/>
      <selection pane="bottomLeft" activeCell="O4" sqref="O4"/>
    </sheetView>
  </sheetViews>
  <sheetFormatPr defaultColWidth="8.85546875" defaultRowHeight="14.1"/>
  <cols>
    <col min="1" max="1" width="16.140625" style="185" bestFit="1" customWidth="1"/>
    <col min="2" max="3" width="8.85546875" style="185"/>
    <col min="4" max="4" width="13.42578125" style="185" customWidth="1"/>
    <col min="5" max="5" width="10.42578125" style="185" bestFit="1" customWidth="1"/>
    <col min="6" max="6" width="10.5703125" style="185" bestFit="1" customWidth="1"/>
    <col min="7" max="7" width="7.85546875" style="185" customWidth="1"/>
    <col min="8" max="8" width="15.5703125" style="185" bestFit="1" customWidth="1"/>
    <col min="9" max="9" width="20.85546875" style="185" bestFit="1" customWidth="1"/>
    <col min="10" max="10" width="16.42578125" style="185" bestFit="1" customWidth="1"/>
    <col min="11" max="11" width="21.5703125" style="185" customWidth="1"/>
    <col min="12" max="12" width="17.5703125" style="185" bestFit="1" customWidth="1"/>
    <col min="13" max="13" width="22.5703125" style="185" bestFit="1" customWidth="1"/>
    <col min="14" max="14" width="34.140625" style="185" bestFit="1" customWidth="1"/>
    <col min="15" max="15" width="27.85546875" style="185" bestFit="1" customWidth="1"/>
    <col min="16" max="16" width="16.5703125" style="185" bestFit="1" customWidth="1"/>
    <col min="17" max="17" width="35.42578125" style="185" bestFit="1" customWidth="1"/>
    <col min="18" max="16384" width="8.85546875" style="185"/>
  </cols>
  <sheetData>
    <row r="1" spans="1:17" ht="27.95">
      <c r="A1" s="182" t="s">
        <v>1275</v>
      </c>
      <c r="B1" s="182" t="s">
        <v>1276</v>
      </c>
      <c r="C1" s="182" t="s">
        <v>1277</v>
      </c>
      <c r="D1" s="182" t="s">
        <v>1278</v>
      </c>
      <c r="E1" s="182" t="s">
        <v>1279</v>
      </c>
      <c r="F1" s="182" t="s">
        <v>1280</v>
      </c>
      <c r="G1" s="182" t="s">
        <v>1281</v>
      </c>
      <c r="H1" s="182" t="s">
        <v>1282</v>
      </c>
      <c r="I1" s="183" t="s">
        <v>1283</v>
      </c>
      <c r="J1" s="182" t="s">
        <v>1284</v>
      </c>
      <c r="K1" s="184" t="s">
        <v>1285</v>
      </c>
      <c r="L1" s="182" t="s">
        <v>50</v>
      </c>
      <c r="M1" s="183" t="s">
        <v>1286</v>
      </c>
      <c r="N1" s="182" t="s">
        <v>1287</v>
      </c>
      <c r="O1" s="182" t="s">
        <v>1288</v>
      </c>
      <c r="P1" s="182" t="s">
        <v>1289</v>
      </c>
      <c r="Q1" s="183" t="s">
        <v>1290</v>
      </c>
    </row>
    <row r="2" spans="1:17" ht="28.5">
      <c r="A2" s="186" t="s">
        <v>1291</v>
      </c>
      <c r="B2" s="187"/>
      <c r="C2" s="187"/>
      <c r="D2" s="187"/>
      <c r="E2" s="187"/>
      <c r="F2" s="187"/>
      <c r="G2" s="187"/>
      <c r="H2" s="187"/>
      <c r="I2" s="187"/>
      <c r="J2" s="187"/>
      <c r="K2" s="188" t="s">
        <v>1292</v>
      </c>
      <c r="L2" s="187"/>
      <c r="M2" s="187"/>
      <c r="N2" s="187"/>
      <c r="O2" s="187"/>
      <c r="P2" s="182"/>
      <c r="Q2" s="187"/>
    </row>
    <row r="3" spans="1:17" ht="14.45">
      <c r="A3" s="189" t="s">
        <v>743</v>
      </c>
      <c r="B3" s="190"/>
      <c r="C3" s="190"/>
      <c r="D3" s="190"/>
      <c r="E3" s="190"/>
      <c r="F3" s="190"/>
      <c r="G3" s="190"/>
      <c r="H3" s="190"/>
      <c r="I3" s="190"/>
      <c r="J3" s="190"/>
      <c r="K3" s="191"/>
      <c r="L3" s="190"/>
      <c r="M3" s="190"/>
      <c r="N3" s="190"/>
      <c r="O3" s="190"/>
      <c r="P3" s="192"/>
      <c r="Q3" s="190"/>
    </row>
    <row r="4" spans="1:17" ht="14.45">
      <c r="A4" s="193" t="s">
        <v>1534</v>
      </c>
      <c r="B4" s="185">
        <v>2022</v>
      </c>
      <c r="C4" s="185" t="s">
        <v>1535</v>
      </c>
      <c r="D4" s="185" t="s">
        <v>82</v>
      </c>
      <c r="E4" s="185" t="s">
        <v>1536</v>
      </c>
      <c r="F4" s="185">
        <v>30</v>
      </c>
      <c r="G4" s="185" t="s">
        <v>1537</v>
      </c>
      <c r="H4" s="185" t="s">
        <v>1538</v>
      </c>
      <c r="I4" s="185" t="s">
        <v>74</v>
      </c>
      <c r="J4" s="185" t="s">
        <v>1539</v>
      </c>
      <c r="K4" s="185" t="s">
        <v>1540</v>
      </c>
      <c r="L4" s="185" t="s">
        <v>1541</v>
      </c>
      <c r="M4" s="185" t="s">
        <v>74</v>
      </c>
      <c r="N4" s="194" t="s">
        <v>1542</v>
      </c>
      <c r="O4" s="194" t="s">
        <v>1543</v>
      </c>
      <c r="P4" s="185" t="s">
        <v>74</v>
      </c>
      <c r="Q4" s="185" t="s">
        <v>1544</v>
      </c>
    </row>
    <row r="5" spans="1:17" s="199" customFormat="1" ht="14.45">
      <c r="A5" s="198" t="s">
        <v>1545</v>
      </c>
      <c r="B5" s="199">
        <v>2023</v>
      </c>
      <c r="C5" s="199" t="s">
        <v>1546</v>
      </c>
      <c r="D5" s="199" t="s">
        <v>82</v>
      </c>
      <c r="E5" s="199" t="s">
        <v>1547</v>
      </c>
      <c r="F5" s="199">
        <v>30</v>
      </c>
      <c r="G5" s="199" t="s">
        <v>1548</v>
      </c>
      <c r="H5" s="199" t="s">
        <v>1549</v>
      </c>
      <c r="I5" s="199" t="s">
        <v>1550</v>
      </c>
      <c r="J5" s="199">
        <v>4</v>
      </c>
      <c r="K5" s="199" t="s">
        <v>1551</v>
      </c>
      <c r="L5" s="199" t="s">
        <v>1552</v>
      </c>
      <c r="M5" s="199" t="s">
        <v>74</v>
      </c>
      <c r="N5" s="199" t="s">
        <v>1553</v>
      </c>
      <c r="Q5" s="199" t="s">
        <v>1554</v>
      </c>
    </row>
    <row r="6" spans="1:17" ht="14.45">
      <c r="A6" s="193" t="s">
        <v>1555</v>
      </c>
      <c r="B6" s="185">
        <v>2017</v>
      </c>
      <c r="C6" s="185" t="s">
        <v>1556</v>
      </c>
      <c r="D6" s="185" t="s">
        <v>82</v>
      </c>
      <c r="E6" s="185" t="s">
        <v>1557</v>
      </c>
      <c r="F6" s="185">
        <v>1</v>
      </c>
      <c r="G6" s="185" t="s">
        <v>1558</v>
      </c>
      <c r="H6" s="185" t="s">
        <v>1559</v>
      </c>
      <c r="I6" s="185" t="s">
        <v>74</v>
      </c>
      <c r="J6" s="185">
        <v>10</v>
      </c>
      <c r="K6" s="185" t="s">
        <v>1560</v>
      </c>
      <c r="L6" s="200" t="s">
        <v>1561</v>
      </c>
      <c r="M6" s="185" t="s">
        <v>74</v>
      </c>
      <c r="N6" s="200" t="s">
        <v>1562</v>
      </c>
      <c r="O6" s="200" t="s">
        <v>1563</v>
      </c>
      <c r="P6" s="185" t="s">
        <v>1564</v>
      </c>
      <c r="Q6" s="200" t="s">
        <v>1565</v>
      </c>
    </row>
    <row r="7" spans="1:17" ht="42" customHeight="1">
      <c r="A7" s="193" t="s">
        <v>1566</v>
      </c>
      <c r="B7" s="185">
        <v>2020</v>
      </c>
      <c r="C7" s="185" t="s">
        <v>1567</v>
      </c>
      <c r="E7" s="185" t="s">
        <v>1568</v>
      </c>
      <c r="F7" s="185">
        <v>60</v>
      </c>
      <c r="G7" s="185" t="s">
        <v>1569</v>
      </c>
      <c r="H7" s="185">
        <v>0</v>
      </c>
      <c r="I7" s="185" t="s">
        <v>74</v>
      </c>
      <c r="J7" s="185" t="s">
        <v>1570</v>
      </c>
      <c r="K7" s="185" t="s">
        <v>1571</v>
      </c>
      <c r="L7" s="196" t="s">
        <v>1572</v>
      </c>
      <c r="M7" s="185" t="s">
        <v>1573</v>
      </c>
      <c r="N7" s="216" t="s">
        <v>1574</v>
      </c>
      <c r="O7" s="196" t="s">
        <v>1575</v>
      </c>
      <c r="P7" s="185" t="s">
        <v>74</v>
      </c>
      <c r="Q7" s="185" t="s">
        <v>1576</v>
      </c>
    </row>
    <row r="8" spans="1:17" ht="27.6" customHeight="1">
      <c r="A8" s="193" t="s">
        <v>1577</v>
      </c>
      <c r="B8" s="185">
        <v>2019</v>
      </c>
      <c r="C8" s="185" t="s">
        <v>1567</v>
      </c>
      <c r="E8" s="185" t="s">
        <v>1568</v>
      </c>
      <c r="F8" s="185">
        <v>60</v>
      </c>
      <c r="G8" s="185" t="s">
        <v>1569</v>
      </c>
      <c r="H8" s="185">
        <v>0</v>
      </c>
      <c r="I8" s="185" t="s">
        <v>1578</v>
      </c>
      <c r="J8" s="185" t="s">
        <v>1570</v>
      </c>
      <c r="K8" s="185" t="s">
        <v>1571</v>
      </c>
      <c r="L8" s="196" t="s">
        <v>1579</v>
      </c>
      <c r="M8" s="185" t="s">
        <v>1573</v>
      </c>
      <c r="N8" s="216" t="s">
        <v>1580</v>
      </c>
      <c r="O8" s="216" t="s">
        <v>1581</v>
      </c>
      <c r="P8" s="185" t="s">
        <v>74</v>
      </c>
      <c r="Q8" s="185" t="s">
        <v>1582</v>
      </c>
    </row>
    <row r="9" spans="1:17" ht="56.45">
      <c r="A9" s="193" t="s">
        <v>1583</v>
      </c>
      <c r="B9" s="185">
        <v>2016</v>
      </c>
      <c r="C9" s="195" t="s">
        <v>1584</v>
      </c>
      <c r="D9" s="185" t="s">
        <v>82</v>
      </c>
      <c r="E9" s="185" t="s">
        <v>1585</v>
      </c>
      <c r="F9" s="185">
        <v>10</v>
      </c>
      <c r="G9" s="185" t="s">
        <v>1586</v>
      </c>
      <c r="H9" s="185" t="s">
        <v>1587</v>
      </c>
      <c r="I9" s="185" t="s">
        <v>74</v>
      </c>
      <c r="J9" s="185">
        <v>1</v>
      </c>
      <c r="K9" s="185" t="s">
        <v>1588</v>
      </c>
      <c r="L9" s="196" t="s">
        <v>1589</v>
      </c>
      <c r="M9" s="185" t="s">
        <v>74</v>
      </c>
      <c r="N9" s="197" t="s">
        <v>1590</v>
      </c>
      <c r="O9" s="185" t="s">
        <v>1591</v>
      </c>
      <c r="P9" s="185" t="s">
        <v>74</v>
      </c>
      <c r="Q9" s="196" t="s">
        <v>1592</v>
      </c>
    </row>
    <row r="10" spans="1:17" ht="58.35" customHeight="1">
      <c r="A10" s="193" t="s">
        <v>1593</v>
      </c>
      <c r="B10" s="185">
        <v>2019</v>
      </c>
      <c r="C10" s="197" t="s">
        <v>1594</v>
      </c>
      <c r="D10" s="185" t="s">
        <v>82</v>
      </c>
      <c r="E10" s="185" t="s">
        <v>1595</v>
      </c>
      <c r="F10" s="185">
        <v>1</v>
      </c>
      <c r="G10" s="185" t="s">
        <v>1558</v>
      </c>
      <c r="H10" s="185" t="s">
        <v>1596</v>
      </c>
      <c r="I10" s="185" t="s">
        <v>74</v>
      </c>
      <c r="J10" s="185" t="s">
        <v>1597</v>
      </c>
      <c r="K10" s="185" t="s">
        <v>1598</v>
      </c>
      <c r="L10" s="196" t="s">
        <v>1599</v>
      </c>
      <c r="M10" s="185" t="s">
        <v>74</v>
      </c>
      <c r="N10" s="197" t="s">
        <v>1600</v>
      </c>
      <c r="P10" s="185" t="s">
        <v>74</v>
      </c>
      <c r="Q10" s="196" t="s">
        <v>1601</v>
      </c>
    </row>
    <row r="11" spans="1:17">
      <c r="A11" s="193"/>
    </row>
    <row r="20" spans="1:17" ht="14.45">
      <c r="A20" s="189" t="s">
        <v>1602</v>
      </c>
      <c r="B20" s="190"/>
      <c r="C20" s="190"/>
      <c r="D20" s="190"/>
      <c r="E20" s="190"/>
      <c r="F20" s="190"/>
      <c r="G20" s="190"/>
      <c r="H20" s="190"/>
      <c r="I20" s="190"/>
      <c r="J20" s="190"/>
      <c r="K20" s="191"/>
      <c r="L20" s="190"/>
      <c r="M20" s="190"/>
      <c r="N20" s="190"/>
      <c r="O20" s="190"/>
      <c r="P20" s="192"/>
      <c r="Q20" s="190"/>
    </row>
    <row r="21" spans="1:17" ht="14.45">
      <c r="A21" s="193" t="s">
        <v>1603</v>
      </c>
      <c r="B21" s="185">
        <v>2013</v>
      </c>
      <c r="C21" s="185" t="s">
        <v>1604</v>
      </c>
      <c r="D21" s="185" t="s">
        <v>82</v>
      </c>
      <c r="E21" s="185" t="s">
        <v>1605</v>
      </c>
      <c r="F21" s="185">
        <v>191</v>
      </c>
      <c r="G21" s="185" t="s">
        <v>1606</v>
      </c>
    </row>
    <row r="22" spans="1:17" ht="14.45">
      <c r="A22" s="193" t="s">
        <v>1607</v>
      </c>
    </row>
    <row r="23" spans="1:17" ht="16.5">
      <c r="A23" s="193" t="s">
        <v>1608</v>
      </c>
      <c r="B23" s="185">
        <v>2011</v>
      </c>
    </row>
    <row r="24" spans="1:17" ht="16.5">
      <c r="A24" s="193" t="s">
        <v>1609</v>
      </c>
      <c r="B24" s="185">
        <v>2013</v>
      </c>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3 D20" xr:uid="{7EF36F8F-BE16-4068-A46B-B861DC9BDF71}">
      <formula1>"Internal, External"</formula1>
    </dataValidation>
    <dataValidation errorStyle="warning" allowBlank="1" showInputMessage="1" showErrorMessage="1" promptTitle="Authors' conclusion" prompt="Citation from text - usually from abstract - if not available or detailed enough, also from full text." sqref="N1:N3 N20" xr:uid="{284609F1-903B-4703-AC2F-BF30EED04EA0}"/>
    <dataValidation errorStyle="warning" allowBlank="1" showInputMessage="1" showErrorMessage="1" promptTitle="Final verdict per parameter" prompt="Add a verdict (positive, neutral, negative) per parameter based on the validity and reliability results." sqref="Q1:Q3 Q20" xr:uid="{FE2923E5-6972-486A-8278-747C891537B9}"/>
    <dataValidation errorStyle="warning" allowBlank="1" showInputMessage="1" showErrorMessage="1" promptTitle="Validity and reliability synthesis" prompt="Short synthesis of the validity and reliability results in our own words. " sqref="O1:P3 O20:P20" xr:uid="{C7AD9CC6-FEC6-45D0-B735-D03381F56ABC}"/>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9BAEE-02A9-4E4A-93A2-1E6B5C783B55}">
  <dimension ref="A1:Q13"/>
  <sheetViews>
    <sheetView zoomScale="99" zoomScaleNormal="99" workbookViewId="0">
      <pane ySplit="2" topLeftCell="I35" activePane="bottomLeft" state="frozen"/>
      <selection pane="bottomLeft" activeCell="I35" sqref="I35"/>
    </sheetView>
  </sheetViews>
  <sheetFormatPr defaultColWidth="9.140625" defaultRowHeight="14.45"/>
  <cols>
    <col min="1" max="1" width="22.5703125" customWidth="1"/>
    <col min="4" max="4" width="15.42578125" bestFit="1" customWidth="1"/>
    <col min="5" max="5" width="16.5703125" customWidth="1"/>
    <col min="6" max="6" width="10.42578125" bestFit="1" customWidth="1"/>
    <col min="8" max="8" width="24.140625" customWidth="1"/>
    <col min="9" max="9" width="22.85546875" customWidth="1"/>
    <col min="10" max="10" width="15.85546875" bestFit="1" customWidth="1"/>
    <col min="11" max="11" width="26.5703125" bestFit="1" customWidth="1"/>
    <col min="12" max="12" width="17.5703125" bestFit="1" customWidth="1"/>
    <col min="13" max="13" width="22.85546875" bestFit="1" customWidth="1"/>
    <col min="14" max="14" width="33.85546875" bestFit="1" customWidth="1"/>
    <col min="15" max="15" width="27.5703125" bestFit="1" customWidth="1"/>
    <col min="16" max="16" width="16.42578125" bestFit="1" customWidth="1"/>
    <col min="17" max="17" width="34.85546875" bestFit="1" customWidth="1"/>
  </cols>
  <sheetData>
    <row r="1" spans="1:17">
      <c r="A1" s="47" t="s">
        <v>1275</v>
      </c>
      <c r="B1" s="47" t="s">
        <v>1276</v>
      </c>
      <c r="C1" s="47" t="s">
        <v>1277</v>
      </c>
      <c r="D1" s="47" t="s">
        <v>1278</v>
      </c>
      <c r="E1" s="47" t="s">
        <v>1279</v>
      </c>
      <c r="F1" s="47" t="s">
        <v>1280</v>
      </c>
      <c r="G1" s="47" t="s">
        <v>1281</v>
      </c>
      <c r="H1" s="47" t="s">
        <v>1282</v>
      </c>
      <c r="I1" s="65" t="s">
        <v>1283</v>
      </c>
      <c r="J1" s="47" t="s">
        <v>1284</v>
      </c>
      <c r="K1" s="167" t="s">
        <v>1285</v>
      </c>
      <c r="L1" s="47" t="s">
        <v>50</v>
      </c>
      <c r="M1" s="65" t="s">
        <v>1286</v>
      </c>
      <c r="N1" s="47" t="s">
        <v>1287</v>
      </c>
      <c r="O1" s="47" t="s">
        <v>1288</v>
      </c>
      <c r="P1" s="47" t="s">
        <v>1289</v>
      </c>
      <c r="Q1" s="65" t="s">
        <v>1290</v>
      </c>
    </row>
    <row r="2" spans="1:17">
      <c r="A2" s="48" t="s">
        <v>1291</v>
      </c>
      <c r="B2" s="49"/>
      <c r="C2" s="49"/>
      <c r="D2" s="49"/>
      <c r="E2" s="49"/>
      <c r="F2" s="49"/>
      <c r="G2" s="49"/>
      <c r="H2" s="49"/>
      <c r="I2" s="49"/>
      <c r="J2" s="49"/>
      <c r="K2" s="168" t="s">
        <v>1292</v>
      </c>
      <c r="L2" s="49"/>
      <c r="M2" s="49"/>
      <c r="N2" s="49"/>
      <c r="O2" s="49"/>
      <c r="P2" s="47"/>
      <c r="Q2" s="49"/>
    </row>
    <row r="3" spans="1:17">
      <c r="A3" s="166" t="s">
        <v>867</v>
      </c>
      <c r="B3" s="51"/>
      <c r="C3" s="51"/>
      <c r="D3" s="51"/>
      <c r="E3" s="51"/>
      <c r="F3" s="51"/>
      <c r="G3" s="51"/>
      <c r="H3" s="51"/>
      <c r="I3" s="51"/>
      <c r="J3" s="51"/>
      <c r="K3" s="73"/>
      <c r="L3" s="51"/>
      <c r="M3" s="51"/>
      <c r="N3" s="51"/>
      <c r="O3" s="51"/>
      <c r="P3" s="50"/>
      <c r="Q3" s="51"/>
    </row>
    <row r="4" spans="1:17">
      <c r="A4" t="s">
        <v>1610</v>
      </c>
    </row>
    <row r="5" spans="1:17" s="6" customFormat="1" ht="17.100000000000001" customHeight="1"/>
    <row r="6" spans="1:17">
      <c r="A6" s="166" t="s">
        <v>1611</v>
      </c>
      <c r="B6" s="51"/>
      <c r="C6" s="51"/>
      <c r="D6" s="51"/>
      <c r="E6" s="51"/>
      <c r="F6" s="51"/>
      <c r="G6" s="51"/>
      <c r="H6" s="51"/>
      <c r="I6" s="51"/>
      <c r="J6" s="51"/>
      <c r="K6" s="73"/>
      <c r="L6" s="51"/>
      <c r="M6" s="51"/>
      <c r="N6" s="51"/>
      <c r="O6" s="51"/>
      <c r="P6" s="50"/>
      <c r="Q6" s="51"/>
    </row>
    <row r="7" spans="1:17" s="6" customFormat="1" ht="92.45" customHeight="1">
      <c r="A7" s="6" t="s">
        <v>1612</v>
      </c>
      <c r="B7" s="6">
        <v>2010</v>
      </c>
      <c r="C7" s="6" t="s">
        <v>1613</v>
      </c>
      <c r="D7" s="6" t="s">
        <v>82</v>
      </c>
      <c r="E7" s="6" t="s">
        <v>1295</v>
      </c>
      <c r="F7" s="110">
        <v>7</v>
      </c>
      <c r="G7" s="6" t="s">
        <v>1614</v>
      </c>
      <c r="H7" s="6" t="s">
        <v>1615</v>
      </c>
      <c r="I7" s="6" t="s">
        <v>1610</v>
      </c>
      <c r="J7" s="6">
        <v>1</v>
      </c>
      <c r="K7" s="6" t="s">
        <v>1616</v>
      </c>
      <c r="L7" s="6" t="s">
        <v>1617</v>
      </c>
      <c r="M7" s="6" t="s">
        <v>74</v>
      </c>
      <c r="N7" s="6" t="s">
        <v>1618</v>
      </c>
      <c r="O7" s="6" t="s">
        <v>1619</v>
      </c>
      <c r="P7" s="6" t="s">
        <v>74</v>
      </c>
      <c r="Q7" s="6" t="s">
        <v>1620</v>
      </c>
    </row>
    <row r="8" spans="1:17" s="201" customFormat="1">
      <c r="A8" s="201" t="s">
        <v>1621</v>
      </c>
      <c r="K8" s="202"/>
    </row>
    <row r="9" spans="1:17" s="53" customFormat="1" ht="70.349999999999994" customHeight="1">
      <c r="A9" s="53" t="s">
        <v>1622</v>
      </c>
      <c r="B9" s="104">
        <v>2015</v>
      </c>
      <c r="C9" s="104" t="s">
        <v>1623</v>
      </c>
      <c r="D9" s="104" t="s">
        <v>82</v>
      </c>
      <c r="E9" s="104" t="s">
        <v>182</v>
      </c>
      <c r="F9" s="104">
        <v>10</v>
      </c>
      <c r="G9" s="104" t="s">
        <v>1624</v>
      </c>
      <c r="H9" s="104" t="s">
        <v>74</v>
      </c>
      <c r="I9" s="104" t="s">
        <v>74</v>
      </c>
      <c r="J9" s="104">
        <v>1</v>
      </c>
      <c r="K9" s="104" t="s">
        <v>1625</v>
      </c>
      <c r="L9" s="104" t="s">
        <v>1626</v>
      </c>
      <c r="M9" s="104" t="s">
        <v>74</v>
      </c>
      <c r="N9" s="104" t="s">
        <v>1627</v>
      </c>
      <c r="O9" s="179" t="s">
        <v>1628</v>
      </c>
      <c r="P9" s="104" t="s">
        <v>1629</v>
      </c>
      <c r="Q9" s="104" t="s">
        <v>1630</v>
      </c>
    </row>
    <row r="10" spans="1:17">
      <c r="A10" s="166" t="s">
        <v>1485</v>
      </c>
      <c r="B10" s="51"/>
      <c r="C10" s="51"/>
      <c r="D10" s="51"/>
      <c r="E10" s="51"/>
      <c r="F10" s="51"/>
      <c r="G10" s="51"/>
      <c r="H10" s="51"/>
      <c r="I10" s="51"/>
      <c r="J10" s="51"/>
      <c r="K10" s="73"/>
      <c r="L10" s="51"/>
      <c r="M10" s="51"/>
      <c r="N10" s="51"/>
      <c r="O10" s="51"/>
      <c r="P10" s="50"/>
      <c r="Q10" s="51"/>
    </row>
    <row r="11" spans="1:17" s="6" customFormat="1" ht="111" customHeight="1">
      <c r="A11" s="6" t="s">
        <v>1631</v>
      </c>
      <c r="B11" s="6">
        <v>2018</v>
      </c>
      <c r="C11" s="6" t="s">
        <v>1632</v>
      </c>
      <c r="D11" s="6" t="s">
        <v>82</v>
      </c>
      <c r="E11" s="6" t="s">
        <v>182</v>
      </c>
      <c r="F11" s="6" t="s">
        <v>182</v>
      </c>
      <c r="G11" s="6" t="s">
        <v>182</v>
      </c>
      <c r="H11" s="6" t="s">
        <v>1633</v>
      </c>
      <c r="I11" s="6" t="s">
        <v>1634</v>
      </c>
      <c r="J11" s="110">
        <v>1</v>
      </c>
      <c r="K11" s="6" t="s">
        <v>1635</v>
      </c>
      <c r="L11" s="6" t="s">
        <v>1636</v>
      </c>
      <c r="M11" s="6" t="s">
        <v>74</v>
      </c>
      <c r="N11" s="6" t="s">
        <v>1637</v>
      </c>
      <c r="O11" s="6" t="s">
        <v>1638</v>
      </c>
      <c r="P11" s="6" t="s">
        <v>74</v>
      </c>
      <c r="Q11" s="6" t="s">
        <v>1639</v>
      </c>
    </row>
    <row r="13" spans="1:17">
      <c r="A13" s="158"/>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20 D1:D3 D5:D12" xr:uid="{7366AA03-208B-49B5-AEA9-B248877A79EF}">
      <formula1>"Internal, External"</formula1>
    </dataValidation>
    <dataValidation errorStyle="warning" allowBlank="1" showInputMessage="1" showErrorMessage="1" promptTitle="Authors' conclusion" prompt="Citation from text - usually from abstract - if not available or detailed enough, also from full text." sqref="N20 N1:N3 N5:N12" xr:uid="{7C639C85-3455-47B4-88D6-634D5CE88EB6}"/>
    <dataValidation errorStyle="warning" allowBlank="1" showInputMessage="1" showErrorMessage="1" promptTitle="Final verdict per parameter" prompt="Add a verdict (positive, neutral, negative) per parameter based on the validity and reliability results." sqref="Q20 Q1:Q3 Q5:Q12" xr:uid="{D52A540B-9F2D-4007-876F-904B3FC19CF5}"/>
    <dataValidation errorStyle="warning" allowBlank="1" showInputMessage="1" showErrorMessage="1" promptTitle="Validity and reliability synthesis" prompt="Short synthesis of the validity and reliability results in our own words. " sqref="O20:P20 O1:P3 O5:P12" xr:uid="{55331B30-B28D-4B87-A754-75E2922B688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DDCB4-AA04-4A24-95FC-3D83B400C758}">
  <dimension ref="A1:Q12"/>
  <sheetViews>
    <sheetView topLeftCell="G1" zoomScale="99" zoomScaleNormal="99" workbookViewId="0">
      <pane ySplit="2" topLeftCell="N3" activePane="bottomLeft" state="frozen"/>
      <selection pane="bottomLeft" activeCell="N6" sqref="N6"/>
    </sheetView>
  </sheetViews>
  <sheetFormatPr defaultColWidth="9.140625" defaultRowHeight="14.45"/>
  <cols>
    <col min="1" max="1" width="22.5703125" customWidth="1"/>
    <col min="4" max="4" width="15.42578125" bestFit="1" customWidth="1"/>
    <col min="5" max="5" width="16.5703125" customWidth="1"/>
    <col min="6" max="6" width="10.42578125" bestFit="1" customWidth="1"/>
    <col min="8" max="8" width="24.140625" customWidth="1"/>
    <col min="9" max="9" width="22.85546875" customWidth="1"/>
    <col min="10" max="10" width="15.85546875" bestFit="1" customWidth="1"/>
    <col min="11" max="11" width="26.5703125" bestFit="1" customWidth="1"/>
    <col min="12" max="12" width="17.5703125" bestFit="1" customWidth="1"/>
    <col min="13" max="13" width="22.85546875" bestFit="1" customWidth="1"/>
    <col min="14" max="14" width="33.85546875" bestFit="1" customWidth="1"/>
    <col min="15" max="15" width="27.5703125" bestFit="1" customWidth="1"/>
    <col min="16" max="16" width="16.42578125" bestFit="1" customWidth="1"/>
    <col min="17" max="17" width="34.85546875" bestFit="1" customWidth="1"/>
  </cols>
  <sheetData>
    <row r="1" spans="1:17">
      <c r="A1" s="47" t="s">
        <v>1275</v>
      </c>
      <c r="B1" s="47" t="s">
        <v>1276</v>
      </c>
      <c r="C1" s="47" t="s">
        <v>1277</v>
      </c>
      <c r="D1" s="47" t="s">
        <v>1278</v>
      </c>
      <c r="E1" s="47" t="s">
        <v>1279</v>
      </c>
      <c r="F1" s="47" t="s">
        <v>1280</v>
      </c>
      <c r="G1" s="47" t="s">
        <v>1281</v>
      </c>
      <c r="H1" s="47" t="s">
        <v>1282</v>
      </c>
      <c r="I1" s="65" t="s">
        <v>1283</v>
      </c>
      <c r="J1" s="47" t="s">
        <v>1284</v>
      </c>
      <c r="K1" s="167" t="s">
        <v>1285</v>
      </c>
      <c r="L1" s="47" t="s">
        <v>50</v>
      </c>
      <c r="M1" s="65" t="s">
        <v>1286</v>
      </c>
      <c r="N1" s="47" t="s">
        <v>1287</v>
      </c>
      <c r="O1" s="47" t="s">
        <v>1288</v>
      </c>
      <c r="P1" s="47" t="s">
        <v>1289</v>
      </c>
      <c r="Q1" s="65" t="s">
        <v>1290</v>
      </c>
    </row>
    <row r="2" spans="1:17">
      <c r="A2" s="48" t="s">
        <v>1291</v>
      </c>
      <c r="B2" s="49"/>
      <c r="C2" s="49"/>
      <c r="D2" s="49"/>
      <c r="E2" s="49"/>
      <c r="F2" s="49"/>
      <c r="G2" s="49"/>
      <c r="H2" s="49"/>
      <c r="I2" s="49"/>
      <c r="J2" s="49"/>
      <c r="K2" s="168" t="s">
        <v>1292</v>
      </c>
      <c r="L2" s="49"/>
      <c r="M2" s="49"/>
      <c r="N2" s="49"/>
      <c r="O2" s="49"/>
      <c r="P2" s="47"/>
      <c r="Q2" s="49"/>
    </row>
    <row r="3" spans="1:17">
      <c r="A3" s="166" t="s">
        <v>741</v>
      </c>
      <c r="B3" s="51"/>
      <c r="C3" s="51"/>
      <c r="D3" s="51"/>
      <c r="E3" s="51"/>
      <c r="F3" s="51"/>
      <c r="G3" s="51"/>
      <c r="H3" s="51"/>
      <c r="I3" s="51"/>
      <c r="J3" s="51"/>
      <c r="K3" s="73"/>
      <c r="L3" s="51"/>
      <c r="M3" s="51"/>
      <c r="N3" s="51"/>
      <c r="O3" s="51"/>
      <c r="P3" s="50"/>
      <c r="Q3" s="51"/>
    </row>
    <row r="4" spans="1:17" s="53" customFormat="1" ht="70.349999999999994" customHeight="1">
      <c r="A4" s="53" t="s">
        <v>1640</v>
      </c>
      <c r="B4" s="104">
        <v>2023</v>
      </c>
      <c r="C4" s="104" t="s">
        <v>1641</v>
      </c>
      <c r="D4" s="104" t="s">
        <v>82</v>
      </c>
      <c r="E4" s="104" t="s">
        <v>1642</v>
      </c>
      <c r="F4" s="104">
        <v>13</v>
      </c>
      <c r="G4" s="104" t="s">
        <v>1643</v>
      </c>
      <c r="H4" s="104" t="s">
        <v>1644</v>
      </c>
      <c r="I4" s="104" t="s">
        <v>1298</v>
      </c>
      <c r="J4" s="104" t="s">
        <v>1645</v>
      </c>
      <c r="K4" s="104" t="s">
        <v>1646</v>
      </c>
      <c r="L4" s="104" t="s">
        <v>1647</v>
      </c>
      <c r="M4" s="104" t="s">
        <v>74</v>
      </c>
      <c r="N4" s="104" t="s">
        <v>1648</v>
      </c>
      <c r="O4" s="179" t="s">
        <v>1649</v>
      </c>
      <c r="P4" s="104" t="s">
        <v>74</v>
      </c>
      <c r="Q4" s="104" t="s">
        <v>1650</v>
      </c>
    </row>
    <row r="5" spans="1:17" ht="74.099999999999994" customHeight="1">
      <c r="A5" s="12" t="s">
        <v>1651</v>
      </c>
      <c r="B5">
        <v>2016</v>
      </c>
      <c r="C5" t="s">
        <v>1652</v>
      </c>
      <c r="D5" t="s">
        <v>82</v>
      </c>
      <c r="E5" t="s">
        <v>1295</v>
      </c>
      <c r="F5">
        <v>18</v>
      </c>
      <c r="G5" s="6" t="s">
        <v>1653</v>
      </c>
      <c r="H5" t="s">
        <v>1654</v>
      </c>
      <c r="I5" t="s">
        <v>1298</v>
      </c>
      <c r="J5" t="s">
        <v>74</v>
      </c>
      <c r="K5" t="s">
        <v>1655</v>
      </c>
      <c r="L5" s="6" t="s">
        <v>1656</v>
      </c>
      <c r="M5" t="s">
        <v>74</v>
      </c>
      <c r="N5" s="12" t="s">
        <v>1657</v>
      </c>
      <c r="O5" s="6" t="s">
        <v>1658</v>
      </c>
      <c r="P5" t="s">
        <v>74</v>
      </c>
      <c r="Q5" s="6" t="s">
        <v>1659</v>
      </c>
    </row>
    <row r="6" spans="1:17" ht="79.349999999999994" customHeight="1">
      <c r="A6" s="6" t="s">
        <v>1660</v>
      </c>
      <c r="B6">
        <v>2024</v>
      </c>
      <c r="C6" t="s">
        <v>1373</v>
      </c>
      <c r="D6" t="s">
        <v>82</v>
      </c>
      <c r="E6" t="s">
        <v>1661</v>
      </c>
      <c r="F6">
        <v>23</v>
      </c>
      <c r="G6" s="6" t="s">
        <v>1662</v>
      </c>
      <c r="H6" t="s">
        <v>1298</v>
      </c>
      <c r="I6" t="s">
        <v>1298</v>
      </c>
      <c r="J6">
        <v>1</v>
      </c>
      <c r="K6" s="6" t="s">
        <v>1663</v>
      </c>
      <c r="L6" s="6" t="s">
        <v>1664</v>
      </c>
      <c r="M6" t="s">
        <v>1665</v>
      </c>
      <c r="N6" s="6" t="s">
        <v>1666</v>
      </c>
      <c r="O6" t="s">
        <v>1667</v>
      </c>
      <c r="P6" s="6" t="s">
        <v>74</v>
      </c>
      <c r="Q6" s="6" t="s">
        <v>1668</v>
      </c>
    </row>
    <row r="7" spans="1:17" ht="217.5">
      <c r="A7" s="111" t="s">
        <v>1669</v>
      </c>
      <c r="B7">
        <v>2023</v>
      </c>
      <c r="C7" t="s">
        <v>1670</v>
      </c>
      <c r="D7" t="s">
        <v>82</v>
      </c>
      <c r="E7" t="s">
        <v>74</v>
      </c>
      <c r="F7" t="s">
        <v>74</v>
      </c>
      <c r="G7" t="s">
        <v>74</v>
      </c>
      <c r="H7" t="s">
        <v>1298</v>
      </c>
      <c r="I7" s="6" t="s">
        <v>1671</v>
      </c>
      <c r="J7" t="s">
        <v>74</v>
      </c>
      <c r="K7" t="s">
        <v>1672</v>
      </c>
      <c r="L7" t="s">
        <v>1673</v>
      </c>
      <c r="M7" t="s">
        <v>74</v>
      </c>
      <c r="N7" s="6" t="s">
        <v>1674</v>
      </c>
      <c r="O7" t="s">
        <v>1675</v>
      </c>
      <c r="P7" t="s">
        <v>74</v>
      </c>
      <c r="Q7" t="s">
        <v>1676</v>
      </c>
    </row>
    <row r="8" spans="1:17">
      <c r="A8" s="180"/>
      <c r="N8" s="181"/>
    </row>
    <row r="12" spans="1:17">
      <c r="A12" s="158"/>
    </row>
  </sheetData>
  <dataValidations count="4">
    <dataValidation errorStyle="warning" allowBlank="1" showInputMessage="1" showErrorMessage="1" promptTitle="Validity and reliability synthesis" prompt="Short synthesis of the validity and reliability results in our own words. " sqref="O1:P4 O11:P11 O19:P19" xr:uid="{2D664247-7228-475C-B593-D768F76F4C03}"/>
    <dataValidation errorStyle="warning" allowBlank="1" showInputMessage="1" showErrorMessage="1" promptTitle="Final verdict per parameter" prompt="Add a verdict (positive, neutral, negative) per parameter based on the validity and reliability results." sqref="Q1:Q4 Q11 Q19" xr:uid="{A77E38EF-301B-43E1-AE20-A29E7791494A}"/>
    <dataValidation errorStyle="warning" allowBlank="1" showInputMessage="1" showErrorMessage="1" promptTitle="Authors' conclusion" prompt="Citation from text - usually from abstract - if not available or detailed enough, also from full text." sqref="N1:N4 N11 N19" xr:uid="{5EA6AF39-66CC-4D8B-8617-FEFA658328F6}"/>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4 D11 D19" xr:uid="{62DB2460-E5DE-41B9-A790-714BF327A211}">
      <formula1>"Internal, External"</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5ED26-8AEE-4850-882F-377B00EE6667}">
  <dimension ref="A1:Q20"/>
  <sheetViews>
    <sheetView zoomScale="70" zoomScaleNormal="70" workbookViewId="0">
      <pane ySplit="2" topLeftCell="A3" activePane="bottomLeft" state="frozen"/>
      <selection pane="bottomLeft" activeCell="T23" sqref="A10:T23"/>
    </sheetView>
  </sheetViews>
  <sheetFormatPr defaultColWidth="9.140625" defaultRowHeight="14.45"/>
  <cols>
    <col min="1" max="1" width="19.85546875" customWidth="1"/>
    <col min="4" max="4" width="15.42578125" bestFit="1" customWidth="1"/>
    <col min="5" max="5" width="10" bestFit="1" customWidth="1"/>
    <col min="6" max="6" width="10.42578125" bestFit="1" customWidth="1"/>
    <col min="8" max="8" width="24.140625" customWidth="1"/>
    <col min="9" max="9" width="22.85546875" customWidth="1"/>
    <col min="10" max="10" width="15.85546875" bestFit="1" customWidth="1"/>
    <col min="11" max="11" width="26.5703125" bestFit="1" customWidth="1"/>
    <col min="12" max="12" width="17.5703125" bestFit="1" customWidth="1"/>
    <col min="13" max="13" width="22.85546875" bestFit="1" customWidth="1"/>
    <col min="14" max="14" width="33.85546875" bestFit="1" customWidth="1"/>
    <col min="15" max="15" width="27.5703125" bestFit="1" customWidth="1"/>
    <col min="16" max="16" width="16.42578125" bestFit="1" customWidth="1"/>
    <col min="17" max="17" width="34.85546875" bestFit="1" customWidth="1"/>
  </cols>
  <sheetData>
    <row r="1" spans="1:17" ht="29.1">
      <c r="A1" s="47" t="s">
        <v>1275</v>
      </c>
      <c r="B1" s="47" t="s">
        <v>1276</v>
      </c>
      <c r="C1" s="47" t="s">
        <v>1277</v>
      </c>
      <c r="D1" s="47" t="s">
        <v>1278</v>
      </c>
      <c r="E1" s="47" t="s">
        <v>1279</v>
      </c>
      <c r="F1" s="47" t="s">
        <v>1280</v>
      </c>
      <c r="G1" s="47" t="s">
        <v>1281</v>
      </c>
      <c r="H1" s="47" t="s">
        <v>1282</v>
      </c>
      <c r="I1" s="65" t="s">
        <v>1283</v>
      </c>
      <c r="J1" s="47" t="s">
        <v>1284</v>
      </c>
      <c r="K1" s="167" t="s">
        <v>1285</v>
      </c>
      <c r="L1" s="47" t="s">
        <v>50</v>
      </c>
      <c r="M1" s="65" t="s">
        <v>1286</v>
      </c>
      <c r="N1" s="47" t="s">
        <v>1287</v>
      </c>
      <c r="O1" s="47" t="s">
        <v>1288</v>
      </c>
      <c r="P1" s="47" t="s">
        <v>1289</v>
      </c>
      <c r="Q1" s="65" t="s">
        <v>1290</v>
      </c>
    </row>
    <row r="2" spans="1:17">
      <c r="A2" s="48" t="s">
        <v>1291</v>
      </c>
      <c r="B2" s="49"/>
      <c r="C2" s="49"/>
      <c r="D2" s="49"/>
      <c r="E2" s="49"/>
      <c r="F2" s="49"/>
      <c r="G2" s="49"/>
      <c r="H2" s="49"/>
      <c r="I2" s="49"/>
      <c r="J2" s="49"/>
      <c r="K2" s="168" t="s">
        <v>1292</v>
      </c>
      <c r="L2" s="49"/>
      <c r="M2" s="49"/>
      <c r="N2" s="49"/>
      <c r="O2" s="49"/>
      <c r="P2" s="47"/>
      <c r="Q2" s="49"/>
    </row>
    <row r="3" spans="1:17">
      <c r="A3" s="166" t="s">
        <v>805</v>
      </c>
      <c r="B3" s="51"/>
      <c r="C3" s="51"/>
      <c r="D3" s="51"/>
      <c r="E3" s="51"/>
      <c r="F3" s="51"/>
      <c r="G3" s="51"/>
      <c r="H3" s="51"/>
      <c r="I3" s="51"/>
      <c r="J3" s="51"/>
      <c r="K3" s="73"/>
      <c r="L3" s="51"/>
      <c r="M3" s="51"/>
      <c r="N3" s="51"/>
      <c r="O3" s="51"/>
      <c r="P3" s="50"/>
      <c r="Q3" s="51"/>
    </row>
    <row r="4" spans="1:17" s="53" customFormat="1" ht="35.25" customHeight="1">
      <c r="A4" s="53" t="s">
        <v>1677</v>
      </c>
      <c r="B4" s="104">
        <v>2020</v>
      </c>
      <c r="C4" s="104" t="s">
        <v>1556</v>
      </c>
      <c r="D4" s="104" t="s">
        <v>82</v>
      </c>
      <c r="E4" s="104" t="s">
        <v>1678</v>
      </c>
      <c r="F4" s="104">
        <v>11</v>
      </c>
      <c r="G4" s="104" t="s">
        <v>1679</v>
      </c>
      <c r="H4" s="104" t="s">
        <v>1680</v>
      </c>
      <c r="I4" s="104" t="s">
        <v>74</v>
      </c>
      <c r="J4" s="104" t="s">
        <v>1681</v>
      </c>
      <c r="K4" s="104" t="s">
        <v>1682</v>
      </c>
      <c r="L4" s="104" t="s">
        <v>1683</v>
      </c>
      <c r="M4" s="104" t="s">
        <v>74</v>
      </c>
      <c r="N4" s="104" t="s">
        <v>1684</v>
      </c>
      <c r="O4" s="179" t="s">
        <v>1685</v>
      </c>
      <c r="P4" s="104" t="s">
        <v>74</v>
      </c>
      <c r="Q4" s="104" t="s">
        <v>1686</v>
      </c>
    </row>
    <row r="5" spans="1:17" ht="29.1">
      <c r="A5" t="s">
        <v>1687</v>
      </c>
      <c r="B5">
        <v>2023</v>
      </c>
      <c r="C5" t="s">
        <v>1688</v>
      </c>
      <c r="D5" t="s">
        <v>106</v>
      </c>
      <c r="E5" t="s">
        <v>1689</v>
      </c>
      <c r="F5">
        <v>12</v>
      </c>
      <c r="G5" t="s">
        <v>1690</v>
      </c>
      <c r="H5" t="s">
        <v>1691</v>
      </c>
      <c r="I5" t="s">
        <v>74</v>
      </c>
      <c r="J5">
        <v>1</v>
      </c>
      <c r="K5" t="s">
        <v>1692</v>
      </c>
      <c r="L5" t="s">
        <v>1693</v>
      </c>
      <c r="M5" t="s">
        <v>74</v>
      </c>
      <c r="N5" t="s">
        <v>1694</v>
      </c>
      <c r="O5" t="s">
        <v>1695</v>
      </c>
      <c r="P5" t="s">
        <v>74</v>
      </c>
      <c r="Q5" s="6" t="s">
        <v>1696</v>
      </c>
    </row>
    <row r="7" spans="1:17">
      <c r="A7" s="95" t="s">
        <v>1697</v>
      </c>
    </row>
    <row r="8" spans="1:17">
      <c r="A8" s="180" t="s">
        <v>1698</v>
      </c>
      <c r="C8" t="s">
        <v>1699</v>
      </c>
      <c r="D8" t="s">
        <v>106</v>
      </c>
      <c r="E8" t="s">
        <v>1700</v>
      </c>
      <c r="F8">
        <v>14</v>
      </c>
      <c r="H8" t="s">
        <v>74</v>
      </c>
      <c r="I8" t="s">
        <v>74</v>
      </c>
      <c r="J8">
        <v>1</v>
      </c>
      <c r="K8" t="s">
        <v>1701</v>
      </c>
      <c r="L8" t="s">
        <v>74</v>
      </c>
      <c r="M8" t="s">
        <v>74</v>
      </c>
      <c r="N8" s="181" t="s">
        <v>1702</v>
      </c>
      <c r="O8" t="s">
        <v>74</v>
      </c>
      <c r="P8" t="s">
        <v>1703</v>
      </c>
      <c r="Q8" t="s">
        <v>1704</v>
      </c>
    </row>
    <row r="11" spans="1:17">
      <c r="A11" s="172"/>
      <c r="B11" s="1"/>
      <c r="C11" s="1"/>
      <c r="D11" s="1"/>
      <c r="E11" s="1"/>
      <c r="F11" s="1"/>
      <c r="G11" s="1"/>
      <c r="H11" s="1"/>
      <c r="I11" s="1"/>
      <c r="J11" s="1"/>
      <c r="K11" s="2"/>
      <c r="L11" s="1"/>
      <c r="M11" s="1"/>
      <c r="N11" s="1"/>
      <c r="O11" s="1"/>
      <c r="P11" s="102"/>
      <c r="Q11" s="1"/>
    </row>
    <row r="12" spans="1:17">
      <c r="A12" s="286"/>
    </row>
    <row r="19" spans="1:17">
      <c r="A19" s="172"/>
      <c r="B19" s="1"/>
      <c r="C19" s="1"/>
      <c r="D19" s="1"/>
      <c r="E19" s="1"/>
      <c r="F19" s="1"/>
      <c r="G19" s="1"/>
      <c r="H19" s="1"/>
      <c r="I19" s="1"/>
      <c r="J19" s="1"/>
      <c r="K19" s="2"/>
      <c r="L19" s="1"/>
      <c r="M19" s="1"/>
      <c r="N19" s="1"/>
      <c r="O19" s="1"/>
      <c r="P19" s="102"/>
      <c r="Q19" s="1"/>
    </row>
    <row r="20" spans="1:17">
      <c r="A20" s="286"/>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4 D11 D19" xr:uid="{D9D02003-7BB2-45C2-BA69-5488A08BD8AF}">
      <formula1>"Internal, External"</formula1>
    </dataValidation>
    <dataValidation errorStyle="warning" allowBlank="1" showInputMessage="1" showErrorMessage="1" promptTitle="Authors' conclusion" prompt="Citation from text - usually from abstract - if not available or detailed enough, also from full text." sqref="N1:N4 N11 N19" xr:uid="{9E479823-E0A4-4FDA-B9B2-5EFBAE480AA5}"/>
    <dataValidation errorStyle="warning" allowBlank="1" showInputMessage="1" showErrorMessage="1" promptTitle="Final verdict per parameter" prompt="Add a verdict (positive, neutral, negative) per parameter based on the validity and reliability results." sqref="Q1:Q4 Q11 Q19" xr:uid="{2F108486-56BD-4249-9745-45B07E5ACA7D}"/>
    <dataValidation errorStyle="warning" allowBlank="1" showInputMessage="1" showErrorMessage="1" promptTitle="Validity and reliability synthesis" prompt="Short synthesis of the validity and reliability results in our own words. " sqref="O1:P4 O11:P11 O19:P19" xr:uid="{7091E2EA-0B70-4E7F-8025-ED716A0C64C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C7840-2E76-47C9-B1A8-31A41CAA8C5A}">
  <dimension ref="A1:Q5"/>
  <sheetViews>
    <sheetView workbookViewId="0"/>
  </sheetViews>
  <sheetFormatPr defaultRowHeight="14.45"/>
  <cols>
    <col min="1" max="1" width="46.140625" customWidth="1"/>
    <col min="3" max="3" width="14.5703125" customWidth="1"/>
    <col min="4" max="4" width="18.42578125" customWidth="1"/>
    <col min="5" max="5" width="16" customWidth="1"/>
    <col min="8" max="8" width="14" customWidth="1"/>
    <col min="11" max="11" width="36.85546875" style="6" customWidth="1"/>
    <col min="12" max="12" width="35.42578125" customWidth="1"/>
    <col min="14" max="14" width="33.42578125" customWidth="1"/>
    <col min="15" max="15" width="27.85546875" customWidth="1"/>
  </cols>
  <sheetData>
    <row r="1" spans="1:17">
      <c r="A1" s="47" t="s">
        <v>1275</v>
      </c>
      <c r="B1" s="47" t="s">
        <v>1276</v>
      </c>
      <c r="C1" s="47" t="s">
        <v>1277</v>
      </c>
      <c r="D1" s="47" t="s">
        <v>1278</v>
      </c>
      <c r="E1" s="47" t="s">
        <v>1279</v>
      </c>
      <c r="F1" s="47" t="s">
        <v>1280</v>
      </c>
      <c r="G1" s="47" t="s">
        <v>1281</v>
      </c>
      <c r="H1" s="47" t="s">
        <v>1282</v>
      </c>
      <c r="I1" s="65" t="s">
        <v>1283</v>
      </c>
      <c r="J1" s="47" t="s">
        <v>1284</v>
      </c>
      <c r="K1" s="167" t="s">
        <v>1285</v>
      </c>
      <c r="L1" s="47" t="s">
        <v>50</v>
      </c>
      <c r="M1" s="65" t="s">
        <v>1286</v>
      </c>
      <c r="N1" s="47" t="s">
        <v>1287</v>
      </c>
      <c r="O1" s="47" t="s">
        <v>1288</v>
      </c>
      <c r="P1" s="47" t="s">
        <v>1289</v>
      </c>
      <c r="Q1" s="66" t="s">
        <v>1290</v>
      </c>
    </row>
    <row r="2" spans="1:17">
      <c r="A2" s="48" t="s">
        <v>1291</v>
      </c>
      <c r="B2" s="49"/>
      <c r="C2" s="49"/>
      <c r="D2" s="49"/>
      <c r="E2" s="49"/>
      <c r="F2" s="49"/>
      <c r="G2" s="49"/>
      <c r="H2" s="49"/>
      <c r="I2" s="49"/>
      <c r="J2" s="49"/>
      <c r="K2" s="168" t="s">
        <v>1292</v>
      </c>
      <c r="L2" s="49"/>
      <c r="M2" s="49"/>
      <c r="N2" s="49"/>
      <c r="O2" s="49"/>
      <c r="P2" s="47"/>
      <c r="Q2" s="49"/>
    </row>
    <row r="3" spans="1:17">
      <c r="A3" s="166" t="s">
        <v>1705</v>
      </c>
      <c r="B3" s="51"/>
      <c r="C3" s="51"/>
      <c r="D3" s="51"/>
      <c r="E3" s="51"/>
      <c r="F3" s="51"/>
      <c r="G3" s="51"/>
      <c r="H3" s="51"/>
      <c r="I3" s="51"/>
      <c r="J3" s="51"/>
      <c r="K3" s="73"/>
      <c r="L3" s="51"/>
      <c r="M3" s="51"/>
      <c r="N3" s="51"/>
      <c r="O3" s="51"/>
      <c r="P3" s="50"/>
      <c r="Q3" s="51"/>
    </row>
    <row r="4" spans="1:17" ht="188.45">
      <c r="A4" s="74" t="s">
        <v>1706</v>
      </c>
      <c r="B4">
        <v>2015</v>
      </c>
      <c r="C4" s="6" t="s">
        <v>1707</v>
      </c>
      <c r="D4" t="s">
        <v>82</v>
      </c>
      <c r="E4" t="s">
        <v>1708</v>
      </c>
      <c r="F4" t="s">
        <v>1709</v>
      </c>
      <c r="G4" s="6" t="s">
        <v>1710</v>
      </c>
      <c r="H4" s="6" t="s">
        <v>1711</v>
      </c>
      <c r="K4" s="6" t="s">
        <v>1712</v>
      </c>
      <c r="L4" s="6" t="s">
        <v>1713</v>
      </c>
      <c r="N4" s="6" t="s">
        <v>1714</v>
      </c>
      <c r="O4" s="6" t="s">
        <v>1715</v>
      </c>
      <c r="Q4" s="6" t="s">
        <v>1716</v>
      </c>
    </row>
    <row r="5" spans="1:17" ht="15.95">
      <c r="A5" s="165"/>
    </row>
  </sheetData>
  <dataValidations count="4">
    <dataValidation errorStyle="warning" allowBlank="1" showInputMessage="1" showErrorMessage="1" promptTitle="Validity and reliability synthesis" prompt="Short synthesis of the validity and reliability results in our own words. " sqref="O1:P3" xr:uid="{C4BBDA56-7AE2-4C75-AA2A-8C6F853E9E74}"/>
    <dataValidation errorStyle="warning" allowBlank="1" showInputMessage="1" showErrorMessage="1" promptTitle="Final verdict per parameter" prompt="Add a verdict (positive, neutral, negative) per parameter based on the validity and reliability results." sqref="Q1:Q3" xr:uid="{27F2AB42-7854-4A60-B1DC-D3640F3D2364}"/>
    <dataValidation errorStyle="warning" allowBlank="1" showInputMessage="1" showErrorMessage="1" promptTitle="Authors' conclusion" prompt="Citation from text - usually from abstract - if not available or detailed enough, also from full text." sqref="N1:N3" xr:uid="{3FE2EFF8-5C4D-4BDE-9048-B20A507349CD}"/>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3" xr:uid="{A63FC693-BEF2-4D8C-A0E4-34E4813BEA0F}">
      <formula1>"Internal, External"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1376A-B118-4364-A45F-852D50F8DC71}">
  <dimension ref="A1:XFB8"/>
  <sheetViews>
    <sheetView workbookViewId="0">
      <selection activeCell="A8" sqref="A8"/>
    </sheetView>
  </sheetViews>
  <sheetFormatPr defaultRowHeight="14.45"/>
  <cols>
    <col min="1" max="1" width="26.140625" customWidth="1"/>
    <col min="4" max="4" width="15.85546875" bestFit="1" customWidth="1"/>
    <col min="5" max="5" width="27.5703125" customWidth="1"/>
    <col min="6" max="6" width="11.140625" bestFit="1" customWidth="1"/>
    <col min="7" max="7" width="13" bestFit="1" customWidth="1"/>
    <col min="8" max="9" width="21.85546875" bestFit="1" customWidth="1"/>
    <col min="10" max="10" width="16.85546875" bestFit="1" customWidth="1"/>
    <col min="11" max="11" width="28" bestFit="1" customWidth="1"/>
    <col min="12" max="12" width="38.140625" customWidth="1"/>
    <col min="13" max="13" width="23.85546875" bestFit="1" customWidth="1"/>
    <col min="14" max="14" width="35" bestFit="1" customWidth="1"/>
    <col min="15" max="15" width="38.42578125" customWidth="1"/>
    <col min="16" max="16" width="17.140625" bestFit="1" customWidth="1"/>
    <col min="17" max="17" width="36.85546875" bestFit="1" customWidth="1"/>
  </cols>
  <sheetData>
    <row r="1" spans="1:16382">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6382">
      <c r="A2" s="48" t="s">
        <v>1291</v>
      </c>
      <c r="B2" s="49"/>
      <c r="C2" s="49"/>
      <c r="D2" s="49"/>
      <c r="E2" s="49"/>
      <c r="F2" s="49"/>
      <c r="G2" s="49"/>
      <c r="H2" s="49"/>
      <c r="I2" s="49"/>
      <c r="J2" s="49"/>
      <c r="K2" s="49" t="s">
        <v>1292</v>
      </c>
      <c r="L2" s="49"/>
      <c r="M2" s="49"/>
      <c r="N2" s="49"/>
      <c r="O2" s="49"/>
      <c r="P2" s="47"/>
      <c r="Q2" s="49"/>
    </row>
    <row r="3" spans="1:16382">
      <c r="A3" s="50" t="s">
        <v>1717</v>
      </c>
      <c r="B3" s="51"/>
      <c r="C3" s="51"/>
      <c r="D3" s="51"/>
      <c r="E3" s="51"/>
      <c r="F3" s="51"/>
      <c r="G3" s="51"/>
      <c r="H3" s="51"/>
      <c r="I3" s="51"/>
      <c r="J3" s="51"/>
      <c r="K3" s="51"/>
      <c r="L3" s="51"/>
      <c r="M3" s="50"/>
      <c r="N3" s="50"/>
      <c r="O3" s="50"/>
      <c r="P3" s="50"/>
      <c r="Q3" s="51"/>
      <c r="R3" s="51"/>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50"/>
      <c r="DA3" s="50"/>
      <c r="DB3" s="50"/>
      <c r="DC3" s="50"/>
      <c r="DD3" s="50"/>
      <c r="DE3" s="50"/>
      <c r="DF3" s="50"/>
      <c r="DG3" s="50"/>
      <c r="DH3" s="50"/>
      <c r="DI3" s="50"/>
      <c r="DJ3" s="50"/>
      <c r="DK3" s="50"/>
      <c r="DL3" s="50"/>
      <c r="DM3" s="50"/>
      <c r="DN3" s="50"/>
      <c r="DO3" s="50"/>
      <c r="DP3" s="50"/>
      <c r="DQ3" s="50"/>
      <c r="DR3" s="50"/>
      <c r="DS3" s="50"/>
      <c r="DT3" s="50"/>
      <c r="DU3" s="50"/>
      <c r="DV3" s="50"/>
      <c r="DW3" s="50"/>
      <c r="DX3" s="50"/>
      <c r="DY3" s="50"/>
      <c r="DZ3" s="50"/>
      <c r="EA3" s="50"/>
      <c r="EB3" s="50"/>
      <c r="EC3" s="50"/>
      <c r="ED3" s="50"/>
      <c r="EE3" s="50"/>
      <c r="EF3" s="50"/>
      <c r="EG3" s="50"/>
      <c r="EH3" s="50"/>
      <c r="EI3" s="50"/>
      <c r="EJ3" s="50"/>
      <c r="EK3" s="50"/>
      <c r="EL3" s="50"/>
      <c r="EM3" s="50"/>
      <c r="EN3" s="50"/>
      <c r="EO3" s="50"/>
      <c r="EP3" s="50"/>
      <c r="EQ3" s="50"/>
      <c r="ER3" s="50"/>
      <c r="ES3" s="50"/>
      <c r="ET3" s="50"/>
      <c r="EU3" s="50"/>
      <c r="EV3" s="50"/>
      <c r="EW3" s="50"/>
      <c r="EX3" s="50"/>
      <c r="EY3" s="50"/>
      <c r="EZ3" s="50"/>
      <c r="FA3" s="50"/>
      <c r="FB3" s="50"/>
      <c r="FC3" s="50"/>
      <c r="FD3" s="50"/>
      <c r="FE3" s="50"/>
      <c r="FF3" s="50"/>
      <c r="FG3" s="50"/>
      <c r="FH3" s="50"/>
      <c r="FI3" s="50"/>
      <c r="FJ3" s="50"/>
      <c r="FK3" s="50"/>
      <c r="FL3" s="50"/>
      <c r="FM3" s="50"/>
      <c r="FN3" s="50"/>
      <c r="FO3" s="50"/>
      <c r="FP3" s="50"/>
      <c r="FQ3" s="50"/>
      <c r="FR3" s="50"/>
      <c r="FS3" s="50"/>
      <c r="FT3" s="50"/>
      <c r="FU3" s="50"/>
      <c r="FV3" s="50"/>
      <c r="FW3" s="50"/>
      <c r="FX3" s="50"/>
      <c r="FY3" s="50"/>
      <c r="FZ3" s="50"/>
      <c r="GA3" s="50"/>
      <c r="GB3" s="50"/>
      <c r="GC3" s="50"/>
      <c r="GD3" s="50"/>
      <c r="GE3" s="50"/>
      <c r="GF3" s="50"/>
      <c r="GG3" s="50"/>
      <c r="GH3" s="50"/>
      <c r="GI3" s="50"/>
      <c r="GJ3" s="50"/>
      <c r="GK3" s="50"/>
      <c r="GL3" s="50"/>
      <c r="GM3" s="50"/>
      <c r="GN3" s="50"/>
      <c r="GO3" s="50"/>
      <c r="GP3" s="50"/>
      <c r="GQ3" s="50"/>
      <c r="GR3" s="50"/>
      <c r="GS3" s="50"/>
      <c r="GT3" s="50"/>
      <c r="GU3" s="50"/>
      <c r="GV3" s="50"/>
      <c r="GW3" s="50"/>
      <c r="GX3" s="50"/>
      <c r="GY3" s="50"/>
      <c r="GZ3" s="50"/>
      <c r="HA3" s="50"/>
      <c r="HB3" s="50"/>
      <c r="HC3" s="50"/>
      <c r="HD3" s="50"/>
      <c r="HE3" s="50"/>
      <c r="HF3" s="50"/>
      <c r="HG3" s="50"/>
      <c r="HH3" s="50"/>
      <c r="HI3" s="50"/>
      <c r="HJ3" s="50"/>
      <c r="HK3" s="50"/>
      <c r="HL3" s="50"/>
      <c r="HM3" s="50"/>
      <c r="HN3" s="50"/>
      <c r="HO3" s="50"/>
      <c r="HP3" s="50"/>
      <c r="HQ3" s="50"/>
      <c r="HR3" s="50"/>
      <c r="HS3" s="50"/>
      <c r="HT3" s="50"/>
      <c r="HU3" s="50"/>
      <c r="HV3" s="50"/>
      <c r="HW3" s="50"/>
      <c r="HX3" s="50"/>
      <c r="HY3" s="50"/>
      <c r="HZ3" s="50"/>
      <c r="IA3" s="50"/>
      <c r="IB3" s="50"/>
      <c r="IC3" s="50"/>
      <c r="ID3" s="50"/>
      <c r="IE3" s="50"/>
      <c r="IF3" s="50"/>
      <c r="IG3" s="50"/>
      <c r="IH3" s="50"/>
      <c r="II3" s="50"/>
      <c r="IJ3" s="50"/>
      <c r="IK3" s="50"/>
      <c r="IL3" s="50"/>
      <c r="IM3" s="50"/>
      <c r="IN3" s="50"/>
      <c r="IO3" s="50"/>
      <c r="IP3" s="50"/>
      <c r="IQ3" s="50"/>
      <c r="IR3" s="50"/>
      <c r="IS3" s="50"/>
      <c r="IT3" s="50"/>
      <c r="IU3" s="50"/>
      <c r="IV3" s="50"/>
      <c r="IW3" s="50"/>
      <c r="IX3" s="50"/>
      <c r="IY3" s="50"/>
      <c r="IZ3" s="50"/>
      <c r="JA3" s="50"/>
      <c r="JB3" s="50"/>
      <c r="JC3" s="50"/>
      <c r="JD3" s="50"/>
      <c r="JE3" s="50"/>
      <c r="JF3" s="50"/>
      <c r="JG3" s="50"/>
      <c r="JH3" s="50"/>
      <c r="JI3" s="50"/>
      <c r="JJ3" s="50"/>
      <c r="JK3" s="50"/>
      <c r="JL3" s="50"/>
      <c r="JM3" s="50"/>
      <c r="JN3" s="50"/>
      <c r="JO3" s="50"/>
      <c r="JP3" s="50"/>
      <c r="JQ3" s="50"/>
      <c r="JR3" s="50"/>
      <c r="JS3" s="50"/>
      <c r="JT3" s="50"/>
      <c r="JU3" s="50"/>
      <c r="JV3" s="50"/>
      <c r="JW3" s="50"/>
      <c r="JX3" s="50"/>
      <c r="JY3" s="50"/>
      <c r="JZ3" s="50"/>
      <c r="KA3" s="50"/>
      <c r="KB3" s="50"/>
      <c r="KC3" s="50"/>
      <c r="KD3" s="50"/>
      <c r="KE3" s="50"/>
      <c r="KF3" s="50"/>
      <c r="KG3" s="50"/>
      <c r="KH3" s="50"/>
      <c r="KI3" s="50"/>
      <c r="KJ3" s="50"/>
      <c r="KK3" s="50"/>
      <c r="KL3" s="50"/>
      <c r="KM3" s="50"/>
      <c r="KN3" s="50"/>
      <c r="KO3" s="50"/>
      <c r="KP3" s="50"/>
      <c r="KQ3" s="50"/>
      <c r="KR3" s="50"/>
      <c r="KS3" s="50"/>
      <c r="KT3" s="50"/>
      <c r="KU3" s="50"/>
      <c r="KV3" s="50"/>
      <c r="KW3" s="50"/>
      <c r="KX3" s="50"/>
      <c r="KY3" s="50"/>
      <c r="KZ3" s="50"/>
      <c r="LA3" s="50"/>
      <c r="LB3" s="50"/>
      <c r="LC3" s="50"/>
      <c r="LD3" s="50"/>
      <c r="LE3" s="50"/>
      <c r="LF3" s="50"/>
      <c r="LG3" s="50"/>
      <c r="LH3" s="50"/>
      <c r="LI3" s="50"/>
      <c r="LJ3" s="50"/>
      <c r="LK3" s="50"/>
      <c r="LL3" s="50"/>
      <c r="LM3" s="50"/>
      <c r="LN3" s="50"/>
      <c r="LO3" s="50"/>
      <c r="LP3" s="50"/>
      <c r="LQ3" s="50"/>
      <c r="LR3" s="50"/>
      <c r="LS3" s="50"/>
      <c r="LT3" s="50"/>
      <c r="LU3" s="50"/>
      <c r="LV3" s="50"/>
      <c r="LW3" s="50"/>
      <c r="LX3" s="50"/>
      <c r="LY3" s="50"/>
      <c r="LZ3" s="50"/>
      <c r="MA3" s="50"/>
      <c r="MB3" s="50"/>
      <c r="MC3" s="50"/>
      <c r="MD3" s="50"/>
      <c r="ME3" s="50"/>
      <c r="MF3" s="50"/>
      <c r="MG3" s="50"/>
      <c r="MH3" s="50"/>
      <c r="MI3" s="50"/>
      <c r="MJ3" s="50"/>
      <c r="MK3" s="50"/>
      <c r="ML3" s="50"/>
      <c r="MM3" s="50"/>
      <c r="MN3" s="50"/>
      <c r="MO3" s="50"/>
      <c r="MP3" s="50"/>
      <c r="MQ3" s="50"/>
      <c r="MR3" s="50"/>
      <c r="MS3" s="50"/>
      <c r="MT3" s="50"/>
      <c r="MU3" s="50"/>
      <c r="MV3" s="50"/>
      <c r="MW3" s="50"/>
      <c r="MX3" s="50"/>
      <c r="MY3" s="50"/>
      <c r="MZ3" s="50"/>
      <c r="NA3" s="50"/>
      <c r="NB3" s="50"/>
      <c r="NC3" s="50"/>
      <c r="ND3" s="50"/>
      <c r="NE3" s="50"/>
      <c r="NF3" s="50"/>
      <c r="NG3" s="50"/>
      <c r="NH3" s="50"/>
      <c r="NI3" s="50"/>
      <c r="NJ3" s="50"/>
      <c r="NK3" s="50"/>
      <c r="NL3" s="50"/>
      <c r="NM3" s="50"/>
      <c r="NN3" s="50"/>
      <c r="NO3" s="50"/>
      <c r="NP3" s="50"/>
      <c r="NQ3" s="50"/>
      <c r="NR3" s="50"/>
      <c r="NS3" s="50"/>
      <c r="NT3" s="50"/>
      <c r="NU3" s="50"/>
      <c r="NV3" s="50"/>
      <c r="NW3" s="50"/>
      <c r="NX3" s="50"/>
      <c r="NY3" s="50"/>
      <c r="NZ3" s="50"/>
      <c r="OA3" s="50"/>
      <c r="OB3" s="50"/>
      <c r="OC3" s="50"/>
      <c r="OD3" s="50"/>
      <c r="OE3" s="50"/>
      <c r="OF3" s="50"/>
      <c r="OG3" s="50"/>
      <c r="OH3" s="50"/>
      <c r="OI3" s="50"/>
      <c r="OJ3" s="50"/>
      <c r="OK3" s="50"/>
      <c r="OL3" s="50"/>
      <c r="OM3" s="50"/>
      <c r="ON3" s="50"/>
      <c r="OO3" s="50"/>
      <c r="OP3" s="50"/>
      <c r="OQ3" s="50"/>
      <c r="OR3" s="50"/>
      <c r="OS3" s="50"/>
      <c r="OT3" s="50"/>
      <c r="OU3" s="50"/>
      <c r="OV3" s="50"/>
      <c r="OW3" s="50"/>
      <c r="OX3" s="50"/>
      <c r="OY3" s="50"/>
      <c r="OZ3" s="50"/>
      <c r="PA3" s="50"/>
      <c r="PB3" s="50"/>
      <c r="PC3" s="50"/>
      <c r="PD3" s="50"/>
      <c r="PE3" s="50"/>
      <c r="PF3" s="50"/>
      <c r="PG3" s="50"/>
      <c r="PH3" s="50"/>
      <c r="PI3" s="50"/>
      <c r="PJ3" s="50"/>
      <c r="PK3" s="50"/>
      <c r="PL3" s="50"/>
      <c r="PM3" s="50"/>
      <c r="PN3" s="50"/>
      <c r="PO3" s="50"/>
      <c r="PP3" s="50"/>
      <c r="PQ3" s="50"/>
      <c r="PR3" s="50"/>
      <c r="PS3" s="50"/>
      <c r="PT3" s="50"/>
      <c r="PU3" s="50"/>
      <c r="PV3" s="50"/>
      <c r="PW3" s="50"/>
      <c r="PX3" s="50"/>
      <c r="PY3" s="50"/>
      <c r="PZ3" s="50"/>
      <c r="QA3" s="50"/>
      <c r="QB3" s="50"/>
      <c r="QC3" s="50"/>
      <c r="QD3" s="50"/>
      <c r="QE3" s="50"/>
      <c r="QF3" s="50"/>
      <c r="QG3" s="50"/>
      <c r="QH3" s="50"/>
      <c r="QI3" s="50"/>
      <c r="QJ3" s="50"/>
      <c r="QK3" s="50"/>
      <c r="QL3" s="50"/>
      <c r="QM3" s="50"/>
      <c r="QN3" s="50"/>
      <c r="QO3" s="50"/>
      <c r="QP3" s="50"/>
      <c r="QQ3" s="50"/>
      <c r="QR3" s="50"/>
      <c r="QS3" s="50"/>
      <c r="QT3" s="50"/>
      <c r="QU3" s="50"/>
      <c r="QV3" s="50"/>
      <c r="QW3" s="50"/>
      <c r="QX3" s="50"/>
      <c r="QY3" s="50"/>
      <c r="QZ3" s="50"/>
      <c r="RA3" s="50"/>
      <c r="RB3" s="50"/>
      <c r="RC3" s="50"/>
      <c r="RD3" s="50"/>
      <c r="RE3" s="50"/>
      <c r="RF3" s="50"/>
      <c r="RG3" s="50"/>
      <c r="RH3" s="50"/>
      <c r="RI3" s="50"/>
      <c r="RJ3" s="50"/>
      <c r="RK3" s="50"/>
      <c r="RL3" s="50"/>
      <c r="RM3" s="50"/>
      <c r="RN3" s="50"/>
      <c r="RO3" s="50"/>
      <c r="RP3" s="50"/>
      <c r="RQ3" s="50"/>
      <c r="RR3" s="50"/>
      <c r="RS3" s="50"/>
      <c r="RT3" s="50"/>
      <c r="RU3" s="50"/>
      <c r="RV3" s="50"/>
      <c r="RW3" s="50"/>
      <c r="RX3" s="50"/>
      <c r="RY3" s="50"/>
      <c r="RZ3" s="50"/>
      <c r="SA3" s="50"/>
      <c r="SB3" s="50"/>
      <c r="SC3" s="50"/>
      <c r="SD3" s="50"/>
      <c r="SE3" s="50"/>
      <c r="SF3" s="50"/>
      <c r="SG3" s="50"/>
      <c r="SH3" s="50"/>
      <c r="SI3" s="50"/>
      <c r="SJ3" s="50"/>
      <c r="SK3" s="50"/>
      <c r="SL3" s="50"/>
      <c r="SM3" s="50"/>
      <c r="SN3" s="50"/>
      <c r="SO3" s="50"/>
      <c r="SP3" s="50"/>
      <c r="SQ3" s="50"/>
      <c r="SR3" s="50"/>
      <c r="SS3" s="50"/>
      <c r="ST3" s="50"/>
      <c r="SU3" s="50"/>
      <c r="SV3" s="50"/>
      <c r="SW3" s="50"/>
      <c r="SX3" s="50"/>
      <c r="SY3" s="50"/>
      <c r="SZ3" s="50"/>
      <c r="TA3" s="50"/>
      <c r="TB3" s="50"/>
      <c r="TC3" s="50"/>
      <c r="TD3" s="50"/>
      <c r="TE3" s="50"/>
      <c r="TF3" s="50"/>
      <c r="TG3" s="50"/>
      <c r="TH3" s="50"/>
      <c r="TI3" s="50"/>
      <c r="TJ3" s="50"/>
      <c r="TK3" s="50"/>
      <c r="TL3" s="50"/>
      <c r="TM3" s="50"/>
      <c r="TN3" s="50"/>
      <c r="TO3" s="50"/>
      <c r="TP3" s="50"/>
      <c r="TQ3" s="50"/>
      <c r="TR3" s="50"/>
      <c r="TS3" s="50"/>
      <c r="TT3" s="50"/>
      <c r="TU3" s="50"/>
      <c r="TV3" s="50"/>
      <c r="TW3" s="50"/>
      <c r="TX3" s="50"/>
      <c r="TY3" s="50"/>
      <c r="TZ3" s="50"/>
      <c r="UA3" s="50"/>
      <c r="UB3" s="50"/>
      <c r="UC3" s="50"/>
      <c r="UD3" s="50"/>
      <c r="UE3" s="50"/>
      <c r="UF3" s="50"/>
      <c r="UG3" s="50"/>
      <c r="UH3" s="50"/>
      <c r="UI3" s="50"/>
      <c r="UJ3" s="50"/>
      <c r="UK3" s="50"/>
      <c r="UL3" s="50"/>
      <c r="UM3" s="50"/>
      <c r="UN3" s="50"/>
      <c r="UO3" s="50"/>
      <c r="UP3" s="50"/>
      <c r="UQ3" s="50"/>
      <c r="UR3" s="50"/>
      <c r="US3" s="50"/>
      <c r="UT3" s="50"/>
      <c r="UU3" s="50"/>
      <c r="UV3" s="50"/>
      <c r="UW3" s="50"/>
      <c r="UX3" s="50"/>
      <c r="UY3" s="50"/>
      <c r="UZ3" s="50"/>
      <c r="VA3" s="50"/>
      <c r="VB3" s="50"/>
      <c r="VC3" s="50"/>
      <c r="VD3" s="50"/>
      <c r="VE3" s="50"/>
      <c r="VF3" s="50"/>
      <c r="VG3" s="50"/>
      <c r="VH3" s="50"/>
      <c r="VI3" s="50"/>
      <c r="VJ3" s="50"/>
      <c r="VK3" s="50"/>
      <c r="VL3" s="50"/>
      <c r="VM3" s="50"/>
      <c r="VN3" s="50"/>
      <c r="VO3" s="50"/>
      <c r="VP3" s="50"/>
      <c r="VQ3" s="50"/>
      <c r="VR3" s="50"/>
      <c r="VS3" s="50"/>
      <c r="VT3" s="50"/>
      <c r="VU3" s="50"/>
      <c r="VV3" s="50"/>
      <c r="VW3" s="50"/>
      <c r="VX3" s="50"/>
      <c r="VY3" s="50"/>
      <c r="VZ3" s="50"/>
      <c r="WA3" s="50"/>
      <c r="WB3" s="50"/>
      <c r="WC3" s="50"/>
      <c r="WD3" s="50"/>
      <c r="WE3" s="50"/>
      <c r="WF3" s="50"/>
      <c r="WG3" s="50"/>
      <c r="WH3" s="50"/>
      <c r="WI3" s="50"/>
      <c r="WJ3" s="50"/>
      <c r="WK3" s="50"/>
      <c r="WL3" s="50"/>
      <c r="WM3" s="50"/>
      <c r="WN3" s="50"/>
      <c r="WO3" s="50"/>
      <c r="WP3" s="50"/>
      <c r="WQ3" s="50"/>
      <c r="WR3" s="50"/>
      <c r="WS3" s="50"/>
      <c r="WT3" s="50"/>
      <c r="WU3" s="50"/>
      <c r="WV3" s="50"/>
      <c r="WW3" s="50"/>
      <c r="WX3" s="50"/>
      <c r="WY3" s="50"/>
      <c r="WZ3" s="50"/>
      <c r="XA3" s="50"/>
      <c r="XB3" s="50"/>
      <c r="XC3" s="50"/>
      <c r="XD3" s="50"/>
      <c r="XE3" s="50"/>
      <c r="XF3" s="50"/>
      <c r="XG3" s="50"/>
      <c r="XH3" s="50"/>
      <c r="XI3" s="50"/>
      <c r="XJ3" s="50"/>
      <c r="XK3" s="50"/>
      <c r="XL3" s="50"/>
      <c r="XM3" s="50"/>
      <c r="XN3" s="50"/>
      <c r="XO3" s="50"/>
      <c r="XP3" s="50"/>
      <c r="XQ3" s="50"/>
      <c r="XR3" s="50"/>
      <c r="XS3" s="50"/>
      <c r="XT3" s="50"/>
      <c r="XU3" s="50"/>
      <c r="XV3" s="50"/>
      <c r="XW3" s="50"/>
      <c r="XX3" s="50"/>
      <c r="XY3" s="50"/>
      <c r="XZ3" s="50"/>
      <c r="YA3" s="50"/>
      <c r="YB3" s="50"/>
      <c r="YC3" s="50"/>
      <c r="YD3" s="50"/>
      <c r="YE3" s="50"/>
      <c r="YF3" s="50"/>
      <c r="YG3" s="50"/>
      <c r="YH3" s="50"/>
      <c r="YI3" s="50"/>
      <c r="YJ3" s="50"/>
      <c r="YK3" s="50"/>
      <c r="YL3" s="50"/>
      <c r="YM3" s="50"/>
      <c r="YN3" s="50"/>
      <c r="YO3" s="50"/>
      <c r="YP3" s="50"/>
      <c r="YQ3" s="50"/>
      <c r="YR3" s="50"/>
      <c r="YS3" s="50"/>
      <c r="YT3" s="50"/>
      <c r="YU3" s="50"/>
      <c r="YV3" s="50"/>
      <c r="YW3" s="50"/>
      <c r="YX3" s="50"/>
      <c r="YY3" s="50"/>
      <c r="YZ3" s="50"/>
      <c r="ZA3" s="50"/>
      <c r="ZB3" s="50"/>
      <c r="ZC3" s="50"/>
      <c r="ZD3" s="50"/>
      <c r="ZE3" s="50"/>
      <c r="ZF3" s="50"/>
      <c r="ZG3" s="50"/>
      <c r="ZH3" s="50"/>
      <c r="ZI3" s="50"/>
      <c r="ZJ3" s="50"/>
      <c r="ZK3" s="50"/>
      <c r="ZL3" s="50"/>
      <c r="ZM3" s="50"/>
      <c r="ZN3" s="50"/>
      <c r="ZO3" s="50"/>
      <c r="ZP3" s="50"/>
      <c r="ZQ3" s="50"/>
      <c r="ZR3" s="50"/>
      <c r="ZS3" s="50"/>
      <c r="ZT3" s="50"/>
      <c r="ZU3" s="50"/>
      <c r="ZV3" s="50"/>
      <c r="ZW3" s="50"/>
      <c r="ZX3" s="50"/>
      <c r="ZY3" s="50"/>
      <c r="ZZ3" s="50"/>
      <c r="AAA3" s="50"/>
      <c r="AAB3" s="50"/>
      <c r="AAC3" s="50"/>
      <c r="AAD3" s="50"/>
      <c r="AAE3" s="50"/>
      <c r="AAF3" s="50"/>
      <c r="AAG3" s="50"/>
      <c r="AAH3" s="50"/>
      <c r="AAI3" s="50"/>
      <c r="AAJ3" s="50"/>
      <c r="AAK3" s="50"/>
      <c r="AAL3" s="50"/>
      <c r="AAM3" s="50"/>
      <c r="AAN3" s="50"/>
      <c r="AAO3" s="50"/>
      <c r="AAP3" s="50"/>
      <c r="AAQ3" s="50"/>
      <c r="AAR3" s="50"/>
      <c r="AAS3" s="50"/>
      <c r="AAT3" s="50"/>
      <c r="AAU3" s="50"/>
      <c r="AAV3" s="50"/>
      <c r="AAW3" s="50"/>
      <c r="AAX3" s="50"/>
      <c r="AAY3" s="50"/>
      <c r="AAZ3" s="50"/>
      <c r="ABA3" s="50"/>
      <c r="ABB3" s="50"/>
      <c r="ABC3" s="50"/>
      <c r="ABD3" s="50"/>
      <c r="ABE3" s="50"/>
      <c r="ABF3" s="50"/>
      <c r="ABG3" s="50"/>
      <c r="ABH3" s="50"/>
      <c r="ABI3" s="50"/>
      <c r="ABJ3" s="50"/>
      <c r="ABK3" s="50"/>
      <c r="ABL3" s="50"/>
      <c r="ABM3" s="50"/>
      <c r="ABN3" s="50"/>
      <c r="ABO3" s="50"/>
      <c r="ABP3" s="50"/>
      <c r="ABQ3" s="50"/>
      <c r="ABR3" s="50"/>
      <c r="ABS3" s="50"/>
      <c r="ABT3" s="50"/>
      <c r="ABU3" s="50"/>
      <c r="ABV3" s="50"/>
      <c r="ABW3" s="50"/>
      <c r="ABX3" s="50"/>
      <c r="ABY3" s="50"/>
      <c r="ABZ3" s="50"/>
      <c r="ACA3" s="50"/>
      <c r="ACB3" s="50"/>
      <c r="ACC3" s="50"/>
      <c r="ACD3" s="50"/>
      <c r="ACE3" s="50"/>
      <c r="ACF3" s="50"/>
      <c r="ACG3" s="50"/>
      <c r="ACH3" s="50"/>
      <c r="ACI3" s="50"/>
      <c r="ACJ3" s="50"/>
      <c r="ACK3" s="50"/>
      <c r="ACL3" s="50"/>
      <c r="ACM3" s="50"/>
      <c r="ACN3" s="50"/>
      <c r="ACO3" s="50"/>
      <c r="ACP3" s="50"/>
      <c r="ACQ3" s="50"/>
      <c r="ACR3" s="50"/>
      <c r="ACS3" s="50"/>
      <c r="ACT3" s="50"/>
      <c r="ACU3" s="50"/>
      <c r="ACV3" s="50"/>
      <c r="ACW3" s="50"/>
      <c r="ACX3" s="50"/>
      <c r="ACY3" s="50"/>
      <c r="ACZ3" s="50"/>
      <c r="ADA3" s="50"/>
      <c r="ADB3" s="50"/>
      <c r="ADC3" s="50"/>
      <c r="ADD3" s="50"/>
      <c r="ADE3" s="50"/>
      <c r="ADF3" s="50"/>
      <c r="ADG3" s="50"/>
      <c r="ADH3" s="50"/>
      <c r="ADI3" s="50"/>
      <c r="ADJ3" s="50"/>
      <c r="ADK3" s="50"/>
      <c r="ADL3" s="50"/>
      <c r="ADM3" s="50"/>
      <c r="ADN3" s="50"/>
      <c r="ADO3" s="50"/>
      <c r="ADP3" s="50"/>
      <c r="ADQ3" s="50"/>
      <c r="ADR3" s="50"/>
      <c r="ADS3" s="50"/>
      <c r="ADT3" s="50"/>
      <c r="ADU3" s="50"/>
      <c r="ADV3" s="50"/>
      <c r="ADW3" s="50"/>
      <c r="ADX3" s="50"/>
      <c r="ADY3" s="50"/>
      <c r="ADZ3" s="50"/>
      <c r="AEA3" s="50"/>
      <c r="AEB3" s="50"/>
      <c r="AEC3" s="50"/>
      <c r="AED3" s="50"/>
      <c r="AEE3" s="50"/>
      <c r="AEF3" s="50"/>
      <c r="AEG3" s="50"/>
      <c r="AEH3" s="50"/>
      <c r="AEI3" s="50"/>
      <c r="AEJ3" s="50"/>
      <c r="AEK3" s="50"/>
      <c r="AEL3" s="50"/>
      <c r="AEM3" s="50"/>
      <c r="AEN3" s="50"/>
      <c r="AEO3" s="50"/>
      <c r="AEP3" s="50"/>
      <c r="AEQ3" s="50"/>
      <c r="AER3" s="50"/>
      <c r="AES3" s="50"/>
      <c r="AET3" s="50"/>
      <c r="AEU3" s="50"/>
      <c r="AEV3" s="50"/>
      <c r="AEW3" s="50"/>
      <c r="AEX3" s="50"/>
      <c r="AEY3" s="50"/>
      <c r="AEZ3" s="50"/>
      <c r="AFA3" s="50"/>
      <c r="AFB3" s="50"/>
      <c r="AFC3" s="50"/>
      <c r="AFD3" s="50"/>
      <c r="AFE3" s="50"/>
      <c r="AFF3" s="50"/>
      <c r="AFG3" s="50"/>
      <c r="AFH3" s="50"/>
      <c r="AFI3" s="50"/>
      <c r="AFJ3" s="50"/>
      <c r="AFK3" s="50"/>
      <c r="AFL3" s="50"/>
      <c r="AFM3" s="50"/>
      <c r="AFN3" s="50"/>
      <c r="AFO3" s="50"/>
      <c r="AFP3" s="50"/>
      <c r="AFQ3" s="50"/>
      <c r="AFR3" s="50"/>
      <c r="AFS3" s="50"/>
      <c r="AFT3" s="50"/>
      <c r="AFU3" s="50"/>
      <c r="AFV3" s="50"/>
      <c r="AFW3" s="50"/>
      <c r="AFX3" s="50"/>
      <c r="AFY3" s="50"/>
      <c r="AFZ3" s="50"/>
      <c r="AGA3" s="50"/>
      <c r="AGB3" s="50"/>
      <c r="AGC3" s="50"/>
      <c r="AGD3" s="50"/>
      <c r="AGE3" s="50"/>
      <c r="AGF3" s="50"/>
      <c r="AGG3" s="50"/>
      <c r="AGH3" s="50"/>
      <c r="AGI3" s="50"/>
      <c r="AGJ3" s="50"/>
      <c r="AGK3" s="50"/>
      <c r="AGL3" s="50"/>
      <c r="AGM3" s="50"/>
      <c r="AGN3" s="50"/>
      <c r="AGO3" s="50"/>
      <c r="AGP3" s="50"/>
      <c r="AGQ3" s="50"/>
      <c r="AGR3" s="50"/>
      <c r="AGS3" s="50"/>
      <c r="AGT3" s="50"/>
      <c r="AGU3" s="50"/>
      <c r="AGV3" s="50"/>
      <c r="AGW3" s="50"/>
      <c r="AGX3" s="50"/>
      <c r="AGY3" s="50"/>
      <c r="AGZ3" s="50"/>
      <c r="AHA3" s="50"/>
      <c r="AHB3" s="50"/>
      <c r="AHC3" s="50"/>
      <c r="AHD3" s="50"/>
      <c r="AHE3" s="50"/>
      <c r="AHF3" s="50"/>
      <c r="AHG3" s="50"/>
      <c r="AHH3" s="50"/>
      <c r="AHI3" s="50"/>
      <c r="AHJ3" s="50"/>
      <c r="AHK3" s="50"/>
      <c r="AHL3" s="50"/>
      <c r="AHM3" s="50"/>
      <c r="AHN3" s="50"/>
      <c r="AHO3" s="50"/>
      <c r="AHP3" s="50"/>
      <c r="AHQ3" s="50"/>
      <c r="AHR3" s="50"/>
      <c r="AHS3" s="50"/>
      <c r="AHT3" s="50"/>
      <c r="AHU3" s="50"/>
      <c r="AHV3" s="50"/>
      <c r="AHW3" s="50"/>
      <c r="AHX3" s="50"/>
      <c r="AHY3" s="50"/>
      <c r="AHZ3" s="50"/>
      <c r="AIA3" s="50"/>
      <c r="AIB3" s="50"/>
      <c r="AIC3" s="50"/>
      <c r="AID3" s="50"/>
      <c r="AIE3" s="50"/>
      <c r="AIF3" s="50"/>
      <c r="AIG3" s="50"/>
      <c r="AIH3" s="50"/>
      <c r="AII3" s="50"/>
      <c r="AIJ3" s="50"/>
      <c r="AIK3" s="50"/>
      <c r="AIL3" s="50"/>
      <c r="AIM3" s="50"/>
      <c r="AIN3" s="50"/>
      <c r="AIO3" s="50"/>
      <c r="AIP3" s="50"/>
      <c r="AIQ3" s="50"/>
      <c r="AIR3" s="50"/>
      <c r="AIS3" s="50"/>
      <c r="AIT3" s="50"/>
      <c r="AIU3" s="50"/>
      <c r="AIV3" s="50"/>
      <c r="AIW3" s="50"/>
      <c r="AIX3" s="50"/>
      <c r="AIY3" s="50"/>
      <c r="AIZ3" s="50"/>
      <c r="AJA3" s="50"/>
      <c r="AJB3" s="50"/>
      <c r="AJC3" s="50"/>
      <c r="AJD3" s="50"/>
      <c r="AJE3" s="50"/>
      <c r="AJF3" s="50"/>
      <c r="AJG3" s="50"/>
      <c r="AJH3" s="50"/>
      <c r="AJI3" s="50"/>
      <c r="AJJ3" s="50"/>
      <c r="AJK3" s="50"/>
      <c r="AJL3" s="50"/>
      <c r="AJM3" s="50"/>
      <c r="AJN3" s="50"/>
      <c r="AJO3" s="50"/>
      <c r="AJP3" s="50"/>
      <c r="AJQ3" s="50"/>
      <c r="AJR3" s="50"/>
      <c r="AJS3" s="50"/>
      <c r="AJT3" s="50"/>
      <c r="AJU3" s="50"/>
      <c r="AJV3" s="50"/>
      <c r="AJW3" s="50"/>
      <c r="AJX3" s="50"/>
      <c r="AJY3" s="50"/>
      <c r="AJZ3" s="50"/>
      <c r="AKA3" s="50"/>
      <c r="AKB3" s="50"/>
      <c r="AKC3" s="50"/>
      <c r="AKD3" s="50"/>
      <c r="AKE3" s="50"/>
      <c r="AKF3" s="50"/>
      <c r="AKG3" s="50"/>
      <c r="AKH3" s="50"/>
      <c r="AKI3" s="50"/>
      <c r="AKJ3" s="50"/>
      <c r="AKK3" s="50"/>
      <c r="AKL3" s="50"/>
      <c r="AKM3" s="50"/>
      <c r="AKN3" s="50"/>
      <c r="AKO3" s="50"/>
      <c r="AKP3" s="50"/>
      <c r="AKQ3" s="50"/>
      <c r="AKR3" s="50"/>
      <c r="AKS3" s="50"/>
      <c r="AKT3" s="50"/>
      <c r="AKU3" s="50"/>
      <c r="AKV3" s="50"/>
      <c r="AKW3" s="50"/>
      <c r="AKX3" s="50"/>
      <c r="AKY3" s="50"/>
      <c r="AKZ3" s="50"/>
      <c r="ALA3" s="50"/>
      <c r="ALB3" s="50"/>
      <c r="ALC3" s="50"/>
      <c r="ALD3" s="50"/>
      <c r="ALE3" s="50"/>
      <c r="ALF3" s="50"/>
      <c r="ALG3" s="50"/>
      <c r="ALH3" s="50"/>
      <c r="ALI3" s="50"/>
      <c r="ALJ3" s="50"/>
      <c r="ALK3" s="50"/>
      <c r="ALL3" s="50"/>
      <c r="ALM3" s="50"/>
      <c r="ALN3" s="50"/>
      <c r="ALO3" s="50"/>
      <c r="ALP3" s="50"/>
      <c r="ALQ3" s="50"/>
      <c r="ALR3" s="50"/>
      <c r="ALS3" s="50"/>
      <c r="ALT3" s="50"/>
      <c r="ALU3" s="50"/>
      <c r="ALV3" s="50"/>
      <c r="ALW3" s="50"/>
      <c r="ALX3" s="50"/>
      <c r="ALY3" s="50"/>
      <c r="ALZ3" s="50"/>
      <c r="AMA3" s="50"/>
      <c r="AMB3" s="50"/>
      <c r="AMC3" s="50"/>
      <c r="AMD3" s="50"/>
      <c r="AME3" s="50"/>
      <c r="AMF3" s="50"/>
      <c r="AMG3" s="50"/>
      <c r="AMH3" s="50"/>
      <c r="AMI3" s="50"/>
      <c r="AMJ3" s="50"/>
      <c r="AMK3" s="50"/>
      <c r="AML3" s="50"/>
      <c r="AMM3" s="50"/>
      <c r="AMN3" s="50"/>
      <c r="AMO3" s="50"/>
      <c r="AMP3" s="50"/>
      <c r="AMQ3" s="50"/>
      <c r="AMR3" s="50"/>
      <c r="AMS3" s="50"/>
      <c r="AMT3" s="50"/>
      <c r="AMU3" s="50"/>
      <c r="AMV3" s="50"/>
      <c r="AMW3" s="50"/>
      <c r="AMX3" s="50"/>
      <c r="AMY3" s="50"/>
      <c r="AMZ3" s="50"/>
      <c r="ANA3" s="50"/>
      <c r="ANB3" s="50"/>
      <c r="ANC3" s="50"/>
      <c r="AND3" s="50"/>
      <c r="ANE3" s="50"/>
      <c r="ANF3" s="50"/>
      <c r="ANG3" s="50"/>
      <c r="ANH3" s="50"/>
      <c r="ANI3" s="50"/>
      <c r="ANJ3" s="50"/>
      <c r="ANK3" s="50"/>
      <c r="ANL3" s="50"/>
      <c r="ANM3" s="50"/>
      <c r="ANN3" s="50"/>
      <c r="ANO3" s="50"/>
      <c r="ANP3" s="50"/>
      <c r="ANQ3" s="50"/>
      <c r="ANR3" s="50"/>
      <c r="ANS3" s="50"/>
      <c r="ANT3" s="50"/>
      <c r="ANU3" s="50"/>
      <c r="ANV3" s="50"/>
      <c r="ANW3" s="50"/>
      <c r="ANX3" s="50"/>
      <c r="ANY3" s="50"/>
      <c r="ANZ3" s="50"/>
      <c r="AOA3" s="50"/>
      <c r="AOB3" s="50"/>
      <c r="AOC3" s="50"/>
      <c r="AOD3" s="50"/>
      <c r="AOE3" s="50"/>
      <c r="AOF3" s="50"/>
      <c r="AOG3" s="50"/>
      <c r="AOH3" s="50"/>
      <c r="AOI3" s="50"/>
      <c r="AOJ3" s="50"/>
      <c r="AOK3" s="50"/>
      <c r="AOL3" s="50"/>
      <c r="AOM3" s="50"/>
      <c r="AON3" s="50"/>
      <c r="AOO3" s="50"/>
      <c r="AOP3" s="50"/>
      <c r="AOQ3" s="50"/>
      <c r="AOR3" s="50"/>
      <c r="AOS3" s="50"/>
      <c r="AOT3" s="50"/>
      <c r="AOU3" s="50"/>
      <c r="AOV3" s="50"/>
      <c r="AOW3" s="50"/>
      <c r="AOX3" s="50"/>
      <c r="AOY3" s="50"/>
      <c r="AOZ3" s="50"/>
      <c r="APA3" s="50"/>
      <c r="APB3" s="50"/>
      <c r="APC3" s="50"/>
      <c r="APD3" s="50"/>
      <c r="APE3" s="50"/>
      <c r="APF3" s="50"/>
      <c r="APG3" s="50"/>
      <c r="APH3" s="50"/>
      <c r="API3" s="50"/>
      <c r="APJ3" s="50"/>
      <c r="APK3" s="50"/>
      <c r="APL3" s="50"/>
      <c r="APM3" s="50"/>
      <c r="APN3" s="50"/>
      <c r="APO3" s="50"/>
      <c r="APP3" s="50"/>
      <c r="APQ3" s="50"/>
      <c r="APR3" s="50"/>
      <c r="APS3" s="50"/>
      <c r="APT3" s="50"/>
      <c r="APU3" s="50"/>
      <c r="APV3" s="50"/>
      <c r="APW3" s="50"/>
      <c r="APX3" s="50"/>
      <c r="APY3" s="50"/>
      <c r="APZ3" s="50"/>
      <c r="AQA3" s="50"/>
      <c r="AQB3" s="50"/>
      <c r="AQC3" s="50"/>
      <c r="AQD3" s="50"/>
      <c r="AQE3" s="50"/>
      <c r="AQF3" s="50"/>
      <c r="AQG3" s="50"/>
      <c r="AQH3" s="50"/>
      <c r="AQI3" s="50"/>
      <c r="AQJ3" s="50"/>
      <c r="AQK3" s="50"/>
      <c r="AQL3" s="50"/>
      <c r="AQM3" s="50"/>
      <c r="AQN3" s="50"/>
      <c r="AQO3" s="50"/>
      <c r="AQP3" s="50"/>
      <c r="AQQ3" s="50"/>
      <c r="AQR3" s="50"/>
      <c r="AQS3" s="50"/>
      <c r="AQT3" s="50"/>
      <c r="AQU3" s="50"/>
      <c r="AQV3" s="50"/>
      <c r="AQW3" s="50"/>
      <c r="AQX3" s="50"/>
      <c r="AQY3" s="50"/>
      <c r="AQZ3" s="50"/>
      <c r="ARA3" s="50"/>
      <c r="ARB3" s="50"/>
      <c r="ARC3" s="50"/>
      <c r="ARD3" s="50"/>
      <c r="ARE3" s="50"/>
      <c r="ARF3" s="50"/>
      <c r="ARG3" s="50"/>
      <c r="ARH3" s="50"/>
      <c r="ARI3" s="50"/>
      <c r="ARJ3" s="50"/>
      <c r="ARK3" s="50"/>
      <c r="ARL3" s="50"/>
      <c r="ARM3" s="50"/>
      <c r="ARN3" s="50"/>
      <c r="ARO3" s="50"/>
      <c r="ARP3" s="50"/>
      <c r="ARQ3" s="50"/>
      <c r="ARR3" s="50"/>
      <c r="ARS3" s="50"/>
      <c r="ART3" s="50"/>
      <c r="ARU3" s="50"/>
      <c r="ARV3" s="50"/>
      <c r="ARW3" s="50"/>
      <c r="ARX3" s="50"/>
      <c r="ARY3" s="50"/>
      <c r="ARZ3" s="50"/>
      <c r="ASA3" s="50"/>
      <c r="ASB3" s="50"/>
      <c r="ASC3" s="50"/>
      <c r="ASD3" s="50"/>
      <c r="ASE3" s="50"/>
      <c r="ASF3" s="50"/>
      <c r="ASG3" s="50"/>
      <c r="ASH3" s="50"/>
      <c r="ASI3" s="50"/>
      <c r="ASJ3" s="50"/>
      <c r="ASK3" s="50"/>
      <c r="ASL3" s="50"/>
      <c r="ASM3" s="50"/>
      <c r="ASN3" s="50"/>
      <c r="ASO3" s="50"/>
      <c r="ASP3" s="50"/>
      <c r="ASQ3" s="50"/>
      <c r="ASR3" s="50"/>
      <c r="ASS3" s="50"/>
      <c r="AST3" s="50"/>
      <c r="ASU3" s="50"/>
      <c r="ASV3" s="50"/>
      <c r="ASW3" s="50"/>
      <c r="ASX3" s="50"/>
      <c r="ASY3" s="50"/>
      <c r="ASZ3" s="50"/>
      <c r="ATA3" s="50"/>
      <c r="ATB3" s="50"/>
      <c r="ATC3" s="50"/>
      <c r="ATD3" s="50"/>
      <c r="ATE3" s="50"/>
      <c r="ATF3" s="50"/>
      <c r="ATG3" s="50"/>
      <c r="ATH3" s="50"/>
      <c r="ATI3" s="50"/>
      <c r="ATJ3" s="50"/>
      <c r="ATK3" s="50"/>
      <c r="ATL3" s="50"/>
      <c r="ATM3" s="50"/>
      <c r="ATN3" s="50"/>
      <c r="ATO3" s="50"/>
      <c r="ATP3" s="50"/>
      <c r="ATQ3" s="50"/>
      <c r="ATR3" s="50"/>
      <c r="ATS3" s="50"/>
      <c r="ATT3" s="50"/>
      <c r="ATU3" s="50"/>
      <c r="ATV3" s="50"/>
      <c r="ATW3" s="50"/>
      <c r="ATX3" s="50"/>
      <c r="ATY3" s="50"/>
      <c r="ATZ3" s="50"/>
      <c r="AUA3" s="50"/>
      <c r="AUB3" s="50"/>
      <c r="AUC3" s="50"/>
      <c r="AUD3" s="50"/>
      <c r="AUE3" s="50"/>
      <c r="AUF3" s="50"/>
      <c r="AUG3" s="50"/>
      <c r="AUH3" s="50"/>
      <c r="AUI3" s="50"/>
      <c r="AUJ3" s="50"/>
      <c r="AUK3" s="50"/>
      <c r="AUL3" s="50"/>
      <c r="AUM3" s="50"/>
      <c r="AUN3" s="50"/>
      <c r="AUO3" s="50"/>
      <c r="AUP3" s="50"/>
      <c r="AUQ3" s="50"/>
      <c r="AUR3" s="50"/>
      <c r="AUS3" s="50"/>
      <c r="AUT3" s="50"/>
      <c r="AUU3" s="50"/>
      <c r="AUV3" s="50"/>
      <c r="AUW3" s="50"/>
      <c r="AUX3" s="50"/>
      <c r="AUY3" s="50"/>
      <c r="AUZ3" s="50"/>
      <c r="AVA3" s="50"/>
      <c r="AVB3" s="50"/>
      <c r="AVC3" s="50"/>
      <c r="AVD3" s="50"/>
      <c r="AVE3" s="50"/>
      <c r="AVF3" s="50"/>
      <c r="AVG3" s="50"/>
      <c r="AVH3" s="50"/>
      <c r="AVI3" s="50"/>
      <c r="AVJ3" s="50"/>
      <c r="AVK3" s="50"/>
      <c r="AVL3" s="50"/>
      <c r="AVM3" s="50"/>
      <c r="AVN3" s="50"/>
      <c r="AVO3" s="50"/>
      <c r="AVP3" s="50"/>
      <c r="AVQ3" s="50"/>
      <c r="AVR3" s="50"/>
      <c r="AVS3" s="50"/>
      <c r="AVT3" s="50"/>
      <c r="AVU3" s="50"/>
      <c r="AVV3" s="50"/>
      <c r="AVW3" s="50"/>
      <c r="AVX3" s="50"/>
      <c r="AVY3" s="50"/>
      <c r="AVZ3" s="50"/>
      <c r="AWA3" s="50"/>
      <c r="AWB3" s="50"/>
      <c r="AWC3" s="50"/>
      <c r="AWD3" s="50"/>
      <c r="AWE3" s="50"/>
      <c r="AWF3" s="50"/>
      <c r="AWG3" s="50"/>
      <c r="AWH3" s="50"/>
      <c r="AWI3" s="50"/>
      <c r="AWJ3" s="50"/>
      <c r="AWK3" s="50"/>
      <c r="AWL3" s="50"/>
      <c r="AWM3" s="50"/>
      <c r="AWN3" s="50"/>
      <c r="AWO3" s="50"/>
      <c r="AWP3" s="50"/>
      <c r="AWQ3" s="50"/>
      <c r="AWR3" s="50"/>
      <c r="AWS3" s="50"/>
      <c r="AWT3" s="50"/>
      <c r="AWU3" s="50"/>
      <c r="AWV3" s="50"/>
      <c r="AWW3" s="50"/>
      <c r="AWX3" s="50"/>
      <c r="AWY3" s="50"/>
      <c r="AWZ3" s="50"/>
      <c r="AXA3" s="50"/>
      <c r="AXB3" s="50"/>
      <c r="AXC3" s="50"/>
      <c r="AXD3" s="50"/>
      <c r="AXE3" s="50"/>
      <c r="AXF3" s="50"/>
      <c r="AXG3" s="50"/>
      <c r="AXH3" s="50"/>
      <c r="AXI3" s="50"/>
      <c r="AXJ3" s="50"/>
      <c r="AXK3" s="50"/>
      <c r="AXL3" s="50"/>
      <c r="AXM3" s="50"/>
      <c r="AXN3" s="50"/>
      <c r="AXO3" s="50"/>
      <c r="AXP3" s="50"/>
      <c r="AXQ3" s="50"/>
      <c r="AXR3" s="50"/>
      <c r="AXS3" s="50"/>
      <c r="AXT3" s="50"/>
      <c r="AXU3" s="50"/>
      <c r="AXV3" s="50"/>
      <c r="AXW3" s="50"/>
      <c r="AXX3" s="50"/>
      <c r="AXY3" s="50"/>
      <c r="AXZ3" s="50"/>
      <c r="AYA3" s="50"/>
      <c r="AYB3" s="50"/>
      <c r="AYC3" s="50"/>
      <c r="AYD3" s="50"/>
      <c r="AYE3" s="50"/>
      <c r="AYF3" s="50"/>
      <c r="AYG3" s="50"/>
      <c r="AYH3" s="50"/>
      <c r="AYI3" s="50"/>
      <c r="AYJ3" s="50"/>
      <c r="AYK3" s="50"/>
      <c r="AYL3" s="50"/>
      <c r="AYM3" s="50"/>
      <c r="AYN3" s="50"/>
      <c r="AYO3" s="50"/>
      <c r="AYP3" s="50"/>
      <c r="AYQ3" s="50"/>
      <c r="AYR3" s="50"/>
      <c r="AYS3" s="50"/>
      <c r="AYT3" s="50"/>
      <c r="AYU3" s="50"/>
      <c r="AYV3" s="50"/>
      <c r="AYW3" s="50"/>
      <c r="AYX3" s="50"/>
      <c r="AYY3" s="50"/>
      <c r="AYZ3" s="50"/>
      <c r="AZA3" s="50"/>
      <c r="AZB3" s="50"/>
      <c r="AZC3" s="50"/>
      <c r="AZD3" s="50"/>
      <c r="AZE3" s="50"/>
      <c r="AZF3" s="50"/>
      <c r="AZG3" s="50"/>
      <c r="AZH3" s="50"/>
      <c r="AZI3" s="50"/>
      <c r="AZJ3" s="50"/>
      <c r="AZK3" s="50"/>
      <c r="AZL3" s="50"/>
      <c r="AZM3" s="50"/>
      <c r="AZN3" s="50"/>
      <c r="AZO3" s="50"/>
      <c r="AZP3" s="50"/>
      <c r="AZQ3" s="50"/>
      <c r="AZR3" s="50"/>
      <c r="AZS3" s="50"/>
      <c r="AZT3" s="50"/>
      <c r="AZU3" s="50"/>
      <c r="AZV3" s="50"/>
      <c r="AZW3" s="50"/>
      <c r="AZX3" s="50"/>
      <c r="AZY3" s="50"/>
      <c r="AZZ3" s="50"/>
      <c r="BAA3" s="50"/>
      <c r="BAB3" s="50"/>
      <c r="BAC3" s="50"/>
      <c r="BAD3" s="50"/>
      <c r="BAE3" s="50"/>
      <c r="BAF3" s="50"/>
      <c r="BAG3" s="50"/>
      <c r="BAH3" s="50"/>
      <c r="BAI3" s="50"/>
      <c r="BAJ3" s="50"/>
      <c r="BAK3" s="50"/>
      <c r="BAL3" s="50"/>
      <c r="BAM3" s="50"/>
      <c r="BAN3" s="50"/>
      <c r="BAO3" s="50"/>
      <c r="BAP3" s="50"/>
      <c r="BAQ3" s="50"/>
      <c r="BAR3" s="50"/>
      <c r="BAS3" s="50"/>
      <c r="BAT3" s="50"/>
      <c r="BAU3" s="50"/>
      <c r="BAV3" s="50"/>
      <c r="BAW3" s="50"/>
      <c r="BAX3" s="50"/>
      <c r="BAY3" s="50"/>
      <c r="BAZ3" s="50"/>
      <c r="BBA3" s="50"/>
      <c r="BBB3" s="50"/>
      <c r="BBC3" s="50"/>
      <c r="BBD3" s="50"/>
      <c r="BBE3" s="50"/>
      <c r="BBF3" s="50"/>
      <c r="BBG3" s="50"/>
      <c r="BBH3" s="50"/>
      <c r="BBI3" s="50"/>
      <c r="BBJ3" s="50"/>
      <c r="BBK3" s="50"/>
      <c r="BBL3" s="50"/>
      <c r="BBM3" s="50"/>
      <c r="BBN3" s="50"/>
      <c r="BBO3" s="50"/>
      <c r="BBP3" s="50"/>
      <c r="BBQ3" s="50"/>
      <c r="BBR3" s="50"/>
      <c r="BBS3" s="50"/>
      <c r="BBT3" s="50"/>
      <c r="BBU3" s="50"/>
      <c r="BBV3" s="50"/>
      <c r="BBW3" s="50"/>
      <c r="BBX3" s="50"/>
      <c r="BBY3" s="50"/>
      <c r="BBZ3" s="50"/>
      <c r="BCA3" s="50"/>
      <c r="BCB3" s="50"/>
      <c r="BCC3" s="50"/>
      <c r="BCD3" s="50"/>
      <c r="BCE3" s="50"/>
      <c r="BCF3" s="50"/>
      <c r="BCG3" s="50"/>
      <c r="BCH3" s="50"/>
      <c r="BCI3" s="50"/>
      <c r="BCJ3" s="50"/>
      <c r="BCK3" s="50"/>
      <c r="BCL3" s="50"/>
      <c r="BCM3" s="50"/>
      <c r="BCN3" s="50"/>
      <c r="BCO3" s="50"/>
      <c r="BCP3" s="50"/>
      <c r="BCQ3" s="50"/>
      <c r="BCR3" s="50"/>
      <c r="BCS3" s="50"/>
      <c r="BCT3" s="50"/>
      <c r="BCU3" s="50"/>
      <c r="BCV3" s="50"/>
      <c r="BCW3" s="50"/>
      <c r="BCX3" s="50"/>
      <c r="BCY3" s="50"/>
      <c r="BCZ3" s="50"/>
      <c r="BDA3" s="50"/>
      <c r="BDB3" s="50"/>
      <c r="BDC3" s="50"/>
      <c r="BDD3" s="50"/>
      <c r="BDE3" s="50"/>
      <c r="BDF3" s="50"/>
      <c r="BDG3" s="50"/>
      <c r="BDH3" s="50"/>
      <c r="BDI3" s="50"/>
      <c r="BDJ3" s="50"/>
      <c r="BDK3" s="50"/>
      <c r="BDL3" s="50"/>
      <c r="BDM3" s="50"/>
      <c r="BDN3" s="50"/>
      <c r="BDO3" s="50"/>
      <c r="BDP3" s="50"/>
      <c r="BDQ3" s="50"/>
      <c r="BDR3" s="50"/>
      <c r="BDS3" s="50"/>
      <c r="BDT3" s="50"/>
      <c r="BDU3" s="50"/>
      <c r="BDV3" s="50"/>
      <c r="BDW3" s="50"/>
      <c r="BDX3" s="50"/>
      <c r="BDY3" s="50"/>
      <c r="BDZ3" s="50"/>
      <c r="BEA3" s="50"/>
      <c r="BEB3" s="50"/>
      <c r="BEC3" s="50"/>
      <c r="BED3" s="50"/>
      <c r="BEE3" s="50"/>
      <c r="BEF3" s="50"/>
      <c r="BEG3" s="50"/>
      <c r="BEH3" s="50"/>
      <c r="BEI3" s="50"/>
      <c r="BEJ3" s="50"/>
      <c r="BEK3" s="50"/>
      <c r="BEL3" s="50"/>
      <c r="BEM3" s="50"/>
      <c r="BEN3" s="50"/>
      <c r="BEO3" s="50"/>
      <c r="BEP3" s="50"/>
      <c r="BEQ3" s="50"/>
      <c r="BER3" s="50"/>
      <c r="BES3" s="50"/>
      <c r="BET3" s="50"/>
      <c r="BEU3" s="50"/>
      <c r="BEV3" s="50"/>
      <c r="BEW3" s="50"/>
      <c r="BEX3" s="50"/>
      <c r="BEY3" s="50"/>
      <c r="BEZ3" s="50"/>
      <c r="BFA3" s="50"/>
      <c r="BFB3" s="50"/>
      <c r="BFC3" s="50"/>
      <c r="BFD3" s="50"/>
      <c r="BFE3" s="50"/>
      <c r="BFF3" s="50"/>
      <c r="BFG3" s="50"/>
      <c r="BFH3" s="50"/>
      <c r="BFI3" s="50"/>
      <c r="BFJ3" s="50"/>
      <c r="BFK3" s="50"/>
      <c r="BFL3" s="50"/>
      <c r="BFM3" s="50"/>
      <c r="BFN3" s="50"/>
      <c r="BFO3" s="50"/>
      <c r="BFP3" s="50"/>
      <c r="BFQ3" s="50"/>
      <c r="BFR3" s="50"/>
      <c r="BFS3" s="50"/>
      <c r="BFT3" s="50"/>
      <c r="BFU3" s="50"/>
      <c r="BFV3" s="50"/>
      <c r="BFW3" s="50"/>
      <c r="BFX3" s="50"/>
      <c r="BFY3" s="50"/>
      <c r="BFZ3" s="50"/>
      <c r="BGA3" s="50"/>
      <c r="BGB3" s="50"/>
      <c r="BGC3" s="50"/>
      <c r="BGD3" s="50"/>
      <c r="BGE3" s="50"/>
      <c r="BGF3" s="50"/>
      <c r="BGG3" s="50"/>
      <c r="BGH3" s="50"/>
      <c r="BGI3" s="50"/>
      <c r="BGJ3" s="50"/>
      <c r="BGK3" s="50"/>
      <c r="BGL3" s="50"/>
      <c r="BGM3" s="50"/>
      <c r="BGN3" s="50"/>
      <c r="BGO3" s="50"/>
      <c r="BGP3" s="50"/>
      <c r="BGQ3" s="50"/>
      <c r="BGR3" s="50"/>
      <c r="BGS3" s="50"/>
      <c r="BGT3" s="50"/>
      <c r="BGU3" s="50"/>
      <c r="BGV3" s="50"/>
      <c r="BGW3" s="50"/>
      <c r="BGX3" s="50"/>
      <c r="BGY3" s="50"/>
      <c r="BGZ3" s="50"/>
      <c r="BHA3" s="50"/>
      <c r="BHB3" s="50"/>
      <c r="BHC3" s="50"/>
      <c r="BHD3" s="50"/>
      <c r="BHE3" s="50"/>
      <c r="BHF3" s="50"/>
      <c r="BHG3" s="50"/>
      <c r="BHH3" s="50"/>
      <c r="BHI3" s="50"/>
      <c r="BHJ3" s="50"/>
      <c r="BHK3" s="50"/>
      <c r="BHL3" s="50"/>
      <c r="BHM3" s="50"/>
      <c r="BHN3" s="50"/>
      <c r="BHO3" s="50"/>
      <c r="BHP3" s="50"/>
      <c r="BHQ3" s="50"/>
      <c r="BHR3" s="50"/>
      <c r="BHS3" s="50"/>
      <c r="BHT3" s="50"/>
      <c r="BHU3" s="50"/>
      <c r="BHV3" s="50"/>
      <c r="BHW3" s="50"/>
      <c r="BHX3" s="50"/>
      <c r="BHY3" s="50"/>
      <c r="BHZ3" s="50"/>
      <c r="BIA3" s="50"/>
      <c r="BIB3" s="50"/>
      <c r="BIC3" s="50"/>
      <c r="BID3" s="50"/>
      <c r="BIE3" s="50"/>
      <c r="BIF3" s="50"/>
      <c r="BIG3" s="50"/>
      <c r="BIH3" s="50"/>
      <c r="BII3" s="50"/>
      <c r="BIJ3" s="50"/>
      <c r="BIK3" s="50"/>
      <c r="BIL3" s="50"/>
      <c r="BIM3" s="50"/>
      <c r="BIN3" s="50"/>
      <c r="BIO3" s="50"/>
      <c r="BIP3" s="50"/>
      <c r="BIQ3" s="50"/>
      <c r="BIR3" s="50"/>
      <c r="BIS3" s="50"/>
      <c r="BIT3" s="50"/>
      <c r="BIU3" s="50"/>
      <c r="BIV3" s="50"/>
      <c r="BIW3" s="50"/>
      <c r="BIX3" s="50"/>
      <c r="BIY3" s="50"/>
      <c r="BIZ3" s="50"/>
      <c r="BJA3" s="50"/>
      <c r="BJB3" s="50"/>
      <c r="BJC3" s="50"/>
      <c r="BJD3" s="50"/>
      <c r="BJE3" s="50"/>
      <c r="BJF3" s="50"/>
      <c r="BJG3" s="50"/>
      <c r="BJH3" s="50"/>
      <c r="BJI3" s="50"/>
      <c r="BJJ3" s="50"/>
      <c r="BJK3" s="50"/>
      <c r="BJL3" s="50"/>
      <c r="BJM3" s="50"/>
      <c r="BJN3" s="50"/>
      <c r="BJO3" s="50"/>
      <c r="BJP3" s="50"/>
      <c r="BJQ3" s="50"/>
      <c r="BJR3" s="50"/>
      <c r="BJS3" s="50"/>
      <c r="BJT3" s="50"/>
      <c r="BJU3" s="50"/>
      <c r="BJV3" s="50"/>
      <c r="BJW3" s="50"/>
      <c r="BJX3" s="50"/>
      <c r="BJY3" s="50"/>
      <c r="BJZ3" s="50"/>
      <c r="BKA3" s="50"/>
      <c r="BKB3" s="50"/>
      <c r="BKC3" s="50"/>
      <c r="BKD3" s="50"/>
      <c r="BKE3" s="50"/>
      <c r="BKF3" s="50"/>
      <c r="BKG3" s="50"/>
      <c r="BKH3" s="50"/>
      <c r="BKI3" s="50"/>
      <c r="BKJ3" s="50"/>
      <c r="BKK3" s="50"/>
      <c r="BKL3" s="50"/>
      <c r="BKM3" s="50"/>
      <c r="BKN3" s="50"/>
      <c r="BKO3" s="50"/>
      <c r="BKP3" s="50"/>
      <c r="BKQ3" s="50"/>
      <c r="BKR3" s="50"/>
      <c r="BKS3" s="50"/>
      <c r="BKT3" s="50"/>
      <c r="BKU3" s="50"/>
      <c r="BKV3" s="50"/>
      <c r="BKW3" s="50"/>
      <c r="BKX3" s="50"/>
      <c r="BKY3" s="50"/>
      <c r="BKZ3" s="50"/>
      <c r="BLA3" s="50"/>
      <c r="BLB3" s="50"/>
      <c r="BLC3" s="50"/>
      <c r="BLD3" s="50"/>
      <c r="BLE3" s="50"/>
      <c r="BLF3" s="50"/>
      <c r="BLG3" s="50"/>
      <c r="BLH3" s="50"/>
      <c r="BLI3" s="50"/>
      <c r="BLJ3" s="50"/>
      <c r="BLK3" s="50"/>
      <c r="BLL3" s="50"/>
      <c r="BLM3" s="50"/>
      <c r="BLN3" s="50"/>
      <c r="BLO3" s="50"/>
      <c r="BLP3" s="50"/>
      <c r="BLQ3" s="50"/>
      <c r="BLR3" s="50"/>
      <c r="BLS3" s="50"/>
      <c r="BLT3" s="50"/>
      <c r="BLU3" s="50"/>
      <c r="BLV3" s="50"/>
      <c r="BLW3" s="50"/>
      <c r="BLX3" s="50"/>
      <c r="BLY3" s="50"/>
      <c r="BLZ3" s="50"/>
      <c r="BMA3" s="50"/>
      <c r="BMB3" s="50"/>
      <c r="BMC3" s="50"/>
      <c r="BMD3" s="50"/>
      <c r="BME3" s="50"/>
      <c r="BMF3" s="50"/>
      <c r="BMG3" s="50"/>
      <c r="BMH3" s="50"/>
      <c r="BMI3" s="50"/>
      <c r="BMJ3" s="50"/>
      <c r="BMK3" s="50"/>
      <c r="BML3" s="50"/>
      <c r="BMM3" s="50"/>
      <c r="BMN3" s="50"/>
      <c r="BMO3" s="50"/>
      <c r="BMP3" s="50"/>
      <c r="BMQ3" s="50"/>
      <c r="BMR3" s="50"/>
      <c r="BMS3" s="50"/>
      <c r="BMT3" s="50"/>
      <c r="BMU3" s="50"/>
      <c r="BMV3" s="50"/>
      <c r="BMW3" s="50"/>
      <c r="BMX3" s="50"/>
      <c r="BMY3" s="50"/>
      <c r="BMZ3" s="50"/>
      <c r="BNA3" s="50"/>
      <c r="BNB3" s="50"/>
      <c r="BNC3" s="50"/>
      <c r="BND3" s="50"/>
      <c r="BNE3" s="50"/>
      <c r="BNF3" s="50"/>
      <c r="BNG3" s="50"/>
      <c r="BNH3" s="50"/>
      <c r="BNI3" s="50"/>
      <c r="BNJ3" s="50"/>
      <c r="BNK3" s="50"/>
      <c r="BNL3" s="50"/>
      <c r="BNM3" s="50"/>
      <c r="BNN3" s="50"/>
      <c r="BNO3" s="50"/>
      <c r="BNP3" s="50"/>
      <c r="BNQ3" s="50"/>
      <c r="BNR3" s="50"/>
      <c r="BNS3" s="50"/>
      <c r="BNT3" s="50"/>
      <c r="BNU3" s="50"/>
      <c r="BNV3" s="50"/>
      <c r="BNW3" s="50"/>
      <c r="BNX3" s="50"/>
      <c r="BNY3" s="50"/>
      <c r="BNZ3" s="50"/>
      <c r="BOA3" s="50"/>
      <c r="BOB3" s="50"/>
      <c r="BOC3" s="50"/>
      <c r="BOD3" s="50"/>
      <c r="BOE3" s="50"/>
      <c r="BOF3" s="50"/>
      <c r="BOG3" s="50"/>
      <c r="BOH3" s="50"/>
      <c r="BOI3" s="50"/>
      <c r="BOJ3" s="50"/>
      <c r="BOK3" s="50"/>
      <c r="BOL3" s="50"/>
      <c r="BOM3" s="50"/>
      <c r="BON3" s="50"/>
      <c r="BOO3" s="50"/>
      <c r="BOP3" s="50"/>
      <c r="BOQ3" s="50"/>
      <c r="BOR3" s="50"/>
      <c r="BOS3" s="50"/>
      <c r="BOT3" s="50"/>
      <c r="BOU3" s="50"/>
      <c r="BOV3" s="50"/>
      <c r="BOW3" s="50"/>
      <c r="BOX3" s="50"/>
      <c r="BOY3" s="50"/>
      <c r="BOZ3" s="50"/>
      <c r="BPA3" s="50"/>
      <c r="BPB3" s="50"/>
      <c r="BPC3" s="50"/>
      <c r="BPD3" s="50"/>
      <c r="BPE3" s="50"/>
      <c r="BPF3" s="50"/>
      <c r="BPG3" s="50"/>
      <c r="BPH3" s="50"/>
      <c r="BPI3" s="50"/>
      <c r="BPJ3" s="50"/>
      <c r="BPK3" s="50"/>
      <c r="BPL3" s="50"/>
      <c r="BPM3" s="50"/>
      <c r="BPN3" s="50"/>
      <c r="BPO3" s="50"/>
      <c r="BPP3" s="50"/>
      <c r="BPQ3" s="50"/>
      <c r="BPR3" s="50"/>
      <c r="BPS3" s="50"/>
      <c r="BPT3" s="50"/>
      <c r="BPU3" s="50"/>
      <c r="BPV3" s="50"/>
      <c r="BPW3" s="50"/>
      <c r="BPX3" s="50"/>
      <c r="BPY3" s="50"/>
      <c r="BPZ3" s="50"/>
      <c r="BQA3" s="50"/>
      <c r="BQB3" s="50"/>
      <c r="BQC3" s="50"/>
      <c r="BQD3" s="50"/>
      <c r="BQE3" s="50"/>
      <c r="BQF3" s="50"/>
      <c r="BQG3" s="50"/>
      <c r="BQH3" s="50"/>
      <c r="BQI3" s="50"/>
      <c r="BQJ3" s="50"/>
      <c r="BQK3" s="50"/>
      <c r="BQL3" s="50"/>
      <c r="BQM3" s="50"/>
      <c r="BQN3" s="50"/>
      <c r="BQO3" s="50"/>
      <c r="BQP3" s="50"/>
      <c r="BQQ3" s="50"/>
      <c r="BQR3" s="50"/>
      <c r="BQS3" s="50"/>
      <c r="BQT3" s="50"/>
      <c r="BQU3" s="50"/>
      <c r="BQV3" s="50"/>
      <c r="BQW3" s="50"/>
      <c r="BQX3" s="50"/>
      <c r="BQY3" s="50"/>
      <c r="BQZ3" s="50"/>
      <c r="BRA3" s="50"/>
      <c r="BRB3" s="50"/>
      <c r="BRC3" s="50"/>
      <c r="BRD3" s="50"/>
      <c r="BRE3" s="50"/>
      <c r="BRF3" s="50"/>
      <c r="BRG3" s="50"/>
      <c r="BRH3" s="50"/>
      <c r="BRI3" s="50"/>
      <c r="BRJ3" s="50"/>
      <c r="BRK3" s="50"/>
      <c r="BRL3" s="50"/>
      <c r="BRM3" s="50"/>
      <c r="BRN3" s="50"/>
      <c r="BRO3" s="50"/>
      <c r="BRP3" s="50"/>
      <c r="BRQ3" s="50"/>
      <c r="BRR3" s="50"/>
      <c r="BRS3" s="50"/>
      <c r="BRT3" s="50"/>
      <c r="BRU3" s="50"/>
      <c r="BRV3" s="50"/>
      <c r="BRW3" s="50"/>
      <c r="BRX3" s="50"/>
      <c r="BRY3" s="50"/>
      <c r="BRZ3" s="50"/>
      <c r="BSA3" s="50"/>
      <c r="BSB3" s="50"/>
      <c r="BSC3" s="50"/>
      <c r="BSD3" s="50"/>
      <c r="BSE3" s="50"/>
      <c r="BSF3" s="50"/>
      <c r="BSG3" s="50"/>
      <c r="BSH3" s="50"/>
      <c r="BSI3" s="50"/>
      <c r="BSJ3" s="50"/>
      <c r="BSK3" s="50"/>
      <c r="BSL3" s="50"/>
      <c r="BSM3" s="50"/>
      <c r="BSN3" s="50"/>
      <c r="BSO3" s="50"/>
      <c r="BSP3" s="50"/>
      <c r="BSQ3" s="50"/>
      <c r="BSR3" s="50"/>
      <c r="BSS3" s="50"/>
      <c r="BST3" s="50"/>
      <c r="BSU3" s="50"/>
      <c r="BSV3" s="50"/>
      <c r="BSW3" s="50"/>
      <c r="BSX3" s="50"/>
      <c r="BSY3" s="50"/>
      <c r="BSZ3" s="50"/>
      <c r="BTA3" s="50"/>
      <c r="BTB3" s="50"/>
      <c r="BTC3" s="50"/>
      <c r="BTD3" s="50"/>
      <c r="BTE3" s="50"/>
      <c r="BTF3" s="50"/>
      <c r="BTG3" s="50"/>
      <c r="BTH3" s="50"/>
      <c r="BTI3" s="50"/>
      <c r="BTJ3" s="50"/>
      <c r="BTK3" s="50"/>
      <c r="BTL3" s="50"/>
      <c r="BTM3" s="50"/>
      <c r="BTN3" s="50"/>
      <c r="BTO3" s="50"/>
      <c r="BTP3" s="50"/>
      <c r="BTQ3" s="50"/>
      <c r="BTR3" s="50"/>
      <c r="BTS3" s="50"/>
      <c r="BTT3" s="50"/>
      <c r="BTU3" s="50"/>
      <c r="BTV3" s="50"/>
      <c r="BTW3" s="50"/>
      <c r="BTX3" s="50"/>
      <c r="BTY3" s="50"/>
      <c r="BTZ3" s="50"/>
      <c r="BUA3" s="50"/>
      <c r="BUB3" s="50"/>
      <c r="BUC3" s="50"/>
      <c r="BUD3" s="50"/>
      <c r="BUE3" s="50"/>
      <c r="BUF3" s="50"/>
      <c r="BUG3" s="50"/>
      <c r="BUH3" s="50"/>
      <c r="BUI3" s="50"/>
      <c r="BUJ3" s="50"/>
      <c r="BUK3" s="50"/>
      <c r="BUL3" s="50"/>
      <c r="BUM3" s="50"/>
      <c r="BUN3" s="50"/>
      <c r="BUO3" s="50"/>
      <c r="BUP3" s="50"/>
      <c r="BUQ3" s="50"/>
      <c r="BUR3" s="50"/>
      <c r="BUS3" s="50"/>
      <c r="BUT3" s="50"/>
      <c r="BUU3" s="50"/>
      <c r="BUV3" s="50"/>
      <c r="BUW3" s="50"/>
      <c r="BUX3" s="50"/>
      <c r="BUY3" s="50"/>
      <c r="BUZ3" s="50"/>
      <c r="BVA3" s="50"/>
      <c r="BVB3" s="50"/>
      <c r="BVC3" s="50"/>
      <c r="BVD3" s="50"/>
      <c r="BVE3" s="50"/>
      <c r="BVF3" s="50"/>
      <c r="BVG3" s="50"/>
      <c r="BVH3" s="50"/>
      <c r="BVI3" s="50"/>
      <c r="BVJ3" s="50"/>
      <c r="BVK3" s="50"/>
      <c r="BVL3" s="50"/>
      <c r="BVM3" s="50"/>
      <c r="BVN3" s="50"/>
      <c r="BVO3" s="50"/>
      <c r="BVP3" s="50"/>
      <c r="BVQ3" s="50"/>
      <c r="BVR3" s="50"/>
      <c r="BVS3" s="50"/>
      <c r="BVT3" s="50"/>
      <c r="BVU3" s="50"/>
      <c r="BVV3" s="50"/>
      <c r="BVW3" s="50"/>
      <c r="BVX3" s="50"/>
      <c r="BVY3" s="50"/>
      <c r="BVZ3" s="50"/>
      <c r="BWA3" s="50"/>
      <c r="BWB3" s="50"/>
      <c r="BWC3" s="50"/>
      <c r="BWD3" s="50"/>
      <c r="BWE3" s="50"/>
      <c r="BWF3" s="50"/>
      <c r="BWG3" s="50"/>
      <c r="BWH3" s="50"/>
      <c r="BWI3" s="50"/>
      <c r="BWJ3" s="50"/>
      <c r="BWK3" s="50"/>
      <c r="BWL3" s="50"/>
      <c r="BWM3" s="50"/>
      <c r="BWN3" s="50"/>
      <c r="BWO3" s="50"/>
      <c r="BWP3" s="50"/>
      <c r="BWQ3" s="50"/>
      <c r="BWR3" s="50"/>
      <c r="BWS3" s="50"/>
      <c r="BWT3" s="50"/>
      <c r="BWU3" s="50"/>
      <c r="BWV3" s="50"/>
      <c r="BWW3" s="50"/>
      <c r="BWX3" s="50"/>
      <c r="BWY3" s="50"/>
      <c r="BWZ3" s="50"/>
      <c r="BXA3" s="50"/>
      <c r="BXB3" s="50"/>
      <c r="BXC3" s="50"/>
      <c r="BXD3" s="50"/>
      <c r="BXE3" s="50"/>
      <c r="BXF3" s="50"/>
      <c r="BXG3" s="50"/>
      <c r="BXH3" s="50"/>
      <c r="BXI3" s="50"/>
      <c r="BXJ3" s="50"/>
      <c r="BXK3" s="50"/>
      <c r="BXL3" s="50"/>
      <c r="BXM3" s="50"/>
      <c r="BXN3" s="50"/>
      <c r="BXO3" s="50"/>
      <c r="BXP3" s="50"/>
      <c r="BXQ3" s="50"/>
      <c r="BXR3" s="50"/>
      <c r="BXS3" s="50"/>
      <c r="BXT3" s="50"/>
      <c r="BXU3" s="50"/>
      <c r="BXV3" s="50"/>
      <c r="BXW3" s="50"/>
      <c r="BXX3" s="50"/>
      <c r="BXY3" s="50"/>
      <c r="BXZ3" s="50"/>
      <c r="BYA3" s="50"/>
      <c r="BYB3" s="50"/>
      <c r="BYC3" s="50"/>
      <c r="BYD3" s="50"/>
      <c r="BYE3" s="50"/>
      <c r="BYF3" s="50"/>
      <c r="BYG3" s="50"/>
      <c r="BYH3" s="50"/>
      <c r="BYI3" s="50"/>
      <c r="BYJ3" s="50"/>
      <c r="BYK3" s="50"/>
      <c r="BYL3" s="50"/>
      <c r="BYM3" s="50"/>
      <c r="BYN3" s="50"/>
      <c r="BYO3" s="50"/>
      <c r="BYP3" s="50"/>
      <c r="BYQ3" s="50"/>
      <c r="BYR3" s="50"/>
      <c r="BYS3" s="50"/>
      <c r="BYT3" s="50"/>
      <c r="BYU3" s="50"/>
      <c r="BYV3" s="50"/>
      <c r="BYW3" s="50"/>
      <c r="BYX3" s="50"/>
      <c r="BYY3" s="50"/>
      <c r="BYZ3" s="50"/>
      <c r="BZA3" s="50"/>
      <c r="BZB3" s="50"/>
      <c r="BZC3" s="50"/>
      <c r="BZD3" s="50"/>
      <c r="BZE3" s="50"/>
      <c r="BZF3" s="50"/>
      <c r="BZG3" s="50"/>
      <c r="BZH3" s="50"/>
      <c r="BZI3" s="50"/>
      <c r="BZJ3" s="50"/>
      <c r="BZK3" s="50"/>
      <c r="BZL3" s="50"/>
      <c r="BZM3" s="50"/>
      <c r="BZN3" s="50"/>
      <c r="BZO3" s="50"/>
      <c r="BZP3" s="50"/>
      <c r="BZQ3" s="50"/>
      <c r="BZR3" s="50"/>
      <c r="BZS3" s="50"/>
      <c r="BZT3" s="50"/>
      <c r="BZU3" s="50"/>
      <c r="BZV3" s="50"/>
      <c r="BZW3" s="50"/>
      <c r="BZX3" s="50"/>
      <c r="BZY3" s="50"/>
      <c r="BZZ3" s="50"/>
      <c r="CAA3" s="50"/>
      <c r="CAB3" s="50"/>
      <c r="CAC3" s="50"/>
      <c r="CAD3" s="50"/>
      <c r="CAE3" s="50"/>
      <c r="CAF3" s="50"/>
      <c r="CAG3" s="50"/>
      <c r="CAH3" s="50"/>
      <c r="CAI3" s="50"/>
      <c r="CAJ3" s="50"/>
      <c r="CAK3" s="50"/>
      <c r="CAL3" s="50"/>
      <c r="CAM3" s="50"/>
      <c r="CAN3" s="50"/>
      <c r="CAO3" s="50"/>
      <c r="CAP3" s="50"/>
      <c r="CAQ3" s="50"/>
      <c r="CAR3" s="50"/>
      <c r="CAS3" s="50"/>
      <c r="CAT3" s="50"/>
      <c r="CAU3" s="50"/>
      <c r="CAV3" s="50"/>
      <c r="CAW3" s="50"/>
      <c r="CAX3" s="50"/>
      <c r="CAY3" s="50"/>
      <c r="CAZ3" s="50"/>
      <c r="CBA3" s="50"/>
      <c r="CBB3" s="50"/>
      <c r="CBC3" s="50"/>
      <c r="CBD3" s="50"/>
      <c r="CBE3" s="50"/>
      <c r="CBF3" s="50"/>
      <c r="CBG3" s="50"/>
      <c r="CBH3" s="50"/>
      <c r="CBI3" s="50"/>
      <c r="CBJ3" s="50"/>
      <c r="CBK3" s="50"/>
      <c r="CBL3" s="50"/>
      <c r="CBM3" s="50"/>
      <c r="CBN3" s="50"/>
      <c r="CBO3" s="50"/>
      <c r="CBP3" s="50"/>
      <c r="CBQ3" s="50"/>
      <c r="CBR3" s="50"/>
      <c r="CBS3" s="50"/>
      <c r="CBT3" s="50"/>
      <c r="CBU3" s="50"/>
      <c r="CBV3" s="50"/>
      <c r="CBW3" s="50"/>
      <c r="CBX3" s="50"/>
      <c r="CBY3" s="50"/>
      <c r="CBZ3" s="50"/>
      <c r="CCA3" s="50"/>
      <c r="CCB3" s="50"/>
      <c r="CCC3" s="50"/>
      <c r="CCD3" s="50"/>
      <c r="CCE3" s="50"/>
      <c r="CCF3" s="50"/>
      <c r="CCG3" s="50"/>
      <c r="CCH3" s="50"/>
      <c r="CCI3" s="50"/>
      <c r="CCJ3" s="50"/>
      <c r="CCK3" s="50"/>
      <c r="CCL3" s="50"/>
      <c r="CCM3" s="50"/>
      <c r="CCN3" s="50"/>
      <c r="CCO3" s="50"/>
      <c r="CCP3" s="50"/>
      <c r="CCQ3" s="50"/>
      <c r="CCR3" s="50"/>
      <c r="CCS3" s="50"/>
      <c r="CCT3" s="50"/>
      <c r="CCU3" s="50"/>
      <c r="CCV3" s="50"/>
      <c r="CCW3" s="50"/>
      <c r="CCX3" s="50"/>
      <c r="CCY3" s="50"/>
      <c r="CCZ3" s="50"/>
      <c r="CDA3" s="50"/>
      <c r="CDB3" s="50"/>
      <c r="CDC3" s="50"/>
      <c r="CDD3" s="50"/>
      <c r="CDE3" s="50"/>
      <c r="CDF3" s="50"/>
      <c r="CDG3" s="50"/>
      <c r="CDH3" s="50"/>
      <c r="CDI3" s="50"/>
      <c r="CDJ3" s="50"/>
      <c r="CDK3" s="50"/>
      <c r="CDL3" s="50"/>
      <c r="CDM3" s="50"/>
      <c r="CDN3" s="50"/>
      <c r="CDO3" s="50"/>
      <c r="CDP3" s="50"/>
      <c r="CDQ3" s="50"/>
      <c r="CDR3" s="50"/>
      <c r="CDS3" s="50"/>
      <c r="CDT3" s="50"/>
      <c r="CDU3" s="50"/>
      <c r="CDV3" s="50"/>
      <c r="CDW3" s="50"/>
      <c r="CDX3" s="50"/>
      <c r="CDY3" s="50"/>
      <c r="CDZ3" s="50"/>
      <c r="CEA3" s="50"/>
      <c r="CEB3" s="50"/>
      <c r="CEC3" s="50"/>
      <c r="CED3" s="50"/>
      <c r="CEE3" s="50"/>
      <c r="CEF3" s="50"/>
      <c r="CEG3" s="50"/>
      <c r="CEH3" s="50"/>
      <c r="CEI3" s="50"/>
      <c r="CEJ3" s="50"/>
      <c r="CEK3" s="50"/>
      <c r="CEL3" s="50"/>
      <c r="CEM3" s="50"/>
      <c r="CEN3" s="50"/>
      <c r="CEO3" s="50"/>
      <c r="CEP3" s="50"/>
      <c r="CEQ3" s="50"/>
      <c r="CER3" s="50"/>
      <c r="CES3" s="50"/>
      <c r="CET3" s="50"/>
      <c r="CEU3" s="50"/>
      <c r="CEV3" s="50"/>
      <c r="CEW3" s="50"/>
      <c r="CEX3" s="50"/>
      <c r="CEY3" s="50"/>
      <c r="CEZ3" s="50"/>
      <c r="CFA3" s="50"/>
      <c r="CFB3" s="50"/>
      <c r="CFC3" s="50"/>
      <c r="CFD3" s="50"/>
      <c r="CFE3" s="50"/>
      <c r="CFF3" s="50"/>
      <c r="CFG3" s="50"/>
      <c r="CFH3" s="50"/>
      <c r="CFI3" s="50"/>
      <c r="CFJ3" s="50"/>
      <c r="CFK3" s="50"/>
      <c r="CFL3" s="50"/>
      <c r="CFM3" s="50"/>
      <c r="CFN3" s="50"/>
      <c r="CFO3" s="50"/>
      <c r="CFP3" s="50"/>
      <c r="CFQ3" s="50"/>
      <c r="CFR3" s="50"/>
      <c r="CFS3" s="50"/>
      <c r="CFT3" s="50"/>
      <c r="CFU3" s="50"/>
      <c r="CFV3" s="50"/>
      <c r="CFW3" s="50"/>
      <c r="CFX3" s="50"/>
      <c r="CFY3" s="50"/>
      <c r="CFZ3" s="50"/>
      <c r="CGA3" s="50"/>
      <c r="CGB3" s="50"/>
      <c r="CGC3" s="50"/>
      <c r="CGD3" s="50"/>
      <c r="CGE3" s="50"/>
      <c r="CGF3" s="50"/>
      <c r="CGG3" s="50"/>
      <c r="CGH3" s="50"/>
      <c r="CGI3" s="50"/>
      <c r="CGJ3" s="50"/>
      <c r="CGK3" s="50"/>
      <c r="CGL3" s="50"/>
      <c r="CGM3" s="50"/>
      <c r="CGN3" s="50"/>
      <c r="CGO3" s="50"/>
      <c r="CGP3" s="50"/>
      <c r="CGQ3" s="50"/>
      <c r="CGR3" s="50"/>
      <c r="CGS3" s="50"/>
      <c r="CGT3" s="50"/>
      <c r="CGU3" s="50"/>
      <c r="CGV3" s="50"/>
      <c r="CGW3" s="50"/>
      <c r="CGX3" s="50"/>
      <c r="CGY3" s="50"/>
      <c r="CGZ3" s="50"/>
      <c r="CHA3" s="50"/>
      <c r="CHB3" s="50"/>
      <c r="CHC3" s="50"/>
      <c r="CHD3" s="50"/>
      <c r="CHE3" s="50"/>
      <c r="CHF3" s="50"/>
      <c r="CHG3" s="50"/>
      <c r="CHH3" s="50"/>
      <c r="CHI3" s="50"/>
      <c r="CHJ3" s="50"/>
      <c r="CHK3" s="50"/>
      <c r="CHL3" s="50"/>
      <c r="CHM3" s="50"/>
      <c r="CHN3" s="50"/>
      <c r="CHO3" s="50"/>
      <c r="CHP3" s="50"/>
      <c r="CHQ3" s="50"/>
      <c r="CHR3" s="50"/>
      <c r="CHS3" s="50"/>
      <c r="CHT3" s="50"/>
      <c r="CHU3" s="50"/>
      <c r="CHV3" s="50"/>
      <c r="CHW3" s="50"/>
      <c r="CHX3" s="50"/>
      <c r="CHY3" s="50"/>
      <c r="CHZ3" s="50"/>
      <c r="CIA3" s="50"/>
      <c r="CIB3" s="50"/>
      <c r="CIC3" s="50"/>
      <c r="CID3" s="50"/>
      <c r="CIE3" s="50"/>
      <c r="CIF3" s="50"/>
      <c r="CIG3" s="50"/>
      <c r="CIH3" s="50"/>
      <c r="CII3" s="50"/>
      <c r="CIJ3" s="50"/>
      <c r="CIK3" s="50"/>
      <c r="CIL3" s="50"/>
      <c r="CIM3" s="50"/>
      <c r="CIN3" s="50"/>
      <c r="CIO3" s="50"/>
      <c r="CIP3" s="50"/>
      <c r="CIQ3" s="50"/>
      <c r="CIR3" s="50"/>
      <c r="CIS3" s="50"/>
      <c r="CIT3" s="50"/>
      <c r="CIU3" s="50"/>
      <c r="CIV3" s="50"/>
      <c r="CIW3" s="50"/>
      <c r="CIX3" s="50"/>
      <c r="CIY3" s="50"/>
      <c r="CIZ3" s="50"/>
      <c r="CJA3" s="50"/>
      <c r="CJB3" s="50"/>
      <c r="CJC3" s="50"/>
      <c r="CJD3" s="50"/>
      <c r="CJE3" s="50"/>
      <c r="CJF3" s="50"/>
      <c r="CJG3" s="50"/>
      <c r="CJH3" s="50"/>
      <c r="CJI3" s="50"/>
      <c r="CJJ3" s="50"/>
      <c r="CJK3" s="50"/>
      <c r="CJL3" s="50"/>
      <c r="CJM3" s="50"/>
      <c r="CJN3" s="50"/>
      <c r="CJO3" s="50"/>
      <c r="CJP3" s="50"/>
      <c r="CJQ3" s="50"/>
      <c r="CJR3" s="50"/>
      <c r="CJS3" s="50"/>
      <c r="CJT3" s="50"/>
      <c r="CJU3" s="50"/>
      <c r="CJV3" s="50"/>
      <c r="CJW3" s="50"/>
      <c r="CJX3" s="50"/>
      <c r="CJY3" s="50"/>
      <c r="CJZ3" s="50"/>
      <c r="CKA3" s="50"/>
      <c r="CKB3" s="50"/>
      <c r="CKC3" s="50"/>
      <c r="CKD3" s="50"/>
      <c r="CKE3" s="50"/>
      <c r="CKF3" s="50"/>
      <c r="CKG3" s="50"/>
      <c r="CKH3" s="50"/>
      <c r="CKI3" s="50"/>
      <c r="CKJ3" s="50"/>
      <c r="CKK3" s="50"/>
      <c r="CKL3" s="50"/>
      <c r="CKM3" s="50"/>
      <c r="CKN3" s="50"/>
      <c r="CKO3" s="50"/>
      <c r="CKP3" s="50"/>
      <c r="CKQ3" s="50"/>
      <c r="CKR3" s="50"/>
      <c r="CKS3" s="50"/>
      <c r="CKT3" s="50"/>
      <c r="CKU3" s="50"/>
      <c r="CKV3" s="50"/>
      <c r="CKW3" s="50"/>
      <c r="CKX3" s="50"/>
      <c r="CKY3" s="50"/>
      <c r="CKZ3" s="50"/>
      <c r="CLA3" s="50"/>
      <c r="CLB3" s="50"/>
      <c r="CLC3" s="50"/>
      <c r="CLD3" s="50"/>
      <c r="CLE3" s="50"/>
      <c r="CLF3" s="50"/>
      <c r="CLG3" s="50"/>
      <c r="CLH3" s="50"/>
      <c r="CLI3" s="50"/>
      <c r="CLJ3" s="50"/>
      <c r="CLK3" s="50"/>
      <c r="CLL3" s="50"/>
      <c r="CLM3" s="50"/>
      <c r="CLN3" s="50"/>
      <c r="CLO3" s="50"/>
      <c r="CLP3" s="50"/>
      <c r="CLQ3" s="50"/>
      <c r="CLR3" s="50"/>
      <c r="CLS3" s="50"/>
      <c r="CLT3" s="50"/>
      <c r="CLU3" s="50"/>
      <c r="CLV3" s="50"/>
      <c r="CLW3" s="50"/>
      <c r="CLX3" s="50"/>
      <c r="CLY3" s="50"/>
      <c r="CLZ3" s="50"/>
      <c r="CMA3" s="50"/>
      <c r="CMB3" s="50"/>
      <c r="CMC3" s="50"/>
      <c r="CMD3" s="50"/>
      <c r="CME3" s="50"/>
      <c r="CMF3" s="50"/>
      <c r="CMG3" s="50"/>
      <c r="CMH3" s="50"/>
      <c r="CMI3" s="50"/>
      <c r="CMJ3" s="50"/>
      <c r="CMK3" s="50"/>
      <c r="CML3" s="50"/>
      <c r="CMM3" s="50"/>
      <c r="CMN3" s="50"/>
      <c r="CMO3" s="50"/>
      <c r="CMP3" s="50"/>
      <c r="CMQ3" s="50"/>
      <c r="CMR3" s="50"/>
      <c r="CMS3" s="50"/>
      <c r="CMT3" s="50"/>
      <c r="CMU3" s="50"/>
      <c r="CMV3" s="50"/>
      <c r="CMW3" s="50"/>
      <c r="CMX3" s="50"/>
      <c r="CMY3" s="50"/>
      <c r="CMZ3" s="50"/>
      <c r="CNA3" s="50"/>
      <c r="CNB3" s="50"/>
      <c r="CNC3" s="50"/>
      <c r="CND3" s="50"/>
      <c r="CNE3" s="50"/>
      <c r="CNF3" s="50"/>
      <c r="CNG3" s="50"/>
      <c r="CNH3" s="50"/>
      <c r="CNI3" s="50"/>
      <c r="CNJ3" s="50"/>
      <c r="CNK3" s="50"/>
      <c r="CNL3" s="50"/>
      <c r="CNM3" s="50"/>
      <c r="CNN3" s="50"/>
      <c r="CNO3" s="50"/>
      <c r="CNP3" s="50"/>
      <c r="CNQ3" s="50"/>
      <c r="CNR3" s="50"/>
      <c r="CNS3" s="50"/>
      <c r="CNT3" s="50"/>
      <c r="CNU3" s="50"/>
      <c r="CNV3" s="50"/>
      <c r="CNW3" s="50"/>
      <c r="CNX3" s="50"/>
      <c r="CNY3" s="50"/>
      <c r="CNZ3" s="50"/>
      <c r="COA3" s="50"/>
      <c r="COB3" s="50"/>
      <c r="COC3" s="50"/>
      <c r="COD3" s="50"/>
      <c r="COE3" s="50"/>
      <c r="COF3" s="50"/>
      <c r="COG3" s="50"/>
      <c r="COH3" s="50"/>
      <c r="COI3" s="50"/>
      <c r="COJ3" s="50"/>
      <c r="COK3" s="50"/>
      <c r="COL3" s="50"/>
      <c r="COM3" s="50"/>
      <c r="CON3" s="50"/>
      <c r="COO3" s="50"/>
      <c r="COP3" s="50"/>
      <c r="COQ3" s="50"/>
      <c r="COR3" s="50"/>
      <c r="COS3" s="50"/>
      <c r="COT3" s="50"/>
      <c r="COU3" s="50"/>
      <c r="COV3" s="50"/>
      <c r="COW3" s="50"/>
      <c r="COX3" s="50"/>
      <c r="COY3" s="50"/>
      <c r="COZ3" s="50"/>
      <c r="CPA3" s="50"/>
      <c r="CPB3" s="50"/>
      <c r="CPC3" s="50"/>
      <c r="CPD3" s="50"/>
      <c r="CPE3" s="50"/>
      <c r="CPF3" s="50"/>
      <c r="CPG3" s="50"/>
      <c r="CPH3" s="50"/>
      <c r="CPI3" s="50"/>
      <c r="CPJ3" s="50"/>
      <c r="CPK3" s="50"/>
      <c r="CPL3" s="50"/>
      <c r="CPM3" s="50"/>
      <c r="CPN3" s="50"/>
      <c r="CPO3" s="50"/>
      <c r="CPP3" s="50"/>
      <c r="CPQ3" s="50"/>
      <c r="CPR3" s="50"/>
      <c r="CPS3" s="50"/>
      <c r="CPT3" s="50"/>
      <c r="CPU3" s="50"/>
      <c r="CPV3" s="50"/>
      <c r="CPW3" s="50"/>
      <c r="CPX3" s="50"/>
      <c r="CPY3" s="50"/>
      <c r="CPZ3" s="50"/>
      <c r="CQA3" s="50"/>
      <c r="CQB3" s="50"/>
      <c r="CQC3" s="50"/>
      <c r="CQD3" s="50"/>
      <c r="CQE3" s="50"/>
      <c r="CQF3" s="50"/>
      <c r="CQG3" s="50"/>
      <c r="CQH3" s="50"/>
      <c r="CQI3" s="50"/>
      <c r="CQJ3" s="50"/>
      <c r="CQK3" s="50"/>
      <c r="CQL3" s="50"/>
      <c r="CQM3" s="50"/>
      <c r="CQN3" s="50"/>
      <c r="CQO3" s="50"/>
      <c r="CQP3" s="50"/>
      <c r="CQQ3" s="50"/>
      <c r="CQR3" s="50"/>
      <c r="CQS3" s="50"/>
      <c r="CQT3" s="50"/>
      <c r="CQU3" s="50"/>
      <c r="CQV3" s="50"/>
      <c r="CQW3" s="50"/>
      <c r="CQX3" s="50"/>
      <c r="CQY3" s="50"/>
      <c r="CQZ3" s="50"/>
      <c r="CRA3" s="50"/>
      <c r="CRB3" s="50"/>
      <c r="CRC3" s="50"/>
      <c r="CRD3" s="50"/>
      <c r="CRE3" s="50"/>
      <c r="CRF3" s="50"/>
      <c r="CRG3" s="50"/>
      <c r="CRH3" s="50"/>
      <c r="CRI3" s="50"/>
      <c r="CRJ3" s="50"/>
      <c r="CRK3" s="50"/>
      <c r="CRL3" s="50"/>
      <c r="CRM3" s="50"/>
      <c r="CRN3" s="50"/>
      <c r="CRO3" s="50"/>
      <c r="CRP3" s="50"/>
      <c r="CRQ3" s="50"/>
      <c r="CRR3" s="50"/>
      <c r="CRS3" s="50"/>
      <c r="CRT3" s="50"/>
      <c r="CRU3" s="50"/>
      <c r="CRV3" s="50"/>
      <c r="CRW3" s="50"/>
      <c r="CRX3" s="50"/>
      <c r="CRY3" s="50"/>
      <c r="CRZ3" s="50"/>
      <c r="CSA3" s="50"/>
      <c r="CSB3" s="50"/>
      <c r="CSC3" s="50"/>
      <c r="CSD3" s="50"/>
      <c r="CSE3" s="50"/>
      <c r="CSF3" s="50"/>
      <c r="CSG3" s="50"/>
      <c r="CSH3" s="50"/>
      <c r="CSI3" s="50"/>
      <c r="CSJ3" s="50"/>
      <c r="CSK3" s="50"/>
      <c r="CSL3" s="50"/>
      <c r="CSM3" s="50"/>
      <c r="CSN3" s="50"/>
      <c r="CSO3" s="50"/>
      <c r="CSP3" s="50"/>
      <c r="CSQ3" s="50"/>
      <c r="CSR3" s="50"/>
      <c r="CSS3" s="50"/>
      <c r="CST3" s="50"/>
      <c r="CSU3" s="50"/>
      <c r="CSV3" s="50"/>
      <c r="CSW3" s="50"/>
      <c r="CSX3" s="50"/>
      <c r="CSY3" s="50"/>
      <c r="CSZ3" s="50"/>
      <c r="CTA3" s="50"/>
      <c r="CTB3" s="50"/>
      <c r="CTC3" s="50"/>
      <c r="CTD3" s="50"/>
      <c r="CTE3" s="50"/>
      <c r="CTF3" s="50"/>
      <c r="CTG3" s="50"/>
      <c r="CTH3" s="50"/>
      <c r="CTI3" s="50"/>
      <c r="CTJ3" s="50"/>
      <c r="CTK3" s="50"/>
      <c r="CTL3" s="50"/>
      <c r="CTM3" s="50"/>
      <c r="CTN3" s="50"/>
      <c r="CTO3" s="50"/>
      <c r="CTP3" s="50"/>
      <c r="CTQ3" s="50"/>
      <c r="CTR3" s="50"/>
      <c r="CTS3" s="50"/>
      <c r="CTT3" s="50"/>
      <c r="CTU3" s="50"/>
      <c r="CTV3" s="50"/>
      <c r="CTW3" s="50"/>
      <c r="CTX3" s="50"/>
      <c r="CTY3" s="50"/>
      <c r="CTZ3" s="50"/>
      <c r="CUA3" s="50"/>
      <c r="CUB3" s="50"/>
      <c r="CUC3" s="50"/>
      <c r="CUD3" s="50"/>
      <c r="CUE3" s="50"/>
      <c r="CUF3" s="50"/>
      <c r="CUG3" s="50"/>
      <c r="CUH3" s="50"/>
      <c r="CUI3" s="50"/>
      <c r="CUJ3" s="50"/>
      <c r="CUK3" s="50"/>
      <c r="CUL3" s="50"/>
      <c r="CUM3" s="50"/>
      <c r="CUN3" s="50"/>
      <c r="CUO3" s="50"/>
      <c r="CUP3" s="50"/>
      <c r="CUQ3" s="50"/>
      <c r="CUR3" s="50"/>
      <c r="CUS3" s="50"/>
      <c r="CUT3" s="50"/>
      <c r="CUU3" s="50"/>
      <c r="CUV3" s="50"/>
      <c r="CUW3" s="50"/>
      <c r="CUX3" s="50"/>
      <c r="CUY3" s="50"/>
      <c r="CUZ3" s="50"/>
      <c r="CVA3" s="50"/>
      <c r="CVB3" s="50"/>
      <c r="CVC3" s="50"/>
      <c r="CVD3" s="50"/>
      <c r="CVE3" s="50"/>
      <c r="CVF3" s="50"/>
      <c r="CVG3" s="50"/>
      <c r="CVH3" s="50"/>
      <c r="CVI3" s="50"/>
      <c r="CVJ3" s="50"/>
      <c r="CVK3" s="50"/>
      <c r="CVL3" s="50"/>
      <c r="CVM3" s="50"/>
      <c r="CVN3" s="50"/>
      <c r="CVO3" s="50"/>
      <c r="CVP3" s="50"/>
      <c r="CVQ3" s="50"/>
      <c r="CVR3" s="50"/>
      <c r="CVS3" s="50"/>
      <c r="CVT3" s="50"/>
      <c r="CVU3" s="50"/>
      <c r="CVV3" s="50"/>
      <c r="CVW3" s="50"/>
      <c r="CVX3" s="50"/>
      <c r="CVY3" s="50"/>
      <c r="CVZ3" s="50"/>
      <c r="CWA3" s="50"/>
      <c r="CWB3" s="50"/>
      <c r="CWC3" s="50"/>
      <c r="CWD3" s="50"/>
      <c r="CWE3" s="50"/>
      <c r="CWF3" s="50"/>
      <c r="CWG3" s="50"/>
      <c r="CWH3" s="50"/>
      <c r="CWI3" s="50"/>
      <c r="CWJ3" s="50"/>
      <c r="CWK3" s="50"/>
      <c r="CWL3" s="50"/>
      <c r="CWM3" s="50"/>
      <c r="CWN3" s="50"/>
      <c r="CWO3" s="50"/>
      <c r="CWP3" s="50"/>
      <c r="CWQ3" s="50"/>
      <c r="CWR3" s="50"/>
      <c r="CWS3" s="50"/>
      <c r="CWT3" s="50"/>
      <c r="CWU3" s="50"/>
      <c r="CWV3" s="50"/>
      <c r="CWW3" s="50"/>
      <c r="CWX3" s="50"/>
      <c r="CWY3" s="50"/>
      <c r="CWZ3" s="50"/>
      <c r="CXA3" s="50"/>
      <c r="CXB3" s="50"/>
      <c r="CXC3" s="50"/>
      <c r="CXD3" s="50"/>
      <c r="CXE3" s="50"/>
      <c r="CXF3" s="50"/>
      <c r="CXG3" s="50"/>
      <c r="CXH3" s="50"/>
      <c r="CXI3" s="50"/>
      <c r="CXJ3" s="50"/>
      <c r="CXK3" s="50"/>
      <c r="CXL3" s="50"/>
      <c r="CXM3" s="50"/>
      <c r="CXN3" s="50"/>
      <c r="CXO3" s="50"/>
      <c r="CXP3" s="50"/>
      <c r="CXQ3" s="50"/>
      <c r="CXR3" s="50"/>
      <c r="CXS3" s="50"/>
      <c r="CXT3" s="50"/>
      <c r="CXU3" s="50"/>
      <c r="CXV3" s="50"/>
      <c r="CXW3" s="50"/>
      <c r="CXX3" s="50"/>
      <c r="CXY3" s="50"/>
      <c r="CXZ3" s="50"/>
      <c r="CYA3" s="50"/>
      <c r="CYB3" s="50"/>
      <c r="CYC3" s="50"/>
      <c r="CYD3" s="50"/>
      <c r="CYE3" s="50"/>
      <c r="CYF3" s="50"/>
      <c r="CYG3" s="50"/>
      <c r="CYH3" s="50"/>
      <c r="CYI3" s="50"/>
      <c r="CYJ3" s="50"/>
      <c r="CYK3" s="50"/>
      <c r="CYL3" s="50"/>
      <c r="CYM3" s="50"/>
      <c r="CYN3" s="50"/>
      <c r="CYO3" s="50"/>
      <c r="CYP3" s="50"/>
      <c r="CYQ3" s="50"/>
      <c r="CYR3" s="50"/>
      <c r="CYS3" s="50"/>
      <c r="CYT3" s="50"/>
      <c r="CYU3" s="50"/>
      <c r="CYV3" s="50"/>
      <c r="CYW3" s="50"/>
      <c r="CYX3" s="50"/>
      <c r="CYY3" s="50"/>
      <c r="CYZ3" s="50"/>
      <c r="CZA3" s="50"/>
      <c r="CZB3" s="50"/>
      <c r="CZC3" s="50"/>
      <c r="CZD3" s="50"/>
      <c r="CZE3" s="50"/>
      <c r="CZF3" s="50"/>
      <c r="CZG3" s="50"/>
      <c r="CZH3" s="50"/>
      <c r="CZI3" s="50"/>
      <c r="CZJ3" s="50"/>
      <c r="CZK3" s="50"/>
      <c r="CZL3" s="50"/>
      <c r="CZM3" s="50"/>
      <c r="CZN3" s="50"/>
      <c r="CZO3" s="50"/>
      <c r="CZP3" s="50"/>
      <c r="CZQ3" s="50"/>
      <c r="CZR3" s="50"/>
      <c r="CZS3" s="50"/>
      <c r="CZT3" s="50"/>
      <c r="CZU3" s="50"/>
      <c r="CZV3" s="50"/>
      <c r="CZW3" s="50"/>
      <c r="CZX3" s="50"/>
      <c r="CZY3" s="50"/>
      <c r="CZZ3" s="50"/>
      <c r="DAA3" s="50"/>
      <c r="DAB3" s="50"/>
      <c r="DAC3" s="50"/>
      <c r="DAD3" s="50"/>
      <c r="DAE3" s="50"/>
      <c r="DAF3" s="50"/>
      <c r="DAG3" s="50"/>
      <c r="DAH3" s="50"/>
      <c r="DAI3" s="50"/>
      <c r="DAJ3" s="50"/>
      <c r="DAK3" s="50"/>
      <c r="DAL3" s="50"/>
      <c r="DAM3" s="50"/>
      <c r="DAN3" s="50"/>
      <c r="DAO3" s="50"/>
      <c r="DAP3" s="50"/>
      <c r="DAQ3" s="50"/>
      <c r="DAR3" s="50"/>
      <c r="DAS3" s="50"/>
      <c r="DAT3" s="50"/>
      <c r="DAU3" s="50"/>
      <c r="DAV3" s="50"/>
      <c r="DAW3" s="50"/>
      <c r="DAX3" s="50"/>
      <c r="DAY3" s="50"/>
      <c r="DAZ3" s="50"/>
      <c r="DBA3" s="50"/>
      <c r="DBB3" s="50"/>
      <c r="DBC3" s="50"/>
      <c r="DBD3" s="50"/>
      <c r="DBE3" s="50"/>
      <c r="DBF3" s="50"/>
      <c r="DBG3" s="50"/>
      <c r="DBH3" s="50"/>
      <c r="DBI3" s="50"/>
      <c r="DBJ3" s="50"/>
      <c r="DBK3" s="50"/>
      <c r="DBL3" s="50"/>
      <c r="DBM3" s="50"/>
      <c r="DBN3" s="50"/>
      <c r="DBO3" s="50"/>
      <c r="DBP3" s="50"/>
      <c r="DBQ3" s="50"/>
      <c r="DBR3" s="50"/>
      <c r="DBS3" s="50"/>
      <c r="DBT3" s="50"/>
      <c r="DBU3" s="50"/>
      <c r="DBV3" s="50"/>
      <c r="DBW3" s="50"/>
      <c r="DBX3" s="50"/>
      <c r="DBY3" s="50"/>
      <c r="DBZ3" s="50"/>
      <c r="DCA3" s="50"/>
      <c r="DCB3" s="50"/>
      <c r="DCC3" s="50"/>
      <c r="DCD3" s="50"/>
      <c r="DCE3" s="50"/>
      <c r="DCF3" s="50"/>
      <c r="DCG3" s="50"/>
      <c r="DCH3" s="50"/>
      <c r="DCI3" s="50"/>
      <c r="DCJ3" s="50"/>
      <c r="DCK3" s="50"/>
      <c r="DCL3" s="50"/>
      <c r="DCM3" s="50"/>
      <c r="DCN3" s="50"/>
      <c r="DCO3" s="50"/>
      <c r="DCP3" s="50"/>
      <c r="DCQ3" s="50"/>
      <c r="DCR3" s="50"/>
      <c r="DCS3" s="50"/>
      <c r="DCT3" s="50"/>
      <c r="DCU3" s="50"/>
      <c r="DCV3" s="50"/>
      <c r="DCW3" s="50"/>
      <c r="DCX3" s="50"/>
      <c r="DCY3" s="50"/>
      <c r="DCZ3" s="50"/>
      <c r="DDA3" s="50"/>
      <c r="DDB3" s="50"/>
      <c r="DDC3" s="50"/>
      <c r="DDD3" s="50"/>
      <c r="DDE3" s="50"/>
      <c r="DDF3" s="50"/>
      <c r="DDG3" s="50"/>
      <c r="DDH3" s="50"/>
      <c r="DDI3" s="50"/>
      <c r="DDJ3" s="50"/>
      <c r="DDK3" s="50"/>
      <c r="DDL3" s="50"/>
      <c r="DDM3" s="50"/>
      <c r="DDN3" s="50"/>
      <c r="DDO3" s="50"/>
      <c r="DDP3" s="50"/>
      <c r="DDQ3" s="50"/>
      <c r="DDR3" s="50"/>
      <c r="DDS3" s="50"/>
      <c r="DDT3" s="50"/>
      <c r="DDU3" s="50"/>
      <c r="DDV3" s="50"/>
      <c r="DDW3" s="50"/>
      <c r="DDX3" s="50"/>
      <c r="DDY3" s="50"/>
      <c r="DDZ3" s="50"/>
      <c r="DEA3" s="50"/>
      <c r="DEB3" s="50"/>
      <c r="DEC3" s="50"/>
      <c r="DED3" s="50"/>
      <c r="DEE3" s="50"/>
      <c r="DEF3" s="50"/>
      <c r="DEG3" s="50"/>
      <c r="DEH3" s="50"/>
      <c r="DEI3" s="50"/>
      <c r="DEJ3" s="50"/>
      <c r="DEK3" s="50"/>
      <c r="DEL3" s="50"/>
      <c r="DEM3" s="50"/>
      <c r="DEN3" s="50"/>
      <c r="DEO3" s="50"/>
      <c r="DEP3" s="50"/>
      <c r="DEQ3" s="50"/>
      <c r="DER3" s="50"/>
      <c r="DES3" s="50"/>
      <c r="DET3" s="50"/>
      <c r="DEU3" s="50"/>
      <c r="DEV3" s="50"/>
      <c r="DEW3" s="50"/>
      <c r="DEX3" s="50"/>
      <c r="DEY3" s="50"/>
      <c r="DEZ3" s="50"/>
      <c r="DFA3" s="50"/>
      <c r="DFB3" s="50"/>
      <c r="DFC3" s="50"/>
      <c r="DFD3" s="50"/>
      <c r="DFE3" s="50"/>
      <c r="DFF3" s="50"/>
      <c r="DFG3" s="50"/>
      <c r="DFH3" s="50"/>
      <c r="DFI3" s="50"/>
      <c r="DFJ3" s="50"/>
      <c r="DFK3" s="50"/>
      <c r="DFL3" s="50"/>
      <c r="DFM3" s="50"/>
      <c r="DFN3" s="50"/>
      <c r="DFO3" s="50"/>
      <c r="DFP3" s="50"/>
      <c r="DFQ3" s="50"/>
      <c r="DFR3" s="50"/>
      <c r="DFS3" s="50"/>
      <c r="DFT3" s="50"/>
      <c r="DFU3" s="50"/>
      <c r="DFV3" s="50"/>
      <c r="DFW3" s="50"/>
      <c r="DFX3" s="50"/>
      <c r="DFY3" s="50"/>
      <c r="DFZ3" s="50"/>
      <c r="DGA3" s="50"/>
      <c r="DGB3" s="50"/>
      <c r="DGC3" s="50"/>
      <c r="DGD3" s="50"/>
      <c r="DGE3" s="50"/>
      <c r="DGF3" s="50"/>
      <c r="DGG3" s="50"/>
      <c r="DGH3" s="50"/>
      <c r="DGI3" s="50"/>
      <c r="DGJ3" s="50"/>
      <c r="DGK3" s="50"/>
      <c r="DGL3" s="50"/>
      <c r="DGM3" s="50"/>
      <c r="DGN3" s="50"/>
      <c r="DGO3" s="50"/>
      <c r="DGP3" s="50"/>
      <c r="DGQ3" s="50"/>
      <c r="DGR3" s="50"/>
      <c r="DGS3" s="50"/>
      <c r="DGT3" s="50"/>
      <c r="DGU3" s="50"/>
      <c r="DGV3" s="50"/>
      <c r="DGW3" s="50"/>
      <c r="DGX3" s="50"/>
      <c r="DGY3" s="50"/>
      <c r="DGZ3" s="50"/>
      <c r="DHA3" s="50"/>
      <c r="DHB3" s="50"/>
      <c r="DHC3" s="50"/>
      <c r="DHD3" s="50"/>
      <c r="DHE3" s="50"/>
      <c r="DHF3" s="50"/>
      <c r="DHG3" s="50"/>
      <c r="DHH3" s="50"/>
      <c r="DHI3" s="50"/>
      <c r="DHJ3" s="50"/>
      <c r="DHK3" s="50"/>
      <c r="DHL3" s="50"/>
      <c r="DHM3" s="50"/>
      <c r="DHN3" s="50"/>
      <c r="DHO3" s="50"/>
      <c r="DHP3" s="50"/>
      <c r="DHQ3" s="50"/>
      <c r="DHR3" s="50"/>
      <c r="DHS3" s="50"/>
      <c r="DHT3" s="50"/>
      <c r="DHU3" s="50"/>
      <c r="DHV3" s="50"/>
      <c r="DHW3" s="50"/>
      <c r="DHX3" s="50"/>
      <c r="DHY3" s="50"/>
      <c r="DHZ3" s="50"/>
      <c r="DIA3" s="50"/>
      <c r="DIB3" s="50"/>
      <c r="DIC3" s="50"/>
      <c r="DID3" s="50"/>
      <c r="DIE3" s="50"/>
      <c r="DIF3" s="50"/>
      <c r="DIG3" s="50"/>
      <c r="DIH3" s="50"/>
      <c r="DII3" s="50"/>
      <c r="DIJ3" s="50"/>
      <c r="DIK3" s="50"/>
      <c r="DIL3" s="50"/>
      <c r="DIM3" s="50"/>
      <c r="DIN3" s="50"/>
      <c r="DIO3" s="50"/>
      <c r="DIP3" s="50"/>
      <c r="DIQ3" s="50"/>
      <c r="DIR3" s="50"/>
      <c r="DIS3" s="50"/>
      <c r="DIT3" s="50"/>
      <c r="DIU3" s="50"/>
      <c r="DIV3" s="50"/>
      <c r="DIW3" s="50"/>
      <c r="DIX3" s="50"/>
      <c r="DIY3" s="50"/>
      <c r="DIZ3" s="50"/>
      <c r="DJA3" s="50"/>
      <c r="DJB3" s="50"/>
      <c r="DJC3" s="50"/>
      <c r="DJD3" s="50"/>
      <c r="DJE3" s="50"/>
      <c r="DJF3" s="50"/>
      <c r="DJG3" s="50"/>
      <c r="DJH3" s="50"/>
      <c r="DJI3" s="50"/>
      <c r="DJJ3" s="50"/>
      <c r="DJK3" s="50"/>
      <c r="DJL3" s="50"/>
      <c r="DJM3" s="50"/>
      <c r="DJN3" s="50"/>
      <c r="DJO3" s="50"/>
      <c r="DJP3" s="50"/>
      <c r="DJQ3" s="50"/>
      <c r="DJR3" s="50"/>
      <c r="DJS3" s="50"/>
      <c r="DJT3" s="50"/>
      <c r="DJU3" s="50"/>
      <c r="DJV3" s="50"/>
      <c r="DJW3" s="50"/>
      <c r="DJX3" s="50"/>
      <c r="DJY3" s="50"/>
      <c r="DJZ3" s="50"/>
      <c r="DKA3" s="50"/>
      <c r="DKB3" s="50"/>
      <c r="DKC3" s="50"/>
      <c r="DKD3" s="50"/>
      <c r="DKE3" s="50"/>
      <c r="DKF3" s="50"/>
      <c r="DKG3" s="50"/>
      <c r="DKH3" s="50"/>
      <c r="DKI3" s="50"/>
      <c r="DKJ3" s="50"/>
      <c r="DKK3" s="50"/>
      <c r="DKL3" s="50"/>
      <c r="DKM3" s="50"/>
      <c r="DKN3" s="50"/>
      <c r="DKO3" s="50"/>
      <c r="DKP3" s="50"/>
      <c r="DKQ3" s="50"/>
      <c r="DKR3" s="50"/>
      <c r="DKS3" s="50"/>
      <c r="DKT3" s="50"/>
      <c r="DKU3" s="50"/>
      <c r="DKV3" s="50"/>
      <c r="DKW3" s="50"/>
      <c r="DKX3" s="50"/>
      <c r="DKY3" s="50"/>
      <c r="DKZ3" s="50"/>
      <c r="DLA3" s="50"/>
      <c r="DLB3" s="50"/>
      <c r="DLC3" s="50"/>
      <c r="DLD3" s="50"/>
      <c r="DLE3" s="50"/>
      <c r="DLF3" s="50"/>
      <c r="DLG3" s="50"/>
      <c r="DLH3" s="50"/>
      <c r="DLI3" s="50"/>
      <c r="DLJ3" s="50"/>
      <c r="DLK3" s="50"/>
      <c r="DLL3" s="50"/>
      <c r="DLM3" s="50"/>
      <c r="DLN3" s="50"/>
      <c r="DLO3" s="50"/>
      <c r="DLP3" s="50"/>
      <c r="DLQ3" s="50"/>
      <c r="DLR3" s="50"/>
      <c r="DLS3" s="50"/>
      <c r="DLT3" s="50"/>
      <c r="DLU3" s="50"/>
      <c r="DLV3" s="50"/>
      <c r="DLW3" s="50"/>
      <c r="DLX3" s="50"/>
      <c r="DLY3" s="50"/>
      <c r="DLZ3" s="50"/>
      <c r="DMA3" s="50"/>
      <c r="DMB3" s="50"/>
      <c r="DMC3" s="50"/>
      <c r="DMD3" s="50"/>
      <c r="DME3" s="50"/>
      <c r="DMF3" s="50"/>
      <c r="DMG3" s="50"/>
      <c r="DMH3" s="50"/>
      <c r="DMI3" s="50"/>
      <c r="DMJ3" s="50"/>
      <c r="DMK3" s="50"/>
      <c r="DML3" s="50"/>
      <c r="DMM3" s="50"/>
      <c r="DMN3" s="50"/>
      <c r="DMO3" s="50"/>
      <c r="DMP3" s="50"/>
      <c r="DMQ3" s="50"/>
      <c r="DMR3" s="50"/>
      <c r="DMS3" s="50"/>
      <c r="DMT3" s="50"/>
      <c r="DMU3" s="50"/>
      <c r="DMV3" s="50"/>
      <c r="DMW3" s="50"/>
      <c r="DMX3" s="50"/>
      <c r="DMY3" s="50"/>
      <c r="DMZ3" s="50"/>
      <c r="DNA3" s="50"/>
      <c r="DNB3" s="50"/>
      <c r="DNC3" s="50"/>
      <c r="DND3" s="50"/>
      <c r="DNE3" s="50"/>
      <c r="DNF3" s="50"/>
      <c r="DNG3" s="50"/>
      <c r="DNH3" s="50"/>
      <c r="DNI3" s="50"/>
      <c r="DNJ3" s="50"/>
      <c r="DNK3" s="50"/>
      <c r="DNL3" s="50"/>
      <c r="DNM3" s="50"/>
      <c r="DNN3" s="50"/>
      <c r="DNO3" s="50"/>
      <c r="DNP3" s="50"/>
      <c r="DNQ3" s="50"/>
      <c r="DNR3" s="50"/>
      <c r="DNS3" s="50"/>
      <c r="DNT3" s="50"/>
      <c r="DNU3" s="50"/>
      <c r="DNV3" s="50"/>
      <c r="DNW3" s="50"/>
      <c r="DNX3" s="50"/>
      <c r="DNY3" s="50"/>
      <c r="DNZ3" s="50"/>
      <c r="DOA3" s="50"/>
      <c r="DOB3" s="50"/>
      <c r="DOC3" s="50"/>
      <c r="DOD3" s="50"/>
      <c r="DOE3" s="50"/>
      <c r="DOF3" s="50"/>
      <c r="DOG3" s="50"/>
      <c r="DOH3" s="50"/>
      <c r="DOI3" s="50"/>
      <c r="DOJ3" s="50"/>
      <c r="DOK3" s="50"/>
      <c r="DOL3" s="50"/>
      <c r="DOM3" s="50"/>
      <c r="DON3" s="50"/>
      <c r="DOO3" s="50"/>
      <c r="DOP3" s="50"/>
      <c r="DOQ3" s="50"/>
      <c r="DOR3" s="50"/>
      <c r="DOS3" s="50"/>
      <c r="DOT3" s="50"/>
      <c r="DOU3" s="50"/>
      <c r="DOV3" s="50"/>
      <c r="DOW3" s="50"/>
      <c r="DOX3" s="50"/>
      <c r="DOY3" s="50"/>
      <c r="DOZ3" s="50"/>
      <c r="DPA3" s="50"/>
      <c r="DPB3" s="50"/>
      <c r="DPC3" s="50"/>
      <c r="DPD3" s="50"/>
      <c r="DPE3" s="50"/>
      <c r="DPF3" s="50"/>
      <c r="DPG3" s="50"/>
      <c r="DPH3" s="50"/>
      <c r="DPI3" s="50"/>
      <c r="DPJ3" s="50"/>
      <c r="DPK3" s="50"/>
      <c r="DPL3" s="50"/>
      <c r="DPM3" s="50"/>
      <c r="DPN3" s="50"/>
      <c r="DPO3" s="50"/>
      <c r="DPP3" s="50"/>
      <c r="DPQ3" s="50"/>
      <c r="DPR3" s="50"/>
      <c r="DPS3" s="50"/>
      <c r="DPT3" s="50"/>
      <c r="DPU3" s="50"/>
      <c r="DPV3" s="50"/>
      <c r="DPW3" s="50"/>
      <c r="DPX3" s="50"/>
      <c r="DPY3" s="50"/>
      <c r="DPZ3" s="50"/>
      <c r="DQA3" s="50"/>
      <c r="DQB3" s="50"/>
      <c r="DQC3" s="50"/>
      <c r="DQD3" s="50"/>
      <c r="DQE3" s="50"/>
      <c r="DQF3" s="50"/>
      <c r="DQG3" s="50"/>
      <c r="DQH3" s="50"/>
      <c r="DQI3" s="50"/>
      <c r="DQJ3" s="50"/>
      <c r="DQK3" s="50"/>
      <c r="DQL3" s="50"/>
      <c r="DQM3" s="50"/>
      <c r="DQN3" s="50"/>
      <c r="DQO3" s="50"/>
      <c r="DQP3" s="50"/>
      <c r="DQQ3" s="50"/>
      <c r="DQR3" s="50"/>
      <c r="DQS3" s="50"/>
      <c r="DQT3" s="50"/>
      <c r="DQU3" s="50"/>
      <c r="DQV3" s="50"/>
      <c r="DQW3" s="50"/>
      <c r="DQX3" s="50"/>
      <c r="DQY3" s="50"/>
      <c r="DQZ3" s="50"/>
      <c r="DRA3" s="50"/>
      <c r="DRB3" s="50"/>
      <c r="DRC3" s="50"/>
      <c r="DRD3" s="50"/>
      <c r="DRE3" s="50"/>
      <c r="DRF3" s="50"/>
      <c r="DRG3" s="50"/>
      <c r="DRH3" s="50"/>
      <c r="DRI3" s="50"/>
      <c r="DRJ3" s="50"/>
      <c r="DRK3" s="50"/>
      <c r="DRL3" s="50"/>
      <c r="DRM3" s="50"/>
      <c r="DRN3" s="50"/>
      <c r="DRO3" s="50"/>
      <c r="DRP3" s="50"/>
      <c r="DRQ3" s="50"/>
      <c r="DRR3" s="50"/>
      <c r="DRS3" s="50"/>
      <c r="DRT3" s="50"/>
      <c r="DRU3" s="50"/>
      <c r="DRV3" s="50"/>
      <c r="DRW3" s="50"/>
      <c r="DRX3" s="50"/>
      <c r="DRY3" s="50"/>
      <c r="DRZ3" s="50"/>
      <c r="DSA3" s="50"/>
      <c r="DSB3" s="50"/>
      <c r="DSC3" s="50"/>
      <c r="DSD3" s="50"/>
      <c r="DSE3" s="50"/>
      <c r="DSF3" s="50"/>
      <c r="DSG3" s="50"/>
      <c r="DSH3" s="50"/>
      <c r="DSI3" s="50"/>
      <c r="DSJ3" s="50"/>
      <c r="DSK3" s="50"/>
      <c r="DSL3" s="50"/>
      <c r="DSM3" s="50"/>
      <c r="DSN3" s="50"/>
      <c r="DSO3" s="50"/>
      <c r="DSP3" s="50"/>
      <c r="DSQ3" s="50"/>
      <c r="DSR3" s="50"/>
      <c r="DSS3" s="50"/>
      <c r="DST3" s="50"/>
      <c r="DSU3" s="50"/>
      <c r="DSV3" s="50"/>
      <c r="DSW3" s="50"/>
      <c r="DSX3" s="50"/>
      <c r="DSY3" s="50"/>
      <c r="DSZ3" s="50"/>
      <c r="DTA3" s="50"/>
      <c r="DTB3" s="50"/>
      <c r="DTC3" s="50"/>
      <c r="DTD3" s="50"/>
      <c r="DTE3" s="50"/>
      <c r="DTF3" s="50"/>
      <c r="DTG3" s="50"/>
      <c r="DTH3" s="50"/>
      <c r="DTI3" s="50"/>
      <c r="DTJ3" s="50"/>
      <c r="DTK3" s="50"/>
      <c r="DTL3" s="50"/>
      <c r="DTM3" s="50"/>
      <c r="DTN3" s="50"/>
      <c r="DTO3" s="50"/>
      <c r="DTP3" s="50"/>
      <c r="DTQ3" s="50"/>
      <c r="DTR3" s="50"/>
      <c r="DTS3" s="50"/>
      <c r="DTT3" s="50"/>
      <c r="DTU3" s="50"/>
      <c r="DTV3" s="50"/>
      <c r="DTW3" s="50"/>
      <c r="DTX3" s="50"/>
      <c r="DTY3" s="50"/>
      <c r="DTZ3" s="50"/>
      <c r="DUA3" s="50"/>
      <c r="DUB3" s="50"/>
      <c r="DUC3" s="50"/>
      <c r="DUD3" s="50"/>
      <c r="DUE3" s="50"/>
      <c r="DUF3" s="50"/>
      <c r="DUG3" s="50"/>
      <c r="DUH3" s="50"/>
      <c r="DUI3" s="50"/>
      <c r="DUJ3" s="50"/>
      <c r="DUK3" s="50"/>
      <c r="DUL3" s="50"/>
      <c r="DUM3" s="50"/>
      <c r="DUN3" s="50"/>
      <c r="DUO3" s="50"/>
      <c r="DUP3" s="50"/>
      <c r="DUQ3" s="50"/>
      <c r="DUR3" s="50"/>
      <c r="DUS3" s="50"/>
      <c r="DUT3" s="50"/>
      <c r="DUU3" s="50"/>
      <c r="DUV3" s="50"/>
      <c r="DUW3" s="50"/>
      <c r="DUX3" s="50"/>
      <c r="DUY3" s="50"/>
      <c r="DUZ3" s="50"/>
      <c r="DVA3" s="50"/>
      <c r="DVB3" s="50"/>
      <c r="DVC3" s="50"/>
      <c r="DVD3" s="50"/>
      <c r="DVE3" s="50"/>
      <c r="DVF3" s="50"/>
      <c r="DVG3" s="50"/>
      <c r="DVH3" s="50"/>
      <c r="DVI3" s="50"/>
      <c r="DVJ3" s="50"/>
      <c r="DVK3" s="50"/>
      <c r="DVL3" s="50"/>
      <c r="DVM3" s="50"/>
      <c r="DVN3" s="50"/>
      <c r="DVO3" s="50"/>
      <c r="DVP3" s="50"/>
      <c r="DVQ3" s="50"/>
      <c r="DVR3" s="50"/>
      <c r="DVS3" s="50"/>
      <c r="DVT3" s="50"/>
      <c r="DVU3" s="50"/>
      <c r="DVV3" s="50"/>
      <c r="DVW3" s="50"/>
      <c r="DVX3" s="50"/>
      <c r="DVY3" s="50"/>
      <c r="DVZ3" s="50"/>
      <c r="DWA3" s="50"/>
      <c r="DWB3" s="50"/>
      <c r="DWC3" s="50"/>
      <c r="DWD3" s="50"/>
      <c r="DWE3" s="50"/>
      <c r="DWF3" s="50"/>
      <c r="DWG3" s="50"/>
      <c r="DWH3" s="50"/>
      <c r="DWI3" s="50"/>
      <c r="DWJ3" s="50"/>
      <c r="DWK3" s="50"/>
      <c r="DWL3" s="50"/>
      <c r="DWM3" s="50"/>
      <c r="DWN3" s="50"/>
      <c r="DWO3" s="50"/>
      <c r="DWP3" s="50"/>
      <c r="DWQ3" s="50"/>
      <c r="DWR3" s="50"/>
      <c r="DWS3" s="50"/>
      <c r="DWT3" s="50"/>
      <c r="DWU3" s="50"/>
      <c r="DWV3" s="50"/>
      <c r="DWW3" s="50"/>
      <c r="DWX3" s="50"/>
      <c r="DWY3" s="50"/>
      <c r="DWZ3" s="50"/>
      <c r="DXA3" s="50"/>
      <c r="DXB3" s="50"/>
      <c r="DXC3" s="50"/>
      <c r="DXD3" s="50"/>
      <c r="DXE3" s="50"/>
      <c r="DXF3" s="50"/>
      <c r="DXG3" s="50"/>
      <c r="DXH3" s="50"/>
      <c r="DXI3" s="50"/>
      <c r="DXJ3" s="50"/>
      <c r="DXK3" s="50"/>
      <c r="DXL3" s="50"/>
      <c r="DXM3" s="50"/>
      <c r="DXN3" s="50"/>
      <c r="DXO3" s="50"/>
      <c r="DXP3" s="50"/>
      <c r="DXQ3" s="50"/>
      <c r="DXR3" s="50"/>
      <c r="DXS3" s="50"/>
      <c r="DXT3" s="50"/>
      <c r="DXU3" s="50"/>
      <c r="DXV3" s="50"/>
      <c r="DXW3" s="50"/>
      <c r="DXX3" s="50"/>
      <c r="DXY3" s="50"/>
      <c r="DXZ3" s="50"/>
      <c r="DYA3" s="50"/>
      <c r="DYB3" s="50"/>
      <c r="DYC3" s="50"/>
      <c r="DYD3" s="50"/>
      <c r="DYE3" s="50"/>
      <c r="DYF3" s="50"/>
      <c r="DYG3" s="50"/>
      <c r="DYH3" s="50"/>
      <c r="DYI3" s="50"/>
      <c r="DYJ3" s="50"/>
      <c r="DYK3" s="50"/>
      <c r="DYL3" s="50"/>
      <c r="DYM3" s="50"/>
      <c r="DYN3" s="50"/>
      <c r="DYO3" s="50"/>
      <c r="DYP3" s="50"/>
      <c r="DYQ3" s="50"/>
      <c r="DYR3" s="50"/>
      <c r="DYS3" s="50"/>
      <c r="DYT3" s="50"/>
      <c r="DYU3" s="50"/>
      <c r="DYV3" s="50"/>
      <c r="DYW3" s="50"/>
      <c r="DYX3" s="50"/>
      <c r="DYY3" s="50"/>
      <c r="DYZ3" s="50"/>
      <c r="DZA3" s="50"/>
      <c r="DZB3" s="50"/>
      <c r="DZC3" s="50"/>
      <c r="DZD3" s="50"/>
      <c r="DZE3" s="50"/>
      <c r="DZF3" s="50"/>
      <c r="DZG3" s="50"/>
      <c r="DZH3" s="50"/>
      <c r="DZI3" s="50"/>
      <c r="DZJ3" s="50"/>
      <c r="DZK3" s="50"/>
      <c r="DZL3" s="50"/>
      <c r="DZM3" s="50"/>
      <c r="DZN3" s="50"/>
      <c r="DZO3" s="50"/>
      <c r="DZP3" s="50"/>
      <c r="DZQ3" s="50"/>
      <c r="DZR3" s="50"/>
      <c r="DZS3" s="50"/>
      <c r="DZT3" s="50"/>
      <c r="DZU3" s="50"/>
      <c r="DZV3" s="50"/>
      <c r="DZW3" s="50"/>
      <c r="DZX3" s="50"/>
      <c r="DZY3" s="50"/>
      <c r="DZZ3" s="50"/>
      <c r="EAA3" s="50"/>
      <c r="EAB3" s="50"/>
      <c r="EAC3" s="50"/>
      <c r="EAD3" s="50"/>
      <c r="EAE3" s="50"/>
      <c r="EAF3" s="50"/>
      <c r="EAG3" s="50"/>
      <c r="EAH3" s="50"/>
      <c r="EAI3" s="50"/>
      <c r="EAJ3" s="50"/>
      <c r="EAK3" s="50"/>
      <c r="EAL3" s="50"/>
      <c r="EAM3" s="50"/>
      <c r="EAN3" s="50"/>
      <c r="EAO3" s="50"/>
      <c r="EAP3" s="50"/>
      <c r="EAQ3" s="50"/>
      <c r="EAR3" s="50"/>
      <c r="EAS3" s="50"/>
      <c r="EAT3" s="50"/>
      <c r="EAU3" s="50"/>
      <c r="EAV3" s="50"/>
      <c r="EAW3" s="50"/>
      <c r="EAX3" s="50"/>
      <c r="EAY3" s="50"/>
      <c r="EAZ3" s="50"/>
      <c r="EBA3" s="50"/>
      <c r="EBB3" s="50"/>
      <c r="EBC3" s="50"/>
      <c r="EBD3" s="50"/>
      <c r="EBE3" s="50"/>
      <c r="EBF3" s="50"/>
      <c r="EBG3" s="50"/>
      <c r="EBH3" s="50"/>
      <c r="EBI3" s="50"/>
      <c r="EBJ3" s="50"/>
      <c r="EBK3" s="50"/>
      <c r="EBL3" s="50"/>
      <c r="EBM3" s="50"/>
      <c r="EBN3" s="50"/>
      <c r="EBO3" s="50"/>
      <c r="EBP3" s="50"/>
      <c r="EBQ3" s="50"/>
      <c r="EBR3" s="50"/>
      <c r="EBS3" s="50"/>
      <c r="EBT3" s="50"/>
      <c r="EBU3" s="50"/>
      <c r="EBV3" s="50"/>
      <c r="EBW3" s="50"/>
      <c r="EBX3" s="50"/>
      <c r="EBY3" s="50"/>
      <c r="EBZ3" s="50"/>
      <c r="ECA3" s="50"/>
      <c r="ECB3" s="50"/>
      <c r="ECC3" s="50"/>
      <c r="ECD3" s="50"/>
      <c r="ECE3" s="50"/>
      <c r="ECF3" s="50"/>
      <c r="ECG3" s="50"/>
      <c r="ECH3" s="50"/>
      <c r="ECI3" s="50"/>
      <c r="ECJ3" s="50"/>
      <c r="ECK3" s="50"/>
      <c r="ECL3" s="50"/>
      <c r="ECM3" s="50"/>
      <c r="ECN3" s="50"/>
      <c r="ECO3" s="50"/>
      <c r="ECP3" s="50"/>
      <c r="ECQ3" s="50"/>
      <c r="ECR3" s="50"/>
      <c r="ECS3" s="50"/>
      <c r="ECT3" s="50"/>
      <c r="ECU3" s="50"/>
      <c r="ECV3" s="50"/>
      <c r="ECW3" s="50"/>
      <c r="ECX3" s="50"/>
      <c r="ECY3" s="50"/>
      <c r="ECZ3" s="50"/>
      <c r="EDA3" s="50"/>
      <c r="EDB3" s="50"/>
      <c r="EDC3" s="50"/>
      <c r="EDD3" s="50"/>
      <c r="EDE3" s="50"/>
      <c r="EDF3" s="50"/>
      <c r="EDG3" s="50"/>
      <c r="EDH3" s="50"/>
      <c r="EDI3" s="50"/>
      <c r="EDJ3" s="50"/>
      <c r="EDK3" s="50"/>
      <c r="EDL3" s="50"/>
      <c r="EDM3" s="50"/>
      <c r="EDN3" s="50"/>
      <c r="EDO3" s="50"/>
      <c r="EDP3" s="50"/>
      <c r="EDQ3" s="50"/>
      <c r="EDR3" s="50"/>
      <c r="EDS3" s="50"/>
      <c r="EDT3" s="50"/>
      <c r="EDU3" s="50"/>
      <c r="EDV3" s="50"/>
      <c r="EDW3" s="50"/>
      <c r="EDX3" s="50"/>
      <c r="EDY3" s="50"/>
      <c r="EDZ3" s="50"/>
      <c r="EEA3" s="50"/>
      <c r="EEB3" s="50"/>
      <c r="EEC3" s="50"/>
      <c r="EED3" s="50"/>
      <c r="EEE3" s="50"/>
      <c r="EEF3" s="50"/>
      <c r="EEG3" s="50"/>
      <c r="EEH3" s="50"/>
      <c r="EEI3" s="50"/>
      <c r="EEJ3" s="50"/>
      <c r="EEK3" s="50"/>
      <c r="EEL3" s="50"/>
      <c r="EEM3" s="50"/>
      <c r="EEN3" s="50"/>
      <c r="EEO3" s="50"/>
      <c r="EEP3" s="50"/>
      <c r="EEQ3" s="50"/>
      <c r="EER3" s="50"/>
      <c r="EES3" s="50"/>
      <c r="EET3" s="50"/>
      <c r="EEU3" s="50"/>
      <c r="EEV3" s="50"/>
      <c r="EEW3" s="50"/>
      <c r="EEX3" s="50"/>
      <c r="EEY3" s="50"/>
      <c r="EEZ3" s="50"/>
      <c r="EFA3" s="50"/>
      <c r="EFB3" s="50"/>
      <c r="EFC3" s="50"/>
      <c r="EFD3" s="50"/>
      <c r="EFE3" s="50"/>
      <c r="EFF3" s="50"/>
      <c r="EFG3" s="50"/>
      <c r="EFH3" s="50"/>
      <c r="EFI3" s="50"/>
      <c r="EFJ3" s="50"/>
      <c r="EFK3" s="50"/>
      <c r="EFL3" s="50"/>
      <c r="EFM3" s="50"/>
      <c r="EFN3" s="50"/>
      <c r="EFO3" s="50"/>
      <c r="EFP3" s="50"/>
      <c r="EFQ3" s="50"/>
      <c r="EFR3" s="50"/>
      <c r="EFS3" s="50"/>
      <c r="EFT3" s="50"/>
      <c r="EFU3" s="50"/>
      <c r="EFV3" s="50"/>
      <c r="EFW3" s="50"/>
      <c r="EFX3" s="50"/>
      <c r="EFY3" s="50"/>
      <c r="EFZ3" s="50"/>
      <c r="EGA3" s="50"/>
      <c r="EGB3" s="50"/>
      <c r="EGC3" s="50"/>
      <c r="EGD3" s="50"/>
      <c r="EGE3" s="50"/>
      <c r="EGF3" s="50"/>
      <c r="EGG3" s="50"/>
      <c r="EGH3" s="50"/>
      <c r="EGI3" s="50"/>
      <c r="EGJ3" s="50"/>
      <c r="EGK3" s="50"/>
      <c r="EGL3" s="50"/>
      <c r="EGM3" s="50"/>
      <c r="EGN3" s="50"/>
      <c r="EGO3" s="50"/>
      <c r="EGP3" s="50"/>
      <c r="EGQ3" s="50"/>
      <c r="EGR3" s="50"/>
      <c r="EGS3" s="50"/>
      <c r="EGT3" s="50"/>
      <c r="EGU3" s="50"/>
      <c r="EGV3" s="50"/>
      <c r="EGW3" s="50"/>
      <c r="EGX3" s="50"/>
      <c r="EGY3" s="50"/>
      <c r="EGZ3" s="50"/>
      <c r="EHA3" s="50"/>
      <c r="EHB3" s="50"/>
      <c r="EHC3" s="50"/>
      <c r="EHD3" s="50"/>
      <c r="EHE3" s="50"/>
      <c r="EHF3" s="50"/>
      <c r="EHG3" s="50"/>
      <c r="EHH3" s="50"/>
      <c r="EHI3" s="50"/>
      <c r="EHJ3" s="50"/>
      <c r="EHK3" s="50"/>
      <c r="EHL3" s="50"/>
      <c r="EHM3" s="50"/>
      <c r="EHN3" s="50"/>
      <c r="EHO3" s="50"/>
      <c r="EHP3" s="50"/>
      <c r="EHQ3" s="50"/>
      <c r="EHR3" s="50"/>
      <c r="EHS3" s="50"/>
      <c r="EHT3" s="50"/>
      <c r="EHU3" s="50"/>
      <c r="EHV3" s="50"/>
      <c r="EHW3" s="50"/>
      <c r="EHX3" s="50"/>
      <c r="EHY3" s="50"/>
      <c r="EHZ3" s="50"/>
      <c r="EIA3" s="50"/>
      <c r="EIB3" s="50"/>
      <c r="EIC3" s="50"/>
      <c r="EID3" s="50"/>
      <c r="EIE3" s="50"/>
      <c r="EIF3" s="50"/>
      <c r="EIG3" s="50"/>
      <c r="EIH3" s="50"/>
      <c r="EII3" s="50"/>
      <c r="EIJ3" s="50"/>
      <c r="EIK3" s="50"/>
      <c r="EIL3" s="50"/>
      <c r="EIM3" s="50"/>
      <c r="EIN3" s="50"/>
      <c r="EIO3" s="50"/>
      <c r="EIP3" s="50"/>
      <c r="EIQ3" s="50"/>
      <c r="EIR3" s="50"/>
      <c r="EIS3" s="50"/>
      <c r="EIT3" s="50"/>
      <c r="EIU3" s="50"/>
      <c r="EIV3" s="50"/>
      <c r="EIW3" s="50"/>
      <c r="EIX3" s="50"/>
      <c r="EIY3" s="50"/>
      <c r="EIZ3" s="50"/>
      <c r="EJA3" s="50"/>
      <c r="EJB3" s="50"/>
      <c r="EJC3" s="50"/>
      <c r="EJD3" s="50"/>
      <c r="EJE3" s="50"/>
      <c r="EJF3" s="50"/>
      <c r="EJG3" s="50"/>
      <c r="EJH3" s="50"/>
      <c r="EJI3" s="50"/>
      <c r="EJJ3" s="50"/>
      <c r="EJK3" s="50"/>
      <c r="EJL3" s="50"/>
      <c r="EJM3" s="50"/>
      <c r="EJN3" s="50"/>
      <c r="EJO3" s="50"/>
      <c r="EJP3" s="50"/>
      <c r="EJQ3" s="50"/>
      <c r="EJR3" s="50"/>
      <c r="EJS3" s="50"/>
      <c r="EJT3" s="50"/>
      <c r="EJU3" s="50"/>
      <c r="EJV3" s="50"/>
      <c r="EJW3" s="50"/>
      <c r="EJX3" s="50"/>
      <c r="EJY3" s="50"/>
      <c r="EJZ3" s="50"/>
      <c r="EKA3" s="50"/>
      <c r="EKB3" s="50"/>
      <c r="EKC3" s="50"/>
      <c r="EKD3" s="50"/>
      <c r="EKE3" s="50"/>
      <c r="EKF3" s="50"/>
      <c r="EKG3" s="50"/>
      <c r="EKH3" s="50"/>
      <c r="EKI3" s="50"/>
      <c r="EKJ3" s="50"/>
      <c r="EKK3" s="50"/>
      <c r="EKL3" s="50"/>
      <c r="EKM3" s="50"/>
      <c r="EKN3" s="50"/>
      <c r="EKO3" s="50"/>
      <c r="EKP3" s="50"/>
      <c r="EKQ3" s="50"/>
      <c r="EKR3" s="50"/>
      <c r="EKS3" s="50"/>
      <c r="EKT3" s="50"/>
      <c r="EKU3" s="50"/>
      <c r="EKV3" s="50"/>
      <c r="EKW3" s="50"/>
      <c r="EKX3" s="50"/>
      <c r="EKY3" s="50"/>
      <c r="EKZ3" s="50"/>
      <c r="ELA3" s="50"/>
      <c r="ELB3" s="50"/>
      <c r="ELC3" s="50"/>
      <c r="ELD3" s="50"/>
      <c r="ELE3" s="50"/>
      <c r="ELF3" s="50"/>
      <c r="ELG3" s="50"/>
      <c r="ELH3" s="50"/>
      <c r="ELI3" s="50"/>
      <c r="ELJ3" s="50"/>
      <c r="ELK3" s="50"/>
      <c r="ELL3" s="50"/>
      <c r="ELM3" s="50"/>
      <c r="ELN3" s="50"/>
      <c r="ELO3" s="50"/>
      <c r="ELP3" s="50"/>
      <c r="ELQ3" s="50"/>
      <c r="ELR3" s="50"/>
      <c r="ELS3" s="50"/>
      <c r="ELT3" s="50"/>
      <c r="ELU3" s="50"/>
      <c r="ELV3" s="50"/>
      <c r="ELW3" s="50"/>
      <c r="ELX3" s="50"/>
      <c r="ELY3" s="50"/>
      <c r="ELZ3" s="50"/>
      <c r="EMA3" s="50"/>
      <c r="EMB3" s="50"/>
      <c r="EMC3" s="50"/>
      <c r="EMD3" s="50"/>
      <c r="EME3" s="50"/>
      <c r="EMF3" s="50"/>
      <c r="EMG3" s="50"/>
      <c r="EMH3" s="50"/>
      <c r="EMI3" s="50"/>
      <c r="EMJ3" s="50"/>
      <c r="EMK3" s="50"/>
      <c r="EML3" s="50"/>
      <c r="EMM3" s="50"/>
      <c r="EMN3" s="50"/>
      <c r="EMO3" s="50"/>
      <c r="EMP3" s="50"/>
      <c r="EMQ3" s="50"/>
      <c r="EMR3" s="50"/>
      <c r="EMS3" s="50"/>
      <c r="EMT3" s="50"/>
      <c r="EMU3" s="50"/>
      <c r="EMV3" s="50"/>
      <c r="EMW3" s="50"/>
      <c r="EMX3" s="50"/>
      <c r="EMY3" s="50"/>
      <c r="EMZ3" s="50"/>
      <c r="ENA3" s="50"/>
      <c r="ENB3" s="50"/>
      <c r="ENC3" s="50"/>
      <c r="END3" s="50"/>
      <c r="ENE3" s="50"/>
      <c r="ENF3" s="50"/>
      <c r="ENG3" s="50"/>
      <c r="ENH3" s="50"/>
      <c r="ENI3" s="50"/>
      <c r="ENJ3" s="50"/>
      <c r="ENK3" s="50"/>
      <c r="ENL3" s="50"/>
      <c r="ENM3" s="50"/>
      <c r="ENN3" s="50"/>
      <c r="ENO3" s="50"/>
      <c r="ENP3" s="50"/>
      <c r="ENQ3" s="50"/>
      <c r="ENR3" s="50"/>
      <c r="ENS3" s="50"/>
      <c r="ENT3" s="50"/>
      <c r="ENU3" s="50"/>
      <c r="ENV3" s="50"/>
      <c r="ENW3" s="50"/>
      <c r="ENX3" s="50"/>
      <c r="ENY3" s="50"/>
      <c r="ENZ3" s="50"/>
      <c r="EOA3" s="50"/>
      <c r="EOB3" s="50"/>
      <c r="EOC3" s="50"/>
      <c r="EOD3" s="50"/>
      <c r="EOE3" s="50"/>
      <c r="EOF3" s="50"/>
      <c r="EOG3" s="50"/>
      <c r="EOH3" s="50"/>
      <c r="EOI3" s="50"/>
      <c r="EOJ3" s="50"/>
      <c r="EOK3" s="50"/>
      <c r="EOL3" s="50"/>
      <c r="EOM3" s="50"/>
      <c r="EON3" s="50"/>
      <c r="EOO3" s="50"/>
      <c r="EOP3" s="50"/>
      <c r="EOQ3" s="50"/>
      <c r="EOR3" s="50"/>
      <c r="EOS3" s="50"/>
      <c r="EOT3" s="50"/>
      <c r="EOU3" s="50"/>
      <c r="EOV3" s="50"/>
      <c r="EOW3" s="50"/>
      <c r="EOX3" s="50"/>
      <c r="EOY3" s="50"/>
      <c r="EOZ3" s="50"/>
      <c r="EPA3" s="50"/>
      <c r="EPB3" s="50"/>
      <c r="EPC3" s="50"/>
      <c r="EPD3" s="50"/>
      <c r="EPE3" s="50"/>
      <c r="EPF3" s="50"/>
      <c r="EPG3" s="50"/>
      <c r="EPH3" s="50"/>
      <c r="EPI3" s="50"/>
      <c r="EPJ3" s="50"/>
      <c r="EPK3" s="50"/>
      <c r="EPL3" s="50"/>
      <c r="EPM3" s="50"/>
      <c r="EPN3" s="50"/>
      <c r="EPO3" s="50"/>
      <c r="EPP3" s="50"/>
      <c r="EPQ3" s="50"/>
      <c r="EPR3" s="50"/>
      <c r="EPS3" s="50"/>
      <c r="EPT3" s="50"/>
      <c r="EPU3" s="50"/>
      <c r="EPV3" s="50"/>
      <c r="EPW3" s="50"/>
      <c r="EPX3" s="50"/>
      <c r="EPY3" s="50"/>
      <c r="EPZ3" s="50"/>
      <c r="EQA3" s="50"/>
      <c r="EQB3" s="50"/>
      <c r="EQC3" s="50"/>
      <c r="EQD3" s="50"/>
      <c r="EQE3" s="50"/>
      <c r="EQF3" s="50"/>
      <c r="EQG3" s="50"/>
      <c r="EQH3" s="50"/>
      <c r="EQI3" s="50"/>
      <c r="EQJ3" s="50"/>
      <c r="EQK3" s="50"/>
      <c r="EQL3" s="50"/>
      <c r="EQM3" s="50"/>
      <c r="EQN3" s="50"/>
      <c r="EQO3" s="50"/>
      <c r="EQP3" s="50"/>
      <c r="EQQ3" s="50"/>
      <c r="EQR3" s="50"/>
      <c r="EQS3" s="50"/>
      <c r="EQT3" s="50"/>
      <c r="EQU3" s="50"/>
      <c r="EQV3" s="50"/>
      <c r="EQW3" s="50"/>
      <c r="EQX3" s="50"/>
      <c r="EQY3" s="50"/>
      <c r="EQZ3" s="50"/>
      <c r="ERA3" s="50"/>
      <c r="ERB3" s="50"/>
      <c r="ERC3" s="50"/>
      <c r="ERD3" s="50"/>
      <c r="ERE3" s="50"/>
      <c r="ERF3" s="50"/>
      <c r="ERG3" s="50"/>
      <c r="ERH3" s="50"/>
      <c r="ERI3" s="50"/>
      <c r="ERJ3" s="50"/>
      <c r="ERK3" s="50"/>
      <c r="ERL3" s="50"/>
      <c r="ERM3" s="50"/>
      <c r="ERN3" s="50"/>
      <c r="ERO3" s="50"/>
      <c r="ERP3" s="50"/>
      <c r="ERQ3" s="50"/>
      <c r="ERR3" s="50"/>
      <c r="ERS3" s="50"/>
      <c r="ERT3" s="50"/>
      <c r="ERU3" s="50"/>
      <c r="ERV3" s="50"/>
      <c r="ERW3" s="50"/>
      <c r="ERX3" s="50"/>
      <c r="ERY3" s="50"/>
      <c r="ERZ3" s="50"/>
      <c r="ESA3" s="50"/>
      <c r="ESB3" s="50"/>
      <c r="ESC3" s="50"/>
      <c r="ESD3" s="50"/>
      <c r="ESE3" s="50"/>
      <c r="ESF3" s="50"/>
      <c r="ESG3" s="50"/>
      <c r="ESH3" s="50"/>
      <c r="ESI3" s="50"/>
      <c r="ESJ3" s="50"/>
      <c r="ESK3" s="50"/>
      <c r="ESL3" s="50"/>
      <c r="ESM3" s="50"/>
      <c r="ESN3" s="50"/>
      <c r="ESO3" s="50"/>
      <c r="ESP3" s="50"/>
      <c r="ESQ3" s="50"/>
      <c r="ESR3" s="50"/>
      <c r="ESS3" s="50"/>
      <c r="EST3" s="50"/>
      <c r="ESU3" s="50"/>
      <c r="ESV3" s="50"/>
      <c r="ESW3" s="50"/>
      <c r="ESX3" s="50"/>
      <c r="ESY3" s="50"/>
      <c r="ESZ3" s="50"/>
      <c r="ETA3" s="50"/>
      <c r="ETB3" s="50"/>
      <c r="ETC3" s="50"/>
      <c r="ETD3" s="50"/>
      <c r="ETE3" s="50"/>
      <c r="ETF3" s="50"/>
      <c r="ETG3" s="50"/>
      <c r="ETH3" s="50"/>
      <c r="ETI3" s="50"/>
      <c r="ETJ3" s="50"/>
      <c r="ETK3" s="50"/>
      <c r="ETL3" s="50"/>
      <c r="ETM3" s="50"/>
      <c r="ETN3" s="50"/>
      <c r="ETO3" s="50"/>
      <c r="ETP3" s="50"/>
      <c r="ETQ3" s="50"/>
      <c r="ETR3" s="50"/>
      <c r="ETS3" s="50"/>
      <c r="ETT3" s="50"/>
      <c r="ETU3" s="50"/>
      <c r="ETV3" s="50"/>
      <c r="ETW3" s="50"/>
      <c r="ETX3" s="50"/>
      <c r="ETY3" s="50"/>
      <c r="ETZ3" s="50"/>
      <c r="EUA3" s="50"/>
      <c r="EUB3" s="50"/>
      <c r="EUC3" s="50"/>
      <c r="EUD3" s="50"/>
      <c r="EUE3" s="50"/>
      <c r="EUF3" s="50"/>
      <c r="EUG3" s="50"/>
      <c r="EUH3" s="50"/>
      <c r="EUI3" s="50"/>
      <c r="EUJ3" s="50"/>
      <c r="EUK3" s="50"/>
      <c r="EUL3" s="50"/>
      <c r="EUM3" s="50"/>
      <c r="EUN3" s="50"/>
      <c r="EUO3" s="50"/>
      <c r="EUP3" s="50"/>
      <c r="EUQ3" s="50"/>
      <c r="EUR3" s="50"/>
      <c r="EUS3" s="50"/>
      <c r="EUT3" s="50"/>
      <c r="EUU3" s="50"/>
      <c r="EUV3" s="50"/>
      <c r="EUW3" s="50"/>
      <c r="EUX3" s="50"/>
      <c r="EUY3" s="50"/>
      <c r="EUZ3" s="50"/>
      <c r="EVA3" s="50"/>
      <c r="EVB3" s="50"/>
      <c r="EVC3" s="50"/>
      <c r="EVD3" s="50"/>
      <c r="EVE3" s="50"/>
      <c r="EVF3" s="50"/>
      <c r="EVG3" s="50"/>
      <c r="EVH3" s="50"/>
      <c r="EVI3" s="50"/>
      <c r="EVJ3" s="50"/>
      <c r="EVK3" s="50"/>
      <c r="EVL3" s="50"/>
      <c r="EVM3" s="50"/>
      <c r="EVN3" s="50"/>
      <c r="EVO3" s="50"/>
      <c r="EVP3" s="50"/>
      <c r="EVQ3" s="50"/>
      <c r="EVR3" s="50"/>
      <c r="EVS3" s="50"/>
      <c r="EVT3" s="50"/>
      <c r="EVU3" s="50"/>
      <c r="EVV3" s="50"/>
      <c r="EVW3" s="50"/>
      <c r="EVX3" s="50"/>
      <c r="EVY3" s="50"/>
      <c r="EVZ3" s="50"/>
      <c r="EWA3" s="50"/>
      <c r="EWB3" s="50"/>
      <c r="EWC3" s="50"/>
      <c r="EWD3" s="50"/>
      <c r="EWE3" s="50"/>
      <c r="EWF3" s="50"/>
      <c r="EWG3" s="50"/>
      <c r="EWH3" s="50"/>
      <c r="EWI3" s="50"/>
      <c r="EWJ3" s="50"/>
      <c r="EWK3" s="50"/>
      <c r="EWL3" s="50"/>
      <c r="EWM3" s="50"/>
      <c r="EWN3" s="50"/>
      <c r="EWO3" s="50"/>
      <c r="EWP3" s="50"/>
      <c r="EWQ3" s="50"/>
      <c r="EWR3" s="50"/>
      <c r="EWS3" s="50"/>
      <c r="EWT3" s="50"/>
      <c r="EWU3" s="50"/>
      <c r="EWV3" s="50"/>
      <c r="EWW3" s="50"/>
      <c r="EWX3" s="50"/>
      <c r="EWY3" s="50"/>
      <c r="EWZ3" s="50"/>
      <c r="EXA3" s="50"/>
      <c r="EXB3" s="50"/>
      <c r="EXC3" s="50"/>
      <c r="EXD3" s="50"/>
      <c r="EXE3" s="50"/>
      <c r="EXF3" s="50"/>
      <c r="EXG3" s="50"/>
      <c r="EXH3" s="50"/>
      <c r="EXI3" s="50"/>
      <c r="EXJ3" s="50"/>
      <c r="EXK3" s="50"/>
      <c r="EXL3" s="50"/>
      <c r="EXM3" s="50"/>
      <c r="EXN3" s="50"/>
      <c r="EXO3" s="50"/>
      <c r="EXP3" s="50"/>
      <c r="EXQ3" s="50"/>
      <c r="EXR3" s="50"/>
      <c r="EXS3" s="50"/>
      <c r="EXT3" s="50"/>
      <c r="EXU3" s="50"/>
      <c r="EXV3" s="50"/>
      <c r="EXW3" s="50"/>
      <c r="EXX3" s="50"/>
      <c r="EXY3" s="50"/>
      <c r="EXZ3" s="50"/>
      <c r="EYA3" s="50"/>
      <c r="EYB3" s="50"/>
      <c r="EYC3" s="50"/>
      <c r="EYD3" s="50"/>
      <c r="EYE3" s="50"/>
      <c r="EYF3" s="50"/>
      <c r="EYG3" s="50"/>
      <c r="EYH3" s="50"/>
      <c r="EYI3" s="50"/>
      <c r="EYJ3" s="50"/>
      <c r="EYK3" s="50"/>
      <c r="EYL3" s="50"/>
      <c r="EYM3" s="50"/>
      <c r="EYN3" s="50"/>
      <c r="EYO3" s="50"/>
      <c r="EYP3" s="50"/>
      <c r="EYQ3" s="50"/>
      <c r="EYR3" s="50"/>
      <c r="EYS3" s="50"/>
      <c r="EYT3" s="50"/>
      <c r="EYU3" s="50"/>
      <c r="EYV3" s="50"/>
      <c r="EYW3" s="50"/>
      <c r="EYX3" s="50"/>
      <c r="EYY3" s="50"/>
      <c r="EYZ3" s="50"/>
      <c r="EZA3" s="50"/>
      <c r="EZB3" s="50"/>
      <c r="EZC3" s="50"/>
      <c r="EZD3" s="50"/>
      <c r="EZE3" s="50"/>
      <c r="EZF3" s="50"/>
      <c r="EZG3" s="50"/>
      <c r="EZH3" s="50"/>
      <c r="EZI3" s="50"/>
      <c r="EZJ3" s="50"/>
      <c r="EZK3" s="50"/>
      <c r="EZL3" s="50"/>
      <c r="EZM3" s="50"/>
      <c r="EZN3" s="50"/>
      <c r="EZO3" s="50"/>
      <c r="EZP3" s="50"/>
      <c r="EZQ3" s="50"/>
      <c r="EZR3" s="50"/>
      <c r="EZS3" s="50"/>
      <c r="EZT3" s="50"/>
      <c r="EZU3" s="50"/>
      <c r="EZV3" s="50"/>
      <c r="EZW3" s="50"/>
      <c r="EZX3" s="50"/>
      <c r="EZY3" s="50"/>
      <c r="EZZ3" s="50"/>
      <c r="FAA3" s="50"/>
      <c r="FAB3" s="50"/>
      <c r="FAC3" s="50"/>
      <c r="FAD3" s="50"/>
      <c r="FAE3" s="50"/>
      <c r="FAF3" s="50"/>
      <c r="FAG3" s="50"/>
      <c r="FAH3" s="50"/>
      <c r="FAI3" s="50"/>
      <c r="FAJ3" s="50"/>
      <c r="FAK3" s="50"/>
      <c r="FAL3" s="50"/>
      <c r="FAM3" s="50"/>
      <c r="FAN3" s="50"/>
      <c r="FAO3" s="50"/>
      <c r="FAP3" s="50"/>
      <c r="FAQ3" s="50"/>
      <c r="FAR3" s="50"/>
      <c r="FAS3" s="50"/>
      <c r="FAT3" s="50"/>
      <c r="FAU3" s="50"/>
      <c r="FAV3" s="50"/>
      <c r="FAW3" s="50"/>
      <c r="FAX3" s="50"/>
      <c r="FAY3" s="50"/>
      <c r="FAZ3" s="50"/>
      <c r="FBA3" s="50"/>
      <c r="FBB3" s="50"/>
      <c r="FBC3" s="50"/>
      <c r="FBD3" s="50"/>
      <c r="FBE3" s="50"/>
      <c r="FBF3" s="50"/>
      <c r="FBG3" s="50"/>
      <c r="FBH3" s="50"/>
      <c r="FBI3" s="50"/>
      <c r="FBJ3" s="50"/>
      <c r="FBK3" s="50"/>
      <c r="FBL3" s="50"/>
      <c r="FBM3" s="50"/>
      <c r="FBN3" s="50"/>
      <c r="FBO3" s="50"/>
      <c r="FBP3" s="50"/>
      <c r="FBQ3" s="50"/>
      <c r="FBR3" s="50"/>
      <c r="FBS3" s="50"/>
      <c r="FBT3" s="50"/>
      <c r="FBU3" s="50"/>
      <c r="FBV3" s="50"/>
      <c r="FBW3" s="50"/>
      <c r="FBX3" s="50"/>
      <c r="FBY3" s="50"/>
      <c r="FBZ3" s="50"/>
      <c r="FCA3" s="50"/>
      <c r="FCB3" s="50"/>
      <c r="FCC3" s="50"/>
      <c r="FCD3" s="50"/>
      <c r="FCE3" s="50"/>
      <c r="FCF3" s="50"/>
      <c r="FCG3" s="50"/>
      <c r="FCH3" s="50"/>
      <c r="FCI3" s="50"/>
      <c r="FCJ3" s="50"/>
      <c r="FCK3" s="50"/>
      <c r="FCL3" s="50"/>
      <c r="FCM3" s="50"/>
      <c r="FCN3" s="50"/>
      <c r="FCO3" s="50"/>
      <c r="FCP3" s="50"/>
      <c r="FCQ3" s="50"/>
      <c r="FCR3" s="50"/>
      <c r="FCS3" s="50"/>
      <c r="FCT3" s="50"/>
      <c r="FCU3" s="50"/>
      <c r="FCV3" s="50"/>
      <c r="FCW3" s="50"/>
      <c r="FCX3" s="50"/>
      <c r="FCY3" s="50"/>
      <c r="FCZ3" s="50"/>
      <c r="FDA3" s="50"/>
      <c r="FDB3" s="50"/>
      <c r="FDC3" s="50"/>
      <c r="FDD3" s="50"/>
      <c r="FDE3" s="50"/>
      <c r="FDF3" s="50"/>
      <c r="FDG3" s="50"/>
      <c r="FDH3" s="50"/>
      <c r="FDI3" s="50"/>
      <c r="FDJ3" s="50"/>
      <c r="FDK3" s="50"/>
      <c r="FDL3" s="50"/>
      <c r="FDM3" s="50"/>
      <c r="FDN3" s="50"/>
      <c r="FDO3" s="50"/>
      <c r="FDP3" s="50"/>
      <c r="FDQ3" s="50"/>
      <c r="FDR3" s="50"/>
      <c r="FDS3" s="50"/>
      <c r="FDT3" s="50"/>
      <c r="FDU3" s="50"/>
      <c r="FDV3" s="50"/>
      <c r="FDW3" s="50"/>
      <c r="FDX3" s="50"/>
      <c r="FDY3" s="50"/>
      <c r="FDZ3" s="50"/>
      <c r="FEA3" s="50"/>
      <c r="FEB3" s="50"/>
      <c r="FEC3" s="50"/>
      <c r="FED3" s="50"/>
      <c r="FEE3" s="50"/>
      <c r="FEF3" s="50"/>
      <c r="FEG3" s="50"/>
      <c r="FEH3" s="50"/>
      <c r="FEI3" s="50"/>
      <c r="FEJ3" s="50"/>
      <c r="FEK3" s="50"/>
      <c r="FEL3" s="50"/>
      <c r="FEM3" s="50"/>
      <c r="FEN3" s="50"/>
      <c r="FEO3" s="50"/>
      <c r="FEP3" s="50"/>
      <c r="FEQ3" s="50"/>
      <c r="FER3" s="50"/>
      <c r="FES3" s="50"/>
      <c r="FET3" s="50"/>
      <c r="FEU3" s="50"/>
      <c r="FEV3" s="50"/>
      <c r="FEW3" s="50"/>
      <c r="FEX3" s="50"/>
      <c r="FEY3" s="50"/>
      <c r="FEZ3" s="50"/>
      <c r="FFA3" s="50"/>
      <c r="FFB3" s="50"/>
      <c r="FFC3" s="50"/>
      <c r="FFD3" s="50"/>
      <c r="FFE3" s="50"/>
      <c r="FFF3" s="50"/>
      <c r="FFG3" s="50"/>
      <c r="FFH3" s="50"/>
      <c r="FFI3" s="50"/>
      <c r="FFJ3" s="50"/>
      <c r="FFK3" s="50"/>
      <c r="FFL3" s="50"/>
      <c r="FFM3" s="50"/>
      <c r="FFN3" s="50"/>
      <c r="FFO3" s="50"/>
      <c r="FFP3" s="50"/>
      <c r="FFQ3" s="50"/>
      <c r="FFR3" s="50"/>
      <c r="FFS3" s="50"/>
      <c r="FFT3" s="50"/>
      <c r="FFU3" s="50"/>
      <c r="FFV3" s="50"/>
      <c r="FFW3" s="50"/>
      <c r="FFX3" s="50"/>
      <c r="FFY3" s="50"/>
      <c r="FFZ3" s="50"/>
      <c r="FGA3" s="50"/>
      <c r="FGB3" s="50"/>
      <c r="FGC3" s="50"/>
      <c r="FGD3" s="50"/>
      <c r="FGE3" s="50"/>
      <c r="FGF3" s="50"/>
      <c r="FGG3" s="50"/>
      <c r="FGH3" s="50"/>
      <c r="FGI3" s="50"/>
      <c r="FGJ3" s="50"/>
      <c r="FGK3" s="50"/>
      <c r="FGL3" s="50"/>
      <c r="FGM3" s="50"/>
      <c r="FGN3" s="50"/>
      <c r="FGO3" s="50"/>
      <c r="FGP3" s="50"/>
      <c r="FGQ3" s="50"/>
      <c r="FGR3" s="50"/>
      <c r="FGS3" s="50"/>
      <c r="FGT3" s="50"/>
      <c r="FGU3" s="50"/>
      <c r="FGV3" s="50"/>
      <c r="FGW3" s="50"/>
      <c r="FGX3" s="50"/>
      <c r="FGY3" s="50"/>
      <c r="FGZ3" s="50"/>
      <c r="FHA3" s="50"/>
      <c r="FHB3" s="50"/>
      <c r="FHC3" s="50"/>
      <c r="FHD3" s="50"/>
      <c r="FHE3" s="50"/>
      <c r="FHF3" s="50"/>
      <c r="FHG3" s="50"/>
      <c r="FHH3" s="50"/>
      <c r="FHI3" s="50"/>
      <c r="FHJ3" s="50"/>
      <c r="FHK3" s="50"/>
      <c r="FHL3" s="50"/>
      <c r="FHM3" s="50"/>
      <c r="FHN3" s="50"/>
      <c r="FHO3" s="50"/>
      <c r="FHP3" s="50"/>
      <c r="FHQ3" s="50"/>
      <c r="FHR3" s="50"/>
      <c r="FHS3" s="50"/>
      <c r="FHT3" s="50"/>
      <c r="FHU3" s="50"/>
      <c r="FHV3" s="50"/>
      <c r="FHW3" s="50"/>
      <c r="FHX3" s="50"/>
      <c r="FHY3" s="50"/>
      <c r="FHZ3" s="50"/>
      <c r="FIA3" s="50"/>
      <c r="FIB3" s="50"/>
      <c r="FIC3" s="50"/>
      <c r="FID3" s="50"/>
      <c r="FIE3" s="50"/>
      <c r="FIF3" s="50"/>
      <c r="FIG3" s="50"/>
      <c r="FIH3" s="50"/>
      <c r="FII3" s="50"/>
      <c r="FIJ3" s="50"/>
      <c r="FIK3" s="50"/>
      <c r="FIL3" s="50"/>
      <c r="FIM3" s="50"/>
      <c r="FIN3" s="50"/>
      <c r="FIO3" s="50"/>
      <c r="FIP3" s="50"/>
      <c r="FIQ3" s="50"/>
      <c r="FIR3" s="50"/>
      <c r="FIS3" s="50"/>
      <c r="FIT3" s="50"/>
      <c r="FIU3" s="50"/>
      <c r="FIV3" s="50"/>
      <c r="FIW3" s="50"/>
      <c r="FIX3" s="50"/>
      <c r="FIY3" s="50"/>
      <c r="FIZ3" s="50"/>
      <c r="FJA3" s="50"/>
      <c r="FJB3" s="50"/>
      <c r="FJC3" s="50"/>
      <c r="FJD3" s="50"/>
      <c r="FJE3" s="50"/>
      <c r="FJF3" s="50"/>
      <c r="FJG3" s="50"/>
      <c r="FJH3" s="50"/>
      <c r="FJI3" s="50"/>
      <c r="FJJ3" s="50"/>
      <c r="FJK3" s="50"/>
      <c r="FJL3" s="50"/>
      <c r="FJM3" s="50"/>
      <c r="FJN3" s="50"/>
      <c r="FJO3" s="50"/>
      <c r="FJP3" s="50"/>
      <c r="FJQ3" s="50"/>
      <c r="FJR3" s="50"/>
      <c r="FJS3" s="50"/>
      <c r="FJT3" s="50"/>
      <c r="FJU3" s="50"/>
      <c r="FJV3" s="50"/>
      <c r="FJW3" s="50"/>
      <c r="FJX3" s="50"/>
      <c r="FJY3" s="50"/>
      <c r="FJZ3" s="50"/>
      <c r="FKA3" s="50"/>
      <c r="FKB3" s="50"/>
      <c r="FKC3" s="50"/>
      <c r="FKD3" s="50"/>
      <c r="FKE3" s="50"/>
      <c r="FKF3" s="50"/>
      <c r="FKG3" s="50"/>
      <c r="FKH3" s="50"/>
      <c r="FKI3" s="50"/>
      <c r="FKJ3" s="50"/>
      <c r="FKK3" s="50"/>
      <c r="FKL3" s="50"/>
      <c r="FKM3" s="50"/>
      <c r="FKN3" s="50"/>
      <c r="FKO3" s="50"/>
      <c r="FKP3" s="50"/>
      <c r="FKQ3" s="50"/>
      <c r="FKR3" s="50"/>
      <c r="FKS3" s="50"/>
      <c r="FKT3" s="50"/>
      <c r="FKU3" s="50"/>
      <c r="FKV3" s="50"/>
      <c r="FKW3" s="50"/>
      <c r="FKX3" s="50"/>
      <c r="FKY3" s="50"/>
      <c r="FKZ3" s="50"/>
      <c r="FLA3" s="50"/>
      <c r="FLB3" s="50"/>
      <c r="FLC3" s="50"/>
      <c r="FLD3" s="50"/>
      <c r="FLE3" s="50"/>
      <c r="FLF3" s="50"/>
      <c r="FLG3" s="50"/>
      <c r="FLH3" s="50"/>
      <c r="FLI3" s="50"/>
      <c r="FLJ3" s="50"/>
      <c r="FLK3" s="50"/>
      <c r="FLL3" s="50"/>
      <c r="FLM3" s="50"/>
      <c r="FLN3" s="50"/>
      <c r="FLO3" s="50"/>
      <c r="FLP3" s="50"/>
      <c r="FLQ3" s="50"/>
      <c r="FLR3" s="50"/>
      <c r="FLS3" s="50"/>
      <c r="FLT3" s="50"/>
      <c r="FLU3" s="50"/>
      <c r="FLV3" s="50"/>
      <c r="FLW3" s="50"/>
      <c r="FLX3" s="50"/>
      <c r="FLY3" s="50"/>
      <c r="FLZ3" s="50"/>
      <c r="FMA3" s="50"/>
      <c r="FMB3" s="50"/>
      <c r="FMC3" s="50"/>
      <c r="FMD3" s="50"/>
      <c r="FME3" s="50"/>
      <c r="FMF3" s="50"/>
      <c r="FMG3" s="50"/>
      <c r="FMH3" s="50"/>
      <c r="FMI3" s="50"/>
      <c r="FMJ3" s="50"/>
      <c r="FMK3" s="50"/>
      <c r="FML3" s="50"/>
      <c r="FMM3" s="50"/>
      <c r="FMN3" s="50"/>
      <c r="FMO3" s="50"/>
      <c r="FMP3" s="50"/>
      <c r="FMQ3" s="50"/>
      <c r="FMR3" s="50"/>
      <c r="FMS3" s="50"/>
      <c r="FMT3" s="50"/>
      <c r="FMU3" s="50"/>
      <c r="FMV3" s="50"/>
      <c r="FMW3" s="50"/>
      <c r="FMX3" s="50"/>
      <c r="FMY3" s="50"/>
      <c r="FMZ3" s="50"/>
      <c r="FNA3" s="50"/>
      <c r="FNB3" s="50"/>
      <c r="FNC3" s="50"/>
      <c r="FND3" s="50"/>
      <c r="FNE3" s="50"/>
      <c r="FNF3" s="50"/>
      <c r="FNG3" s="50"/>
      <c r="FNH3" s="50"/>
      <c r="FNI3" s="50"/>
      <c r="FNJ3" s="50"/>
      <c r="FNK3" s="50"/>
      <c r="FNL3" s="50"/>
      <c r="FNM3" s="50"/>
      <c r="FNN3" s="50"/>
      <c r="FNO3" s="50"/>
      <c r="FNP3" s="50"/>
      <c r="FNQ3" s="50"/>
      <c r="FNR3" s="50"/>
      <c r="FNS3" s="50"/>
      <c r="FNT3" s="50"/>
      <c r="FNU3" s="50"/>
      <c r="FNV3" s="50"/>
      <c r="FNW3" s="50"/>
      <c r="FNX3" s="50"/>
      <c r="FNY3" s="50"/>
      <c r="FNZ3" s="50"/>
      <c r="FOA3" s="50"/>
      <c r="FOB3" s="50"/>
      <c r="FOC3" s="50"/>
      <c r="FOD3" s="50"/>
      <c r="FOE3" s="50"/>
      <c r="FOF3" s="50"/>
      <c r="FOG3" s="50"/>
      <c r="FOH3" s="50"/>
      <c r="FOI3" s="50"/>
      <c r="FOJ3" s="50"/>
      <c r="FOK3" s="50"/>
      <c r="FOL3" s="50"/>
      <c r="FOM3" s="50"/>
      <c r="FON3" s="50"/>
      <c r="FOO3" s="50"/>
      <c r="FOP3" s="50"/>
      <c r="FOQ3" s="50"/>
      <c r="FOR3" s="50"/>
      <c r="FOS3" s="50"/>
      <c r="FOT3" s="50"/>
      <c r="FOU3" s="50"/>
      <c r="FOV3" s="50"/>
      <c r="FOW3" s="50"/>
      <c r="FOX3" s="50"/>
      <c r="FOY3" s="50"/>
      <c r="FOZ3" s="50"/>
      <c r="FPA3" s="50"/>
      <c r="FPB3" s="50"/>
      <c r="FPC3" s="50"/>
      <c r="FPD3" s="50"/>
      <c r="FPE3" s="50"/>
      <c r="FPF3" s="50"/>
      <c r="FPG3" s="50"/>
      <c r="FPH3" s="50"/>
      <c r="FPI3" s="50"/>
      <c r="FPJ3" s="50"/>
      <c r="FPK3" s="50"/>
      <c r="FPL3" s="50"/>
      <c r="FPM3" s="50"/>
      <c r="FPN3" s="50"/>
      <c r="FPO3" s="50"/>
      <c r="FPP3" s="50"/>
      <c r="FPQ3" s="50"/>
      <c r="FPR3" s="50"/>
      <c r="FPS3" s="50"/>
      <c r="FPT3" s="50"/>
      <c r="FPU3" s="50"/>
      <c r="FPV3" s="50"/>
      <c r="FPW3" s="50"/>
      <c r="FPX3" s="50"/>
      <c r="FPY3" s="50"/>
      <c r="FPZ3" s="50"/>
      <c r="FQA3" s="50"/>
      <c r="FQB3" s="50"/>
      <c r="FQC3" s="50"/>
      <c r="FQD3" s="50"/>
      <c r="FQE3" s="50"/>
      <c r="FQF3" s="50"/>
      <c r="FQG3" s="50"/>
      <c r="FQH3" s="50"/>
      <c r="FQI3" s="50"/>
      <c r="FQJ3" s="50"/>
      <c r="FQK3" s="50"/>
      <c r="FQL3" s="50"/>
      <c r="FQM3" s="50"/>
      <c r="FQN3" s="50"/>
      <c r="FQO3" s="50"/>
      <c r="FQP3" s="50"/>
      <c r="FQQ3" s="50"/>
      <c r="FQR3" s="50"/>
      <c r="FQS3" s="50"/>
      <c r="FQT3" s="50"/>
      <c r="FQU3" s="50"/>
      <c r="FQV3" s="50"/>
      <c r="FQW3" s="50"/>
      <c r="FQX3" s="50"/>
      <c r="FQY3" s="50"/>
      <c r="FQZ3" s="50"/>
      <c r="FRA3" s="50"/>
      <c r="FRB3" s="50"/>
      <c r="FRC3" s="50"/>
      <c r="FRD3" s="50"/>
      <c r="FRE3" s="50"/>
      <c r="FRF3" s="50"/>
      <c r="FRG3" s="50"/>
      <c r="FRH3" s="50"/>
      <c r="FRI3" s="50"/>
      <c r="FRJ3" s="50"/>
      <c r="FRK3" s="50"/>
      <c r="FRL3" s="50"/>
      <c r="FRM3" s="50"/>
      <c r="FRN3" s="50"/>
      <c r="FRO3" s="50"/>
      <c r="FRP3" s="50"/>
      <c r="FRQ3" s="50"/>
      <c r="FRR3" s="50"/>
      <c r="FRS3" s="50"/>
      <c r="FRT3" s="50"/>
      <c r="FRU3" s="50"/>
      <c r="FRV3" s="50"/>
      <c r="FRW3" s="50"/>
      <c r="FRX3" s="50"/>
      <c r="FRY3" s="50"/>
      <c r="FRZ3" s="50"/>
      <c r="FSA3" s="50"/>
      <c r="FSB3" s="50"/>
      <c r="FSC3" s="50"/>
      <c r="FSD3" s="50"/>
      <c r="FSE3" s="50"/>
      <c r="FSF3" s="50"/>
      <c r="FSG3" s="50"/>
      <c r="FSH3" s="50"/>
      <c r="FSI3" s="50"/>
      <c r="FSJ3" s="50"/>
      <c r="FSK3" s="50"/>
      <c r="FSL3" s="50"/>
      <c r="FSM3" s="50"/>
      <c r="FSN3" s="50"/>
      <c r="FSO3" s="50"/>
      <c r="FSP3" s="50"/>
      <c r="FSQ3" s="50"/>
      <c r="FSR3" s="50"/>
      <c r="FSS3" s="50"/>
      <c r="FST3" s="50"/>
      <c r="FSU3" s="50"/>
      <c r="FSV3" s="50"/>
      <c r="FSW3" s="50"/>
      <c r="FSX3" s="50"/>
      <c r="FSY3" s="50"/>
      <c r="FSZ3" s="50"/>
      <c r="FTA3" s="50"/>
      <c r="FTB3" s="50"/>
      <c r="FTC3" s="50"/>
      <c r="FTD3" s="50"/>
      <c r="FTE3" s="50"/>
      <c r="FTF3" s="50"/>
      <c r="FTG3" s="50"/>
      <c r="FTH3" s="50"/>
      <c r="FTI3" s="50"/>
      <c r="FTJ3" s="50"/>
      <c r="FTK3" s="50"/>
      <c r="FTL3" s="50"/>
      <c r="FTM3" s="50"/>
      <c r="FTN3" s="50"/>
      <c r="FTO3" s="50"/>
      <c r="FTP3" s="50"/>
      <c r="FTQ3" s="50"/>
      <c r="FTR3" s="50"/>
      <c r="FTS3" s="50"/>
      <c r="FTT3" s="50"/>
      <c r="FTU3" s="50"/>
      <c r="FTV3" s="50"/>
      <c r="FTW3" s="50"/>
      <c r="FTX3" s="50"/>
      <c r="FTY3" s="50"/>
      <c r="FTZ3" s="50"/>
      <c r="FUA3" s="50"/>
      <c r="FUB3" s="50"/>
      <c r="FUC3" s="50"/>
      <c r="FUD3" s="50"/>
      <c r="FUE3" s="50"/>
      <c r="FUF3" s="50"/>
      <c r="FUG3" s="50"/>
      <c r="FUH3" s="50"/>
      <c r="FUI3" s="50"/>
      <c r="FUJ3" s="50"/>
      <c r="FUK3" s="50"/>
      <c r="FUL3" s="50"/>
      <c r="FUM3" s="50"/>
      <c r="FUN3" s="50"/>
      <c r="FUO3" s="50"/>
      <c r="FUP3" s="50"/>
      <c r="FUQ3" s="50"/>
      <c r="FUR3" s="50"/>
      <c r="FUS3" s="50"/>
      <c r="FUT3" s="50"/>
      <c r="FUU3" s="50"/>
      <c r="FUV3" s="50"/>
      <c r="FUW3" s="50"/>
      <c r="FUX3" s="50"/>
      <c r="FUY3" s="50"/>
      <c r="FUZ3" s="50"/>
      <c r="FVA3" s="50"/>
      <c r="FVB3" s="50"/>
      <c r="FVC3" s="50"/>
      <c r="FVD3" s="50"/>
      <c r="FVE3" s="50"/>
      <c r="FVF3" s="50"/>
      <c r="FVG3" s="50"/>
      <c r="FVH3" s="50"/>
      <c r="FVI3" s="50"/>
      <c r="FVJ3" s="50"/>
      <c r="FVK3" s="50"/>
      <c r="FVL3" s="50"/>
      <c r="FVM3" s="50"/>
      <c r="FVN3" s="50"/>
      <c r="FVO3" s="50"/>
      <c r="FVP3" s="50"/>
      <c r="FVQ3" s="50"/>
      <c r="FVR3" s="50"/>
      <c r="FVS3" s="50"/>
      <c r="FVT3" s="50"/>
      <c r="FVU3" s="50"/>
      <c r="FVV3" s="50"/>
      <c r="FVW3" s="50"/>
      <c r="FVX3" s="50"/>
      <c r="FVY3" s="50"/>
      <c r="FVZ3" s="50"/>
      <c r="FWA3" s="50"/>
      <c r="FWB3" s="50"/>
      <c r="FWC3" s="50"/>
      <c r="FWD3" s="50"/>
      <c r="FWE3" s="50"/>
      <c r="FWF3" s="50"/>
      <c r="FWG3" s="50"/>
      <c r="FWH3" s="50"/>
      <c r="FWI3" s="50"/>
      <c r="FWJ3" s="50"/>
      <c r="FWK3" s="50"/>
      <c r="FWL3" s="50"/>
      <c r="FWM3" s="50"/>
      <c r="FWN3" s="50"/>
      <c r="FWO3" s="50"/>
      <c r="FWP3" s="50"/>
      <c r="FWQ3" s="50"/>
      <c r="FWR3" s="50"/>
      <c r="FWS3" s="50"/>
      <c r="FWT3" s="50"/>
      <c r="FWU3" s="50"/>
      <c r="FWV3" s="50"/>
      <c r="FWW3" s="50"/>
      <c r="FWX3" s="50"/>
      <c r="FWY3" s="50"/>
      <c r="FWZ3" s="50"/>
      <c r="FXA3" s="50"/>
      <c r="FXB3" s="50"/>
      <c r="FXC3" s="50"/>
      <c r="FXD3" s="50"/>
      <c r="FXE3" s="50"/>
      <c r="FXF3" s="50"/>
      <c r="FXG3" s="50"/>
      <c r="FXH3" s="50"/>
      <c r="FXI3" s="50"/>
      <c r="FXJ3" s="50"/>
      <c r="FXK3" s="50"/>
      <c r="FXL3" s="50"/>
      <c r="FXM3" s="50"/>
      <c r="FXN3" s="50"/>
      <c r="FXO3" s="50"/>
      <c r="FXP3" s="50"/>
      <c r="FXQ3" s="50"/>
      <c r="FXR3" s="50"/>
      <c r="FXS3" s="50"/>
      <c r="FXT3" s="50"/>
      <c r="FXU3" s="50"/>
      <c r="FXV3" s="50"/>
      <c r="FXW3" s="50"/>
      <c r="FXX3" s="50"/>
      <c r="FXY3" s="50"/>
      <c r="FXZ3" s="50"/>
      <c r="FYA3" s="50"/>
      <c r="FYB3" s="50"/>
      <c r="FYC3" s="50"/>
      <c r="FYD3" s="50"/>
      <c r="FYE3" s="50"/>
      <c r="FYF3" s="50"/>
      <c r="FYG3" s="50"/>
      <c r="FYH3" s="50"/>
      <c r="FYI3" s="50"/>
      <c r="FYJ3" s="50"/>
      <c r="FYK3" s="50"/>
      <c r="FYL3" s="50"/>
      <c r="FYM3" s="50"/>
      <c r="FYN3" s="50"/>
      <c r="FYO3" s="50"/>
      <c r="FYP3" s="50"/>
      <c r="FYQ3" s="50"/>
      <c r="FYR3" s="50"/>
      <c r="FYS3" s="50"/>
      <c r="FYT3" s="50"/>
      <c r="FYU3" s="50"/>
      <c r="FYV3" s="50"/>
      <c r="FYW3" s="50"/>
      <c r="FYX3" s="50"/>
      <c r="FYY3" s="50"/>
      <c r="FYZ3" s="50"/>
      <c r="FZA3" s="50"/>
      <c r="FZB3" s="50"/>
      <c r="FZC3" s="50"/>
      <c r="FZD3" s="50"/>
      <c r="FZE3" s="50"/>
      <c r="FZF3" s="50"/>
      <c r="FZG3" s="50"/>
      <c r="FZH3" s="50"/>
      <c r="FZI3" s="50"/>
      <c r="FZJ3" s="50"/>
      <c r="FZK3" s="50"/>
      <c r="FZL3" s="50"/>
      <c r="FZM3" s="50"/>
      <c r="FZN3" s="50"/>
      <c r="FZO3" s="50"/>
      <c r="FZP3" s="50"/>
      <c r="FZQ3" s="50"/>
      <c r="FZR3" s="50"/>
      <c r="FZS3" s="50"/>
      <c r="FZT3" s="50"/>
      <c r="FZU3" s="50"/>
      <c r="FZV3" s="50"/>
      <c r="FZW3" s="50"/>
      <c r="FZX3" s="50"/>
      <c r="FZY3" s="50"/>
      <c r="FZZ3" s="50"/>
      <c r="GAA3" s="50"/>
      <c r="GAB3" s="50"/>
      <c r="GAC3" s="50"/>
      <c r="GAD3" s="50"/>
      <c r="GAE3" s="50"/>
      <c r="GAF3" s="50"/>
      <c r="GAG3" s="50"/>
      <c r="GAH3" s="50"/>
      <c r="GAI3" s="50"/>
      <c r="GAJ3" s="50"/>
      <c r="GAK3" s="50"/>
      <c r="GAL3" s="50"/>
      <c r="GAM3" s="50"/>
      <c r="GAN3" s="50"/>
      <c r="GAO3" s="50"/>
      <c r="GAP3" s="50"/>
      <c r="GAQ3" s="50"/>
      <c r="GAR3" s="50"/>
      <c r="GAS3" s="50"/>
      <c r="GAT3" s="50"/>
      <c r="GAU3" s="50"/>
      <c r="GAV3" s="50"/>
      <c r="GAW3" s="50"/>
      <c r="GAX3" s="50"/>
      <c r="GAY3" s="50"/>
      <c r="GAZ3" s="50"/>
      <c r="GBA3" s="50"/>
      <c r="GBB3" s="50"/>
      <c r="GBC3" s="50"/>
      <c r="GBD3" s="50"/>
      <c r="GBE3" s="50"/>
      <c r="GBF3" s="50"/>
      <c r="GBG3" s="50"/>
      <c r="GBH3" s="50"/>
      <c r="GBI3" s="50"/>
      <c r="GBJ3" s="50"/>
      <c r="GBK3" s="50"/>
      <c r="GBL3" s="50"/>
      <c r="GBM3" s="50"/>
      <c r="GBN3" s="50"/>
      <c r="GBO3" s="50"/>
      <c r="GBP3" s="50"/>
      <c r="GBQ3" s="50"/>
      <c r="GBR3" s="50"/>
      <c r="GBS3" s="50"/>
      <c r="GBT3" s="50"/>
      <c r="GBU3" s="50"/>
      <c r="GBV3" s="50"/>
      <c r="GBW3" s="50"/>
      <c r="GBX3" s="50"/>
      <c r="GBY3" s="50"/>
      <c r="GBZ3" s="50"/>
      <c r="GCA3" s="50"/>
      <c r="GCB3" s="50"/>
      <c r="GCC3" s="50"/>
      <c r="GCD3" s="50"/>
      <c r="GCE3" s="50"/>
      <c r="GCF3" s="50"/>
      <c r="GCG3" s="50"/>
      <c r="GCH3" s="50"/>
      <c r="GCI3" s="50"/>
      <c r="GCJ3" s="50"/>
      <c r="GCK3" s="50"/>
      <c r="GCL3" s="50"/>
      <c r="GCM3" s="50"/>
      <c r="GCN3" s="50"/>
      <c r="GCO3" s="50"/>
      <c r="GCP3" s="50"/>
      <c r="GCQ3" s="50"/>
      <c r="GCR3" s="50"/>
      <c r="GCS3" s="50"/>
      <c r="GCT3" s="50"/>
      <c r="GCU3" s="50"/>
      <c r="GCV3" s="50"/>
      <c r="GCW3" s="50"/>
      <c r="GCX3" s="50"/>
      <c r="GCY3" s="50"/>
      <c r="GCZ3" s="50"/>
      <c r="GDA3" s="50"/>
      <c r="GDB3" s="50"/>
      <c r="GDC3" s="50"/>
      <c r="GDD3" s="50"/>
      <c r="GDE3" s="50"/>
      <c r="GDF3" s="50"/>
      <c r="GDG3" s="50"/>
      <c r="GDH3" s="50"/>
      <c r="GDI3" s="50"/>
      <c r="GDJ3" s="50"/>
      <c r="GDK3" s="50"/>
      <c r="GDL3" s="50"/>
      <c r="GDM3" s="50"/>
      <c r="GDN3" s="50"/>
      <c r="GDO3" s="50"/>
      <c r="GDP3" s="50"/>
      <c r="GDQ3" s="50"/>
      <c r="GDR3" s="50"/>
      <c r="GDS3" s="50"/>
      <c r="GDT3" s="50"/>
      <c r="GDU3" s="50"/>
      <c r="GDV3" s="50"/>
      <c r="GDW3" s="50"/>
      <c r="GDX3" s="50"/>
      <c r="GDY3" s="50"/>
      <c r="GDZ3" s="50"/>
      <c r="GEA3" s="50"/>
      <c r="GEB3" s="50"/>
      <c r="GEC3" s="50"/>
      <c r="GED3" s="50"/>
      <c r="GEE3" s="50"/>
      <c r="GEF3" s="50"/>
      <c r="GEG3" s="50"/>
      <c r="GEH3" s="50"/>
      <c r="GEI3" s="50"/>
      <c r="GEJ3" s="50"/>
      <c r="GEK3" s="50"/>
      <c r="GEL3" s="50"/>
      <c r="GEM3" s="50"/>
      <c r="GEN3" s="50"/>
      <c r="GEO3" s="50"/>
      <c r="GEP3" s="50"/>
      <c r="GEQ3" s="50"/>
      <c r="GER3" s="50"/>
      <c r="GES3" s="50"/>
      <c r="GET3" s="50"/>
      <c r="GEU3" s="50"/>
      <c r="GEV3" s="50"/>
      <c r="GEW3" s="50"/>
      <c r="GEX3" s="50"/>
      <c r="GEY3" s="50"/>
      <c r="GEZ3" s="50"/>
      <c r="GFA3" s="50"/>
      <c r="GFB3" s="50"/>
      <c r="GFC3" s="50"/>
      <c r="GFD3" s="50"/>
      <c r="GFE3" s="50"/>
      <c r="GFF3" s="50"/>
      <c r="GFG3" s="50"/>
      <c r="GFH3" s="50"/>
      <c r="GFI3" s="50"/>
      <c r="GFJ3" s="50"/>
      <c r="GFK3" s="50"/>
      <c r="GFL3" s="50"/>
      <c r="GFM3" s="50"/>
      <c r="GFN3" s="50"/>
      <c r="GFO3" s="50"/>
      <c r="GFP3" s="50"/>
      <c r="GFQ3" s="50"/>
      <c r="GFR3" s="50"/>
      <c r="GFS3" s="50"/>
      <c r="GFT3" s="50"/>
      <c r="GFU3" s="50"/>
      <c r="GFV3" s="50"/>
      <c r="GFW3" s="50"/>
      <c r="GFX3" s="50"/>
      <c r="GFY3" s="50"/>
      <c r="GFZ3" s="50"/>
      <c r="GGA3" s="50"/>
      <c r="GGB3" s="50"/>
      <c r="GGC3" s="50"/>
      <c r="GGD3" s="50"/>
      <c r="GGE3" s="50"/>
      <c r="GGF3" s="50"/>
      <c r="GGG3" s="50"/>
      <c r="GGH3" s="50"/>
      <c r="GGI3" s="50"/>
      <c r="GGJ3" s="50"/>
      <c r="GGK3" s="50"/>
      <c r="GGL3" s="50"/>
      <c r="GGM3" s="50"/>
      <c r="GGN3" s="50"/>
      <c r="GGO3" s="50"/>
      <c r="GGP3" s="50"/>
      <c r="GGQ3" s="50"/>
      <c r="GGR3" s="50"/>
      <c r="GGS3" s="50"/>
      <c r="GGT3" s="50"/>
      <c r="GGU3" s="50"/>
      <c r="GGV3" s="50"/>
      <c r="GGW3" s="50"/>
      <c r="GGX3" s="50"/>
      <c r="GGY3" s="50"/>
      <c r="GGZ3" s="50"/>
      <c r="GHA3" s="50"/>
      <c r="GHB3" s="50"/>
      <c r="GHC3" s="50"/>
      <c r="GHD3" s="50"/>
      <c r="GHE3" s="50"/>
      <c r="GHF3" s="50"/>
      <c r="GHG3" s="50"/>
      <c r="GHH3" s="50"/>
      <c r="GHI3" s="50"/>
      <c r="GHJ3" s="50"/>
      <c r="GHK3" s="50"/>
      <c r="GHL3" s="50"/>
      <c r="GHM3" s="50"/>
      <c r="GHN3" s="50"/>
      <c r="GHO3" s="50"/>
      <c r="GHP3" s="50"/>
      <c r="GHQ3" s="50"/>
      <c r="GHR3" s="50"/>
      <c r="GHS3" s="50"/>
      <c r="GHT3" s="50"/>
      <c r="GHU3" s="50"/>
      <c r="GHV3" s="50"/>
      <c r="GHW3" s="50"/>
      <c r="GHX3" s="50"/>
      <c r="GHY3" s="50"/>
      <c r="GHZ3" s="50"/>
      <c r="GIA3" s="50"/>
      <c r="GIB3" s="50"/>
      <c r="GIC3" s="50"/>
      <c r="GID3" s="50"/>
      <c r="GIE3" s="50"/>
      <c r="GIF3" s="50"/>
      <c r="GIG3" s="50"/>
      <c r="GIH3" s="50"/>
      <c r="GII3" s="50"/>
      <c r="GIJ3" s="50"/>
      <c r="GIK3" s="50"/>
      <c r="GIL3" s="50"/>
      <c r="GIM3" s="50"/>
      <c r="GIN3" s="50"/>
      <c r="GIO3" s="50"/>
      <c r="GIP3" s="50"/>
      <c r="GIQ3" s="50"/>
      <c r="GIR3" s="50"/>
      <c r="GIS3" s="50"/>
      <c r="GIT3" s="50"/>
      <c r="GIU3" s="50"/>
      <c r="GIV3" s="50"/>
      <c r="GIW3" s="50"/>
      <c r="GIX3" s="50"/>
      <c r="GIY3" s="50"/>
      <c r="GIZ3" s="50"/>
      <c r="GJA3" s="50"/>
      <c r="GJB3" s="50"/>
      <c r="GJC3" s="50"/>
      <c r="GJD3" s="50"/>
      <c r="GJE3" s="50"/>
      <c r="GJF3" s="50"/>
      <c r="GJG3" s="50"/>
      <c r="GJH3" s="50"/>
      <c r="GJI3" s="50"/>
      <c r="GJJ3" s="50"/>
      <c r="GJK3" s="50"/>
      <c r="GJL3" s="50"/>
      <c r="GJM3" s="50"/>
      <c r="GJN3" s="50"/>
      <c r="GJO3" s="50"/>
      <c r="GJP3" s="50"/>
      <c r="GJQ3" s="50"/>
      <c r="GJR3" s="50"/>
      <c r="GJS3" s="50"/>
      <c r="GJT3" s="50"/>
      <c r="GJU3" s="50"/>
      <c r="GJV3" s="50"/>
      <c r="GJW3" s="50"/>
      <c r="GJX3" s="50"/>
      <c r="GJY3" s="50"/>
      <c r="GJZ3" s="50"/>
      <c r="GKA3" s="50"/>
      <c r="GKB3" s="50"/>
      <c r="GKC3" s="50"/>
      <c r="GKD3" s="50"/>
      <c r="GKE3" s="50"/>
      <c r="GKF3" s="50"/>
      <c r="GKG3" s="50"/>
      <c r="GKH3" s="50"/>
      <c r="GKI3" s="50"/>
      <c r="GKJ3" s="50"/>
      <c r="GKK3" s="50"/>
      <c r="GKL3" s="50"/>
      <c r="GKM3" s="50"/>
      <c r="GKN3" s="50"/>
      <c r="GKO3" s="50"/>
      <c r="GKP3" s="50"/>
      <c r="GKQ3" s="50"/>
      <c r="GKR3" s="50"/>
      <c r="GKS3" s="50"/>
      <c r="GKT3" s="50"/>
      <c r="GKU3" s="50"/>
      <c r="GKV3" s="50"/>
      <c r="GKW3" s="50"/>
      <c r="GKX3" s="50"/>
      <c r="GKY3" s="50"/>
      <c r="GKZ3" s="50"/>
      <c r="GLA3" s="50"/>
      <c r="GLB3" s="50"/>
      <c r="GLC3" s="50"/>
      <c r="GLD3" s="50"/>
      <c r="GLE3" s="50"/>
      <c r="GLF3" s="50"/>
      <c r="GLG3" s="50"/>
      <c r="GLH3" s="50"/>
      <c r="GLI3" s="50"/>
      <c r="GLJ3" s="50"/>
      <c r="GLK3" s="50"/>
      <c r="GLL3" s="50"/>
      <c r="GLM3" s="50"/>
      <c r="GLN3" s="50"/>
      <c r="GLO3" s="50"/>
      <c r="GLP3" s="50"/>
      <c r="GLQ3" s="50"/>
      <c r="GLR3" s="50"/>
      <c r="GLS3" s="50"/>
      <c r="GLT3" s="50"/>
      <c r="GLU3" s="50"/>
      <c r="GLV3" s="50"/>
      <c r="GLW3" s="50"/>
      <c r="GLX3" s="50"/>
      <c r="GLY3" s="50"/>
      <c r="GLZ3" s="50"/>
      <c r="GMA3" s="50"/>
      <c r="GMB3" s="50"/>
      <c r="GMC3" s="50"/>
      <c r="GMD3" s="50"/>
      <c r="GME3" s="50"/>
      <c r="GMF3" s="50"/>
      <c r="GMG3" s="50"/>
      <c r="GMH3" s="50"/>
      <c r="GMI3" s="50"/>
      <c r="GMJ3" s="50"/>
      <c r="GMK3" s="50"/>
      <c r="GML3" s="50"/>
      <c r="GMM3" s="50"/>
      <c r="GMN3" s="50"/>
      <c r="GMO3" s="50"/>
      <c r="GMP3" s="50"/>
      <c r="GMQ3" s="50"/>
      <c r="GMR3" s="50"/>
      <c r="GMS3" s="50"/>
      <c r="GMT3" s="50"/>
      <c r="GMU3" s="50"/>
      <c r="GMV3" s="50"/>
      <c r="GMW3" s="50"/>
      <c r="GMX3" s="50"/>
      <c r="GMY3" s="50"/>
      <c r="GMZ3" s="50"/>
      <c r="GNA3" s="50"/>
      <c r="GNB3" s="50"/>
      <c r="GNC3" s="50"/>
      <c r="GND3" s="50"/>
      <c r="GNE3" s="50"/>
      <c r="GNF3" s="50"/>
      <c r="GNG3" s="50"/>
      <c r="GNH3" s="50"/>
      <c r="GNI3" s="50"/>
      <c r="GNJ3" s="50"/>
      <c r="GNK3" s="50"/>
      <c r="GNL3" s="50"/>
      <c r="GNM3" s="50"/>
      <c r="GNN3" s="50"/>
      <c r="GNO3" s="50"/>
      <c r="GNP3" s="50"/>
      <c r="GNQ3" s="50"/>
      <c r="GNR3" s="50"/>
      <c r="GNS3" s="50"/>
      <c r="GNT3" s="50"/>
      <c r="GNU3" s="50"/>
      <c r="GNV3" s="50"/>
      <c r="GNW3" s="50"/>
      <c r="GNX3" s="50"/>
      <c r="GNY3" s="50"/>
      <c r="GNZ3" s="50"/>
      <c r="GOA3" s="50"/>
      <c r="GOB3" s="50"/>
      <c r="GOC3" s="50"/>
      <c r="GOD3" s="50"/>
      <c r="GOE3" s="50"/>
      <c r="GOF3" s="50"/>
      <c r="GOG3" s="50"/>
      <c r="GOH3" s="50"/>
      <c r="GOI3" s="50"/>
      <c r="GOJ3" s="50"/>
      <c r="GOK3" s="50"/>
      <c r="GOL3" s="50"/>
      <c r="GOM3" s="50"/>
      <c r="GON3" s="50"/>
      <c r="GOO3" s="50"/>
      <c r="GOP3" s="50"/>
      <c r="GOQ3" s="50"/>
      <c r="GOR3" s="50"/>
      <c r="GOS3" s="50"/>
      <c r="GOT3" s="50"/>
      <c r="GOU3" s="50"/>
      <c r="GOV3" s="50"/>
      <c r="GOW3" s="50"/>
      <c r="GOX3" s="50"/>
      <c r="GOY3" s="50"/>
      <c r="GOZ3" s="50"/>
      <c r="GPA3" s="50"/>
      <c r="GPB3" s="50"/>
      <c r="GPC3" s="50"/>
      <c r="GPD3" s="50"/>
      <c r="GPE3" s="50"/>
      <c r="GPF3" s="50"/>
      <c r="GPG3" s="50"/>
      <c r="GPH3" s="50"/>
      <c r="GPI3" s="50"/>
      <c r="GPJ3" s="50"/>
      <c r="GPK3" s="50"/>
      <c r="GPL3" s="50"/>
      <c r="GPM3" s="50"/>
      <c r="GPN3" s="50"/>
      <c r="GPO3" s="50"/>
      <c r="GPP3" s="50"/>
      <c r="GPQ3" s="50"/>
      <c r="GPR3" s="50"/>
      <c r="GPS3" s="50"/>
      <c r="GPT3" s="50"/>
      <c r="GPU3" s="50"/>
      <c r="GPV3" s="50"/>
      <c r="GPW3" s="50"/>
      <c r="GPX3" s="50"/>
      <c r="GPY3" s="50"/>
      <c r="GPZ3" s="50"/>
      <c r="GQA3" s="50"/>
      <c r="GQB3" s="50"/>
      <c r="GQC3" s="50"/>
      <c r="GQD3" s="50"/>
      <c r="GQE3" s="50"/>
      <c r="GQF3" s="50"/>
      <c r="GQG3" s="50"/>
      <c r="GQH3" s="50"/>
      <c r="GQI3" s="50"/>
      <c r="GQJ3" s="50"/>
      <c r="GQK3" s="50"/>
      <c r="GQL3" s="50"/>
      <c r="GQM3" s="50"/>
      <c r="GQN3" s="50"/>
      <c r="GQO3" s="50"/>
      <c r="GQP3" s="50"/>
      <c r="GQQ3" s="50"/>
      <c r="GQR3" s="50"/>
      <c r="GQS3" s="50"/>
      <c r="GQT3" s="50"/>
      <c r="GQU3" s="50"/>
      <c r="GQV3" s="50"/>
      <c r="GQW3" s="50"/>
      <c r="GQX3" s="50"/>
      <c r="GQY3" s="50"/>
      <c r="GQZ3" s="50"/>
      <c r="GRA3" s="50"/>
      <c r="GRB3" s="50"/>
      <c r="GRC3" s="50"/>
      <c r="GRD3" s="50"/>
      <c r="GRE3" s="50"/>
      <c r="GRF3" s="50"/>
      <c r="GRG3" s="50"/>
      <c r="GRH3" s="50"/>
      <c r="GRI3" s="50"/>
      <c r="GRJ3" s="50"/>
      <c r="GRK3" s="50"/>
      <c r="GRL3" s="50"/>
      <c r="GRM3" s="50"/>
      <c r="GRN3" s="50"/>
      <c r="GRO3" s="50"/>
      <c r="GRP3" s="50"/>
      <c r="GRQ3" s="50"/>
      <c r="GRR3" s="50"/>
      <c r="GRS3" s="50"/>
      <c r="GRT3" s="50"/>
      <c r="GRU3" s="50"/>
      <c r="GRV3" s="50"/>
      <c r="GRW3" s="50"/>
      <c r="GRX3" s="50"/>
      <c r="GRY3" s="50"/>
      <c r="GRZ3" s="50"/>
      <c r="GSA3" s="50"/>
      <c r="GSB3" s="50"/>
      <c r="GSC3" s="50"/>
      <c r="GSD3" s="50"/>
      <c r="GSE3" s="50"/>
      <c r="GSF3" s="50"/>
      <c r="GSG3" s="50"/>
      <c r="GSH3" s="50"/>
      <c r="GSI3" s="50"/>
      <c r="GSJ3" s="50"/>
      <c r="GSK3" s="50"/>
      <c r="GSL3" s="50"/>
      <c r="GSM3" s="50"/>
      <c r="GSN3" s="50"/>
      <c r="GSO3" s="50"/>
      <c r="GSP3" s="50"/>
      <c r="GSQ3" s="50"/>
      <c r="GSR3" s="50"/>
      <c r="GSS3" s="50"/>
      <c r="GST3" s="50"/>
      <c r="GSU3" s="50"/>
      <c r="GSV3" s="50"/>
      <c r="GSW3" s="50"/>
      <c r="GSX3" s="50"/>
      <c r="GSY3" s="50"/>
      <c r="GSZ3" s="50"/>
      <c r="GTA3" s="50"/>
      <c r="GTB3" s="50"/>
      <c r="GTC3" s="50"/>
      <c r="GTD3" s="50"/>
      <c r="GTE3" s="50"/>
      <c r="GTF3" s="50"/>
      <c r="GTG3" s="50"/>
      <c r="GTH3" s="50"/>
      <c r="GTI3" s="50"/>
      <c r="GTJ3" s="50"/>
      <c r="GTK3" s="50"/>
      <c r="GTL3" s="50"/>
      <c r="GTM3" s="50"/>
      <c r="GTN3" s="50"/>
      <c r="GTO3" s="50"/>
      <c r="GTP3" s="50"/>
      <c r="GTQ3" s="50"/>
      <c r="GTR3" s="50"/>
      <c r="GTS3" s="50"/>
      <c r="GTT3" s="50"/>
      <c r="GTU3" s="50"/>
      <c r="GTV3" s="50"/>
      <c r="GTW3" s="50"/>
      <c r="GTX3" s="50"/>
      <c r="GTY3" s="50"/>
      <c r="GTZ3" s="50"/>
      <c r="GUA3" s="50"/>
      <c r="GUB3" s="50"/>
      <c r="GUC3" s="50"/>
      <c r="GUD3" s="50"/>
      <c r="GUE3" s="50"/>
      <c r="GUF3" s="50"/>
      <c r="GUG3" s="50"/>
      <c r="GUH3" s="50"/>
      <c r="GUI3" s="50"/>
      <c r="GUJ3" s="50"/>
      <c r="GUK3" s="50"/>
      <c r="GUL3" s="50"/>
      <c r="GUM3" s="50"/>
      <c r="GUN3" s="50"/>
      <c r="GUO3" s="50"/>
      <c r="GUP3" s="50"/>
      <c r="GUQ3" s="50"/>
      <c r="GUR3" s="50"/>
      <c r="GUS3" s="50"/>
      <c r="GUT3" s="50"/>
      <c r="GUU3" s="50"/>
      <c r="GUV3" s="50"/>
      <c r="GUW3" s="50"/>
      <c r="GUX3" s="50"/>
      <c r="GUY3" s="50"/>
      <c r="GUZ3" s="50"/>
      <c r="GVA3" s="50"/>
      <c r="GVB3" s="50"/>
      <c r="GVC3" s="50"/>
      <c r="GVD3" s="50"/>
      <c r="GVE3" s="50"/>
      <c r="GVF3" s="50"/>
      <c r="GVG3" s="50"/>
      <c r="GVH3" s="50"/>
      <c r="GVI3" s="50"/>
      <c r="GVJ3" s="50"/>
      <c r="GVK3" s="50"/>
      <c r="GVL3" s="50"/>
      <c r="GVM3" s="50"/>
      <c r="GVN3" s="50"/>
      <c r="GVO3" s="50"/>
      <c r="GVP3" s="50"/>
      <c r="GVQ3" s="50"/>
      <c r="GVR3" s="50"/>
      <c r="GVS3" s="50"/>
      <c r="GVT3" s="50"/>
      <c r="GVU3" s="50"/>
      <c r="GVV3" s="50"/>
      <c r="GVW3" s="50"/>
      <c r="GVX3" s="50"/>
      <c r="GVY3" s="50"/>
      <c r="GVZ3" s="50"/>
      <c r="GWA3" s="50"/>
      <c r="GWB3" s="50"/>
      <c r="GWC3" s="50"/>
      <c r="GWD3" s="50"/>
      <c r="GWE3" s="50"/>
      <c r="GWF3" s="50"/>
      <c r="GWG3" s="50"/>
      <c r="GWH3" s="50"/>
      <c r="GWI3" s="50"/>
      <c r="GWJ3" s="50"/>
      <c r="GWK3" s="50"/>
      <c r="GWL3" s="50"/>
      <c r="GWM3" s="50"/>
      <c r="GWN3" s="50"/>
      <c r="GWO3" s="50"/>
      <c r="GWP3" s="50"/>
      <c r="GWQ3" s="50"/>
      <c r="GWR3" s="50"/>
      <c r="GWS3" s="50"/>
      <c r="GWT3" s="50"/>
      <c r="GWU3" s="50"/>
      <c r="GWV3" s="50"/>
      <c r="GWW3" s="50"/>
      <c r="GWX3" s="50"/>
      <c r="GWY3" s="50"/>
      <c r="GWZ3" s="50"/>
      <c r="GXA3" s="50"/>
      <c r="GXB3" s="50"/>
      <c r="GXC3" s="50"/>
      <c r="GXD3" s="50"/>
      <c r="GXE3" s="50"/>
      <c r="GXF3" s="50"/>
      <c r="GXG3" s="50"/>
      <c r="GXH3" s="50"/>
      <c r="GXI3" s="50"/>
      <c r="GXJ3" s="50"/>
      <c r="GXK3" s="50"/>
      <c r="GXL3" s="50"/>
      <c r="GXM3" s="50"/>
      <c r="GXN3" s="50"/>
      <c r="GXO3" s="50"/>
      <c r="GXP3" s="50"/>
      <c r="GXQ3" s="50"/>
      <c r="GXR3" s="50"/>
      <c r="GXS3" s="50"/>
      <c r="GXT3" s="50"/>
      <c r="GXU3" s="50"/>
      <c r="GXV3" s="50"/>
      <c r="GXW3" s="50"/>
      <c r="GXX3" s="50"/>
      <c r="GXY3" s="50"/>
      <c r="GXZ3" s="50"/>
      <c r="GYA3" s="50"/>
      <c r="GYB3" s="50"/>
      <c r="GYC3" s="50"/>
      <c r="GYD3" s="50"/>
      <c r="GYE3" s="50"/>
      <c r="GYF3" s="50"/>
      <c r="GYG3" s="50"/>
      <c r="GYH3" s="50"/>
      <c r="GYI3" s="50"/>
      <c r="GYJ3" s="50"/>
      <c r="GYK3" s="50"/>
      <c r="GYL3" s="50"/>
      <c r="GYM3" s="50"/>
      <c r="GYN3" s="50"/>
      <c r="GYO3" s="50"/>
      <c r="GYP3" s="50"/>
      <c r="GYQ3" s="50"/>
      <c r="GYR3" s="50"/>
      <c r="GYS3" s="50"/>
      <c r="GYT3" s="50"/>
      <c r="GYU3" s="50"/>
      <c r="GYV3" s="50"/>
      <c r="GYW3" s="50"/>
      <c r="GYX3" s="50"/>
      <c r="GYY3" s="50"/>
      <c r="GYZ3" s="50"/>
      <c r="GZA3" s="50"/>
      <c r="GZB3" s="50"/>
      <c r="GZC3" s="50"/>
      <c r="GZD3" s="50"/>
      <c r="GZE3" s="50"/>
      <c r="GZF3" s="50"/>
      <c r="GZG3" s="50"/>
      <c r="GZH3" s="50"/>
      <c r="GZI3" s="50"/>
      <c r="GZJ3" s="50"/>
      <c r="GZK3" s="50"/>
      <c r="GZL3" s="50"/>
      <c r="GZM3" s="50"/>
      <c r="GZN3" s="50"/>
      <c r="GZO3" s="50"/>
      <c r="GZP3" s="50"/>
      <c r="GZQ3" s="50"/>
      <c r="GZR3" s="50"/>
      <c r="GZS3" s="50"/>
      <c r="GZT3" s="50"/>
      <c r="GZU3" s="50"/>
      <c r="GZV3" s="50"/>
      <c r="GZW3" s="50"/>
      <c r="GZX3" s="50"/>
      <c r="GZY3" s="50"/>
      <c r="GZZ3" s="50"/>
      <c r="HAA3" s="50"/>
      <c r="HAB3" s="50"/>
      <c r="HAC3" s="50"/>
      <c r="HAD3" s="50"/>
      <c r="HAE3" s="50"/>
      <c r="HAF3" s="50"/>
      <c r="HAG3" s="50"/>
      <c r="HAH3" s="50"/>
      <c r="HAI3" s="50"/>
      <c r="HAJ3" s="50"/>
      <c r="HAK3" s="50"/>
      <c r="HAL3" s="50"/>
      <c r="HAM3" s="50"/>
      <c r="HAN3" s="50"/>
      <c r="HAO3" s="50"/>
      <c r="HAP3" s="50"/>
      <c r="HAQ3" s="50"/>
      <c r="HAR3" s="50"/>
      <c r="HAS3" s="50"/>
      <c r="HAT3" s="50"/>
      <c r="HAU3" s="50"/>
      <c r="HAV3" s="50"/>
      <c r="HAW3" s="50"/>
      <c r="HAX3" s="50"/>
      <c r="HAY3" s="50"/>
      <c r="HAZ3" s="50"/>
      <c r="HBA3" s="50"/>
      <c r="HBB3" s="50"/>
      <c r="HBC3" s="50"/>
      <c r="HBD3" s="50"/>
      <c r="HBE3" s="50"/>
      <c r="HBF3" s="50"/>
      <c r="HBG3" s="50"/>
      <c r="HBH3" s="50"/>
      <c r="HBI3" s="50"/>
      <c r="HBJ3" s="50"/>
      <c r="HBK3" s="50"/>
      <c r="HBL3" s="50"/>
      <c r="HBM3" s="50"/>
      <c r="HBN3" s="50"/>
      <c r="HBO3" s="50"/>
      <c r="HBP3" s="50"/>
      <c r="HBQ3" s="50"/>
      <c r="HBR3" s="50"/>
      <c r="HBS3" s="50"/>
      <c r="HBT3" s="50"/>
      <c r="HBU3" s="50"/>
      <c r="HBV3" s="50"/>
      <c r="HBW3" s="50"/>
      <c r="HBX3" s="50"/>
      <c r="HBY3" s="50"/>
      <c r="HBZ3" s="50"/>
      <c r="HCA3" s="50"/>
      <c r="HCB3" s="50"/>
      <c r="HCC3" s="50"/>
      <c r="HCD3" s="50"/>
      <c r="HCE3" s="50"/>
      <c r="HCF3" s="50"/>
      <c r="HCG3" s="50"/>
      <c r="HCH3" s="50"/>
      <c r="HCI3" s="50"/>
      <c r="HCJ3" s="50"/>
      <c r="HCK3" s="50"/>
      <c r="HCL3" s="50"/>
      <c r="HCM3" s="50"/>
      <c r="HCN3" s="50"/>
      <c r="HCO3" s="50"/>
      <c r="HCP3" s="50"/>
      <c r="HCQ3" s="50"/>
      <c r="HCR3" s="50"/>
      <c r="HCS3" s="50"/>
      <c r="HCT3" s="50"/>
      <c r="HCU3" s="50"/>
      <c r="HCV3" s="50"/>
      <c r="HCW3" s="50"/>
      <c r="HCX3" s="50"/>
      <c r="HCY3" s="50"/>
      <c r="HCZ3" s="50"/>
      <c r="HDA3" s="50"/>
      <c r="HDB3" s="50"/>
      <c r="HDC3" s="50"/>
      <c r="HDD3" s="50"/>
      <c r="HDE3" s="50"/>
      <c r="HDF3" s="50"/>
      <c r="HDG3" s="50"/>
      <c r="HDH3" s="50"/>
      <c r="HDI3" s="50"/>
      <c r="HDJ3" s="50"/>
      <c r="HDK3" s="50"/>
      <c r="HDL3" s="50"/>
      <c r="HDM3" s="50"/>
      <c r="HDN3" s="50"/>
      <c r="HDO3" s="50"/>
      <c r="HDP3" s="50"/>
      <c r="HDQ3" s="50"/>
      <c r="HDR3" s="50"/>
      <c r="HDS3" s="50"/>
      <c r="HDT3" s="50"/>
      <c r="HDU3" s="50"/>
      <c r="HDV3" s="50"/>
      <c r="HDW3" s="50"/>
      <c r="HDX3" s="50"/>
      <c r="HDY3" s="50"/>
      <c r="HDZ3" s="50"/>
      <c r="HEA3" s="50"/>
      <c r="HEB3" s="50"/>
      <c r="HEC3" s="50"/>
      <c r="HED3" s="50"/>
      <c r="HEE3" s="50"/>
      <c r="HEF3" s="50"/>
      <c r="HEG3" s="50"/>
      <c r="HEH3" s="50"/>
      <c r="HEI3" s="50"/>
      <c r="HEJ3" s="50"/>
      <c r="HEK3" s="50"/>
      <c r="HEL3" s="50"/>
      <c r="HEM3" s="50"/>
      <c r="HEN3" s="50"/>
      <c r="HEO3" s="50"/>
      <c r="HEP3" s="50"/>
      <c r="HEQ3" s="50"/>
      <c r="HER3" s="50"/>
      <c r="HES3" s="50"/>
      <c r="HET3" s="50"/>
      <c r="HEU3" s="50"/>
      <c r="HEV3" s="50"/>
      <c r="HEW3" s="50"/>
      <c r="HEX3" s="50"/>
      <c r="HEY3" s="50"/>
      <c r="HEZ3" s="50"/>
      <c r="HFA3" s="50"/>
      <c r="HFB3" s="50"/>
      <c r="HFC3" s="50"/>
      <c r="HFD3" s="50"/>
      <c r="HFE3" s="50"/>
      <c r="HFF3" s="50"/>
      <c r="HFG3" s="50"/>
      <c r="HFH3" s="50"/>
      <c r="HFI3" s="50"/>
      <c r="HFJ3" s="50"/>
      <c r="HFK3" s="50"/>
      <c r="HFL3" s="50"/>
      <c r="HFM3" s="50"/>
      <c r="HFN3" s="50"/>
      <c r="HFO3" s="50"/>
      <c r="HFP3" s="50"/>
      <c r="HFQ3" s="50"/>
      <c r="HFR3" s="50"/>
      <c r="HFS3" s="50"/>
      <c r="HFT3" s="50"/>
      <c r="HFU3" s="50"/>
      <c r="HFV3" s="50"/>
      <c r="HFW3" s="50"/>
      <c r="HFX3" s="50"/>
      <c r="HFY3" s="50"/>
      <c r="HFZ3" s="50"/>
      <c r="HGA3" s="50"/>
      <c r="HGB3" s="50"/>
      <c r="HGC3" s="50"/>
      <c r="HGD3" s="50"/>
      <c r="HGE3" s="50"/>
      <c r="HGF3" s="50"/>
      <c r="HGG3" s="50"/>
      <c r="HGH3" s="50"/>
      <c r="HGI3" s="50"/>
      <c r="HGJ3" s="50"/>
      <c r="HGK3" s="50"/>
      <c r="HGL3" s="50"/>
      <c r="HGM3" s="50"/>
      <c r="HGN3" s="50"/>
      <c r="HGO3" s="50"/>
      <c r="HGP3" s="50"/>
      <c r="HGQ3" s="50"/>
      <c r="HGR3" s="50"/>
      <c r="HGS3" s="50"/>
      <c r="HGT3" s="50"/>
      <c r="HGU3" s="50"/>
      <c r="HGV3" s="50"/>
      <c r="HGW3" s="50"/>
      <c r="HGX3" s="50"/>
      <c r="HGY3" s="50"/>
      <c r="HGZ3" s="50"/>
      <c r="HHA3" s="50"/>
      <c r="HHB3" s="50"/>
      <c r="HHC3" s="50"/>
      <c r="HHD3" s="50"/>
      <c r="HHE3" s="50"/>
      <c r="HHF3" s="50"/>
      <c r="HHG3" s="50"/>
      <c r="HHH3" s="50"/>
      <c r="HHI3" s="50"/>
      <c r="HHJ3" s="50"/>
      <c r="HHK3" s="50"/>
      <c r="HHL3" s="50"/>
      <c r="HHM3" s="50"/>
      <c r="HHN3" s="50"/>
      <c r="HHO3" s="50"/>
      <c r="HHP3" s="50"/>
      <c r="HHQ3" s="50"/>
      <c r="HHR3" s="50"/>
      <c r="HHS3" s="50"/>
      <c r="HHT3" s="50"/>
      <c r="HHU3" s="50"/>
      <c r="HHV3" s="50"/>
      <c r="HHW3" s="50"/>
      <c r="HHX3" s="50"/>
      <c r="HHY3" s="50"/>
      <c r="HHZ3" s="50"/>
      <c r="HIA3" s="50"/>
      <c r="HIB3" s="50"/>
      <c r="HIC3" s="50"/>
      <c r="HID3" s="50"/>
      <c r="HIE3" s="50"/>
      <c r="HIF3" s="50"/>
      <c r="HIG3" s="50"/>
      <c r="HIH3" s="50"/>
      <c r="HII3" s="50"/>
      <c r="HIJ3" s="50"/>
      <c r="HIK3" s="50"/>
      <c r="HIL3" s="50"/>
      <c r="HIM3" s="50"/>
      <c r="HIN3" s="50"/>
      <c r="HIO3" s="50"/>
      <c r="HIP3" s="50"/>
      <c r="HIQ3" s="50"/>
      <c r="HIR3" s="50"/>
      <c r="HIS3" s="50"/>
      <c r="HIT3" s="50"/>
      <c r="HIU3" s="50"/>
      <c r="HIV3" s="50"/>
      <c r="HIW3" s="50"/>
      <c r="HIX3" s="50"/>
      <c r="HIY3" s="50"/>
      <c r="HIZ3" s="50"/>
      <c r="HJA3" s="50"/>
      <c r="HJB3" s="50"/>
      <c r="HJC3" s="50"/>
      <c r="HJD3" s="50"/>
      <c r="HJE3" s="50"/>
      <c r="HJF3" s="50"/>
      <c r="HJG3" s="50"/>
      <c r="HJH3" s="50"/>
      <c r="HJI3" s="50"/>
      <c r="HJJ3" s="50"/>
      <c r="HJK3" s="50"/>
      <c r="HJL3" s="50"/>
      <c r="HJM3" s="50"/>
      <c r="HJN3" s="50"/>
      <c r="HJO3" s="50"/>
      <c r="HJP3" s="50"/>
      <c r="HJQ3" s="50"/>
      <c r="HJR3" s="50"/>
      <c r="HJS3" s="50"/>
      <c r="HJT3" s="50"/>
      <c r="HJU3" s="50"/>
      <c r="HJV3" s="50"/>
      <c r="HJW3" s="50"/>
      <c r="HJX3" s="50"/>
      <c r="HJY3" s="50"/>
      <c r="HJZ3" s="50"/>
      <c r="HKA3" s="50"/>
      <c r="HKB3" s="50"/>
      <c r="HKC3" s="50"/>
      <c r="HKD3" s="50"/>
      <c r="HKE3" s="50"/>
      <c r="HKF3" s="50"/>
      <c r="HKG3" s="50"/>
      <c r="HKH3" s="50"/>
      <c r="HKI3" s="50"/>
      <c r="HKJ3" s="50"/>
      <c r="HKK3" s="50"/>
      <c r="HKL3" s="50"/>
      <c r="HKM3" s="50"/>
      <c r="HKN3" s="50"/>
      <c r="HKO3" s="50"/>
      <c r="HKP3" s="50"/>
      <c r="HKQ3" s="50"/>
      <c r="HKR3" s="50"/>
      <c r="HKS3" s="50"/>
      <c r="HKT3" s="50"/>
      <c r="HKU3" s="50"/>
      <c r="HKV3" s="50"/>
      <c r="HKW3" s="50"/>
      <c r="HKX3" s="50"/>
      <c r="HKY3" s="50"/>
      <c r="HKZ3" s="50"/>
      <c r="HLA3" s="50"/>
      <c r="HLB3" s="50"/>
      <c r="HLC3" s="50"/>
      <c r="HLD3" s="50"/>
      <c r="HLE3" s="50"/>
      <c r="HLF3" s="50"/>
      <c r="HLG3" s="50"/>
      <c r="HLH3" s="50"/>
      <c r="HLI3" s="50"/>
      <c r="HLJ3" s="50"/>
      <c r="HLK3" s="50"/>
      <c r="HLL3" s="50"/>
      <c r="HLM3" s="50"/>
      <c r="HLN3" s="50"/>
      <c r="HLO3" s="50"/>
      <c r="HLP3" s="50"/>
      <c r="HLQ3" s="50"/>
      <c r="HLR3" s="50"/>
      <c r="HLS3" s="50"/>
      <c r="HLT3" s="50"/>
      <c r="HLU3" s="50"/>
      <c r="HLV3" s="50"/>
      <c r="HLW3" s="50"/>
      <c r="HLX3" s="50"/>
      <c r="HLY3" s="50"/>
      <c r="HLZ3" s="50"/>
      <c r="HMA3" s="50"/>
      <c r="HMB3" s="50"/>
      <c r="HMC3" s="50"/>
      <c r="HMD3" s="50"/>
      <c r="HME3" s="50"/>
      <c r="HMF3" s="50"/>
      <c r="HMG3" s="50"/>
      <c r="HMH3" s="50"/>
      <c r="HMI3" s="50"/>
      <c r="HMJ3" s="50"/>
      <c r="HMK3" s="50"/>
      <c r="HML3" s="50"/>
      <c r="HMM3" s="50"/>
      <c r="HMN3" s="50"/>
      <c r="HMO3" s="50"/>
      <c r="HMP3" s="50"/>
      <c r="HMQ3" s="50"/>
      <c r="HMR3" s="50"/>
      <c r="HMS3" s="50"/>
      <c r="HMT3" s="50"/>
      <c r="HMU3" s="50"/>
      <c r="HMV3" s="50"/>
      <c r="HMW3" s="50"/>
      <c r="HMX3" s="50"/>
      <c r="HMY3" s="50"/>
      <c r="HMZ3" s="50"/>
      <c r="HNA3" s="50"/>
      <c r="HNB3" s="50"/>
      <c r="HNC3" s="50"/>
      <c r="HND3" s="50"/>
      <c r="HNE3" s="50"/>
      <c r="HNF3" s="50"/>
      <c r="HNG3" s="50"/>
      <c r="HNH3" s="50"/>
      <c r="HNI3" s="50"/>
      <c r="HNJ3" s="50"/>
      <c r="HNK3" s="50"/>
      <c r="HNL3" s="50"/>
      <c r="HNM3" s="50"/>
      <c r="HNN3" s="50"/>
      <c r="HNO3" s="50"/>
      <c r="HNP3" s="50"/>
      <c r="HNQ3" s="50"/>
      <c r="HNR3" s="50"/>
      <c r="HNS3" s="50"/>
      <c r="HNT3" s="50"/>
      <c r="HNU3" s="50"/>
      <c r="HNV3" s="50"/>
      <c r="HNW3" s="50"/>
      <c r="HNX3" s="50"/>
      <c r="HNY3" s="50"/>
      <c r="HNZ3" s="50"/>
      <c r="HOA3" s="50"/>
      <c r="HOB3" s="50"/>
      <c r="HOC3" s="50"/>
      <c r="HOD3" s="50"/>
      <c r="HOE3" s="50"/>
      <c r="HOF3" s="50"/>
      <c r="HOG3" s="50"/>
      <c r="HOH3" s="50"/>
      <c r="HOI3" s="50"/>
      <c r="HOJ3" s="50"/>
      <c r="HOK3" s="50"/>
      <c r="HOL3" s="50"/>
      <c r="HOM3" s="50"/>
      <c r="HON3" s="50"/>
      <c r="HOO3" s="50"/>
      <c r="HOP3" s="50"/>
      <c r="HOQ3" s="50"/>
      <c r="HOR3" s="50"/>
      <c r="HOS3" s="50"/>
      <c r="HOT3" s="50"/>
      <c r="HOU3" s="50"/>
      <c r="HOV3" s="50"/>
      <c r="HOW3" s="50"/>
      <c r="HOX3" s="50"/>
      <c r="HOY3" s="50"/>
      <c r="HOZ3" s="50"/>
      <c r="HPA3" s="50"/>
      <c r="HPB3" s="50"/>
      <c r="HPC3" s="50"/>
      <c r="HPD3" s="50"/>
      <c r="HPE3" s="50"/>
      <c r="HPF3" s="50"/>
      <c r="HPG3" s="50"/>
      <c r="HPH3" s="50"/>
      <c r="HPI3" s="50"/>
      <c r="HPJ3" s="50"/>
      <c r="HPK3" s="50"/>
      <c r="HPL3" s="50"/>
      <c r="HPM3" s="50"/>
      <c r="HPN3" s="50"/>
      <c r="HPO3" s="50"/>
      <c r="HPP3" s="50"/>
      <c r="HPQ3" s="50"/>
      <c r="HPR3" s="50"/>
      <c r="HPS3" s="50"/>
      <c r="HPT3" s="50"/>
      <c r="HPU3" s="50"/>
      <c r="HPV3" s="50"/>
      <c r="HPW3" s="50"/>
      <c r="HPX3" s="50"/>
      <c r="HPY3" s="50"/>
      <c r="HPZ3" s="50"/>
      <c r="HQA3" s="50"/>
      <c r="HQB3" s="50"/>
      <c r="HQC3" s="50"/>
      <c r="HQD3" s="50"/>
      <c r="HQE3" s="50"/>
      <c r="HQF3" s="50"/>
      <c r="HQG3" s="50"/>
      <c r="HQH3" s="50"/>
      <c r="HQI3" s="50"/>
      <c r="HQJ3" s="50"/>
      <c r="HQK3" s="50"/>
      <c r="HQL3" s="50"/>
      <c r="HQM3" s="50"/>
      <c r="HQN3" s="50"/>
      <c r="HQO3" s="50"/>
      <c r="HQP3" s="50"/>
      <c r="HQQ3" s="50"/>
      <c r="HQR3" s="50"/>
      <c r="HQS3" s="50"/>
      <c r="HQT3" s="50"/>
      <c r="HQU3" s="50"/>
      <c r="HQV3" s="50"/>
      <c r="HQW3" s="50"/>
      <c r="HQX3" s="50"/>
      <c r="HQY3" s="50"/>
      <c r="HQZ3" s="50"/>
      <c r="HRA3" s="50"/>
      <c r="HRB3" s="50"/>
      <c r="HRC3" s="50"/>
      <c r="HRD3" s="50"/>
      <c r="HRE3" s="50"/>
      <c r="HRF3" s="50"/>
      <c r="HRG3" s="50"/>
      <c r="HRH3" s="50"/>
      <c r="HRI3" s="50"/>
      <c r="HRJ3" s="50"/>
      <c r="HRK3" s="50"/>
      <c r="HRL3" s="50"/>
      <c r="HRM3" s="50"/>
      <c r="HRN3" s="50"/>
      <c r="HRO3" s="50"/>
      <c r="HRP3" s="50"/>
      <c r="HRQ3" s="50"/>
      <c r="HRR3" s="50"/>
      <c r="HRS3" s="50"/>
      <c r="HRT3" s="50"/>
      <c r="HRU3" s="50"/>
      <c r="HRV3" s="50"/>
      <c r="HRW3" s="50"/>
      <c r="HRX3" s="50"/>
      <c r="HRY3" s="50"/>
      <c r="HRZ3" s="50"/>
      <c r="HSA3" s="50"/>
      <c r="HSB3" s="50"/>
      <c r="HSC3" s="50"/>
      <c r="HSD3" s="50"/>
      <c r="HSE3" s="50"/>
      <c r="HSF3" s="50"/>
      <c r="HSG3" s="50"/>
      <c r="HSH3" s="50"/>
      <c r="HSI3" s="50"/>
      <c r="HSJ3" s="50"/>
      <c r="HSK3" s="50"/>
      <c r="HSL3" s="50"/>
      <c r="HSM3" s="50"/>
      <c r="HSN3" s="50"/>
      <c r="HSO3" s="50"/>
      <c r="HSP3" s="50"/>
      <c r="HSQ3" s="50"/>
      <c r="HSR3" s="50"/>
      <c r="HSS3" s="50"/>
      <c r="HST3" s="50"/>
      <c r="HSU3" s="50"/>
      <c r="HSV3" s="50"/>
      <c r="HSW3" s="50"/>
      <c r="HSX3" s="50"/>
      <c r="HSY3" s="50"/>
      <c r="HSZ3" s="50"/>
      <c r="HTA3" s="50"/>
      <c r="HTB3" s="50"/>
      <c r="HTC3" s="50"/>
      <c r="HTD3" s="50"/>
      <c r="HTE3" s="50"/>
      <c r="HTF3" s="50"/>
      <c r="HTG3" s="50"/>
      <c r="HTH3" s="50"/>
      <c r="HTI3" s="50"/>
      <c r="HTJ3" s="50"/>
      <c r="HTK3" s="50"/>
      <c r="HTL3" s="50"/>
      <c r="HTM3" s="50"/>
      <c r="HTN3" s="50"/>
      <c r="HTO3" s="50"/>
      <c r="HTP3" s="50"/>
      <c r="HTQ3" s="50"/>
      <c r="HTR3" s="50"/>
      <c r="HTS3" s="50"/>
      <c r="HTT3" s="50"/>
      <c r="HTU3" s="50"/>
      <c r="HTV3" s="50"/>
      <c r="HTW3" s="50"/>
      <c r="HTX3" s="50"/>
      <c r="HTY3" s="50"/>
      <c r="HTZ3" s="50"/>
      <c r="HUA3" s="50"/>
      <c r="HUB3" s="50"/>
      <c r="HUC3" s="50"/>
      <c r="HUD3" s="50"/>
      <c r="HUE3" s="50"/>
      <c r="HUF3" s="50"/>
      <c r="HUG3" s="50"/>
      <c r="HUH3" s="50"/>
      <c r="HUI3" s="50"/>
      <c r="HUJ3" s="50"/>
      <c r="HUK3" s="50"/>
      <c r="HUL3" s="50"/>
      <c r="HUM3" s="50"/>
      <c r="HUN3" s="50"/>
      <c r="HUO3" s="50"/>
      <c r="HUP3" s="50"/>
      <c r="HUQ3" s="50"/>
      <c r="HUR3" s="50"/>
      <c r="HUS3" s="50"/>
      <c r="HUT3" s="50"/>
      <c r="HUU3" s="50"/>
      <c r="HUV3" s="50"/>
      <c r="HUW3" s="50"/>
      <c r="HUX3" s="50"/>
      <c r="HUY3" s="50"/>
      <c r="HUZ3" s="50"/>
      <c r="HVA3" s="50"/>
      <c r="HVB3" s="50"/>
      <c r="HVC3" s="50"/>
      <c r="HVD3" s="50"/>
      <c r="HVE3" s="50"/>
      <c r="HVF3" s="50"/>
      <c r="HVG3" s="50"/>
      <c r="HVH3" s="50"/>
      <c r="HVI3" s="50"/>
      <c r="HVJ3" s="50"/>
      <c r="HVK3" s="50"/>
      <c r="HVL3" s="50"/>
      <c r="HVM3" s="50"/>
      <c r="HVN3" s="50"/>
      <c r="HVO3" s="50"/>
      <c r="HVP3" s="50"/>
      <c r="HVQ3" s="50"/>
      <c r="HVR3" s="50"/>
      <c r="HVS3" s="50"/>
      <c r="HVT3" s="50"/>
      <c r="HVU3" s="50"/>
      <c r="HVV3" s="50"/>
      <c r="HVW3" s="50"/>
      <c r="HVX3" s="50"/>
      <c r="HVY3" s="50"/>
      <c r="HVZ3" s="50"/>
      <c r="HWA3" s="50"/>
      <c r="HWB3" s="50"/>
      <c r="HWC3" s="50"/>
      <c r="HWD3" s="50"/>
      <c r="HWE3" s="50"/>
      <c r="HWF3" s="50"/>
      <c r="HWG3" s="50"/>
      <c r="HWH3" s="50"/>
      <c r="HWI3" s="50"/>
      <c r="HWJ3" s="50"/>
      <c r="HWK3" s="50"/>
      <c r="HWL3" s="50"/>
      <c r="HWM3" s="50"/>
      <c r="HWN3" s="50"/>
      <c r="HWO3" s="50"/>
      <c r="HWP3" s="50"/>
      <c r="HWQ3" s="50"/>
      <c r="HWR3" s="50"/>
      <c r="HWS3" s="50"/>
      <c r="HWT3" s="50"/>
      <c r="HWU3" s="50"/>
      <c r="HWV3" s="50"/>
      <c r="HWW3" s="50"/>
      <c r="HWX3" s="50"/>
      <c r="HWY3" s="50"/>
      <c r="HWZ3" s="50"/>
      <c r="HXA3" s="50"/>
      <c r="HXB3" s="50"/>
      <c r="HXC3" s="50"/>
      <c r="HXD3" s="50"/>
      <c r="HXE3" s="50"/>
      <c r="HXF3" s="50"/>
      <c r="HXG3" s="50"/>
      <c r="HXH3" s="50"/>
      <c r="HXI3" s="50"/>
      <c r="HXJ3" s="50"/>
      <c r="HXK3" s="50"/>
      <c r="HXL3" s="50"/>
      <c r="HXM3" s="50"/>
      <c r="HXN3" s="50"/>
      <c r="HXO3" s="50"/>
      <c r="HXP3" s="50"/>
      <c r="HXQ3" s="50"/>
      <c r="HXR3" s="50"/>
      <c r="HXS3" s="50"/>
      <c r="HXT3" s="50"/>
      <c r="HXU3" s="50"/>
      <c r="HXV3" s="50"/>
      <c r="HXW3" s="50"/>
      <c r="HXX3" s="50"/>
      <c r="HXY3" s="50"/>
      <c r="HXZ3" s="50"/>
      <c r="HYA3" s="50"/>
      <c r="HYB3" s="50"/>
      <c r="HYC3" s="50"/>
      <c r="HYD3" s="50"/>
      <c r="HYE3" s="50"/>
      <c r="HYF3" s="50"/>
      <c r="HYG3" s="50"/>
      <c r="HYH3" s="50"/>
      <c r="HYI3" s="50"/>
      <c r="HYJ3" s="50"/>
      <c r="HYK3" s="50"/>
      <c r="HYL3" s="50"/>
      <c r="HYM3" s="50"/>
      <c r="HYN3" s="50"/>
      <c r="HYO3" s="50"/>
      <c r="HYP3" s="50"/>
      <c r="HYQ3" s="50"/>
      <c r="HYR3" s="50"/>
      <c r="HYS3" s="50"/>
      <c r="HYT3" s="50"/>
      <c r="HYU3" s="50"/>
      <c r="HYV3" s="50"/>
      <c r="HYW3" s="50"/>
      <c r="HYX3" s="50"/>
      <c r="HYY3" s="50"/>
      <c r="HYZ3" s="50"/>
      <c r="HZA3" s="50"/>
      <c r="HZB3" s="50"/>
      <c r="HZC3" s="50"/>
      <c r="HZD3" s="50"/>
      <c r="HZE3" s="50"/>
      <c r="HZF3" s="50"/>
      <c r="HZG3" s="50"/>
      <c r="HZH3" s="50"/>
      <c r="HZI3" s="50"/>
      <c r="HZJ3" s="50"/>
      <c r="HZK3" s="50"/>
      <c r="HZL3" s="50"/>
      <c r="HZM3" s="50"/>
      <c r="HZN3" s="50"/>
      <c r="HZO3" s="50"/>
      <c r="HZP3" s="50"/>
      <c r="HZQ3" s="50"/>
      <c r="HZR3" s="50"/>
      <c r="HZS3" s="50"/>
      <c r="HZT3" s="50"/>
      <c r="HZU3" s="50"/>
      <c r="HZV3" s="50"/>
      <c r="HZW3" s="50"/>
      <c r="HZX3" s="50"/>
      <c r="HZY3" s="50"/>
      <c r="HZZ3" s="50"/>
      <c r="IAA3" s="50"/>
      <c r="IAB3" s="50"/>
      <c r="IAC3" s="50"/>
      <c r="IAD3" s="50"/>
      <c r="IAE3" s="50"/>
      <c r="IAF3" s="50"/>
      <c r="IAG3" s="50"/>
      <c r="IAH3" s="50"/>
      <c r="IAI3" s="50"/>
      <c r="IAJ3" s="50"/>
      <c r="IAK3" s="50"/>
      <c r="IAL3" s="50"/>
      <c r="IAM3" s="50"/>
      <c r="IAN3" s="50"/>
      <c r="IAO3" s="50"/>
      <c r="IAP3" s="50"/>
      <c r="IAQ3" s="50"/>
      <c r="IAR3" s="50"/>
      <c r="IAS3" s="50"/>
      <c r="IAT3" s="50"/>
      <c r="IAU3" s="50"/>
      <c r="IAV3" s="50"/>
      <c r="IAW3" s="50"/>
      <c r="IAX3" s="50"/>
      <c r="IAY3" s="50"/>
      <c r="IAZ3" s="50"/>
      <c r="IBA3" s="50"/>
      <c r="IBB3" s="50"/>
      <c r="IBC3" s="50"/>
      <c r="IBD3" s="50"/>
      <c r="IBE3" s="50"/>
      <c r="IBF3" s="50"/>
      <c r="IBG3" s="50"/>
      <c r="IBH3" s="50"/>
      <c r="IBI3" s="50"/>
      <c r="IBJ3" s="50"/>
      <c r="IBK3" s="50"/>
      <c r="IBL3" s="50"/>
      <c r="IBM3" s="50"/>
      <c r="IBN3" s="50"/>
      <c r="IBO3" s="50"/>
      <c r="IBP3" s="50"/>
      <c r="IBQ3" s="50"/>
      <c r="IBR3" s="50"/>
      <c r="IBS3" s="50"/>
      <c r="IBT3" s="50"/>
      <c r="IBU3" s="50"/>
      <c r="IBV3" s="50"/>
      <c r="IBW3" s="50"/>
      <c r="IBX3" s="50"/>
      <c r="IBY3" s="50"/>
      <c r="IBZ3" s="50"/>
      <c r="ICA3" s="50"/>
      <c r="ICB3" s="50"/>
      <c r="ICC3" s="50"/>
      <c r="ICD3" s="50"/>
      <c r="ICE3" s="50"/>
      <c r="ICF3" s="50"/>
      <c r="ICG3" s="50"/>
      <c r="ICH3" s="50"/>
      <c r="ICI3" s="50"/>
      <c r="ICJ3" s="50"/>
      <c r="ICK3" s="50"/>
      <c r="ICL3" s="50"/>
      <c r="ICM3" s="50"/>
      <c r="ICN3" s="50"/>
      <c r="ICO3" s="50"/>
      <c r="ICP3" s="50"/>
      <c r="ICQ3" s="50"/>
      <c r="ICR3" s="50"/>
      <c r="ICS3" s="50"/>
      <c r="ICT3" s="50"/>
      <c r="ICU3" s="50"/>
      <c r="ICV3" s="50"/>
      <c r="ICW3" s="50"/>
      <c r="ICX3" s="50"/>
      <c r="ICY3" s="50"/>
      <c r="ICZ3" s="50"/>
      <c r="IDA3" s="50"/>
      <c r="IDB3" s="50"/>
      <c r="IDC3" s="50"/>
      <c r="IDD3" s="50"/>
      <c r="IDE3" s="50"/>
      <c r="IDF3" s="50"/>
      <c r="IDG3" s="50"/>
      <c r="IDH3" s="50"/>
      <c r="IDI3" s="50"/>
      <c r="IDJ3" s="50"/>
      <c r="IDK3" s="50"/>
      <c r="IDL3" s="50"/>
      <c r="IDM3" s="50"/>
      <c r="IDN3" s="50"/>
      <c r="IDO3" s="50"/>
      <c r="IDP3" s="50"/>
      <c r="IDQ3" s="50"/>
      <c r="IDR3" s="50"/>
      <c r="IDS3" s="50"/>
      <c r="IDT3" s="50"/>
      <c r="IDU3" s="50"/>
      <c r="IDV3" s="50"/>
      <c r="IDW3" s="50"/>
      <c r="IDX3" s="50"/>
      <c r="IDY3" s="50"/>
      <c r="IDZ3" s="50"/>
      <c r="IEA3" s="50"/>
      <c r="IEB3" s="50"/>
      <c r="IEC3" s="50"/>
      <c r="IED3" s="50"/>
      <c r="IEE3" s="50"/>
      <c r="IEF3" s="50"/>
      <c r="IEG3" s="50"/>
      <c r="IEH3" s="50"/>
      <c r="IEI3" s="50"/>
      <c r="IEJ3" s="50"/>
      <c r="IEK3" s="50"/>
      <c r="IEL3" s="50"/>
      <c r="IEM3" s="50"/>
      <c r="IEN3" s="50"/>
      <c r="IEO3" s="50"/>
      <c r="IEP3" s="50"/>
      <c r="IEQ3" s="50"/>
      <c r="IER3" s="50"/>
      <c r="IES3" s="50"/>
      <c r="IET3" s="50"/>
      <c r="IEU3" s="50"/>
      <c r="IEV3" s="50"/>
      <c r="IEW3" s="50"/>
      <c r="IEX3" s="50"/>
      <c r="IEY3" s="50"/>
      <c r="IEZ3" s="50"/>
      <c r="IFA3" s="50"/>
      <c r="IFB3" s="50"/>
      <c r="IFC3" s="50"/>
      <c r="IFD3" s="50"/>
      <c r="IFE3" s="50"/>
      <c r="IFF3" s="50"/>
      <c r="IFG3" s="50"/>
      <c r="IFH3" s="50"/>
      <c r="IFI3" s="50"/>
      <c r="IFJ3" s="50"/>
      <c r="IFK3" s="50"/>
      <c r="IFL3" s="50"/>
      <c r="IFM3" s="50"/>
      <c r="IFN3" s="50"/>
      <c r="IFO3" s="50"/>
      <c r="IFP3" s="50"/>
      <c r="IFQ3" s="50"/>
      <c r="IFR3" s="50"/>
      <c r="IFS3" s="50"/>
      <c r="IFT3" s="50"/>
      <c r="IFU3" s="50"/>
      <c r="IFV3" s="50"/>
      <c r="IFW3" s="50"/>
      <c r="IFX3" s="50"/>
      <c r="IFY3" s="50"/>
      <c r="IFZ3" s="50"/>
      <c r="IGA3" s="50"/>
      <c r="IGB3" s="50"/>
      <c r="IGC3" s="50"/>
      <c r="IGD3" s="50"/>
      <c r="IGE3" s="50"/>
      <c r="IGF3" s="50"/>
      <c r="IGG3" s="50"/>
      <c r="IGH3" s="50"/>
      <c r="IGI3" s="50"/>
      <c r="IGJ3" s="50"/>
      <c r="IGK3" s="50"/>
      <c r="IGL3" s="50"/>
      <c r="IGM3" s="50"/>
      <c r="IGN3" s="50"/>
      <c r="IGO3" s="50"/>
      <c r="IGP3" s="50"/>
      <c r="IGQ3" s="50"/>
      <c r="IGR3" s="50"/>
      <c r="IGS3" s="50"/>
      <c r="IGT3" s="50"/>
      <c r="IGU3" s="50"/>
      <c r="IGV3" s="50"/>
      <c r="IGW3" s="50"/>
      <c r="IGX3" s="50"/>
      <c r="IGY3" s="50"/>
      <c r="IGZ3" s="50"/>
      <c r="IHA3" s="50"/>
      <c r="IHB3" s="50"/>
      <c r="IHC3" s="50"/>
      <c r="IHD3" s="50"/>
      <c r="IHE3" s="50"/>
      <c r="IHF3" s="50"/>
      <c r="IHG3" s="50"/>
      <c r="IHH3" s="50"/>
      <c r="IHI3" s="50"/>
      <c r="IHJ3" s="50"/>
      <c r="IHK3" s="50"/>
      <c r="IHL3" s="50"/>
      <c r="IHM3" s="50"/>
      <c r="IHN3" s="50"/>
      <c r="IHO3" s="50"/>
      <c r="IHP3" s="50"/>
      <c r="IHQ3" s="50"/>
      <c r="IHR3" s="50"/>
      <c r="IHS3" s="50"/>
      <c r="IHT3" s="50"/>
      <c r="IHU3" s="50"/>
      <c r="IHV3" s="50"/>
      <c r="IHW3" s="50"/>
      <c r="IHX3" s="50"/>
      <c r="IHY3" s="50"/>
      <c r="IHZ3" s="50"/>
      <c r="IIA3" s="50"/>
      <c r="IIB3" s="50"/>
      <c r="IIC3" s="50"/>
      <c r="IID3" s="50"/>
      <c r="IIE3" s="50"/>
      <c r="IIF3" s="50"/>
      <c r="IIG3" s="50"/>
      <c r="IIH3" s="50"/>
      <c r="III3" s="50"/>
      <c r="IIJ3" s="50"/>
      <c r="IIK3" s="50"/>
      <c r="IIL3" s="50"/>
      <c r="IIM3" s="50"/>
      <c r="IIN3" s="50"/>
      <c r="IIO3" s="50"/>
      <c r="IIP3" s="50"/>
      <c r="IIQ3" s="50"/>
      <c r="IIR3" s="50"/>
      <c r="IIS3" s="50"/>
      <c r="IIT3" s="50"/>
      <c r="IIU3" s="50"/>
      <c r="IIV3" s="50"/>
      <c r="IIW3" s="50"/>
      <c r="IIX3" s="50"/>
      <c r="IIY3" s="50"/>
      <c r="IIZ3" s="50"/>
      <c r="IJA3" s="50"/>
      <c r="IJB3" s="50"/>
      <c r="IJC3" s="50"/>
      <c r="IJD3" s="50"/>
      <c r="IJE3" s="50"/>
      <c r="IJF3" s="50"/>
      <c r="IJG3" s="50"/>
      <c r="IJH3" s="50"/>
      <c r="IJI3" s="50"/>
      <c r="IJJ3" s="50"/>
      <c r="IJK3" s="50"/>
      <c r="IJL3" s="50"/>
      <c r="IJM3" s="50"/>
      <c r="IJN3" s="50"/>
      <c r="IJO3" s="50"/>
      <c r="IJP3" s="50"/>
      <c r="IJQ3" s="50"/>
      <c r="IJR3" s="50"/>
      <c r="IJS3" s="50"/>
      <c r="IJT3" s="50"/>
      <c r="IJU3" s="50"/>
      <c r="IJV3" s="50"/>
      <c r="IJW3" s="50"/>
      <c r="IJX3" s="50"/>
      <c r="IJY3" s="50"/>
      <c r="IJZ3" s="50"/>
      <c r="IKA3" s="50"/>
      <c r="IKB3" s="50"/>
      <c r="IKC3" s="50"/>
      <c r="IKD3" s="50"/>
      <c r="IKE3" s="50"/>
      <c r="IKF3" s="50"/>
      <c r="IKG3" s="50"/>
      <c r="IKH3" s="50"/>
      <c r="IKI3" s="50"/>
      <c r="IKJ3" s="50"/>
      <c r="IKK3" s="50"/>
      <c r="IKL3" s="50"/>
      <c r="IKM3" s="50"/>
      <c r="IKN3" s="50"/>
      <c r="IKO3" s="50"/>
      <c r="IKP3" s="50"/>
      <c r="IKQ3" s="50"/>
      <c r="IKR3" s="50"/>
      <c r="IKS3" s="50"/>
      <c r="IKT3" s="50"/>
      <c r="IKU3" s="50"/>
      <c r="IKV3" s="50"/>
      <c r="IKW3" s="50"/>
      <c r="IKX3" s="50"/>
      <c r="IKY3" s="50"/>
      <c r="IKZ3" s="50"/>
      <c r="ILA3" s="50"/>
      <c r="ILB3" s="50"/>
      <c r="ILC3" s="50"/>
      <c r="ILD3" s="50"/>
      <c r="ILE3" s="50"/>
      <c r="ILF3" s="50"/>
      <c r="ILG3" s="50"/>
      <c r="ILH3" s="50"/>
      <c r="ILI3" s="50"/>
      <c r="ILJ3" s="50"/>
      <c r="ILK3" s="50"/>
      <c r="ILL3" s="50"/>
      <c r="ILM3" s="50"/>
      <c r="ILN3" s="50"/>
      <c r="ILO3" s="50"/>
      <c r="ILP3" s="50"/>
      <c r="ILQ3" s="50"/>
      <c r="ILR3" s="50"/>
      <c r="ILS3" s="50"/>
      <c r="ILT3" s="50"/>
      <c r="ILU3" s="50"/>
      <c r="ILV3" s="50"/>
      <c r="ILW3" s="50"/>
      <c r="ILX3" s="50"/>
      <c r="ILY3" s="50"/>
      <c r="ILZ3" s="50"/>
      <c r="IMA3" s="50"/>
      <c r="IMB3" s="50"/>
      <c r="IMC3" s="50"/>
      <c r="IMD3" s="50"/>
      <c r="IME3" s="50"/>
      <c r="IMF3" s="50"/>
      <c r="IMG3" s="50"/>
      <c r="IMH3" s="50"/>
      <c r="IMI3" s="50"/>
      <c r="IMJ3" s="50"/>
      <c r="IMK3" s="50"/>
      <c r="IML3" s="50"/>
      <c r="IMM3" s="50"/>
      <c r="IMN3" s="50"/>
      <c r="IMO3" s="50"/>
      <c r="IMP3" s="50"/>
      <c r="IMQ3" s="50"/>
      <c r="IMR3" s="50"/>
      <c r="IMS3" s="50"/>
      <c r="IMT3" s="50"/>
      <c r="IMU3" s="50"/>
      <c r="IMV3" s="50"/>
      <c r="IMW3" s="50"/>
      <c r="IMX3" s="50"/>
      <c r="IMY3" s="50"/>
      <c r="IMZ3" s="50"/>
      <c r="INA3" s="50"/>
      <c r="INB3" s="50"/>
      <c r="INC3" s="50"/>
      <c r="IND3" s="50"/>
      <c r="INE3" s="50"/>
      <c r="INF3" s="50"/>
      <c r="ING3" s="50"/>
      <c r="INH3" s="50"/>
      <c r="INI3" s="50"/>
      <c r="INJ3" s="50"/>
      <c r="INK3" s="50"/>
      <c r="INL3" s="50"/>
      <c r="INM3" s="50"/>
      <c r="INN3" s="50"/>
      <c r="INO3" s="50"/>
      <c r="INP3" s="50"/>
      <c r="INQ3" s="50"/>
      <c r="INR3" s="50"/>
      <c r="INS3" s="50"/>
      <c r="INT3" s="50"/>
      <c r="INU3" s="50"/>
      <c r="INV3" s="50"/>
      <c r="INW3" s="50"/>
      <c r="INX3" s="50"/>
      <c r="INY3" s="50"/>
      <c r="INZ3" s="50"/>
      <c r="IOA3" s="50"/>
      <c r="IOB3" s="50"/>
      <c r="IOC3" s="50"/>
      <c r="IOD3" s="50"/>
      <c r="IOE3" s="50"/>
      <c r="IOF3" s="50"/>
      <c r="IOG3" s="50"/>
      <c r="IOH3" s="50"/>
      <c r="IOI3" s="50"/>
      <c r="IOJ3" s="50"/>
      <c r="IOK3" s="50"/>
      <c r="IOL3" s="50"/>
      <c r="IOM3" s="50"/>
      <c r="ION3" s="50"/>
      <c r="IOO3" s="50"/>
      <c r="IOP3" s="50"/>
      <c r="IOQ3" s="50"/>
      <c r="IOR3" s="50"/>
      <c r="IOS3" s="50"/>
      <c r="IOT3" s="50"/>
      <c r="IOU3" s="50"/>
      <c r="IOV3" s="50"/>
      <c r="IOW3" s="50"/>
      <c r="IOX3" s="50"/>
      <c r="IOY3" s="50"/>
      <c r="IOZ3" s="50"/>
      <c r="IPA3" s="50"/>
      <c r="IPB3" s="50"/>
      <c r="IPC3" s="50"/>
      <c r="IPD3" s="50"/>
      <c r="IPE3" s="50"/>
      <c r="IPF3" s="50"/>
      <c r="IPG3" s="50"/>
      <c r="IPH3" s="50"/>
      <c r="IPI3" s="50"/>
      <c r="IPJ3" s="50"/>
      <c r="IPK3" s="50"/>
      <c r="IPL3" s="50"/>
      <c r="IPM3" s="50"/>
      <c r="IPN3" s="50"/>
      <c r="IPO3" s="50"/>
      <c r="IPP3" s="50"/>
      <c r="IPQ3" s="50"/>
      <c r="IPR3" s="50"/>
      <c r="IPS3" s="50"/>
      <c r="IPT3" s="50"/>
      <c r="IPU3" s="50"/>
      <c r="IPV3" s="50"/>
      <c r="IPW3" s="50"/>
      <c r="IPX3" s="50"/>
      <c r="IPY3" s="50"/>
      <c r="IPZ3" s="50"/>
      <c r="IQA3" s="50"/>
      <c r="IQB3" s="50"/>
      <c r="IQC3" s="50"/>
      <c r="IQD3" s="50"/>
      <c r="IQE3" s="50"/>
      <c r="IQF3" s="50"/>
      <c r="IQG3" s="50"/>
      <c r="IQH3" s="50"/>
      <c r="IQI3" s="50"/>
      <c r="IQJ3" s="50"/>
      <c r="IQK3" s="50"/>
      <c r="IQL3" s="50"/>
      <c r="IQM3" s="50"/>
      <c r="IQN3" s="50"/>
      <c r="IQO3" s="50"/>
      <c r="IQP3" s="50"/>
      <c r="IQQ3" s="50"/>
      <c r="IQR3" s="50"/>
      <c r="IQS3" s="50"/>
      <c r="IQT3" s="50"/>
      <c r="IQU3" s="50"/>
      <c r="IQV3" s="50"/>
      <c r="IQW3" s="50"/>
      <c r="IQX3" s="50"/>
      <c r="IQY3" s="50"/>
      <c r="IQZ3" s="50"/>
      <c r="IRA3" s="50"/>
      <c r="IRB3" s="50"/>
      <c r="IRC3" s="50"/>
      <c r="IRD3" s="50"/>
      <c r="IRE3" s="50"/>
      <c r="IRF3" s="50"/>
      <c r="IRG3" s="50"/>
      <c r="IRH3" s="50"/>
      <c r="IRI3" s="50"/>
      <c r="IRJ3" s="50"/>
      <c r="IRK3" s="50"/>
      <c r="IRL3" s="50"/>
      <c r="IRM3" s="50"/>
      <c r="IRN3" s="50"/>
      <c r="IRO3" s="50"/>
      <c r="IRP3" s="50"/>
      <c r="IRQ3" s="50"/>
      <c r="IRR3" s="50"/>
      <c r="IRS3" s="50"/>
      <c r="IRT3" s="50"/>
      <c r="IRU3" s="50"/>
      <c r="IRV3" s="50"/>
      <c r="IRW3" s="50"/>
      <c r="IRX3" s="50"/>
      <c r="IRY3" s="50"/>
      <c r="IRZ3" s="50"/>
      <c r="ISA3" s="50"/>
      <c r="ISB3" s="50"/>
      <c r="ISC3" s="50"/>
      <c r="ISD3" s="50"/>
      <c r="ISE3" s="50"/>
      <c r="ISF3" s="50"/>
      <c r="ISG3" s="50"/>
      <c r="ISH3" s="50"/>
      <c r="ISI3" s="50"/>
      <c r="ISJ3" s="50"/>
      <c r="ISK3" s="50"/>
      <c r="ISL3" s="50"/>
      <c r="ISM3" s="50"/>
      <c r="ISN3" s="50"/>
      <c r="ISO3" s="50"/>
      <c r="ISP3" s="50"/>
      <c r="ISQ3" s="50"/>
      <c r="ISR3" s="50"/>
      <c r="ISS3" s="50"/>
      <c r="IST3" s="50"/>
      <c r="ISU3" s="50"/>
      <c r="ISV3" s="50"/>
      <c r="ISW3" s="50"/>
      <c r="ISX3" s="50"/>
      <c r="ISY3" s="50"/>
      <c r="ISZ3" s="50"/>
      <c r="ITA3" s="50"/>
      <c r="ITB3" s="50"/>
      <c r="ITC3" s="50"/>
      <c r="ITD3" s="50"/>
      <c r="ITE3" s="50"/>
      <c r="ITF3" s="50"/>
      <c r="ITG3" s="50"/>
      <c r="ITH3" s="50"/>
      <c r="ITI3" s="50"/>
      <c r="ITJ3" s="50"/>
      <c r="ITK3" s="50"/>
      <c r="ITL3" s="50"/>
      <c r="ITM3" s="50"/>
      <c r="ITN3" s="50"/>
      <c r="ITO3" s="50"/>
      <c r="ITP3" s="50"/>
      <c r="ITQ3" s="50"/>
      <c r="ITR3" s="50"/>
      <c r="ITS3" s="50"/>
      <c r="ITT3" s="50"/>
      <c r="ITU3" s="50"/>
      <c r="ITV3" s="50"/>
      <c r="ITW3" s="50"/>
      <c r="ITX3" s="50"/>
      <c r="ITY3" s="50"/>
      <c r="ITZ3" s="50"/>
      <c r="IUA3" s="50"/>
      <c r="IUB3" s="50"/>
      <c r="IUC3" s="50"/>
      <c r="IUD3" s="50"/>
      <c r="IUE3" s="50"/>
      <c r="IUF3" s="50"/>
      <c r="IUG3" s="50"/>
      <c r="IUH3" s="50"/>
      <c r="IUI3" s="50"/>
      <c r="IUJ3" s="50"/>
      <c r="IUK3" s="50"/>
      <c r="IUL3" s="50"/>
      <c r="IUM3" s="50"/>
      <c r="IUN3" s="50"/>
      <c r="IUO3" s="50"/>
      <c r="IUP3" s="50"/>
      <c r="IUQ3" s="50"/>
      <c r="IUR3" s="50"/>
      <c r="IUS3" s="50"/>
      <c r="IUT3" s="50"/>
      <c r="IUU3" s="50"/>
      <c r="IUV3" s="50"/>
      <c r="IUW3" s="50"/>
      <c r="IUX3" s="50"/>
      <c r="IUY3" s="50"/>
      <c r="IUZ3" s="50"/>
      <c r="IVA3" s="50"/>
      <c r="IVB3" s="50"/>
      <c r="IVC3" s="50"/>
      <c r="IVD3" s="50"/>
      <c r="IVE3" s="50"/>
      <c r="IVF3" s="50"/>
      <c r="IVG3" s="50"/>
      <c r="IVH3" s="50"/>
      <c r="IVI3" s="50"/>
      <c r="IVJ3" s="50"/>
      <c r="IVK3" s="50"/>
      <c r="IVL3" s="50"/>
      <c r="IVM3" s="50"/>
      <c r="IVN3" s="50"/>
      <c r="IVO3" s="50"/>
      <c r="IVP3" s="50"/>
      <c r="IVQ3" s="50"/>
      <c r="IVR3" s="50"/>
      <c r="IVS3" s="50"/>
      <c r="IVT3" s="50"/>
      <c r="IVU3" s="50"/>
      <c r="IVV3" s="50"/>
      <c r="IVW3" s="50"/>
      <c r="IVX3" s="50"/>
      <c r="IVY3" s="50"/>
      <c r="IVZ3" s="50"/>
      <c r="IWA3" s="50"/>
      <c r="IWB3" s="50"/>
      <c r="IWC3" s="50"/>
      <c r="IWD3" s="50"/>
      <c r="IWE3" s="50"/>
      <c r="IWF3" s="50"/>
      <c r="IWG3" s="50"/>
      <c r="IWH3" s="50"/>
      <c r="IWI3" s="50"/>
      <c r="IWJ3" s="50"/>
      <c r="IWK3" s="50"/>
      <c r="IWL3" s="50"/>
      <c r="IWM3" s="50"/>
      <c r="IWN3" s="50"/>
      <c r="IWO3" s="50"/>
      <c r="IWP3" s="50"/>
      <c r="IWQ3" s="50"/>
      <c r="IWR3" s="50"/>
      <c r="IWS3" s="50"/>
      <c r="IWT3" s="50"/>
      <c r="IWU3" s="50"/>
      <c r="IWV3" s="50"/>
      <c r="IWW3" s="50"/>
      <c r="IWX3" s="50"/>
      <c r="IWY3" s="50"/>
      <c r="IWZ3" s="50"/>
      <c r="IXA3" s="50"/>
      <c r="IXB3" s="50"/>
      <c r="IXC3" s="50"/>
      <c r="IXD3" s="50"/>
      <c r="IXE3" s="50"/>
      <c r="IXF3" s="50"/>
      <c r="IXG3" s="50"/>
      <c r="IXH3" s="50"/>
      <c r="IXI3" s="50"/>
      <c r="IXJ3" s="50"/>
      <c r="IXK3" s="50"/>
      <c r="IXL3" s="50"/>
      <c r="IXM3" s="50"/>
      <c r="IXN3" s="50"/>
      <c r="IXO3" s="50"/>
      <c r="IXP3" s="50"/>
      <c r="IXQ3" s="50"/>
      <c r="IXR3" s="50"/>
      <c r="IXS3" s="50"/>
      <c r="IXT3" s="50"/>
      <c r="IXU3" s="50"/>
      <c r="IXV3" s="50"/>
      <c r="IXW3" s="50"/>
      <c r="IXX3" s="50"/>
      <c r="IXY3" s="50"/>
      <c r="IXZ3" s="50"/>
      <c r="IYA3" s="50"/>
      <c r="IYB3" s="50"/>
      <c r="IYC3" s="50"/>
      <c r="IYD3" s="50"/>
      <c r="IYE3" s="50"/>
      <c r="IYF3" s="50"/>
      <c r="IYG3" s="50"/>
      <c r="IYH3" s="50"/>
      <c r="IYI3" s="50"/>
      <c r="IYJ3" s="50"/>
      <c r="IYK3" s="50"/>
      <c r="IYL3" s="50"/>
      <c r="IYM3" s="50"/>
      <c r="IYN3" s="50"/>
      <c r="IYO3" s="50"/>
      <c r="IYP3" s="50"/>
      <c r="IYQ3" s="50"/>
      <c r="IYR3" s="50"/>
      <c r="IYS3" s="50"/>
      <c r="IYT3" s="50"/>
      <c r="IYU3" s="50"/>
      <c r="IYV3" s="50"/>
      <c r="IYW3" s="50"/>
      <c r="IYX3" s="50"/>
      <c r="IYY3" s="50"/>
      <c r="IYZ3" s="50"/>
      <c r="IZA3" s="50"/>
      <c r="IZB3" s="50"/>
      <c r="IZC3" s="50"/>
      <c r="IZD3" s="50"/>
      <c r="IZE3" s="50"/>
      <c r="IZF3" s="50"/>
      <c r="IZG3" s="50"/>
      <c r="IZH3" s="50"/>
      <c r="IZI3" s="50"/>
      <c r="IZJ3" s="50"/>
      <c r="IZK3" s="50"/>
      <c r="IZL3" s="50"/>
      <c r="IZM3" s="50"/>
      <c r="IZN3" s="50"/>
      <c r="IZO3" s="50"/>
      <c r="IZP3" s="50"/>
      <c r="IZQ3" s="50"/>
      <c r="IZR3" s="50"/>
      <c r="IZS3" s="50"/>
      <c r="IZT3" s="50"/>
      <c r="IZU3" s="50"/>
      <c r="IZV3" s="50"/>
      <c r="IZW3" s="50"/>
      <c r="IZX3" s="50"/>
      <c r="IZY3" s="50"/>
      <c r="IZZ3" s="50"/>
      <c r="JAA3" s="50"/>
      <c r="JAB3" s="50"/>
      <c r="JAC3" s="50"/>
      <c r="JAD3" s="50"/>
      <c r="JAE3" s="50"/>
      <c r="JAF3" s="50"/>
      <c r="JAG3" s="50"/>
      <c r="JAH3" s="50"/>
      <c r="JAI3" s="50"/>
      <c r="JAJ3" s="50"/>
      <c r="JAK3" s="50"/>
      <c r="JAL3" s="50"/>
      <c r="JAM3" s="50"/>
      <c r="JAN3" s="50"/>
      <c r="JAO3" s="50"/>
      <c r="JAP3" s="50"/>
      <c r="JAQ3" s="50"/>
      <c r="JAR3" s="50"/>
      <c r="JAS3" s="50"/>
      <c r="JAT3" s="50"/>
      <c r="JAU3" s="50"/>
      <c r="JAV3" s="50"/>
      <c r="JAW3" s="50"/>
      <c r="JAX3" s="50"/>
      <c r="JAY3" s="50"/>
      <c r="JAZ3" s="50"/>
      <c r="JBA3" s="50"/>
      <c r="JBB3" s="50"/>
      <c r="JBC3" s="50"/>
      <c r="JBD3" s="50"/>
      <c r="JBE3" s="50"/>
      <c r="JBF3" s="50"/>
      <c r="JBG3" s="50"/>
      <c r="JBH3" s="50"/>
      <c r="JBI3" s="50"/>
      <c r="JBJ3" s="50"/>
      <c r="JBK3" s="50"/>
      <c r="JBL3" s="50"/>
      <c r="JBM3" s="50"/>
      <c r="JBN3" s="50"/>
      <c r="JBO3" s="50"/>
      <c r="JBP3" s="50"/>
      <c r="JBQ3" s="50"/>
      <c r="JBR3" s="50"/>
      <c r="JBS3" s="50"/>
      <c r="JBT3" s="50"/>
      <c r="JBU3" s="50"/>
      <c r="JBV3" s="50"/>
      <c r="JBW3" s="50"/>
      <c r="JBX3" s="50"/>
      <c r="JBY3" s="50"/>
      <c r="JBZ3" s="50"/>
      <c r="JCA3" s="50"/>
      <c r="JCB3" s="50"/>
      <c r="JCC3" s="50"/>
      <c r="JCD3" s="50"/>
      <c r="JCE3" s="50"/>
      <c r="JCF3" s="50"/>
      <c r="JCG3" s="50"/>
      <c r="JCH3" s="50"/>
      <c r="JCI3" s="50"/>
      <c r="JCJ3" s="50"/>
      <c r="JCK3" s="50"/>
      <c r="JCL3" s="50"/>
      <c r="JCM3" s="50"/>
      <c r="JCN3" s="50"/>
      <c r="JCO3" s="50"/>
      <c r="JCP3" s="50"/>
      <c r="JCQ3" s="50"/>
      <c r="JCR3" s="50"/>
      <c r="JCS3" s="50"/>
      <c r="JCT3" s="50"/>
      <c r="JCU3" s="50"/>
      <c r="JCV3" s="50"/>
      <c r="JCW3" s="50"/>
      <c r="JCX3" s="50"/>
      <c r="JCY3" s="50"/>
      <c r="JCZ3" s="50"/>
      <c r="JDA3" s="50"/>
      <c r="JDB3" s="50"/>
      <c r="JDC3" s="50"/>
      <c r="JDD3" s="50"/>
      <c r="JDE3" s="50"/>
      <c r="JDF3" s="50"/>
      <c r="JDG3" s="50"/>
      <c r="JDH3" s="50"/>
      <c r="JDI3" s="50"/>
      <c r="JDJ3" s="50"/>
      <c r="JDK3" s="50"/>
      <c r="JDL3" s="50"/>
      <c r="JDM3" s="50"/>
      <c r="JDN3" s="50"/>
      <c r="JDO3" s="50"/>
      <c r="JDP3" s="50"/>
      <c r="JDQ3" s="50"/>
      <c r="JDR3" s="50"/>
      <c r="JDS3" s="50"/>
      <c r="JDT3" s="50"/>
      <c r="JDU3" s="50"/>
      <c r="JDV3" s="50"/>
      <c r="JDW3" s="50"/>
      <c r="JDX3" s="50"/>
      <c r="JDY3" s="50"/>
      <c r="JDZ3" s="50"/>
      <c r="JEA3" s="50"/>
      <c r="JEB3" s="50"/>
      <c r="JEC3" s="50"/>
      <c r="JED3" s="50"/>
      <c r="JEE3" s="50"/>
      <c r="JEF3" s="50"/>
      <c r="JEG3" s="50"/>
      <c r="JEH3" s="50"/>
      <c r="JEI3" s="50"/>
      <c r="JEJ3" s="50"/>
      <c r="JEK3" s="50"/>
      <c r="JEL3" s="50"/>
      <c r="JEM3" s="50"/>
      <c r="JEN3" s="50"/>
      <c r="JEO3" s="50"/>
      <c r="JEP3" s="50"/>
      <c r="JEQ3" s="50"/>
      <c r="JER3" s="50"/>
      <c r="JES3" s="50"/>
      <c r="JET3" s="50"/>
      <c r="JEU3" s="50"/>
      <c r="JEV3" s="50"/>
      <c r="JEW3" s="50"/>
      <c r="JEX3" s="50"/>
      <c r="JEY3" s="50"/>
      <c r="JEZ3" s="50"/>
      <c r="JFA3" s="50"/>
      <c r="JFB3" s="50"/>
      <c r="JFC3" s="50"/>
      <c r="JFD3" s="50"/>
      <c r="JFE3" s="50"/>
      <c r="JFF3" s="50"/>
      <c r="JFG3" s="50"/>
      <c r="JFH3" s="50"/>
      <c r="JFI3" s="50"/>
      <c r="JFJ3" s="50"/>
      <c r="JFK3" s="50"/>
      <c r="JFL3" s="50"/>
      <c r="JFM3" s="50"/>
      <c r="JFN3" s="50"/>
      <c r="JFO3" s="50"/>
      <c r="JFP3" s="50"/>
      <c r="JFQ3" s="50"/>
      <c r="JFR3" s="50"/>
      <c r="JFS3" s="50"/>
      <c r="JFT3" s="50"/>
      <c r="JFU3" s="50"/>
      <c r="JFV3" s="50"/>
      <c r="JFW3" s="50"/>
      <c r="JFX3" s="50"/>
      <c r="JFY3" s="50"/>
      <c r="JFZ3" s="50"/>
      <c r="JGA3" s="50"/>
      <c r="JGB3" s="50"/>
      <c r="JGC3" s="50"/>
      <c r="JGD3" s="50"/>
      <c r="JGE3" s="50"/>
      <c r="JGF3" s="50"/>
      <c r="JGG3" s="50"/>
      <c r="JGH3" s="50"/>
      <c r="JGI3" s="50"/>
      <c r="JGJ3" s="50"/>
      <c r="JGK3" s="50"/>
      <c r="JGL3" s="50"/>
      <c r="JGM3" s="50"/>
      <c r="JGN3" s="50"/>
      <c r="JGO3" s="50"/>
      <c r="JGP3" s="50"/>
      <c r="JGQ3" s="50"/>
      <c r="JGR3" s="50"/>
      <c r="JGS3" s="50"/>
      <c r="JGT3" s="50"/>
      <c r="JGU3" s="50"/>
      <c r="JGV3" s="50"/>
      <c r="JGW3" s="50"/>
      <c r="JGX3" s="50"/>
      <c r="JGY3" s="50"/>
      <c r="JGZ3" s="50"/>
      <c r="JHA3" s="50"/>
      <c r="JHB3" s="50"/>
      <c r="JHC3" s="50"/>
      <c r="JHD3" s="50"/>
      <c r="JHE3" s="50"/>
      <c r="JHF3" s="50"/>
      <c r="JHG3" s="50"/>
      <c r="JHH3" s="50"/>
      <c r="JHI3" s="50"/>
      <c r="JHJ3" s="50"/>
      <c r="JHK3" s="50"/>
      <c r="JHL3" s="50"/>
      <c r="JHM3" s="50"/>
      <c r="JHN3" s="50"/>
      <c r="JHO3" s="50"/>
      <c r="JHP3" s="50"/>
      <c r="JHQ3" s="50"/>
      <c r="JHR3" s="50"/>
      <c r="JHS3" s="50"/>
      <c r="JHT3" s="50"/>
      <c r="JHU3" s="50"/>
      <c r="JHV3" s="50"/>
      <c r="JHW3" s="50"/>
      <c r="JHX3" s="50"/>
      <c r="JHY3" s="50"/>
      <c r="JHZ3" s="50"/>
      <c r="JIA3" s="50"/>
      <c r="JIB3" s="50"/>
      <c r="JIC3" s="50"/>
      <c r="JID3" s="50"/>
      <c r="JIE3" s="50"/>
      <c r="JIF3" s="50"/>
      <c r="JIG3" s="50"/>
      <c r="JIH3" s="50"/>
      <c r="JII3" s="50"/>
      <c r="JIJ3" s="50"/>
      <c r="JIK3" s="50"/>
      <c r="JIL3" s="50"/>
      <c r="JIM3" s="50"/>
      <c r="JIN3" s="50"/>
      <c r="JIO3" s="50"/>
      <c r="JIP3" s="50"/>
      <c r="JIQ3" s="50"/>
      <c r="JIR3" s="50"/>
      <c r="JIS3" s="50"/>
      <c r="JIT3" s="50"/>
      <c r="JIU3" s="50"/>
      <c r="JIV3" s="50"/>
      <c r="JIW3" s="50"/>
      <c r="JIX3" s="50"/>
      <c r="JIY3" s="50"/>
      <c r="JIZ3" s="50"/>
      <c r="JJA3" s="50"/>
      <c r="JJB3" s="50"/>
      <c r="JJC3" s="50"/>
      <c r="JJD3" s="50"/>
      <c r="JJE3" s="50"/>
      <c r="JJF3" s="50"/>
      <c r="JJG3" s="50"/>
      <c r="JJH3" s="50"/>
      <c r="JJI3" s="50"/>
      <c r="JJJ3" s="50"/>
      <c r="JJK3" s="50"/>
      <c r="JJL3" s="50"/>
      <c r="JJM3" s="50"/>
      <c r="JJN3" s="50"/>
      <c r="JJO3" s="50"/>
      <c r="JJP3" s="50"/>
      <c r="JJQ3" s="50"/>
      <c r="JJR3" s="50"/>
      <c r="JJS3" s="50"/>
      <c r="JJT3" s="50"/>
      <c r="JJU3" s="50"/>
      <c r="JJV3" s="50"/>
      <c r="JJW3" s="50"/>
      <c r="JJX3" s="50"/>
      <c r="JJY3" s="50"/>
      <c r="JJZ3" s="50"/>
      <c r="JKA3" s="50"/>
      <c r="JKB3" s="50"/>
      <c r="JKC3" s="50"/>
      <c r="JKD3" s="50"/>
      <c r="JKE3" s="50"/>
      <c r="JKF3" s="50"/>
      <c r="JKG3" s="50"/>
      <c r="JKH3" s="50"/>
      <c r="JKI3" s="50"/>
      <c r="JKJ3" s="50"/>
      <c r="JKK3" s="50"/>
      <c r="JKL3" s="50"/>
      <c r="JKM3" s="50"/>
      <c r="JKN3" s="50"/>
      <c r="JKO3" s="50"/>
      <c r="JKP3" s="50"/>
      <c r="JKQ3" s="50"/>
      <c r="JKR3" s="50"/>
      <c r="JKS3" s="50"/>
      <c r="JKT3" s="50"/>
      <c r="JKU3" s="50"/>
      <c r="JKV3" s="50"/>
      <c r="JKW3" s="50"/>
      <c r="JKX3" s="50"/>
      <c r="JKY3" s="50"/>
      <c r="JKZ3" s="50"/>
      <c r="JLA3" s="50"/>
      <c r="JLB3" s="50"/>
      <c r="JLC3" s="50"/>
      <c r="JLD3" s="50"/>
      <c r="JLE3" s="50"/>
      <c r="JLF3" s="50"/>
      <c r="JLG3" s="50"/>
      <c r="JLH3" s="50"/>
      <c r="JLI3" s="50"/>
      <c r="JLJ3" s="50"/>
      <c r="JLK3" s="50"/>
      <c r="JLL3" s="50"/>
      <c r="JLM3" s="50"/>
      <c r="JLN3" s="50"/>
      <c r="JLO3" s="50"/>
      <c r="JLP3" s="50"/>
      <c r="JLQ3" s="50"/>
      <c r="JLR3" s="50"/>
      <c r="JLS3" s="50"/>
      <c r="JLT3" s="50"/>
      <c r="JLU3" s="50"/>
      <c r="JLV3" s="50"/>
      <c r="JLW3" s="50"/>
      <c r="JLX3" s="50"/>
      <c r="JLY3" s="50"/>
      <c r="JLZ3" s="50"/>
      <c r="JMA3" s="50"/>
      <c r="JMB3" s="50"/>
      <c r="JMC3" s="50"/>
      <c r="JMD3" s="50"/>
      <c r="JME3" s="50"/>
      <c r="JMF3" s="50"/>
      <c r="JMG3" s="50"/>
      <c r="JMH3" s="50"/>
      <c r="JMI3" s="50"/>
      <c r="JMJ3" s="50"/>
      <c r="JMK3" s="50"/>
      <c r="JML3" s="50"/>
      <c r="JMM3" s="50"/>
      <c r="JMN3" s="50"/>
      <c r="JMO3" s="50"/>
      <c r="JMP3" s="50"/>
      <c r="JMQ3" s="50"/>
      <c r="JMR3" s="50"/>
      <c r="JMS3" s="50"/>
      <c r="JMT3" s="50"/>
      <c r="JMU3" s="50"/>
      <c r="JMV3" s="50"/>
      <c r="JMW3" s="50"/>
      <c r="JMX3" s="50"/>
      <c r="JMY3" s="50"/>
      <c r="JMZ3" s="50"/>
      <c r="JNA3" s="50"/>
      <c r="JNB3" s="50"/>
      <c r="JNC3" s="50"/>
      <c r="JND3" s="50"/>
      <c r="JNE3" s="50"/>
      <c r="JNF3" s="50"/>
      <c r="JNG3" s="50"/>
      <c r="JNH3" s="50"/>
      <c r="JNI3" s="50"/>
      <c r="JNJ3" s="50"/>
      <c r="JNK3" s="50"/>
      <c r="JNL3" s="50"/>
      <c r="JNM3" s="50"/>
      <c r="JNN3" s="50"/>
      <c r="JNO3" s="50"/>
      <c r="JNP3" s="50"/>
      <c r="JNQ3" s="50"/>
      <c r="JNR3" s="50"/>
      <c r="JNS3" s="50"/>
      <c r="JNT3" s="50"/>
      <c r="JNU3" s="50"/>
      <c r="JNV3" s="50"/>
      <c r="JNW3" s="50"/>
      <c r="JNX3" s="50"/>
      <c r="JNY3" s="50"/>
      <c r="JNZ3" s="50"/>
      <c r="JOA3" s="50"/>
      <c r="JOB3" s="50"/>
      <c r="JOC3" s="50"/>
      <c r="JOD3" s="50"/>
      <c r="JOE3" s="50"/>
      <c r="JOF3" s="50"/>
      <c r="JOG3" s="50"/>
      <c r="JOH3" s="50"/>
      <c r="JOI3" s="50"/>
      <c r="JOJ3" s="50"/>
      <c r="JOK3" s="50"/>
      <c r="JOL3" s="50"/>
      <c r="JOM3" s="50"/>
      <c r="JON3" s="50"/>
      <c r="JOO3" s="50"/>
      <c r="JOP3" s="50"/>
      <c r="JOQ3" s="50"/>
      <c r="JOR3" s="50"/>
      <c r="JOS3" s="50"/>
      <c r="JOT3" s="50"/>
      <c r="JOU3" s="50"/>
      <c r="JOV3" s="50"/>
      <c r="JOW3" s="50"/>
      <c r="JOX3" s="50"/>
      <c r="JOY3" s="50"/>
      <c r="JOZ3" s="50"/>
      <c r="JPA3" s="50"/>
      <c r="JPB3" s="50"/>
      <c r="JPC3" s="50"/>
      <c r="JPD3" s="50"/>
      <c r="JPE3" s="50"/>
      <c r="JPF3" s="50"/>
      <c r="JPG3" s="50"/>
      <c r="JPH3" s="50"/>
      <c r="JPI3" s="50"/>
      <c r="JPJ3" s="50"/>
      <c r="JPK3" s="50"/>
      <c r="JPL3" s="50"/>
      <c r="JPM3" s="50"/>
      <c r="JPN3" s="50"/>
      <c r="JPO3" s="50"/>
      <c r="JPP3" s="50"/>
      <c r="JPQ3" s="50"/>
      <c r="JPR3" s="50"/>
      <c r="JPS3" s="50"/>
      <c r="JPT3" s="50"/>
      <c r="JPU3" s="50"/>
      <c r="JPV3" s="50"/>
      <c r="JPW3" s="50"/>
      <c r="JPX3" s="50"/>
      <c r="JPY3" s="50"/>
      <c r="JPZ3" s="50"/>
      <c r="JQA3" s="50"/>
      <c r="JQB3" s="50"/>
      <c r="JQC3" s="50"/>
      <c r="JQD3" s="50"/>
      <c r="JQE3" s="50"/>
      <c r="JQF3" s="50"/>
      <c r="JQG3" s="50"/>
      <c r="JQH3" s="50"/>
      <c r="JQI3" s="50"/>
      <c r="JQJ3" s="50"/>
      <c r="JQK3" s="50"/>
      <c r="JQL3" s="50"/>
      <c r="JQM3" s="50"/>
      <c r="JQN3" s="50"/>
      <c r="JQO3" s="50"/>
      <c r="JQP3" s="50"/>
      <c r="JQQ3" s="50"/>
      <c r="JQR3" s="50"/>
      <c r="JQS3" s="50"/>
      <c r="JQT3" s="50"/>
      <c r="JQU3" s="50"/>
      <c r="JQV3" s="50"/>
      <c r="JQW3" s="50"/>
      <c r="JQX3" s="50"/>
      <c r="JQY3" s="50"/>
      <c r="JQZ3" s="50"/>
      <c r="JRA3" s="50"/>
      <c r="JRB3" s="50"/>
      <c r="JRC3" s="50"/>
      <c r="JRD3" s="50"/>
      <c r="JRE3" s="50"/>
      <c r="JRF3" s="50"/>
      <c r="JRG3" s="50"/>
      <c r="JRH3" s="50"/>
      <c r="JRI3" s="50"/>
      <c r="JRJ3" s="50"/>
      <c r="JRK3" s="50"/>
      <c r="JRL3" s="50"/>
      <c r="JRM3" s="50"/>
      <c r="JRN3" s="50"/>
      <c r="JRO3" s="50"/>
      <c r="JRP3" s="50"/>
      <c r="JRQ3" s="50"/>
      <c r="JRR3" s="50"/>
      <c r="JRS3" s="50"/>
      <c r="JRT3" s="50"/>
      <c r="JRU3" s="50"/>
      <c r="JRV3" s="50"/>
      <c r="JRW3" s="50"/>
      <c r="JRX3" s="50"/>
      <c r="JRY3" s="50"/>
      <c r="JRZ3" s="50"/>
      <c r="JSA3" s="50"/>
      <c r="JSB3" s="50"/>
      <c r="JSC3" s="50"/>
      <c r="JSD3" s="50"/>
      <c r="JSE3" s="50"/>
      <c r="JSF3" s="50"/>
      <c r="JSG3" s="50"/>
      <c r="JSH3" s="50"/>
      <c r="JSI3" s="50"/>
      <c r="JSJ3" s="50"/>
      <c r="JSK3" s="50"/>
      <c r="JSL3" s="50"/>
      <c r="JSM3" s="50"/>
      <c r="JSN3" s="50"/>
      <c r="JSO3" s="50"/>
      <c r="JSP3" s="50"/>
      <c r="JSQ3" s="50"/>
      <c r="JSR3" s="50"/>
      <c r="JSS3" s="50"/>
      <c r="JST3" s="50"/>
      <c r="JSU3" s="50"/>
      <c r="JSV3" s="50"/>
      <c r="JSW3" s="50"/>
      <c r="JSX3" s="50"/>
      <c r="JSY3" s="50"/>
      <c r="JSZ3" s="50"/>
      <c r="JTA3" s="50"/>
      <c r="JTB3" s="50"/>
      <c r="JTC3" s="50"/>
      <c r="JTD3" s="50"/>
      <c r="JTE3" s="50"/>
      <c r="JTF3" s="50"/>
      <c r="JTG3" s="50"/>
      <c r="JTH3" s="50"/>
      <c r="JTI3" s="50"/>
      <c r="JTJ3" s="50"/>
      <c r="JTK3" s="50"/>
      <c r="JTL3" s="50"/>
      <c r="JTM3" s="50"/>
      <c r="JTN3" s="50"/>
      <c r="JTO3" s="50"/>
      <c r="JTP3" s="50"/>
      <c r="JTQ3" s="50"/>
      <c r="JTR3" s="50"/>
      <c r="JTS3" s="50"/>
      <c r="JTT3" s="50"/>
      <c r="JTU3" s="50"/>
      <c r="JTV3" s="50"/>
      <c r="JTW3" s="50"/>
      <c r="JTX3" s="50"/>
      <c r="JTY3" s="50"/>
      <c r="JTZ3" s="50"/>
      <c r="JUA3" s="50"/>
      <c r="JUB3" s="50"/>
      <c r="JUC3" s="50"/>
      <c r="JUD3" s="50"/>
      <c r="JUE3" s="50"/>
      <c r="JUF3" s="50"/>
      <c r="JUG3" s="50"/>
      <c r="JUH3" s="50"/>
      <c r="JUI3" s="50"/>
      <c r="JUJ3" s="50"/>
      <c r="JUK3" s="50"/>
      <c r="JUL3" s="50"/>
      <c r="JUM3" s="50"/>
      <c r="JUN3" s="50"/>
      <c r="JUO3" s="50"/>
      <c r="JUP3" s="50"/>
      <c r="JUQ3" s="50"/>
      <c r="JUR3" s="50"/>
      <c r="JUS3" s="50"/>
      <c r="JUT3" s="50"/>
      <c r="JUU3" s="50"/>
      <c r="JUV3" s="50"/>
      <c r="JUW3" s="50"/>
      <c r="JUX3" s="50"/>
      <c r="JUY3" s="50"/>
      <c r="JUZ3" s="50"/>
      <c r="JVA3" s="50"/>
      <c r="JVB3" s="50"/>
      <c r="JVC3" s="50"/>
      <c r="JVD3" s="50"/>
      <c r="JVE3" s="50"/>
      <c r="JVF3" s="50"/>
      <c r="JVG3" s="50"/>
      <c r="JVH3" s="50"/>
      <c r="JVI3" s="50"/>
      <c r="JVJ3" s="50"/>
      <c r="JVK3" s="50"/>
      <c r="JVL3" s="50"/>
      <c r="JVM3" s="50"/>
      <c r="JVN3" s="50"/>
      <c r="JVO3" s="50"/>
      <c r="JVP3" s="50"/>
      <c r="JVQ3" s="50"/>
      <c r="JVR3" s="50"/>
      <c r="JVS3" s="50"/>
      <c r="JVT3" s="50"/>
      <c r="JVU3" s="50"/>
      <c r="JVV3" s="50"/>
      <c r="JVW3" s="50"/>
      <c r="JVX3" s="50"/>
      <c r="JVY3" s="50"/>
      <c r="JVZ3" s="50"/>
      <c r="JWA3" s="50"/>
      <c r="JWB3" s="50"/>
      <c r="JWC3" s="50"/>
      <c r="JWD3" s="50"/>
      <c r="JWE3" s="50"/>
      <c r="JWF3" s="50"/>
      <c r="JWG3" s="50"/>
      <c r="JWH3" s="50"/>
      <c r="JWI3" s="50"/>
      <c r="JWJ3" s="50"/>
      <c r="JWK3" s="50"/>
      <c r="JWL3" s="50"/>
      <c r="JWM3" s="50"/>
      <c r="JWN3" s="50"/>
      <c r="JWO3" s="50"/>
      <c r="JWP3" s="50"/>
      <c r="JWQ3" s="50"/>
      <c r="JWR3" s="50"/>
      <c r="JWS3" s="50"/>
      <c r="JWT3" s="50"/>
      <c r="JWU3" s="50"/>
      <c r="JWV3" s="50"/>
      <c r="JWW3" s="50"/>
      <c r="JWX3" s="50"/>
      <c r="JWY3" s="50"/>
      <c r="JWZ3" s="50"/>
      <c r="JXA3" s="50"/>
      <c r="JXB3" s="50"/>
      <c r="JXC3" s="50"/>
      <c r="JXD3" s="50"/>
      <c r="JXE3" s="50"/>
      <c r="JXF3" s="50"/>
      <c r="JXG3" s="50"/>
      <c r="JXH3" s="50"/>
      <c r="JXI3" s="50"/>
      <c r="JXJ3" s="50"/>
      <c r="JXK3" s="50"/>
      <c r="JXL3" s="50"/>
      <c r="JXM3" s="50"/>
      <c r="JXN3" s="50"/>
      <c r="JXO3" s="50"/>
      <c r="JXP3" s="50"/>
      <c r="JXQ3" s="50"/>
      <c r="JXR3" s="50"/>
      <c r="JXS3" s="50"/>
      <c r="JXT3" s="50"/>
      <c r="JXU3" s="50"/>
      <c r="JXV3" s="50"/>
      <c r="JXW3" s="50"/>
      <c r="JXX3" s="50"/>
      <c r="JXY3" s="50"/>
      <c r="JXZ3" s="50"/>
      <c r="JYA3" s="50"/>
      <c r="JYB3" s="50"/>
      <c r="JYC3" s="50"/>
      <c r="JYD3" s="50"/>
      <c r="JYE3" s="50"/>
      <c r="JYF3" s="50"/>
      <c r="JYG3" s="50"/>
      <c r="JYH3" s="50"/>
      <c r="JYI3" s="50"/>
      <c r="JYJ3" s="50"/>
      <c r="JYK3" s="50"/>
      <c r="JYL3" s="50"/>
      <c r="JYM3" s="50"/>
      <c r="JYN3" s="50"/>
      <c r="JYO3" s="50"/>
      <c r="JYP3" s="50"/>
      <c r="JYQ3" s="50"/>
      <c r="JYR3" s="50"/>
      <c r="JYS3" s="50"/>
      <c r="JYT3" s="50"/>
      <c r="JYU3" s="50"/>
      <c r="JYV3" s="50"/>
      <c r="JYW3" s="50"/>
      <c r="JYX3" s="50"/>
      <c r="JYY3" s="50"/>
      <c r="JYZ3" s="50"/>
      <c r="JZA3" s="50"/>
      <c r="JZB3" s="50"/>
      <c r="JZC3" s="50"/>
      <c r="JZD3" s="50"/>
      <c r="JZE3" s="50"/>
      <c r="JZF3" s="50"/>
      <c r="JZG3" s="50"/>
      <c r="JZH3" s="50"/>
      <c r="JZI3" s="50"/>
      <c r="JZJ3" s="50"/>
      <c r="JZK3" s="50"/>
      <c r="JZL3" s="50"/>
      <c r="JZM3" s="50"/>
      <c r="JZN3" s="50"/>
      <c r="JZO3" s="50"/>
      <c r="JZP3" s="50"/>
      <c r="JZQ3" s="50"/>
      <c r="JZR3" s="50"/>
      <c r="JZS3" s="50"/>
      <c r="JZT3" s="50"/>
      <c r="JZU3" s="50"/>
      <c r="JZV3" s="50"/>
      <c r="JZW3" s="50"/>
      <c r="JZX3" s="50"/>
      <c r="JZY3" s="50"/>
      <c r="JZZ3" s="50"/>
      <c r="KAA3" s="50"/>
      <c r="KAB3" s="50"/>
      <c r="KAC3" s="50"/>
      <c r="KAD3" s="50"/>
      <c r="KAE3" s="50"/>
      <c r="KAF3" s="50"/>
      <c r="KAG3" s="50"/>
      <c r="KAH3" s="50"/>
      <c r="KAI3" s="50"/>
      <c r="KAJ3" s="50"/>
      <c r="KAK3" s="50"/>
      <c r="KAL3" s="50"/>
      <c r="KAM3" s="50"/>
      <c r="KAN3" s="50"/>
      <c r="KAO3" s="50"/>
      <c r="KAP3" s="50"/>
      <c r="KAQ3" s="50"/>
      <c r="KAR3" s="50"/>
      <c r="KAS3" s="50"/>
      <c r="KAT3" s="50"/>
      <c r="KAU3" s="50"/>
      <c r="KAV3" s="50"/>
      <c r="KAW3" s="50"/>
      <c r="KAX3" s="50"/>
      <c r="KAY3" s="50"/>
      <c r="KAZ3" s="50"/>
      <c r="KBA3" s="50"/>
      <c r="KBB3" s="50"/>
      <c r="KBC3" s="50"/>
      <c r="KBD3" s="50"/>
      <c r="KBE3" s="50"/>
      <c r="KBF3" s="50"/>
      <c r="KBG3" s="50"/>
      <c r="KBH3" s="50"/>
      <c r="KBI3" s="50"/>
      <c r="KBJ3" s="50"/>
      <c r="KBK3" s="50"/>
      <c r="KBL3" s="50"/>
      <c r="KBM3" s="50"/>
      <c r="KBN3" s="50"/>
      <c r="KBO3" s="50"/>
      <c r="KBP3" s="50"/>
      <c r="KBQ3" s="50"/>
      <c r="KBR3" s="50"/>
      <c r="KBS3" s="50"/>
      <c r="KBT3" s="50"/>
      <c r="KBU3" s="50"/>
      <c r="KBV3" s="50"/>
      <c r="KBW3" s="50"/>
      <c r="KBX3" s="50"/>
      <c r="KBY3" s="50"/>
      <c r="KBZ3" s="50"/>
      <c r="KCA3" s="50"/>
      <c r="KCB3" s="50"/>
      <c r="KCC3" s="50"/>
      <c r="KCD3" s="50"/>
      <c r="KCE3" s="50"/>
      <c r="KCF3" s="50"/>
      <c r="KCG3" s="50"/>
      <c r="KCH3" s="50"/>
      <c r="KCI3" s="50"/>
      <c r="KCJ3" s="50"/>
      <c r="KCK3" s="50"/>
      <c r="KCL3" s="50"/>
      <c r="KCM3" s="50"/>
      <c r="KCN3" s="50"/>
      <c r="KCO3" s="50"/>
      <c r="KCP3" s="50"/>
      <c r="KCQ3" s="50"/>
      <c r="KCR3" s="50"/>
      <c r="KCS3" s="50"/>
      <c r="KCT3" s="50"/>
      <c r="KCU3" s="50"/>
      <c r="KCV3" s="50"/>
      <c r="KCW3" s="50"/>
      <c r="KCX3" s="50"/>
      <c r="KCY3" s="50"/>
      <c r="KCZ3" s="50"/>
      <c r="KDA3" s="50"/>
      <c r="KDB3" s="50"/>
      <c r="KDC3" s="50"/>
      <c r="KDD3" s="50"/>
      <c r="KDE3" s="50"/>
      <c r="KDF3" s="50"/>
      <c r="KDG3" s="50"/>
      <c r="KDH3" s="50"/>
      <c r="KDI3" s="50"/>
      <c r="KDJ3" s="50"/>
      <c r="KDK3" s="50"/>
      <c r="KDL3" s="50"/>
      <c r="KDM3" s="50"/>
      <c r="KDN3" s="50"/>
      <c r="KDO3" s="50"/>
      <c r="KDP3" s="50"/>
      <c r="KDQ3" s="50"/>
      <c r="KDR3" s="50"/>
      <c r="KDS3" s="50"/>
      <c r="KDT3" s="50"/>
      <c r="KDU3" s="50"/>
      <c r="KDV3" s="50"/>
      <c r="KDW3" s="50"/>
      <c r="KDX3" s="50"/>
      <c r="KDY3" s="50"/>
      <c r="KDZ3" s="50"/>
      <c r="KEA3" s="50"/>
      <c r="KEB3" s="50"/>
      <c r="KEC3" s="50"/>
      <c r="KED3" s="50"/>
      <c r="KEE3" s="50"/>
      <c r="KEF3" s="50"/>
      <c r="KEG3" s="50"/>
      <c r="KEH3" s="50"/>
      <c r="KEI3" s="50"/>
      <c r="KEJ3" s="50"/>
      <c r="KEK3" s="50"/>
      <c r="KEL3" s="50"/>
      <c r="KEM3" s="50"/>
      <c r="KEN3" s="50"/>
      <c r="KEO3" s="50"/>
      <c r="KEP3" s="50"/>
      <c r="KEQ3" s="50"/>
      <c r="KER3" s="50"/>
      <c r="KES3" s="50"/>
      <c r="KET3" s="50"/>
      <c r="KEU3" s="50"/>
      <c r="KEV3" s="50"/>
      <c r="KEW3" s="50"/>
      <c r="KEX3" s="50"/>
      <c r="KEY3" s="50"/>
      <c r="KEZ3" s="50"/>
      <c r="KFA3" s="50"/>
      <c r="KFB3" s="50"/>
      <c r="KFC3" s="50"/>
      <c r="KFD3" s="50"/>
      <c r="KFE3" s="50"/>
      <c r="KFF3" s="50"/>
      <c r="KFG3" s="50"/>
      <c r="KFH3" s="50"/>
      <c r="KFI3" s="50"/>
      <c r="KFJ3" s="50"/>
      <c r="KFK3" s="50"/>
      <c r="KFL3" s="50"/>
      <c r="KFM3" s="50"/>
      <c r="KFN3" s="50"/>
      <c r="KFO3" s="50"/>
      <c r="KFP3" s="50"/>
      <c r="KFQ3" s="50"/>
      <c r="KFR3" s="50"/>
      <c r="KFS3" s="50"/>
      <c r="KFT3" s="50"/>
      <c r="KFU3" s="50"/>
      <c r="KFV3" s="50"/>
      <c r="KFW3" s="50"/>
      <c r="KFX3" s="50"/>
      <c r="KFY3" s="50"/>
      <c r="KFZ3" s="50"/>
      <c r="KGA3" s="50"/>
      <c r="KGB3" s="50"/>
      <c r="KGC3" s="50"/>
      <c r="KGD3" s="50"/>
      <c r="KGE3" s="50"/>
      <c r="KGF3" s="50"/>
      <c r="KGG3" s="50"/>
      <c r="KGH3" s="50"/>
      <c r="KGI3" s="50"/>
      <c r="KGJ3" s="50"/>
      <c r="KGK3" s="50"/>
      <c r="KGL3" s="50"/>
      <c r="KGM3" s="50"/>
      <c r="KGN3" s="50"/>
      <c r="KGO3" s="50"/>
      <c r="KGP3" s="50"/>
      <c r="KGQ3" s="50"/>
      <c r="KGR3" s="50"/>
      <c r="KGS3" s="50"/>
      <c r="KGT3" s="50"/>
      <c r="KGU3" s="50"/>
      <c r="KGV3" s="50"/>
      <c r="KGW3" s="50"/>
      <c r="KGX3" s="50"/>
      <c r="KGY3" s="50"/>
      <c r="KGZ3" s="50"/>
      <c r="KHA3" s="50"/>
      <c r="KHB3" s="50"/>
      <c r="KHC3" s="50"/>
      <c r="KHD3" s="50"/>
      <c r="KHE3" s="50"/>
      <c r="KHF3" s="50"/>
      <c r="KHG3" s="50"/>
      <c r="KHH3" s="50"/>
      <c r="KHI3" s="50"/>
      <c r="KHJ3" s="50"/>
      <c r="KHK3" s="50"/>
      <c r="KHL3" s="50"/>
      <c r="KHM3" s="50"/>
      <c r="KHN3" s="50"/>
      <c r="KHO3" s="50"/>
      <c r="KHP3" s="50"/>
      <c r="KHQ3" s="50"/>
      <c r="KHR3" s="50"/>
      <c r="KHS3" s="50"/>
      <c r="KHT3" s="50"/>
      <c r="KHU3" s="50"/>
      <c r="KHV3" s="50"/>
      <c r="KHW3" s="50"/>
      <c r="KHX3" s="50"/>
      <c r="KHY3" s="50"/>
      <c r="KHZ3" s="50"/>
      <c r="KIA3" s="50"/>
      <c r="KIB3" s="50"/>
      <c r="KIC3" s="50"/>
      <c r="KID3" s="50"/>
      <c r="KIE3" s="50"/>
      <c r="KIF3" s="50"/>
      <c r="KIG3" s="50"/>
      <c r="KIH3" s="50"/>
      <c r="KII3" s="50"/>
      <c r="KIJ3" s="50"/>
      <c r="KIK3" s="50"/>
      <c r="KIL3" s="50"/>
      <c r="KIM3" s="50"/>
      <c r="KIN3" s="50"/>
      <c r="KIO3" s="50"/>
      <c r="KIP3" s="50"/>
      <c r="KIQ3" s="50"/>
      <c r="KIR3" s="50"/>
      <c r="KIS3" s="50"/>
      <c r="KIT3" s="50"/>
      <c r="KIU3" s="50"/>
      <c r="KIV3" s="50"/>
      <c r="KIW3" s="50"/>
      <c r="KIX3" s="50"/>
      <c r="KIY3" s="50"/>
      <c r="KIZ3" s="50"/>
      <c r="KJA3" s="50"/>
      <c r="KJB3" s="50"/>
      <c r="KJC3" s="50"/>
      <c r="KJD3" s="50"/>
      <c r="KJE3" s="50"/>
      <c r="KJF3" s="50"/>
      <c r="KJG3" s="50"/>
      <c r="KJH3" s="50"/>
      <c r="KJI3" s="50"/>
      <c r="KJJ3" s="50"/>
      <c r="KJK3" s="50"/>
      <c r="KJL3" s="50"/>
      <c r="KJM3" s="50"/>
      <c r="KJN3" s="50"/>
      <c r="KJO3" s="50"/>
      <c r="KJP3" s="50"/>
      <c r="KJQ3" s="50"/>
      <c r="KJR3" s="50"/>
      <c r="KJS3" s="50"/>
      <c r="KJT3" s="50"/>
      <c r="KJU3" s="50"/>
      <c r="KJV3" s="50"/>
      <c r="KJW3" s="50"/>
      <c r="KJX3" s="50"/>
      <c r="KJY3" s="50"/>
      <c r="KJZ3" s="50"/>
      <c r="KKA3" s="50"/>
      <c r="KKB3" s="50"/>
      <c r="KKC3" s="50"/>
      <c r="KKD3" s="50"/>
      <c r="KKE3" s="50"/>
      <c r="KKF3" s="50"/>
      <c r="KKG3" s="50"/>
      <c r="KKH3" s="50"/>
      <c r="KKI3" s="50"/>
      <c r="KKJ3" s="50"/>
      <c r="KKK3" s="50"/>
      <c r="KKL3" s="50"/>
      <c r="KKM3" s="50"/>
      <c r="KKN3" s="50"/>
      <c r="KKO3" s="50"/>
      <c r="KKP3" s="50"/>
      <c r="KKQ3" s="50"/>
      <c r="KKR3" s="50"/>
      <c r="KKS3" s="50"/>
      <c r="KKT3" s="50"/>
      <c r="KKU3" s="50"/>
      <c r="KKV3" s="50"/>
      <c r="KKW3" s="50"/>
      <c r="KKX3" s="50"/>
      <c r="KKY3" s="50"/>
      <c r="KKZ3" s="50"/>
      <c r="KLA3" s="50"/>
      <c r="KLB3" s="50"/>
      <c r="KLC3" s="50"/>
      <c r="KLD3" s="50"/>
      <c r="KLE3" s="50"/>
      <c r="KLF3" s="50"/>
      <c r="KLG3" s="50"/>
      <c r="KLH3" s="50"/>
      <c r="KLI3" s="50"/>
      <c r="KLJ3" s="50"/>
      <c r="KLK3" s="50"/>
      <c r="KLL3" s="50"/>
      <c r="KLM3" s="50"/>
      <c r="KLN3" s="50"/>
      <c r="KLO3" s="50"/>
      <c r="KLP3" s="50"/>
      <c r="KLQ3" s="50"/>
      <c r="KLR3" s="50"/>
      <c r="KLS3" s="50"/>
      <c r="KLT3" s="50"/>
      <c r="KLU3" s="50"/>
      <c r="KLV3" s="50"/>
      <c r="KLW3" s="50"/>
      <c r="KLX3" s="50"/>
      <c r="KLY3" s="50"/>
      <c r="KLZ3" s="50"/>
      <c r="KMA3" s="50"/>
      <c r="KMB3" s="50"/>
      <c r="KMC3" s="50"/>
      <c r="KMD3" s="50"/>
      <c r="KME3" s="50"/>
      <c r="KMF3" s="50"/>
      <c r="KMG3" s="50"/>
      <c r="KMH3" s="50"/>
      <c r="KMI3" s="50"/>
      <c r="KMJ3" s="50"/>
      <c r="KMK3" s="50"/>
      <c r="KML3" s="50"/>
      <c r="KMM3" s="50"/>
      <c r="KMN3" s="50"/>
      <c r="KMO3" s="50"/>
      <c r="KMP3" s="50"/>
      <c r="KMQ3" s="50"/>
      <c r="KMR3" s="50"/>
      <c r="KMS3" s="50"/>
      <c r="KMT3" s="50"/>
      <c r="KMU3" s="50"/>
      <c r="KMV3" s="50"/>
      <c r="KMW3" s="50"/>
      <c r="KMX3" s="50"/>
      <c r="KMY3" s="50"/>
      <c r="KMZ3" s="50"/>
      <c r="KNA3" s="50"/>
      <c r="KNB3" s="50"/>
      <c r="KNC3" s="50"/>
      <c r="KND3" s="50"/>
      <c r="KNE3" s="50"/>
      <c r="KNF3" s="50"/>
      <c r="KNG3" s="50"/>
      <c r="KNH3" s="50"/>
      <c r="KNI3" s="50"/>
      <c r="KNJ3" s="50"/>
      <c r="KNK3" s="50"/>
      <c r="KNL3" s="50"/>
      <c r="KNM3" s="50"/>
      <c r="KNN3" s="50"/>
      <c r="KNO3" s="50"/>
      <c r="KNP3" s="50"/>
      <c r="KNQ3" s="50"/>
      <c r="KNR3" s="50"/>
      <c r="KNS3" s="50"/>
      <c r="KNT3" s="50"/>
      <c r="KNU3" s="50"/>
      <c r="KNV3" s="50"/>
      <c r="KNW3" s="50"/>
      <c r="KNX3" s="50"/>
      <c r="KNY3" s="50"/>
      <c r="KNZ3" s="50"/>
      <c r="KOA3" s="50"/>
      <c r="KOB3" s="50"/>
      <c r="KOC3" s="50"/>
      <c r="KOD3" s="50"/>
      <c r="KOE3" s="50"/>
      <c r="KOF3" s="50"/>
      <c r="KOG3" s="50"/>
      <c r="KOH3" s="50"/>
      <c r="KOI3" s="50"/>
      <c r="KOJ3" s="50"/>
      <c r="KOK3" s="50"/>
      <c r="KOL3" s="50"/>
      <c r="KOM3" s="50"/>
      <c r="KON3" s="50"/>
      <c r="KOO3" s="50"/>
      <c r="KOP3" s="50"/>
      <c r="KOQ3" s="50"/>
      <c r="KOR3" s="50"/>
      <c r="KOS3" s="50"/>
      <c r="KOT3" s="50"/>
      <c r="KOU3" s="50"/>
      <c r="KOV3" s="50"/>
      <c r="KOW3" s="50"/>
      <c r="KOX3" s="50"/>
      <c r="KOY3" s="50"/>
      <c r="KOZ3" s="50"/>
      <c r="KPA3" s="50"/>
      <c r="KPB3" s="50"/>
      <c r="KPC3" s="50"/>
      <c r="KPD3" s="50"/>
      <c r="KPE3" s="50"/>
      <c r="KPF3" s="50"/>
      <c r="KPG3" s="50"/>
      <c r="KPH3" s="50"/>
      <c r="KPI3" s="50"/>
      <c r="KPJ3" s="50"/>
      <c r="KPK3" s="50"/>
      <c r="KPL3" s="50"/>
      <c r="KPM3" s="50"/>
      <c r="KPN3" s="50"/>
      <c r="KPO3" s="50"/>
      <c r="KPP3" s="50"/>
      <c r="KPQ3" s="50"/>
      <c r="KPR3" s="50"/>
      <c r="KPS3" s="50"/>
      <c r="KPT3" s="50"/>
      <c r="KPU3" s="50"/>
      <c r="KPV3" s="50"/>
      <c r="KPW3" s="50"/>
      <c r="KPX3" s="50"/>
      <c r="KPY3" s="50"/>
      <c r="KPZ3" s="50"/>
      <c r="KQA3" s="50"/>
      <c r="KQB3" s="50"/>
      <c r="KQC3" s="50"/>
      <c r="KQD3" s="50"/>
      <c r="KQE3" s="50"/>
      <c r="KQF3" s="50"/>
      <c r="KQG3" s="50"/>
      <c r="KQH3" s="50"/>
      <c r="KQI3" s="50"/>
      <c r="KQJ3" s="50"/>
      <c r="KQK3" s="50"/>
      <c r="KQL3" s="50"/>
      <c r="KQM3" s="50"/>
      <c r="KQN3" s="50"/>
      <c r="KQO3" s="50"/>
      <c r="KQP3" s="50"/>
      <c r="KQQ3" s="50"/>
      <c r="KQR3" s="50"/>
      <c r="KQS3" s="50"/>
      <c r="KQT3" s="50"/>
      <c r="KQU3" s="50"/>
      <c r="KQV3" s="50"/>
      <c r="KQW3" s="50"/>
      <c r="KQX3" s="50"/>
      <c r="KQY3" s="50"/>
      <c r="KQZ3" s="50"/>
      <c r="KRA3" s="50"/>
      <c r="KRB3" s="50"/>
      <c r="KRC3" s="50"/>
      <c r="KRD3" s="50"/>
      <c r="KRE3" s="50"/>
      <c r="KRF3" s="50"/>
      <c r="KRG3" s="50"/>
      <c r="KRH3" s="50"/>
      <c r="KRI3" s="50"/>
      <c r="KRJ3" s="50"/>
      <c r="KRK3" s="50"/>
      <c r="KRL3" s="50"/>
      <c r="KRM3" s="50"/>
      <c r="KRN3" s="50"/>
      <c r="KRO3" s="50"/>
      <c r="KRP3" s="50"/>
      <c r="KRQ3" s="50"/>
      <c r="KRR3" s="50"/>
      <c r="KRS3" s="50"/>
      <c r="KRT3" s="50"/>
      <c r="KRU3" s="50"/>
      <c r="KRV3" s="50"/>
      <c r="KRW3" s="50"/>
      <c r="KRX3" s="50"/>
      <c r="KRY3" s="50"/>
      <c r="KRZ3" s="50"/>
      <c r="KSA3" s="50"/>
      <c r="KSB3" s="50"/>
      <c r="KSC3" s="50"/>
      <c r="KSD3" s="50"/>
      <c r="KSE3" s="50"/>
      <c r="KSF3" s="50"/>
      <c r="KSG3" s="50"/>
      <c r="KSH3" s="50"/>
      <c r="KSI3" s="50"/>
      <c r="KSJ3" s="50"/>
      <c r="KSK3" s="50"/>
      <c r="KSL3" s="50"/>
      <c r="KSM3" s="50"/>
      <c r="KSN3" s="50"/>
      <c r="KSO3" s="50"/>
      <c r="KSP3" s="50"/>
      <c r="KSQ3" s="50"/>
      <c r="KSR3" s="50"/>
      <c r="KSS3" s="50"/>
      <c r="KST3" s="50"/>
      <c r="KSU3" s="50"/>
      <c r="KSV3" s="50"/>
      <c r="KSW3" s="50"/>
      <c r="KSX3" s="50"/>
      <c r="KSY3" s="50"/>
      <c r="KSZ3" s="50"/>
      <c r="KTA3" s="50"/>
      <c r="KTB3" s="50"/>
      <c r="KTC3" s="50"/>
      <c r="KTD3" s="50"/>
      <c r="KTE3" s="50"/>
      <c r="KTF3" s="50"/>
      <c r="KTG3" s="50"/>
      <c r="KTH3" s="50"/>
      <c r="KTI3" s="50"/>
      <c r="KTJ3" s="50"/>
      <c r="KTK3" s="50"/>
      <c r="KTL3" s="50"/>
      <c r="KTM3" s="50"/>
      <c r="KTN3" s="50"/>
      <c r="KTO3" s="50"/>
      <c r="KTP3" s="50"/>
      <c r="KTQ3" s="50"/>
      <c r="KTR3" s="50"/>
      <c r="KTS3" s="50"/>
      <c r="KTT3" s="50"/>
      <c r="KTU3" s="50"/>
      <c r="KTV3" s="50"/>
      <c r="KTW3" s="50"/>
      <c r="KTX3" s="50"/>
      <c r="KTY3" s="50"/>
      <c r="KTZ3" s="50"/>
      <c r="KUA3" s="50"/>
      <c r="KUB3" s="50"/>
      <c r="KUC3" s="50"/>
      <c r="KUD3" s="50"/>
      <c r="KUE3" s="50"/>
      <c r="KUF3" s="50"/>
      <c r="KUG3" s="50"/>
      <c r="KUH3" s="50"/>
      <c r="KUI3" s="50"/>
      <c r="KUJ3" s="50"/>
      <c r="KUK3" s="50"/>
      <c r="KUL3" s="50"/>
      <c r="KUM3" s="50"/>
      <c r="KUN3" s="50"/>
      <c r="KUO3" s="50"/>
      <c r="KUP3" s="50"/>
      <c r="KUQ3" s="50"/>
      <c r="KUR3" s="50"/>
      <c r="KUS3" s="50"/>
      <c r="KUT3" s="50"/>
      <c r="KUU3" s="50"/>
      <c r="KUV3" s="50"/>
      <c r="KUW3" s="50"/>
      <c r="KUX3" s="50"/>
      <c r="KUY3" s="50"/>
      <c r="KUZ3" s="50"/>
      <c r="KVA3" s="50"/>
      <c r="KVB3" s="50"/>
      <c r="KVC3" s="50"/>
      <c r="KVD3" s="50"/>
      <c r="KVE3" s="50"/>
      <c r="KVF3" s="50"/>
      <c r="KVG3" s="50"/>
      <c r="KVH3" s="50"/>
      <c r="KVI3" s="50"/>
      <c r="KVJ3" s="50"/>
      <c r="KVK3" s="50"/>
      <c r="KVL3" s="50"/>
      <c r="KVM3" s="50"/>
      <c r="KVN3" s="50"/>
      <c r="KVO3" s="50"/>
      <c r="KVP3" s="50"/>
      <c r="KVQ3" s="50"/>
      <c r="KVR3" s="50"/>
      <c r="KVS3" s="50"/>
      <c r="KVT3" s="50"/>
      <c r="KVU3" s="50"/>
      <c r="KVV3" s="50"/>
      <c r="KVW3" s="50"/>
      <c r="KVX3" s="50"/>
      <c r="KVY3" s="50"/>
      <c r="KVZ3" s="50"/>
      <c r="KWA3" s="50"/>
      <c r="KWB3" s="50"/>
      <c r="KWC3" s="50"/>
      <c r="KWD3" s="50"/>
      <c r="KWE3" s="50"/>
      <c r="KWF3" s="50"/>
      <c r="KWG3" s="50"/>
      <c r="KWH3" s="50"/>
      <c r="KWI3" s="50"/>
      <c r="KWJ3" s="50"/>
      <c r="KWK3" s="50"/>
      <c r="KWL3" s="50"/>
      <c r="KWM3" s="50"/>
      <c r="KWN3" s="50"/>
      <c r="KWO3" s="50"/>
      <c r="KWP3" s="50"/>
      <c r="KWQ3" s="50"/>
      <c r="KWR3" s="50"/>
      <c r="KWS3" s="50"/>
      <c r="KWT3" s="50"/>
      <c r="KWU3" s="50"/>
      <c r="KWV3" s="50"/>
      <c r="KWW3" s="50"/>
      <c r="KWX3" s="50"/>
      <c r="KWY3" s="50"/>
      <c r="KWZ3" s="50"/>
      <c r="KXA3" s="50"/>
      <c r="KXB3" s="50"/>
      <c r="KXC3" s="50"/>
      <c r="KXD3" s="50"/>
      <c r="KXE3" s="50"/>
      <c r="KXF3" s="50"/>
      <c r="KXG3" s="50"/>
      <c r="KXH3" s="50"/>
      <c r="KXI3" s="50"/>
      <c r="KXJ3" s="50"/>
      <c r="KXK3" s="50"/>
      <c r="KXL3" s="50"/>
      <c r="KXM3" s="50"/>
      <c r="KXN3" s="50"/>
      <c r="KXO3" s="50"/>
      <c r="KXP3" s="50"/>
      <c r="KXQ3" s="50"/>
      <c r="KXR3" s="50"/>
      <c r="KXS3" s="50"/>
      <c r="KXT3" s="50"/>
      <c r="KXU3" s="50"/>
      <c r="KXV3" s="50"/>
      <c r="KXW3" s="50"/>
      <c r="KXX3" s="50"/>
      <c r="KXY3" s="50"/>
      <c r="KXZ3" s="50"/>
      <c r="KYA3" s="50"/>
      <c r="KYB3" s="50"/>
      <c r="KYC3" s="50"/>
      <c r="KYD3" s="50"/>
      <c r="KYE3" s="50"/>
      <c r="KYF3" s="50"/>
      <c r="KYG3" s="50"/>
      <c r="KYH3" s="50"/>
      <c r="KYI3" s="50"/>
      <c r="KYJ3" s="50"/>
      <c r="KYK3" s="50"/>
      <c r="KYL3" s="50"/>
      <c r="KYM3" s="50"/>
      <c r="KYN3" s="50"/>
      <c r="KYO3" s="50"/>
      <c r="KYP3" s="50"/>
      <c r="KYQ3" s="50"/>
      <c r="KYR3" s="50"/>
      <c r="KYS3" s="50"/>
      <c r="KYT3" s="50"/>
      <c r="KYU3" s="50"/>
      <c r="KYV3" s="50"/>
      <c r="KYW3" s="50"/>
      <c r="KYX3" s="50"/>
      <c r="KYY3" s="50"/>
      <c r="KYZ3" s="50"/>
      <c r="KZA3" s="50"/>
      <c r="KZB3" s="50"/>
      <c r="KZC3" s="50"/>
      <c r="KZD3" s="50"/>
      <c r="KZE3" s="50"/>
      <c r="KZF3" s="50"/>
      <c r="KZG3" s="50"/>
      <c r="KZH3" s="50"/>
      <c r="KZI3" s="50"/>
      <c r="KZJ3" s="50"/>
      <c r="KZK3" s="50"/>
      <c r="KZL3" s="50"/>
      <c r="KZM3" s="50"/>
      <c r="KZN3" s="50"/>
      <c r="KZO3" s="50"/>
      <c r="KZP3" s="50"/>
      <c r="KZQ3" s="50"/>
      <c r="KZR3" s="50"/>
      <c r="KZS3" s="50"/>
      <c r="KZT3" s="50"/>
      <c r="KZU3" s="50"/>
      <c r="KZV3" s="50"/>
      <c r="KZW3" s="50"/>
      <c r="KZX3" s="50"/>
      <c r="KZY3" s="50"/>
      <c r="KZZ3" s="50"/>
      <c r="LAA3" s="50"/>
      <c r="LAB3" s="50"/>
      <c r="LAC3" s="50"/>
      <c r="LAD3" s="50"/>
      <c r="LAE3" s="50"/>
      <c r="LAF3" s="50"/>
      <c r="LAG3" s="50"/>
      <c r="LAH3" s="50"/>
      <c r="LAI3" s="50"/>
      <c r="LAJ3" s="50"/>
      <c r="LAK3" s="50"/>
      <c r="LAL3" s="50"/>
      <c r="LAM3" s="50"/>
      <c r="LAN3" s="50"/>
      <c r="LAO3" s="50"/>
      <c r="LAP3" s="50"/>
      <c r="LAQ3" s="50"/>
      <c r="LAR3" s="50"/>
      <c r="LAS3" s="50"/>
      <c r="LAT3" s="50"/>
      <c r="LAU3" s="50"/>
      <c r="LAV3" s="50"/>
      <c r="LAW3" s="50"/>
      <c r="LAX3" s="50"/>
      <c r="LAY3" s="50"/>
      <c r="LAZ3" s="50"/>
      <c r="LBA3" s="50"/>
      <c r="LBB3" s="50"/>
      <c r="LBC3" s="50"/>
      <c r="LBD3" s="50"/>
      <c r="LBE3" s="50"/>
      <c r="LBF3" s="50"/>
      <c r="LBG3" s="50"/>
      <c r="LBH3" s="50"/>
      <c r="LBI3" s="50"/>
      <c r="LBJ3" s="50"/>
      <c r="LBK3" s="50"/>
      <c r="LBL3" s="50"/>
      <c r="LBM3" s="50"/>
      <c r="LBN3" s="50"/>
      <c r="LBO3" s="50"/>
      <c r="LBP3" s="50"/>
      <c r="LBQ3" s="50"/>
      <c r="LBR3" s="50"/>
      <c r="LBS3" s="50"/>
      <c r="LBT3" s="50"/>
      <c r="LBU3" s="50"/>
      <c r="LBV3" s="50"/>
      <c r="LBW3" s="50"/>
      <c r="LBX3" s="50"/>
      <c r="LBY3" s="50"/>
      <c r="LBZ3" s="50"/>
      <c r="LCA3" s="50"/>
      <c r="LCB3" s="50"/>
      <c r="LCC3" s="50"/>
      <c r="LCD3" s="50"/>
      <c r="LCE3" s="50"/>
      <c r="LCF3" s="50"/>
      <c r="LCG3" s="50"/>
      <c r="LCH3" s="50"/>
      <c r="LCI3" s="50"/>
      <c r="LCJ3" s="50"/>
      <c r="LCK3" s="50"/>
      <c r="LCL3" s="50"/>
      <c r="LCM3" s="50"/>
      <c r="LCN3" s="50"/>
      <c r="LCO3" s="50"/>
      <c r="LCP3" s="50"/>
      <c r="LCQ3" s="50"/>
      <c r="LCR3" s="50"/>
      <c r="LCS3" s="50"/>
      <c r="LCT3" s="50"/>
      <c r="LCU3" s="50"/>
      <c r="LCV3" s="50"/>
      <c r="LCW3" s="50"/>
      <c r="LCX3" s="50"/>
      <c r="LCY3" s="50"/>
      <c r="LCZ3" s="50"/>
      <c r="LDA3" s="50"/>
      <c r="LDB3" s="50"/>
      <c r="LDC3" s="50"/>
      <c r="LDD3" s="50"/>
      <c r="LDE3" s="50"/>
      <c r="LDF3" s="50"/>
      <c r="LDG3" s="50"/>
      <c r="LDH3" s="50"/>
      <c r="LDI3" s="50"/>
      <c r="LDJ3" s="50"/>
      <c r="LDK3" s="50"/>
      <c r="LDL3" s="50"/>
      <c r="LDM3" s="50"/>
      <c r="LDN3" s="50"/>
      <c r="LDO3" s="50"/>
      <c r="LDP3" s="50"/>
      <c r="LDQ3" s="50"/>
      <c r="LDR3" s="50"/>
      <c r="LDS3" s="50"/>
      <c r="LDT3" s="50"/>
      <c r="LDU3" s="50"/>
      <c r="LDV3" s="50"/>
      <c r="LDW3" s="50"/>
      <c r="LDX3" s="50"/>
      <c r="LDY3" s="50"/>
      <c r="LDZ3" s="50"/>
      <c r="LEA3" s="50"/>
      <c r="LEB3" s="50"/>
      <c r="LEC3" s="50"/>
      <c r="LED3" s="50"/>
      <c r="LEE3" s="50"/>
      <c r="LEF3" s="50"/>
      <c r="LEG3" s="50"/>
      <c r="LEH3" s="50"/>
      <c r="LEI3" s="50"/>
      <c r="LEJ3" s="50"/>
      <c r="LEK3" s="50"/>
      <c r="LEL3" s="50"/>
      <c r="LEM3" s="50"/>
      <c r="LEN3" s="50"/>
      <c r="LEO3" s="50"/>
      <c r="LEP3" s="50"/>
      <c r="LEQ3" s="50"/>
      <c r="LER3" s="50"/>
      <c r="LES3" s="50"/>
      <c r="LET3" s="50"/>
      <c r="LEU3" s="50"/>
      <c r="LEV3" s="50"/>
      <c r="LEW3" s="50"/>
      <c r="LEX3" s="50"/>
      <c r="LEY3" s="50"/>
      <c r="LEZ3" s="50"/>
      <c r="LFA3" s="50"/>
      <c r="LFB3" s="50"/>
      <c r="LFC3" s="50"/>
      <c r="LFD3" s="50"/>
      <c r="LFE3" s="50"/>
      <c r="LFF3" s="50"/>
      <c r="LFG3" s="50"/>
      <c r="LFH3" s="50"/>
      <c r="LFI3" s="50"/>
      <c r="LFJ3" s="50"/>
      <c r="LFK3" s="50"/>
      <c r="LFL3" s="50"/>
      <c r="LFM3" s="50"/>
      <c r="LFN3" s="50"/>
      <c r="LFO3" s="50"/>
      <c r="LFP3" s="50"/>
      <c r="LFQ3" s="50"/>
      <c r="LFR3" s="50"/>
      <c r="LFS3" s="50"/>
      <c r="LFT3" s="50"/>
      <c r="LFU3" s="50"/>
      <c r="LFV3" s="50"/>
      <c r="LFW3" s="50"/>
      <c r="LFX3" s="50"/>
      <c r="LFY3" s="50"/>
      <c r="LFZ3" s="50"/>
      <c r="LGA3" s="50"/>
      <c r="LGB3" s="50"/>
      <c r="LGC3" s="50"/>
      <c r="LGD3" s="50"/>
      <c r="LGE3" s="50"/>
      <c r="LGF3" s="50"/>
      <c r="LGG3" s="50"/>
      <c r="LGH3" s="50"/>
      <c r="LGI3" s="50"/>
      <c r="LGJ3" s="50"/>
      <c r="LGK3" s="50"/>
      <c r="LGL3" s="50"/>
      <c r="LGM3" s="50"/>
      <c r="LGN3" s="50"/>
      <c r="LGO3" s="50"/>
      <c r="LGP3" s="50"/>
      <c r="LGQ3" s="50"/>
      <c r="LGR3" s="50"/>
      <c r="LGS3" s="50"/>
      <c r="LGT3" s="50"/>
      <c r="LGU3" s="50"/>
      <c r="LGV3" s="50"/>
      <c r="LGW3" s="50"/>
      <c r="LGX3" s="50"/>
      <c r="LGY3" s="50"/>
      <c r="LGZ3" s="50"/>
      <c r="LHA3" s="50"/>
      <c r="LHB3" s="50"/>
      <c r="LHC3" s="50"/>
      <c r="LHD3" s="50"/>
      <c r="LHE3" s="50"/>
      <c r="LHF3" s="50"/>
      <c r="LHG3" s="50"/>
      <c r="LHH3" s="50"/>
      <c r="LHI3" s="50"/>
      <c r="LHJ3" s="50"/>
      <c r="LHK3" s="50"/>
      <c r="LHL3" s="50"/>
      <c r="LHM3" s="50"/>
      <c r="LHN3" s="50"/>
      <c r="LHO3" s="50"/>
      <c r="LHP3" s="50"/>
      <c r="LHQ3" s="50"/>
      <c r="LHR3" s="50"/>
      <c r="LHS3" s="50"/>
      <c r="LHT3" s="50"/>
      <c r="LHU3" s="50"/>
      <c r="LHV3" s="50"/>
      <c r="LHW3" s="50"/>
      <c r="LHX3" s="50"/>
      <c r="LHY3" s="50"/>
      <c r="LHZ3" s="50"/>
      <c r="LIA3" s="50"/>
      <c r="LIB3" s="50"/>
      <c r="LIC3" s="50"/>
      <c r="LID3" s="50"/>
      <c r="LIE3" s="50"/>
      <c r="LIF3" s="50"/>
      <c r="LIG3" s="50"/>
      <c r="LIH3" s="50"/>
      <c r="LII3" s="50"/>
      <c r="LIJ3" s="50"/>
      <c r="LIK3" s="50"/>
      <c r="LIL3" s="50"/>
      <c r="LIM3" s="50"/>
      <c r="LIN3" s="50"/>
      <c r="LIO3" s="50"/>
      <c r="LIP3" s="50"/>
      <c r="LIQ3" s="50"/>
      <c r="LIR3" s="50"/>
      <c r="LIS3" s="50"/>
      <c r="LIT3" s="50"/>
      <c r="LIU3" s="50"/>
      <c r="LIV3" s="50"/>
      <c r="LIW3" s="50"/>
      <c r="LIX3" s="50"/>
      <c r="LIY3" s="50"/>
      <c r="LIZ3" s="50"/>
      <c r="LJA3" s="50"/>
      <c r="LJB3" s="50"/>
      <c r="LJC3" s="50"/>
      <c r="LJD3" s="50"/>
      <c r="LJE3" s="50"/>
      <c r="LJF3" s="50"/>
      <c r="LJG3" s="50"/>
      <c r="LJH3" s="50"/>
      <c r="LJI3" s="50"/>
      <c r="LJJ3" s="50"/>
      <c r="LJK3" s="50"/>
      <c r="LJL3" s="50"/>
      <c r="LJM3" s="50"/>
      <c r="LJN3" s="50"/>
      <c r="LJO3" s="50"/>
      <c r="LJP3" s="50"/>
      <c r="LJQ3" s="50"/>
      <c r="LJR3" s="50"/>
      <c r="LJS3" s="50"/>
      <c r="LJT3" s="50"/>
      <c r="LJU3" s="50"/>
      <c r="LJV3" s="50"/>
      <c r="LJW3" s="50"/>
      <c r="LJX3" s="50"/>
      <c r="LJY3" s="50"/>
      <c r="LJZ3" s="50"/>
      <c r="LKA3" s="50"/>
      <c r="LKB3" s="50"/>
      <c r="LKC3" s="50"/>
      <c r="LKD3" s="50"/>
      <c r="LKE3" s="50"/>
      <c r="LKF3" s="50"/>
      <c r="LKG3" s="50"/>
      <c r="LKH3" s="50"/>
      <c r="LKI3" s="50"/>
      <c r="LKJ3" s="50"/>
      <c r="LKK3" s="50"/>
      <c r="LKL3" s="50"/>
      <c r="LKM3" s="50"/>
      <c r="LKN3" s="50"/>
      <c r="LKO3" s="50"/>
      <c r="LKP3" s="50"/>
      <c r="LKQ3" s="50"/>
      <c r="LKR3" s="50"/>
      <c r="LKS3" s="50"/>
      <c r="LKT3" s="50"/>
      <c r="LKU3" s="50"/>
      <c r="LKV3" s="50"/>
      <c r="LKW3" s="50"/>
      <c r="LKX3" s="50"/>
      <c r="LKY3" s="50"/>
      <c r="LKZ3" s="50"/>
      <c r="LLA3" s="50"/>
      <c r="LLB3" s="50"/>
      <c r="LLC3" s="50"/>
      <c r="LLD3" s="50"/>
      <c r="LLE3" s="50"/>
      <c r="LLF3" s="50"/>
      <c r="LLG3" s="50"/>
      <c r="LLH3" s="50"/>
      <c r="LLI3" s="50"/>
      <c r="LLJ3" s="50"/>
      <c r="LLK3" s="50"/>
      <c r="LLL3" s="50"/>
      <c r="LLM3" s="50"/>
      <c r="LLN3" s="50"/>
      <c r="LLO3" s="50"/>
      <c r="LLP3" s="50"/>
      <c r="LLQ3" s="50"/>
      <c r="LLR3" s="50"/>
      <c r="LLS3" s="50"/>
      <c r="LLT3" s="50"/>
      <c r="LLU3" s="50"/>
      <c r="LLV3" s="50"/>
      <c r="LLW3" s="50"/>
      <c r="LLX3" s="50"/>
      <c r="LLY3" s="50"/>
      <c r="LLZ3" s="50"/>
      <c r="LMA3" s="50"/>
      <c r="LMB3" s="50"/>
      <c r="LMC3" s="50"/>
      <c r="LMD3" s="50"/>
      <c r="LME3" s="50"/>
      <c r="LMF3" s="50"/>
      <c r="LMG3" s="50"/>
      <c r="LMH3" s="50"/>
      <c r="LMI3" s="50"/>
      <c r="LMJ3" s="50"/>
      <c r="LMK3" s="50"/>
      <c r="LML3" s="50"/>
      <c r="LMM3" s="50"/>
      <c r="LMN3" s="50"/>
      <c r="LMO3" s="50"/>
      <c r="LMP3" s="50"/>
      <c r="LMQ3" s="50"/>
      <c r="LMR3" s="50"/>
      <c r="LMS3" s="50"/>
      <c r="LMT3" s="50"/>
      <c r="LMU3" s="50"/>
      <c r="LMV3" s="50"/>
      <c r="LMW3" s="50"/>
      <c r="LMX3" s="50"/>
      <c r="LMY3" s="50"/>
      <c r="LMZ3" s="50"/>
      <c r="LNA3" s="50"/>
      <c r="LNB3" s="50"/>
      <c r="LNC3" s="50"/>
      <c r="LND3" s="50"/>
      <c r="LNE3" s="50"/>
      <c r="LNF3" s="50"/>
      <c r="LNG3" s="50"/>
      <c r="LNH3" s="50"/>
      <c r="LNI3" s="50"/>
      <c r="LNJ3" s="50"/>
      <c r="LNK3" s="50"/>
      <c r="LNL3" s="50"/>
      <c r="LNM3" s="50"/>
      <c r="LNN3" s="50"/>
      <c r="LNO3" s="50"/>
      <c r="LNP3" s="50"/>
      <c r="LNQ3" s="50"/>
      <c r="LNR3" s="50"/>
      <c r="LNS3" s="50"/>
      <c r="LNT3" s="50"/>
      <c r="LNU3" s="50"/>
      <c r="LNV3" s="50"/>
      <c r="LNW3" s="50"/>
      <c r="LNX3" s="50"/>
      <c r="LNY3" s="50"/>
      <c r="LNZ3" s="50"/>
      <c r="LOA3" s="50"/>
      <c r="LOB3" s="50"/>
      <c r="LOC3" s="50"/>
      <c r="LOD3" s="50"/>
      <c r="LOE3" s="50"/>
      <c r="LOF3" s="50"/>
      <c r="LOG3" s="50"/>
      <c r="LOH3" s="50"/>
      <c r="LOI3" s="50"/>
      <c r="LOJ3" s="50"/>
      <c r="LOK3" s="50"/>
      <c r="LOL3" s="50"/>
      <c r="LOM3" s="50"/>
      <c r="LON3" s="50"/>
      <c r="LOO3" s="50"/>
      <c r="LOP3" s="50"/>
      <c r="LOQ3" s="50"/>
      <c r="LOR3" s="50"/>
      <c r="LOS3" s="50"/>
      <c r="LOT3" s="50"/>
      <c r="LOU3" s="50"/>
      <c r="LOV3" s="50"/>
      <c r="LOW3" s="50"/>
      <c r="LOX3" s="50"/>
      <c r="LOY3" s="50"/>
      <c r="LOZ3" s="50"/>
      <c r="LPA3" s="50"/>
      <c r="LPB3" s="50"/>
      <c r="LPC3" s="50"/>
      <c r="LPD3" s="50"/>
      <c r="LPE3" s="50"/>
      <c r="LPF3" s="50"/>
      <c r="LPG3" s="50"/>
      <c r="LPH3" s="50"/>
      <c r="LPI3" s="50"/>
      <c r="LPJ3" s="50"/>
      <c r="LPK3" s="50"/>
      <c r="LPL3" s="50"/>
      <c r="LPM3" s="50"/>
      <c r="LPN3" s="50"/>
      <c r="LPO3" s="50"/>
      <c r="LPP3" s="50"/>
      <c r="LPQ3" s="50"/>
      <c r="LPR3" s="50"/>
      <c r="LPS3" s="50"/>
      <c r="LPT3" s="50"/>
      <c r="LPU3" s="50"/>
      <c r="LPV3" s="50"/>
      <c r="LPW3" s="50"/>
      <c r="LPX3" s="50"/>
      <c r="LPY3" s="50"/>
      <c r="LPZ3" s="50"/>
      <c r="LQA3" s="50"/>
      <c r="LQB3" s="50"/>
      <c r="LQC3" s="50"/>
      <c r="LQD3" s="50"/>
      <c r="LQE3" s="50"/>
      <c r="LQF3" s="50"/>
      <c r="LQG3" s="50"/>
      <c r="LQH3" s="50"/>
      <c r="LQI3" s="50"/>
      <c r="LQJ3" s="50"/>
      <c r="LQK3" s="50"/>
      <c r="LQL3" s="50"/>
      <c r="LQM3" s="50"/>
      <c r="LQN3" s="50"/>
      <c r="LQO3" s="50"/>
      <c r="LQP3" s="50"/>
      <c r="LQQ3" s="50"/>
      <c r="LQR3" s="50"/>
      <c r="LQS3" s="50"/>
      <c r="LQT3" s="50"/>
      <c r="LQU3" s="50"/>
      <c r="LQV3" s="50"/>
      <c r="LQW3" s="50"/>
      <c r="LQX3" s="50"/>
      <c r="LQY3" s="50"/>
      <c r="LQZ3" s="50"/>
      <c r="LRA3" s="50"/>
      <c r="LRB3" s="50"/>
      <c r="LRC3" s="50"/>
      <c r="LRD3" s="50"/>
      <c r="LRE3" s="50"/>
      <c r="LRF3" s="50"/>
      <c r="LRG3" s="50"/>
      <c r="LRH3" s="50"/>
      <c r="LRI3" s="50"/>
      <c r="LRJ3" s="50"/>
      <c r="LRK3" s="50"/>
      <c r="LRL3" s="50"/>
      <c r="LRM3" s="50"/>
      <c r="LRN3" s="50"/>
      <c r="LRO3" s="50"/>
      <c r="LRP3" s="50"/>
      <c r="LRQ3" s="50"/>
      <c r="LRR3" s="50"/>
      <c r="LRS3" s="50"/>
      <c r="LRT3" s="50"/>
      <c r="LRU3" s="50"/>
      <c r="LRV3" s="50"/>
      <c r="LRW3" s="50"/>
      <c r="LRX3" s="50"/>
      <c r="LRY3" s="50"/>
      <c r="LRZ3" s="50"/>
      <c r="LSA3" s="50"/>
      <c r="LSB3" s="50"/>
      <c r="LSC3" s="50"/>
      <c r="LSD3" s="50"/>
      <c r="LSE3" s="50"/>
      <c r="LSF3" s="50"/>
      <c r="LSG3" s="50"/>
      <c r="LSH3" s="50"/>
      <c r="LSI3" s="50"/>
      <c r="LSJ3" s="50"/>
      <c r="LSK3" s="50"/>
      <c r="LSL3" s="50"/>
      <c r="LSM3" s="50"/>
      <c r="LSN3" s="50"/>
      <c r="LSO3" s="50"/>
      <c r="LSP3" s="50"/>
      <c r="LSQ3" s="50"/>
      <c r="LSR3" s="50"/>
      <c r="LSS3" s="50"/>
      <c r="LST3" s="50"/>
      <c r="LSU3" s="50"/>
      <c r="LSV3" s="50"/>
      <c r="LSW3" s="50"/>
      <c r="LSX3" s="50"/>
      <c r="LSY3" s="50"/>
      <c r="LSZ3" s="50"/>
      <c r="LTA3" s="50"/>
      <c r="LTB3" s="50"/>
      <c r="LTC3" s="50"/>
      <c r="LTD3" s="50"/>
      <c r="LTE3" s="50"/>
      <c r="LTF3" s="50"/>
      <c r="LTG3" s="50"/>
      <c r="LTH3" s="50"/>
      <c r="LTI3" s="50"/>
      <c r="LTJ3" s="50"/>
      <c r="LTK3" s="50"/>
      <c r="LTL3" s="50"/>
      <c r="LTM3" s="50"/>
      <c r="LTN3" s="50"/>
      <c r="LTO3" s="50"/>
      <c r="LTP3" s="50"/>
      <c r="LTQ3" s="50"/>
      <c r="LTR3" s="50"/>
      <c r="LTS3" s="50"/>
      <c r="LTT3" s="50"/>
      <c r="LTU3" s="50"/>
      <c r="LTV3" s="50"/>
      <c r="LTW3" s="50"/>
      <c r="LTX3" s="50"/>
      <c r="LTY3" s="50"/>
      <c r="LTZ3" s="50"/>
      <c r="LUA3" s="50"/>
      <c r="LUB3" s="50"/>
      <c r="LUC3" s="50"/>
      <c r="LUD3" s="50"/>
      <c r="LUE3" s="50"/>
      <c r="LUF3" s="50"/>
      <c r="LUG3" s="50"/>
      <c r="LUH3" s="50"/>
      <c r="LUI3" s="50"/>
      <c r="LUJ3" s="50"/>
      <c r="LUK3" s="50"/>
      <c r="LUL3" s="50"/>
      <c r="LUM3" s="50"/>
      <c r="LUN3" s="50"/>
      <c r="LUO3" s="50"/>
      <c r="LUP3" s="50"/>
      <c r="LUQ3" s="50"/>
      <c r="LUR3" s="50"/>
      <c r="LUS3" s="50"/>
      <c r="LUT3" s="50"/>
      <c r="LUU3" s="50"/>
      <c r="LUV3" s="50"/>
      <c r="LUW3" s="50"/>
      <c r="LUX3" s="50"/>
      <c r="LUY3" s="50"/>
      <c r="LUZ3" s="50"/>
      <c r="LVA3" s="50"/>
      <c r="LVB3" s="50"/>
      <c r="LVC3" s="50"/>
      <c r="LVD3" s="50"/>
      <c r="LVE3" s="50"/>
      <c r="LVF3" s="50"/>
      <c r="LVG3" s="50"/>
      <c r="LVH3" s="50"/>
      <c r="LVI3" s="50"/>
      <c r="LVJ3" s="50"/>
      <c r="LVK3" s="50"/>
      <c r="LVL3" s="50"/>
      <c r="LVM3" s="50"/>
      <c r="LVN3" s="50"/>
      <c r="LVO3" s="50"/>
      <c r="LVP3" s="50"/>
      <c r="LVQ3" s="50"/>
      <c r="LVR3" s="50"/>
      <c r="LVS3" s="50"/>
      <c r="LVT3" s="50"/>
      <c r="LVU3" s="50"/>
      <c r="LVV3" s="50"/>
      <c r="LVW3" s="50"/>
      <c r="LVX3" s="50"/>
      <c r="LVY3" s="50"/>
      <c r="LVZ3" s="50"/>
      <c r="LWA3" s="50"/>
      <c r="LWB3" s="50"/>
      <c r="LWC3" s="50"/>
      <c r="LWD3" s="50"/>
      <c r="LWE3" s="50"/>
      <c r="LWF3" s="50"/>
      <c r="LWG3" s="50"/>
      <c r="LWH3" s="50"/>
      <c r="LWI3" s="50"/>
      <c r="LWJ3" s="50"/>
      <c r="LWK3" s="50"/>
      <c r="LWL3" s="50"/>
      <c r="LWM3" s="50"/>
      <c r="LWN3" s="50"/>
      <c r="LWO3" s="50"/>
      <c r="LWP3" s="50"/>
      <c r="LWQ3" s="50"/>
      <c r="LWR3" s="50"/>
      <c r="LWS3" s="50"/>
      <c r="LWT3" s="50"/>
      <c r="LWU3" s="50"/>
      <c r="LWV3" s="50"/>
      <c r="LWW3" s="50"/>
      <c r="LWX3" s="50"/>
      <c r="LWY3" s="50"/>
      <c r="LWZ3" s="50"/>
      <c r="LXA3" s="50"/>
      <c r="LXB3" s="50"/>
      <c r="LXC3" s="50"/>
      <c r="LXD3" s="50"/>
      <c r="LXE3" s="50"/>
      <c r="LXF3" s="50"/>
      <c r="LXG3" s="50"/>
      <c r="LXH3" s="50"/>
      <c r="LXI3" s="50"/>
      <c r="LXJ3" s="50"/>
      <c r="LXK3" s="50"/>
      <c r="LXL3" s="50"/>
      <c r="LXM3" s="50"/>
      <c r="LXN3" s="50"/>
      <c r="LXO3" s="50"/>
      <c r="LXP3" s="50"/>
      <c r="LXQ3" s="50"/>
      <c r="LXR3" s="50"/>
      <c r="LXS3" s="50"/>
      <c r="LXT3" s="50"/>
      <c r="LXU3" s="50"/>
      <c r="LXV3" s="50"/>
      <c r="LXW3" s="50"/>
      <c r="LXX3" s="50"/>
      <c r="LXY3" s="50"/>
      <c r="LXZ3" s="50"/>
      <c r="LYA3" s="50"/>
      <c r="LYB3" s="50"/>
      <c r="LYC3" s="50"/>
      <c r="LYD3" s="50"/>
      <c r="LYE3" s="50"/>
      <c r="LYF3" s="50"/>
      <c r="LYG3" s="50"/>
      <c r="LYH3" s="50"/>
      <c r="LYI3" s="50"/>
      <c r="LYJ3" s="50"/>
      <c r="LYK3" s="50"/>
      <c r="LYL3" s="50"/>
      <c r="LYM3" s="50"/>
      <c r="LYN3" s="50"/>
      <c r="LYO3" s="50"/>
      <c r="LYP3" s="50"/>
      <c r="LYQ3" s="50"/>
      <c r="LYR3" s="50"/>
      <c r="LYS3" s="50"/>
      <c r="LYT3" s="50"/>
      <c r="LYU3" s="50"/>
      <c r="LYV3" s="50"/>
      <c r="LYW3" s="50"/>
      <c r="LYX3" s="50"/>
      <c r="LYY3" s="50"/>
      <c r="LYZ3" s="50"/>
      <c r="LZA3" s="50"/>
      <c r="LZB3" s="50"/>
      <c r="LZC3" s="50"/>
      <c r="LZD3" s="50"/>
      <c r="LZE3" s="50"/>
      <c r="LZF3" s="50"/>
      <c r="LZG3" s="50"/>
      <c r="LZH3" s="50"/>
      <c r="LZI3" s="50"/>
      <c r="LZJ3" s="50"/>
      <c r="LZK3" s="50"/>
      <c r="LZL3" s="50"/>
      <c r="LZM3" s="50"/>
      <c r="LZN3" s="50"/>
      <c r="LZO3" s="50"/>
      <c r="LZP3" s="50"/>
      <c r="LZQ3" s="50"/>
      <c r="LZR3" s="50"/>
      <c r="LZS3" s="50"/>
      <c r="LZT3" s="50"/>
      <c r="LZU3" s="50"/>
      <c r="LZV3" s="50"/>
      <c r="LZW3" s="50"/>
      <c r="LZX3" s="50"/>
      <c r="LZY3" s="50"/>
      <c r="LZZ3" s="50"/>
      <c r="MAA3" s="50"/>
      <c r="MAB3" s="50"/>
      <c r="MAC3" s="50"/>
      <c r="MAD3" s="50"/>
      <c r="MAE3" s="50"/>
      <c r="MAF3" s="50"/>
      <c r="MAG3" s="50"/>
      <c r="MAH3" s="50"/>
      <c r="MAI3" s="50"/>
      <c r="MAJ3" s="50"/>
      <c r="MAK3" s="50"/>
      <c r="MAL3" s="50"/>
      <c r="MAM3" s="50"/>
      <c r="MAN3" s="50"/>
      <c r="MAO3" s="50"/>
      <c r="MAP3" s="50"/>
      <c r="MAQ3" s="50"/>
      <c r="MAR3" s="50"/>
      <c r="MAS3" s="50"/>
      <c r="MAT3" s="50"/>
      <c r="MAU3" s="50"/>
      <c r="MAV3" s="50"/>
      <c r="MAW3" s="50"/>
      <c r="MAX3" s="50"/>
      <c r="MAY3" s="50"/>
      <c r="MAZ3" s="50"/>
      <c r="MBA3" s="50"/>
      <c r="MBB3" s="50"/>
      <c r="MBC3" s="50"/>
      <c r="MBD3" s="50"/>
      <c r="MBE3" s="50"/>
      <c r="MBF3" s="50"/>
      <c r="MBG3" s="50"/>
      <c r="MBH3" s="50"/>
      <c r="MBI3" s="50"/>
      <c r="MBJ3" s="50"/>
      <c r="MBK3" s="50"/>
      <c r="MBL3" s="50"/>
      <c r="MBM3" s="50"/>
      <c r="MBN3" s="50"/>
      <c r="MBO3" s="50"/>
      <c r="MBP3" s="50"/>
      <c r="MBQ3" s="50"/>
      <c r="MBR3" s="50"/>
      <c r="MBS3" s="50"/>
      <c r="MBT3" s="50"/>
      <c r="MBU3" s="50"/>
      <c r="MBV3" s="50"/>
      <c r="MBW3" s="50"/>
      <c r="MBX3" s="50"/>
      <c r="MBY3" s="50"/>
      <c r="MBZ3" s="50"/>
      <c r="MCA3" s="50"/>
      <c r="MCB3" s="50"/>
      <c r="MCC3" s="50"/>
      <c r="MCD3" s="50"/>
      <c r="MCE3" s="50"/>
      <c r="MCF3" s="50"/>
      <c r="MCG3" s="50"/>
      <c r="MCH3" s="50"/>
      <c r="MCI3" s="50"/>
      <c r="MCJ3" s="50"/>
      <c r="MCK3" s="50"/>
      <c r="MCL3" s="50"/>
      <c r="MCM3" s="50"/>
      <c r="MCN3" s="50"/>
      <c r="MCO3" s="50"/>
      <c r="MCP3" s="50"/>
      <c r="MCQ3" s="50"/>
      <c r="MCR3" s="50"/>
      <c r="MCS3" s="50"/>
      <c r="MCT3" s="50"/>
      <c r="MCU3" s="50"/>
      <c r="MCV3" s="50"/>
      <c r="MCW3" s="50"/>
      <c r="MCX3" s="50"/>
      <c r="MCY3" s="50"/>
      <c r="MCZ3" s="50"/>
      <c r="MDA3" s="50"/>
      <c r="MDB3" s="50"/>
      <c r="MDC3" s="50"/>
      <c r="MDD3" s="50"/>
      <c r="MDE3" s="50"/>
      <c r="MDF3" s="50"/>
      <c r="MDG3" s="50"/>
      <c r="MDH3" s="50"/>
      <c r="MDI3" s="50"/>
      <c r="MDJ3" s="50"/>
      <c r="MDK3" s="50"/>
      <c r="MDL3" s="50"/>
      <c r="MDM3" s="50"/>
      <c r="MDN3" s="50"/>
      <c r="MDO3" s="50"/>
      <c r="MDP3" s="50"/>
      <c r="MDQ3" s="50"/>
      <c r="MDR3" s="50"/>
      <c r="MDS3" s="50"/>
      <c r="MDT3" s="50"/>
      <c r="MDU3" s="50"/>
      <c r="MDV3" s="50"/>
      <c r="MDW3" s="50"/>
      <c r="MDX3" s="50"/>
      <c r="MDY3" s="50"/>
      <c r="MDZ3" s="50"/>
      <c r="MEA3" s="50"/>
      <c r="MEB3" s="50"/>
      <c r="MEC3" s="50"/>
      <c r="MED3" s="50"/>
      <c r="MEE3" s="50"/>
      <c r="MEF3" s="50"/>
      <c r="MEG3" s="50"/>
      <c r="MEH3" s="50"/>
      <c r="MEI3" s="50"/>
      <c r="MEJ3" s="50"/>
      <c r="MEK3" s="50"/>
      <c r="MEL3" s="50"/>
      <c r="MEM3" s="50"/>
      <c r="MEN3" s="50"/>
      <c r="MEO3" s="50"/>
      <c r="MEP3" s="50"/>
      <c r="MEQ3" s="50"/>
      <c r="MER3" s="50"/>
      <c r="MES3" s="50"/>
      <c r="MET3" s="50"/>
      <c r="MEU3" s="50"/>
      <c r="MEV3" s="50"/>
      <c r="MEW3" s="50"/>
      <c r="MEX3" s="50"/>
      <c r="MEY3" s="50"/>
      <c r="MEZ3" s="50"/>
      <c r="MFA3" s="50"/>
      <c r="MFB3" s="50"/>
      <c r="MFC3" s="50"/>
      <c r="MFD3" s="50"/>
      <c r="MFE3" s="50"/>
      <c r="MFF3" s="50"/>
      <c r="MFG3" s="50"/>
      <c r="MFH3" s="50"/>
      <c r="MFI3" s="50"/>
      <c r="MFJ3" s="50"/>
      <c r="MFK3" s="50"/>
      <c r="MFL3" s="50"/>
      <c r="MFM3" s="50"/>
      <c r="MFN3" s="50"/>
      <c r="MFO3" s="50"/>
      <c r="MFP3" s="50"/>
      <c r="MFQ3" s="50"/>
      <c r="MFR3" s="50"/>
      <c r="MFS3" s="50"/>
      <c r="MFT3" s="50"/>
      <c r="MFU3" s="50"/>
      <c r="MFV3" s="50"/>
      <c r="MFW3" s="50"/>
      <c r="MFX3" s="50"/>
      <c r="MFY3" s="50"/>
      <c r="MFZ3" s="50"/>
      <c r="MGA3" s="50"/>
      <c r="MGB3" s="50"/>
      <c r="MGC3" s="50"/>
      <c r="MGD3" s="50"/>
      <c r="MGE3" s="50"/>
      <c r="MGF3" s="50"/>
      <c r="MGG3" s="50"/>
      <c r="MGH3" s="50"/>
      <c r="MGI3" s="50"/>
      <c r="MGJ3" s="50"/>
      <c r="MGK3" s="50"/>
      <c r="MGL3" s="50"/>
      <c r="MGM3" s="50"/>
      <c r="MGN3" s="50"/>
      <c r="MGO3" s="50"/>
      <c r="MGP3" s="50"/>
      <c r="MGQ3" s="50"/>
      <c r="MGR3" s="50"/>
      <c r="MGS3" s="50"/>
      <c r="MGT3" s="50"/>
      <c r="MGU3" s="50"/>
      <c r="MGV3" s="50"/>
      <c r="MGW3" s="50"/>
      <c r="MGX3" s="50"/>
      <c r="MGY3" s="50"/>
      <c r="MGZ3" s="50"/>
      <c r="MHA3" s="50"/>
      <c r="MHB3" s="50"/>
      <c r="MHC3" s="50"/>
      <c r="MHD3" s="50"/>
      <c r="MHE3" s="50"/>
      <c r="MHF3" s="50"/>
      <c r="MHG3" s="50"/>
      <c r="MHH3" s="50"/>
      <c r="MHI3" s="50"/>
      <c r="MHJ3" s="50"/>
      <c r="MHK3" s="50"/>
      <c r="MHL3" s="50"/>
      <c r="MHM3" s="50"/>
      <c r="MHN3" s="50"/>
      <c r="MHO3" s="50"/>
      <c r="MHP3" s="50"/>
      <c r="MHQ3" s="50"/>
      <c r="MHR3" s="50"/>
      <c r="MHS3" s="50"/>
      <c r="MHT3" s="50"/>
      <c r="MHU3" s="50"/>
      <c r="MHV3" s="50"/>
      <c r="MHW3" s="50"/>
      <c r="MHX3" s="50"/>
      <c r="MHY3" s="50"/>
      <c r="MHZ3" s="50"/>
      <c r="MIA3" s="50"/>
      <c r="MIB3" s="50"/>
      <c r="MIC3" s="50"/>
      <c r="MID3" s="50"/>
      <c r="MIE3" s="50"/>
      <c r="MIF3" s="50"/>
      <c r="MIG3" s="50"/>
      <c r="MIH3" s="50"/>
      <c r="MII3" s="50"/>
      <c r="MIJ3" s="50"/>
      <c r="MIK3" s="50"/>
      <c r="MIL3" s="50"/>
      <c r="MIM3" s="50"/>
      <c r="MIN3" s="50"/>
      <c r="MIO3" s="50"/>
      <c r="MIP3" s="50"/>
      <c r="MIQ3" s="50"/>
      <c r="MIR3" s="50"/>
      <c r="MIS3" s="50"/>
      <c r="MIT3" s="50"/>
      <c r="MIU3" s="50"/>
      <c r="MIV3" s="50"/>
      <c r="MIW3" s="50"/>
      <c r="MIX3" s="50"/>
      <c r="MIY3" s="50"/>
      <c r="MIZ3" s="50"/>
      <c r="MJA3" s="50"/>
      <c r="MJB3" s="50"/>
      <c r="MJC3" s="50"/>
      <c r="MJD3" s="50"/>
      <c r="MJE3" s="50"/>
      <c r="MJF3" s="50"/>
      <c r="MJG3" s="50"/>
      <c r="MJH3" s="50"/>
      <c r="MJI3" s="50"/>
      <c r="MJJ3" s="50"/>
      <c r="MJK3" s="50"/>
      <c r="MJL3" s="50"/>
      <c r="MJM3" s="50"/>
      <c r="MJN3" s="50"/>
      <c r="MJO3" s="50"/>
      <c r="MJP3" s="50"/>
      <c r="MJQ3" s="50"/>
      <c r="MJR3" s="50"/>
      <c r="MJS3" s="50"/>
      <c r="MJT3" s="50"/>
      <c r="MJU3" s="50"/>
      <c r="MJV3" s="50"/>
      <c r="MJW3" s="50"/>
      <c r="MJX3" s="50"/>
      <c r="MJY3" s="50"/>
      <c r="MJZ3" s="50"/>
      <c r="MKA3" s="50"/>
      <c r="MKB3" s="50"/>
      <c r="MKC3" s="50"/>
      <c r="MKD3" s="50"/>
      <c r="MKE3" s="50"/>
      <c r="MKF3" s="50"/>
      <c r="MKG3" s="50"/>
      <c r="MKH3" s="50"/>
      <c r="MKI3" s="50"/>
      <c r="MKJ3" s="50"/>
      <c r="MKK3" s="50"/>
      <c r="MKL3" s="50"/>
      <c r="MKM3" s="50"/>
      <c r="MKN3" s="50"/>
      <c r="MKO3" s="50"/>
      <c r="MKP3" s="50"/>
      <c r="MKQ3" s="50"/>
      <c r="MKR3" s="50"/>
      <c r="MKS3" s="50"/>
      <c r="MKT3" s="50"/>
      <c r="MKU3" s="50"/>
      <c r="MKV3" s="50"/>
      <c r="MKW3" s="50"/>
      <c r="MKX3" s="50"/>
      <c r="MKY3" s="50"/>
      <c r="MKZ3" s="50"/>
      <c r="MLA3" s="50"/>
      <c r="MLB3" s="50"/>
      <c r="MLC3" s="50"/>
      <c r="MLD3" s="50"/>
      <c r="MLE3" s="50"/>
      <c r="MLF3" s="50"/>
      <c r="MLG3" s="50"/>
      <c r="MLH3" s="50"/>
      <c r="MLI3" s="50"/>
      <c r="MLJ3" s="50"/>
      <c r="MLK3" s="50"/>
      <c r="MLL3" s="50"/>
      <c r="MLM3" s="50"/>
      <c r="MLN3" s="50"/>
      <c r="MLO3" s="50"/>
      <c r="MLP3" s="50"/>
      <c r="MLQ3" s="50"/>
      <c r="MLR3" s="50"/>
      <c r="MLS3" s="50"/>
      <c r="MLT3" s="50"/>
      <c r="MLU3" s="50"/>
      <c r="MLV3" s="50"/>
      <c r="MLW3" s="50"/>
      <c r="MLX3" s="50"/>
      <c r="MLY3" s="50"/>
      <c r="MLZ3" s="50"/>
      <c r="MMA3" s="50"/>
      <c r="MMB3" s="50"/>
      <c r="MMC3" s="50"/>
      <c r="MMD3" s="50"/>
      <c r="MME3" s="50"/>
      <c r="MMF3" s="50"/>
      <c r="MMG3" s="50"/>
      <c r="MMH3" s="50"/>
      <c r="MMI3" s="50"/>
      <c r="MMJ3" s="50"/>
      <c r="MMK3" s="50"/>
      <c r="MML3" s="50"/>
      <c r="MMM3" s="50"/>
      <c r="MMN3" s="50"/>
      <c r="MMO3" s="50"/>
      <c r="MMP3" s="50"/>
      <c r="MMQ3" s="50"/>
      <c r="MMR3" s="50"/>
      <c r="MMS3" s="50"/>
      <c r="MMT3" s="50"/>
      <c r="MMU3" s="50"/>
      <c r="MMV3" s="50"/>
      <c r="MMW3" s="50"/>
      <c r="MMX3" s="50"/>
      <c r="MMY3" s="50"/>
      <c r="MMZ3" s="50"/>
      <c r="MNA3" s="50"/>
      <c r="MNB3" s="50"/>
      <c r="MNC3" s="50"/>
      <c r="MND3" s="50"/>
      <c r="MNE3" s="50"/>
      <c r="MNF3" s="50"/>
      <c r="MNG3" s="50"/>
      <c r="MNH3" s="50"/>
      <c r="MNI3" s="50"/>
      <c r="MNJ3" s="50"/>
      <c r="MNK3" s="50"/>
      <c r="MNL3" s="50"/>
      <c r="MNM3" s="50"/>
      <c r="MNN3" s="50"/>
      <c r="MNO3" s="50"/>
      <c r="MNP3" s="50"/>
      <c r="MNQ3" s="50"/>
      <c r="MNR3" s="50"/>
      <c r="MNS3" s="50"/>
      <c r="MNT3" s="50"/>
      <c r="MNU3" s="50"/>
      <c r="MNV3" s="50"/>
      <c r="MNW3" s="50"/>
      <c r="MNX3" s="50"/>
      <c r="MNY3" s="50"/>
      <c r="MNZ3" s="50"/>
      <c r="MOA3" s="50"/>
      <c r="MOB3" s="50"/>
      <c r="MOC3" s="50"/>
      <c r="MOD3" s="50"/>
      <c r="MOE3" s="50"/>
      <c r="MOF3" s="50"/>
      <c r="MOG3" s="50"/>
      <c r="MOH3" s="50"/>
      <c r="MOI3" s="50"/>
      <c r="MOJ3" s="50"/>
      <c r="MOK3" s="50"/>
      <c r="MOL3" s="50"/>
      <c r="MOM3" s="50"/>
      <c r="MON3" s="50"/>
      <c r="MOO3" s="50"/>
      <c r="MOP3" s="50"/>
      <c r="MOQ3" s="50"/>
      <c r="MOR3" s="50"/>
      <c r="MOS3" s="50"/>
      <c r="MOT3" s="50"/>
      <c r="MOU3" s="50"/>
      <c r="MOV3" s="50"/>
      <c r="MOW3" s="50"/>
      <c r="MOX3" s="50"/>
      <c r="MOY3" s="50"/>
      <c r="MOZ3" s="50"/>
      <c r="MPA3" s="50"/>
      <c r="MPB3" s="50"/>
      <c r="MPC3" s="50"/>
      <c r="MPD3" s="50"/>
      <c r="MPE3" s="50"/>
      <c r="MPF3" s="50"/>
      <c r="MPG3" s="50"/>
      <c r="MPH3" s="50"/>
      <c r="MPI3" s="50"/>
      <c r="MPJ3" s="50"/>
      <c r="MPK3" s="50"/>
      <c r="MPL3" s="50"/>
      <c r="MPM3" s="50"/>
      <c r="MPN3" s="50"/>
      <c r="MPO3" s="50"/>
      <c r="MPP3" s="50"/>
      <c r="MPQ3" s="50"/>
      <c r="MPR3" s="50"/>
      <c r="MPS3" s="50"/>
      <c r="MPT3" s="50"/>
      <c r="MPU3" s="50"/>
      <c r="MPV3" s="50"/>
      <c r="MPW3" s="50"/>
      <c r="MPX3" s="50"/>
      <c r="MPY3" s="50"/>
      <c r="MPZ3" s="50"/>
      <c r="MQA3" s="50"/>
      <c r="MQB3" s="50"/>
      <c r="MQC3" s="50"/>
      <c r="MQD3" s="50"/>
      <c r="MQE3" s="50"/>
      <c r="MQF3" s="50"/>
      <c r="MQG3" s="50"/>
      <c r="MQH3" s="50"/>
      <c r="MQI3" s="50"/>
      <c r="MQJ3" s="50"/>
      <c r="MQK3" s="50"/>
      <c r="MQL3" s="50"/>
      <c r="MQM3" s="50"/>
      <c r="MQN3" s="50"/>
      <c r="MQO3" s="50"/>
      <c r="MQP3" s="50"/>
      <c r="MQQ3" s="50"/>
      <c r="MQR3" s="50"/>
      <c r="MQS3" s="50"/>
      <c r="MQT3" s="50"/>
      <c r="MQU3" s="50"/>
      <c r="MQV3" s="50"/>
      <c r="MQW3" s="50"/>
      <c r="MQX3" s="50"/>
      <c r="MQY3" s="50"/>
      <c r="MQZ3" s="50"/>
      <c r="MRA3" s="50"/>
      <c r="MRB3" s="50"/>
      <c r="MRC3" s="50"/>
      <c r="MRD3" s="50"/>
      <c r="MRE3" s="50"/>
      <c r="MRF3" s="50"/>
      <c r="MRG3" s="50"/>
      <c r="MRH3" s="50"/>
      <c r="MRI3" s="50"/>
      <c r="MRJ3" s="50"/>
      <c r="MRK3" s="50"/>
      <c r="MRL3" s="50"/>
      <c r="MRM3" s="50"/>
      <c r="MRN3" s="50"/>
      <c r="MRO3" s="50"/>
      <c r="MRP3" s="50"/>
      <c r="MRQ3" s="50"/>
      <c r="MRR3" s="50"/>
      <c r="MRS3" s="50"/>
      <c r="MRT3" s="50"/>
      <c r="MRU3" s="50"/>
      <c r="MRV3" s="50"/>
      <c r="MRW3" s="50"/>
      <c r="MRX3" s="50"/>
      <c r="MRY3" s="50"/>
      <c r="MRZ3" s="50"/>
      <c r="MSA3" s="50"/>
      <c r="MSB3" s="50"/>
      <c r="MSC3" s="50"/>
      <c r="MSD3" s="50"/>
      <c r="MSE3" s="50"/>
      <c r="MSF3" s="50"/>
      <c r="MSG3" s="50"/>
      <c r="MSH3" s="50"/>
      <c r="MSI3" s="50"/>
      <c r="MSJ3" s="50"/>
      <c r="MSK3" s="50"/>
      <c r="MSL3" s="50"/>
      <c r="MSM3" s="50"/>
      <c r="MSN3" s="50"/>
      <c r="MSO3" s="50"/>
      <c r="MSP3" s="50"/>
      <c r="MSQ3" s="50"/>
      <c r="MSR3" s="50"/>
      <c r="MSS3" s="50"/>
      <c r="MST3" s="50"/>
      <c r="MSU3" s="50"/>
      <c r="MSV3" s="50"/>
      <c r="MSW3" s="50"/>
      <c r="MSX3" s="50"/>
      <c r="MSY3" s="50"/>
      <c r="MSZ3" s="50"/>
      <c r="MTA3" s="50"/>
      <c r="MTB3" s="50"/>
      <c r="MTC3" s="50"/>
      <c r="MTD3" s="50"/>
      <c r="MTE3" s="50"/>
      <c r="MTF3" s="50"/>
      <c r="MTG3" s="50"/>
      <c r="MTH3" s="50"/>
      <c r="MTI3" s="50"/>
      <c r="MTJ3" s="50"/>
      <c r="MTK3" s="50"/>
      <c r="MTL3" s="50"/>
      <c r="MTM3" s="50"/>
      <c r="MTN3" s="50"/>
      <c r="MTO3" s="50"/>
      <c r="MTP3" s="50"/>
      <c r="MTQ3" s="50"/>
      <c r="MTR3" s="50"/>
      <c r="MTS3" s="50"/>
      <c r="MTT3" s="50"/>
      <c r="MTU3" s="50"/>
      <c r="MTV3" s="50"/>
      <c r="MTW3" s="50"/>
      <c r="MTX3" s="50"/>
      <c r="MTY3" s="50"/>
      <c r="MTZ3" s="50"/>
      <c r="MUA3" s="50"/>
      <c r="MUB3" s="50"/>
      <c r="MUC3" s="50"/>
      <c r="MUD3" s="50"/>
      <c r="MUE3" s="50"/>
      <c r="MUF3" s="50"/>
      <c r="MUG3" s="50"/>
      <c r="MUH3" s="50"/>
      <c r="MUI3" s="50"/>
      <c r="MUJ3" s="50"/>
      <c r="MUK3" s="50"/>
      <c r="MUL3" s="50"/>
      <c r="MUM3" s="50"/>
      <c r="MUN3" s="50"/>
      <c r="MUO3" s="50"/>
      <c r="MUP3" s="50"/>
      <c r="MUQ3" s="50"/>
      <c r="MUR3" s="50"/>
      <c r="MUS3" s="50"/>
      <c r="MUT3" s="50"/>
      <c r="MUU3" s="50"/>
      <c r="MUV3" s="50"/>
      <c r="MUW3" s="50"/>
      <c r="MUX3" s="50"/>
      <c r="MUY3" s="50"/>
      <c r="MUZ3" s="50"/>
      <c r="MVA3" s="50"/>
      <c r="MVB3" s="50"/>
      <c r="MVC3" s="50"/>
      <c r="MVD3" s="50"/>
      <c r="MVE3" s="50"/>
      <c r="MVF3" s="50"/>
      <c r="MVG3" s="50"/>
      <c r="MVH3" s="50"/>
      <c r="MVI3" s="50"/>
      <c r="MVJ3" s="50"/>
      <c r="MVK3" s="50"/>
      <c r="MVL3" s="50"/>
      <c r="MVM3" s="50"/>
      <c r="MVN3" s="50"/>
      <c r="MVO3" s="50"/>
      <c r="MVP3" s="50"/>
      <c r="MVQ3" s="50"/>
      <c r="MVR3" s="50"/>
      <c r="MVS3" s="50"/>
      <c r="MVT3" s="50"/>
      <c r="MVU3" s="50"/>
      <c r="MVV3" s="50"/>
      <c r="MVW3" s="50"/>
      <c r="MVX3" s="50"/>
      <c r="MVY3" s="50"/>
      <c r="MVZ3" s="50"/>
      <c r="MWA3" s="50"/>
      <c r="MWB3" s="50"/>
      <c r="MWC3" s="50"/>
      <c r="MWD3" s="50"/>
      <c r="MWE3" s="50"/>
      <c r="MWF3" s="50"/>
      <c r="MWG3" s="50"/>
      <c r="MWH3" s="50"/>
      <c r="MWI3" s="50"/>
      <c r="MWJ3" s="50"/>
      <c r="MWK3" s="50"/>
      <c r="MWL3" s="50"/>
      <c r="MWM3" s="50"/>
      <c r="MWN3" s="50"/>
      <c r="MWO3" s="50"/>
      <c r="MWP3" s="50"/>
      <c r="MWQ3" s="50"/>
      <c r="MWR3" s="50"/>
      <c r="MWS3" s="50"/>
      <c r="MWT3" s="50"/>
      <c r="MWU3" s="50"/>
      <c r="MWV3" s="50"/>
      <c r="MWW3" s="50"/>
      <c r="MWX3" s="50"/>
      <c r="MWY3" s="50"/>
      <c r="MWZ3" s="50"/>
      <c r="MXA3" s="50"/>
      <c r="MXB3" s="50"/>
      <c r="MXC3" s="50"/>
      <c r="MXD3" s="50"/>
      <c r="MXE3" s="50"/>
      <c r="MXF3" s="50"/>
      <c r="MXG3" s="50"/>
      <c r="MXH3" s="50"/>
      <c r="MXI3" s="50"/>
      <c r="MXJ3" s="50"/>
      <c r="MXK3" s="50"/>
      <c r="MXL3" s="50"/>
      <c r="MXM3" s="50"/>
      <c r="MXN3" s="50"/>
      <c r="MXO3" s="50"/>
      <c r="MXP3" s="50"/>
      <c r="MXQ3" s="50"/>
      <c r="MXR3" s="50"/>
      <c r="MXS3" s="50"/>
      <c r="MXT3" s="50"/>
      <c r="MXU3" s="50"/>
      <c r="MXV3" s="50"/>
      <c r="MXW3" s="50"/>
      <c r="MXX3" s="50"/>
      <c r="MXY3" s="50"/>
      <c r="MXZ3" s="50"/>
      <c r="MYA3" s="50"/>
      <c r="MYB3" s="50"/>
      <c r="MYC3" s="50"/>
      <c r="MYD3" s="50"/>
      <c r="MYE3" s="50"/>
      <c r="MYF3" s="50"/>
      <c r="MYG3" s="50"/>
      <c r="MYH3" s="50"/>
      <c r="MYI3" s="50"/>
      <c r="MYJ3" s="50"/>
      <c r="MYK3" s="50"/>
      <c r="MYL3" s="50"/>
      <c r="MYM3" s="50"/>
      <c r="MYN3" s="50"/>
      <c r="MYO3" s="50"/>
      <c r="MYP3" s="50"/>
      <c r="MYQ3" s="50"/>
      <c r="MYR3" s="50"/>
      <c r="MYS3" s="50"/>
      <c r="MYT3" s="50"/>
      <c r="MYU3" s="50"/>
      <c r="MYV3" s="50"/>
      <c r="MYW3" s="50"/>
      <c r="MYX3" s="50"/>
      <c r="MYY3" s="50"/>
      <c r="MYZ3" s="50"/>
      <c r="MZA3" s="50"/>
      <c r="MZB3" s="50"/>
      <c r="MZC3" s="50"/>
      <c r="MZD3" s="50"/>
      <c r="MZE3" s="50"/>
      <c r="MZF3" s="50"/>
      <c r="MZG3" s="50"/>
      <c r="MZH3" s="50"/>
      <c r="MZI3" s="50"/>
      <c r="MZJ3" s="50"/>
      <c r="MZK3" s="50"/>
      <c r="MZL3" s="50"/>
      <c r="MZM3" s="50"/>
      <c r="MZN3" s="50"/>
      <c r="MZO3" s="50"/>
      <c r="MZP3" s="50"/>
      <c r="MZQ3" s="50"/>
      <c r="MZR3" s="50"/>
      <c r="MZS3" s="50"/>
      <c r="MZT3" s="50"/>
      <c r="MZU3" s="50"/>
      <c r="MZV3" s="50"/>
      <c r="MZW3" s="50"/>
      <c r="MZX3" s="50"/>
      <c r="MZY3" s="50"/>
      <c r="MZZ3" s="50"/>
      <c r="NAA3" s="50"/>
      <c r="NAB3" s="50"/>
      <c r="NAC3" s="50"/>
      <c r="NAD3" s="50"/>
      <c r="NAE3" s="50"/>
      <c r="NAF3" s="50"/>
      <c r="NAG3" s="50"/>
      <c r="NAH3" s="50"/>
      <c r="NAI3" s="50"/>
      <c r="NAJ3" s="50"/>
      <c r="NAK3" s="50"/>
      <c r="NAL3" s="50"/>
      <c r="NAM3" s="50"/>
      <c r="NAN3" s="50"/>
      <c r="NAO3" s="50"/>
      <c r="NAP3" s="50"/>
      <c r="NAQ3" s="50"/>
      <c r="NAR3" s="50"/>
      <c r="NAS3" s="50"/>
      <c r="NAT3" s="50"/>
      <c r="NAU3" s="50"/>
      <c r="NAV3" s="50"/>
      <c r="NAW3" s="50"/>
      <c r="NAX3" s="50"/>
      <c r="NAY3" s="50"/>
      <c r="NAZ3" s="50"/>
      <c r="NBA3" s="50"/>
      <c r="NBB3" s="50"/>
      <c r="NBC3" s="50"/>
      <c r="NBD3" s="50"/>
      <c r="NBE3" s="50"/>
      <c r="NBF3" s="50"/>
      <c r="NBG3" s="50"/>
      <c r="NBH3" s="50"/>
      <c r="NBI3" s="50"/>
      <c r="NBJ3" s="50"/>
      <c r="NBK3" s="50"/>
      <c r="NBL3" s="50"/>
      <c r="NBM3" s="50"/>
      <c r="NBN3" s="50"/>
      <c r="NBO3" s="50"/>
      <c r="NBP3" s="50"/>
      <c r="NBQ3" s="50"/>
      <c r="NBR3" s="50"/>
      <c r="NBS3" s="50"/>
      <c r="NBT3" s="50"/>
      <c r="NBU3" s="50"/>
      <c r="NBV3" s="50"/>
      <c r="NBW3" s="50"/>
      <c r="NBX3" s="50"/>
      <c r="NBY3" s="50"/>
      <c r="NBZ3" s="50"/>
      <c r="NCA3" s="50"/>
      <c r="NCB3" s="50"/>
      <c r="NCC3" s="50"/>
      <c r="NCD3" s="50"/>
      <c r="NCE3" s="50"/>
      <c r="NCF3" s="50"/>
      <c r="NCG3" s="50"/>
      <c r="NCH3" s="50"/>
      <c r="NCI3" s="50"/>
      <c r="NCJ3" s="50"/>
      <c r="NCK3" s="50"/>
      <c r="NCL3" s="50"/>
      <c r="NCM3" s="50"/>
      <c r="NCN3" s="50"/>
      <c r="NCO3" s="50"/>
      <c r="NCP3" s="50"/>
      <c r="NCQ3" s="50"/>
      <c r="NCR3" s="50"/>
      <c r="NCS3" s="50"/>
      <c r="NCT3" s="50"/>
      <c r="NCU3" s="50"/>
      <c r="NCV3" s="50"/>
      <c r="NCW3" s="50"/>
      <c r="NCX3" s="50"/>
      <c r="NCY3" s="50"/>
      <c r="NCZ3" s="50"/>
      <c r="NDA3" s="50"/>
      <c r="NDB3" s="50"/>
      <c r="NDC3" s="50"/>
      <c r="NDD3" s="50"/>
      <c r="NDE3" s="50"/>
      <c r="NDF3" s="50"/>
      <c r="NDG3" s="50"/>
      <c r="NDH3" s="50"/>
      <c r="NDI3" s="50"/>
      <c r="NDJ3" s="50"/>
      <c r="NDK3" s="50"/>
      <c r="NDL3" s="50"/>
      <c r="NDM3" s="50"/>
      <c r="NDN3" s="50"/>
      <c r="NDO3" s="50"/>
      <c r="NDP3" s="50"/>
      <c r="NDQ3" s="50"/>
      <c r="NDR3" s="50"/>
      <c r="NDS3" s="50"/>
      <c r="NDT3" s="50"/>
      <c r="NDU3" s="50"/>
      <c r="NDV3" s="50"/>
      <c r="NDW3" s="50"/>
      <c r="NDX3" s="50"/>
      <c r="NDY3" s="50"/>
      <c r="NDZ3" s="50"/>
      <c r="NEA3" s="50"/>
      <c r="NEB3" s="50"/>
      <c r="NEC3" s="50"/>
      <c r="NED3" s="50"/>
      <c r="NEE3" s="50"/>
      <c r="NEF3" s="50"/>
      <c r="NEG3" s="50"/>
      <c r="NEH3" s="50"/>
      <c r="NEI3" s="50"/>
      <c r="NEJ3" s="50"/>
      <c r="NEK3" s="50"/>
      <c r="NEL3" s="50"/>
      <c r="NEM3" s="50"/>
      <c r="NEN3" s="50"/>
      <c r="NEO3" s="50"/>
      <c r="NEP3" s="50"/>
      <c r="NEQ3" s="50"/>
      <c r="NER3" s="50"/>
      <c r="NES3" s="50"/>
      <c r="NET3" s="50"/>
      <c r="NEU3" s="50"/>
      <c r="NEV3" s="50"/>
      <c r="NEW3" s="50"/>
      <c r="NEX3" s="50"/>
      <c r="NEY3" s="50"/>
      <c r="NEZ3" s="50"/>
      <c r="NFA3" s="50"/>
      <c r="NFB3" s="50"/>
      <c r="NFC3" s="50"/>
      <c r="NFD3" s="50"/>
      <c r="NFE3" s="50"/>
      <c r="NFF3" s="50"/>
      <c r="NFG3" s="50"/>
      <c r="NFH3" s="50"/>
      <c r="NFI3" s="50"/>
      <c r="NFJ3" s="50"/>
      <c r="NFK3" s="50"/>
      <c r="NFL3" s="50"/>
      <c r="NFM3" s="50"/>
      <c r="NFN3" s="50"/>
      <c r="NFO3" s="50"/>
      <c r="NFP3" s="50"/>
      <c r="NFQ3" s="50"/>
      <c r="NFR3" s="50"/>
      <c r="NFS3" s="50"/>
      <c r="NFT3" s="50"/>
      <c r="NFU3" s="50"/>
      <c r="NFV3" s="50"/>
      <c r="NFW3" s="50"/>
      <c r="NFX3" s="50"/>
      <c r="NFY3" s="50"/>
      <c r="NFZ3" s="50"/>
      <c r="NGA3" s="50"/>
      <c r="NGB3" s="50"/>
      <c r="NGC3" s="50"/>
      <c r="NGD3" s="50"/>
      <c r="NGE3" s="50"/>
      <c r="NGF3" s="50"/>
      <c r="NGG3" s="50"/>
      <c r="NGH3" s="50"/>
      <c r="NGI3" s="50"/>
      <c r="NGJ3" s="50"/>
      <c r="NGK3" s="50"/>
      <c r="NGL3" s="50"/>
      <c r="NGM3" s="50"/>
      <c r="NGN3" s="50"/>
      <c r="NGO3" s="50"/>
      <c r="NGP3" s="50"/>
      <c r="NGQ3" s="50"/>
      <c r="NGR3" s="50"/>
      <c r="NGS3" s="50"/>
      <c r="NGT3" s="50"/>
      <c r="NGU3" s="50"/>
      <c r="NGV3" s="50"/>
      <c r="NGW3" s="50"/>
      <c r="NGX3" s="50"/>
      <c r="NGY3" s="50"/>
      <c r="NGZ3" s="50"/>
      <c r="NHA3" s="50"/>
      <c r="NHB3" s="50"/>
      <c r="NHC3" s="50"/>
      <c r="NHD3" s="50"/>
      <c r="NHE3" s="50"/>
      <c r="NHF3" s="50"/>
      <c r="NHG3" s="50"/>
      <c r="NHH3" s="50"/>
      <c r="NHI3" s="50"/>
      <c r="NHJ3" s="50"/>
      <c r="NHK3" s="50"/>
      <c r="NHL3" s="50"/>
      <c r="NHM3" s="50"/>
      <c r="NHN3" s="50"/>
      <c r="NHO3" s="50"/>
      <c r="NHP3" s="50"/>
      <c r="NHQ3" s="50"/>
      <c r="NHR3" s="50"/>
      <c r="NHS3" s="50"/>
      <c r="NHT3" s="50"/>
      <c r="NHU3" s="50"/>
      <c r="NHV3" s="50"/>
      <c r="NHW3" s="50"/>
      <c r="NHX3" s="50"/>
      <c r="NHY3" s="50"/>
      <c r="NHZ3" s="50"/>
      <c r="NIA3" s="50"/>
      <c r="NIB3" s="50"/>
      <c r="NIC3" s="50"/>
      <c r="NID3" s="50"/>
      <c r="NIE3" s="50"/>
      <c r="NIF3" s="50"/>
      <c r="NIG3" s="50"/>
      <c r="NIH3" s="50"/>
      <c r="NII3" s="50"/>
      <c r="NIJ3" s="50"/>
      <c r="NIK3" s="50"/>
      <c r="NIL3" s="50"/>
      <c r="NIM3" s="50"/>
      <c r="NIN3" s="50"/>
      <c r="NIO3" s="50"/>
      <c r="NIP3" s="50"/>
      <c r="NIQ3" s="50"/>
      <c r="NIR3" s="50"/>
      <c r="NIS3" s="50"/>
      <c r="NIT3" s="50"/>
      <c r="NIU3" s="50"/>
      <c r="NIV3" s="50"/>
      <c r="NIW3" s="50"/>
      <c r="NIX3" s="50"/>
      <c r="NIY3" s="50"/>
      <c r="NIZ3" s="50"/>
      <c r="NJA3" s="50"/>
      <c r="NJB3" s="50"/>
      <c r="NJC3" s="50"/>
      <c r="NJD3" s="50"/>
      <c r="NJE3" s="50"/>
      <c r="NJF3" s="50"/>
      <c r="NJG3" s="50"/>
      <c r="NJH3" s="50"/>
      <c r="NJI3" s="50"/>
      <c r="NJJ3" s="50"/>
      <c r="NJK3" s="50"/>
      <c r="NJL3" s="50"/>
      <c r="NJM3" s="50"/>
      <c r="NJN3" s="50"/>
      <c r="NJO3" s="50"/>
      <c r="NJP3" s="50"/>
      <c r="NJQ3" s="50"/>
      <c r="NJR3" s="50"/>
      <c r="NJS3" s="50"/>
      <c r="NJT3" s="50"/>
      <c r="NJU3" s="50"/>
      <c r="NJV3" s="50"/>
      <c r="NJW3" s="50"/>
      <c r="NJX3" s="50"/>
      <c r="NJY3" s="50"/>
      <c r="NJZ3" s="50"/>
      <c r="NKA3" s="50"/>
      <c r="NKB3" s="50"/>
      <c r="NKC3" s="50"/>
      <c r="NKD3" s="50"/>
      <c r="NKE3" s="50"/>
      <c r="NKF3" s="50"/>
      <c r="NKG3" s="50"/>
      <c r="NKH3" s="50"/>
      <c r="NKI3" s="50"/>
      <c r="NKJ3" s="50"/>
      <c r="NKK3" s="50"/>
      <c r="NKL3" s="50"/>
      <c r="NKM3" s="50"/>
      <c r="NKN3" s="50"/>
      <c r="NKO3" s="50"/>
      <c r="NKP3" s="50"/>
      <c r="NKQ3" s="50"/>
      <c r="NKR3" s="50"/>
      <c r="NKS3" s="50"/>
      <c r="NKT3" s="50"/>
      <c r="NKU3" s="50"/>
      <c r="NKV3" s="50"/>
      <c r="NKW3" s="50"/>
      <c r="NKX3" s="50"/>
      <c r="NKY3" s="50"/>
      <c r="NKZ3" s="50"/>
      <c r="NLA3" s="50"/>
      <c r="NLB3" s="50"/>
      <c r="NLC3" s="50"/>
      <c r="NLD3" s="50"/>
      <c r="NLE3" s="50"/>
      <c r="NLF3" s="50"/>
      <c r="NLG3" s="50"/>
      <c r="NLH3" s="50"/>
      <c r="NLI3" s="50"/>
      <c r="NLJ3" s="50"/>
      <c r="NLK3" s="50"/>
      <c r="NLL3" s="50"/>
      <c r="NLM3" s="50"/>
      <c r="NLN3" s="50"/>
      <c r="NLO3" s="50"/>
      <c r="NLP3" s="50"/>
      <c r="NLQ3" s="50"/>
      <c r="NLR3" s="50"/>
      <c r="NLS3" s="50"/>
      <c r="NLT3" s="50"/>
      <c r="NLU3" s="50"/>
      <c r="NLV3" s="50"/>
      <c r="NLW3" s="50"/>
      <c r="NLX3" s="50"/>
      <c r="NLY3" s="50"/>
      <c r="NLZ3" s="50"/>
      <c r="NMA3" s="50"/>
      <c r="NMB3" s="50"/>
      <c r="NMC3" s="50"/>
      <c r="NMD3" s="50"/>
      <c r="NME3" s="50"/>
      <c r="NMF3" s="50"/>
      <c r="NMG3" s="50"/>
      <c r="NMH3" s="50"/>
      <c r="NMI3" s="50"/>
      <c r="NMJ3" s="50"/>
      <c r="NMK3" s="50"/>
      <c r="NML3" s="50"/>
      <c r="NMM3" s="50"/>
      <c r="NMN3" s="50"/>
      <c r="NMO3" s="50"/>
      <c r="NMP3" s="50"/>
      <c r="NMQ3" s="50"/>
      <c r="NMR3" s="50"/>
      <c r="NMS3" s="50"/>
      <c r="NMT3" s="50"/>
      <c r="NMU3" s="50"/>
      <c r="NMV3" s="50"/>
      <c r="NMW3" s="50"/>
      <c r="NMX3" s="50"/>
      <c r="NMY3" s="50"/>
      <c r="NMZ3" s="50"/>
      <c r="NNA3" s="50"/>
      <c r="NNB3" s="50"/>
      <c r="NNC3" s="50"/>
      <c r="NND3" s="50"/>
      <c r="NNE3" s="50"/>
      <c r="NNF3" s="50"/>
      <c r="NNG3" s="50"/>
      <c r="NNH3" s="50"/>
      <c r="NNI3" s="50"/>
      <c r="NNJ3" s="50"/>
      <c r="NNK3" s="50"/>
      <c r="NNL3" s="50"/>
      <c r="NNM3" s="50"/>
      <c r="NNN3" s="50"/>
      <c r="NNO3" s="50"/>
      <c r="NNP3" s="50"/>
      <c r="NNQ3" s="50"/>
      <c r="NNR3" s="50"/>
      <c r="NNS3" s="50"/>
      <c r="NNT3" s="50"/>
      <c r="NNU3" s="50"/>
      <c r="NNV3" s="50"/>
      <c r="NNW3" s="50"/>
      <c r="NNX3" s="50"/>
      <c r="NNY3" s="50"/>
      <c r="NNZ3" s="50"/>
      <c r="NOA3" s="50"/>
      <c r="NOB3" s="50"/>
      <c r="NOC3" s="50"/>
      <c r="NOD3" s="50"/>
      <c r="NOE3" s="50"/>
      <c r="NOF3" s="50"/>
      <c r="NOG3" s="50"/>
      <c r="NOH3" s="50"/>
      <c r="NOI3" s="50"/>
      <c r="NOJ3" s="50"/>
      <c r="NOK3" s="50"/>
      <c r="NOL3" s="50"/>
      <c r="NOM3" s="50"/>
      <c r="NON3" s="50"/>
      <c r="NOO3" s="50"/>
      <c r="NOP3" s="50"/>
      <c r="NOQ3" s="50"/>
      <c r="NOR3" s="50"/>
      <c r="NOS3" s="50"/>
      <c r="NOT3" s="50"/>
      <c r="NOU3" s="50"/>
      <c r="NOV3" s="50"/>
      <c r="NOW3" s="50"/>
      <c r="NOX3" s="50"/>
      <c r="NOY3" s="50"/>
      <c r="NOZ3" s="50"/>
      <c r="NPA3" s="50"/>
      <c r="NPB3" s="50"/>
      <c r="NPC3" s="50"/>
      <c r="NPD3" s="50"/>
      <c r="NPE3" s="50"/>
      <c r="NPF3" s="50"/>
      <c r="NPG3" s="50"/>
      <c r="NPH3" s="50"/>
      <c r="NPI3" s="50"/>
      <c r="NPJ3" s="50"/>
      <c r="NPK3" s="50"/>
      <c r="NPL3" s="50"/>
      <c r="NPM3" s="50"/>
      <c r="NPN3" s="50"/>
      <c r="NPO3" s="50"/>
      <c r="NPP3" s="50"/>
      <c r="NPQ3" s="50"/>
      <c r="NPR3" s="50"/>
      <c r="NPS3" s="50"/>
      <c r="NPT3" s="50"/>
      <c r="NPU3" s="50"/>
      <c r="NPV3" s="50"/>
      <c r="NPW3" s="50"/>
      <c r="NPX3" s="50"/>
      <c r="NPY3" s="50"/>
      <c r="NPZ3" s="50"/>
      <c r="NQA3" s="50"/>
      <c r="NQB3" s="50"/>
      <c r="NQC3" s="50"/>
      <c r="NQD3" s="50"/>
      <c r="NQE3" s="50"/>
      <c r="NQF3" s="50"/>
      <c r="NQG3" s="50"/>
      <c r="NQH3" s="50"/>
      <c r="NQI3" s="50"/>
      <c r="NQJ3" s="50"/>
      <c r="NQK3" s="50"/>
      <c r="NQL3" s="50"/>
      <c r="NQM3" s="50"/>
      <c r="NQN3" s="50"/>
      <c r="NQO3" s="50"/>
      <c r="NQP3" s="50"/>
      <c r="NQQ3" s="50"/>
      <c r="NQR3" s="50"/>
      <c r="NQS3" s="50"/>
      <c r="NQT3" s="50"/>
      <c r="NQU3" s="50"/>
      <c r="NQV3" s="50"/>
      <c r="NQW3" s="50"/>
      <c r="NQX3" s="50"/>
      <c r="NQY3" s="50"/>
      <c r="NQZ3" s="50"/>
      <c r="NRA3" s="50"/>
      <c r="NRB3" s="50"/>
      <c r="NRC3" s="50"/>
      <c r="NRD3" s="50"/>
      <c r="NRE3" s="50"/>
      <c r="NRF3" s="50"/>
      <c r="NRG3" s="50"/>
      <c r="NRH3" s="50"/>
      <c r="NRI3" s="50"/>
      <c r="NRJ3" s="50"/>
      <c r="NRK3" s="50"/>
      <c r="NRL3" s="50"/>
      <c r="NRM3" s="50"/>
      <c r="NRN3" s="50"/>
      <c r="NRO3" s="50"/>
      <c r="NRP3" s="50"/>
      <c r="NRQ3" s="50"/>
      <c r="NRR3" s="50"/>
      <c r="NRS3" s="50"/>
      <c r="NRT3" s="50"/>
      <c r="NRU3" s="50"/>
      <c r="NRV3" s="50"/>
      <c r="NRW3" s="50"/>
      <c r="NRX3" s="50"/>
      <c r="NRY3" s="50"/>
      <c r="NRZ3" s="50"/>
      <c r="NSA3" s="50"/>
      <c r="NSB3" s="50"/>
      <c r="NSC3" s="50"/>
      <c r="NSD3" s="50"/>
      <c r="NSE3" s="50"/>
      <c r="NSF3" s="50"/>
      <c r="NSG3" s="50"/>
      <c r="NSH3" s="50"/>
      <c r="NSI3" s="50"/>
      <c r="NSJ3" s="50"/>
      <c r="NSK3" s="50"/>
      <c r="NSL3" s="50"/>
      <c r="NSM3" s="50"/>
      <c r="NSN3" s="50"/>
      <c r="NSO3" s="50"/>
      <c r="NSP3" s="50"/>
      <c r="NSQ3" s="50"/>
      <c r="NSR3" s="50"/>
      <c r="NSS3" s="50"/>
      <c r="NST3" s="50"/>
      <c r="NSU3" s="50"/>
      <c r="NSV3" s="50"/>
      <c r="NSW3" s="50"/>
      <c r="NSX3" s="50"/>
      <c r="NSY3" s="50"/>
      <c r="NSZ3" s="50"/>
      <c r="NTA3" s="50"/>
      <c r="NTB3" s="50"/>
      <c r="NTC3" s="50"/>
      <c r="NTD3" s="50"/>
      <c r="NTE3" s="50"/>
      <c r="NTF3" s="50"/>
      <c r="NTG3" s="50"/>
      <c r="NTH3" s="50"/>
      <c r="NTI3" s="50"/>
      <c r="NTJ3" s="50"/>
      <c r="NTK3" s="50"/>
      <c r="NTL3" s="50"/>
      <c r="NTM3" s="50"/>
      <c r="NTN3" s="50"/>
      <c r="NTO3" s="50"/>
      <c r="NTP3" s="50"/>
      <c r="NTQ3" s="50"/>
      <c r="NTR3" s="50"/>
      <c r="NTS3" s="50"/>
      <c r="NTT3" s="50"/>
      <c r="NTU3" s="50"/>
      <c r="NTV3" s="50"/>
      <c r="NTW3" s="50"/>
      <c r="NTX3" s="50"/>
      <c r="NTY3" s="50"/>
      <c r="NTZ3" s="50"/>
      <c r="NUA3" s="50"/>
      <c r="NUB3" s="50"/>
      <c r="NUC3" s="50"/>
      <c r="NUD3" s="50"/>
      <c r="NUE3" s="50"/>
      <c r="NUF3" s="50"/>
      <c r="NUG3" s="50"/>
      <c r="NUH3" s="50"/>
      <c r="NUI3" s="50"/>
      <c r="NUJ3" s="50"/>
      <c r="NUK3" s="50"/>
      <c r="NUL3" s="50"/>
      <c r="NUM3" s="50"/>
      <c r="NUN3" s="50"/>
      <c r="NUO3" s="50"/>
      <c r="NUP3" s="50"/>
      <c r="NUQ3" s="50"/>
      <c r="NUR3" s="50"/>
      <c r="NUS3" s="50"/>
      <c r="NUT3" s="50"/>
      <c r="NUU3" s="50"/>
      <c r="NUV3" s="50"/>
      <c r="NUW3" s="50"/>
      <c r="NUX3" s="50"/>
      <c r="NUY3" s="50"/>
      <c r="NUZ3" s="50"/>
      <c r="NVA3" s="50"/>
      <c r="NVB3" s="50"/>
      <c r="NVC3" s="50"/>
      <c r="NVD3" s="50"/>
      <c r="NVE3" s="50"/>
      <c r="NVF3" s="50"/>
      <c r="NVG3" s="50"/>
      <c r="NVH3" s="50"/>
      <c r="NVI3" s="50"/>
      <c r="NVJ3" s="50"/>
      <c r="NVK3" s="50"/>
      <c r="NVL3" s="50"/>
      <c r="NVM3" s="50"/>
      <c r="NVN3" s="50"/>
      <c r="NVO3" s="50"/>
      <c r="NVP3" s="50"/>
      <c r="NVQ3" s="50"/>
      <c r="NVR3" s="50"/>
      <c r="NVS3" s="50"/>
      <c r="NVT3" s="50"/>
      <c r="NVU3" s="50"/>
      <c r="NVV3" s="50"/>
      <c r="NVW3" s="50"/>
      <c r="NVX3" s="50"/>
      <c r="NVY3" s="50"/>
      <c r="NVZ3" s="50"/>
      <c r="NWA3" s="50"/>
      <c r="NWB3" s="50"/>
      <c r="NWC3" s="50"/>
      <c r="NWD3" s="50"/>
      <c r="NWE3" s="50"/>
      <c r="NWF3" s="50"/>
      <c r="NWG3" s="50"/>
      <c r="NWH3" s="50"/>
      <c r="NWI3" s="50"/>
      <c r="NWJ3" s="50"/>
      <c r="NWK3" s="50"/>
      <c r="NWL3" s="50"/>
      <c r="NWM3" s="50"/>
      <c r="NWN3" s="50"/>
      <c r="NWO3" s="50"/>
      <c r="NWP3" s="50"/>
      <c r="NWQ3" s="50"/>
      <c r="NWR3" s="50"/>
      <c r="NWS3" s="50"/>
      <c r="NWT3" s="50"/>
      <c r="NWU3" s="50"/>
      <c r="NWV3" s="50"/>
      <c r="NWW3" s="50"/>
      <c r="NWX3" s="50"/>
      <c r="NWY3" s="50"/>
      <c r="NWZ3" s="50"/>
      <c r="NXA3" s="50"/>
      <c r="NXB3" s="50"/>
      <c r="NXC3" s="50"/>
      <c r="NXD3" s="50"/>
      <c r="NXE3" s="50"/>
      <c r="NXF3" s="50"/>
      <c r="NXG3" s="50"/>
      <c r="NXH3" s="50"/>
      <c r="NXI3" s="50"/>
      <c r="NXJ3" s="50"/>
      <c r="NXK3" s="50"/>
      <c r="NXL3" s="50"/>
      <c r="NXM3" s="50"/>
      <c r="NXN3" s="50"/>
      <c r="NXO3" s="50"/>
      <c r="NXP3" s="50"/>
      <c r="NXQ3" s="50"/>
      <c r="NXR3" s="50"/>
      <c r="NXS3" s="50"/>
      <c r="NXT3" s="50"/>
      <c r="NXU3" s="50"/>
      <c r="NXV3" s="50"/>
      <c r="NXW3" s="50"/>
      <c r="NXX3" s="50"/>
      <c r="NXY3" s="50"/>
      <c r="NXZ3" s="50"/>
      <c r="NYA3" s="50"/>
      <c r="NYB3" s="50"/>
      <c r="NYC3" s="50"/>
      <c r="NYD3" s="50"/>
      <c r="NYE3" s="50"/>
      <c r="NYF3" s="50"/>
      <c r="NYG3" s="50"/>
      <c r="NYH3" s="50"/>
      <c r="NYI3" s="50"/>
      <c r="NYJ3" s="50"/>
      <c r="NYK3" s="50"/>
      <c r="NYL3" s="50"/>
      <c r="NYM3" s="50"/>
      <c r="NYN3" s="50"/>
      <c r="NYO3" s="50"/>
      <c r="NYP3" s="50"/>
      <c r="NYQ3" s="50"/>
      <c r="NYR3" s="50"/>
      <c r="NYS3" s="50"/>
      <c r="NYT3" s="50"/>
      <c r="NYU3" s="50"/>
      <c r="NYV3" s="50"/>
      <c r="NYW3" s="50"/>
      <c r="NYX3" s="50"/>
      <c r="NYY3" s="50"/>
      <c r="NYZ3" s="50"/>
      <c r="NZA3" s="50"/>
      <c r="NZB3" s="50"/>
      <c r="NZC3" s="50"/>
      <c r="NZD3" s="50"/>
      <c r="NZE3" s="50"/>
      <c r="NZF3" s="50"/>
      <c r="NZG3" s="50"/>
      <c r="NZH3" s="50"/>
      <c r="NZI3" s="50"/>
      <c r="NZJ3" s="50"/>
      <c r="NZK3" s="50"/>
      <c r="NZL3" s="50"/>
      <c r="NZM3" s="50"/>
      <c r="NZN3" s="50"/>
      <c r="NZO3" s="50"/>
      <c r="NZP3" s="50"/>
      <c r="NZQ3" s="50"/>
      <c r="NZR3" s="50"/>
      <c r="NZS3" s="50"/>
      <c r="NZT3" s="50"/>
      <c r="NZU3" s="50"/>
      <c r="NZV3" s="50"/>
      <c r="NZW3" s="50"/>
      <c r="NZX3" s="50"/>
      <c r="NZY3" s="50"/>
      <c r="NZZ3" s="50"/>
      <c r="OAA3" s="50"/>
      <c r="OAB3" s="50"/>
      <c r="OAC3" s="50"/>
      <c r="OAD3" s="50"/>
      <c r="OAE3" s="50"/>
      <c r="OAF3" s="50"/>
      <c r="OAG3" s="50"/>
      <c r="OAH3" s="50"/>
      <c r="OAI3" s="50"/>
      <c r="OAJ3" s="50"/>
      <c r="OAK3" s="50"/>
      <c r="OAL3" s="50"/>
      <c r="OAM3" s="50"/>
      <c r="OAN3" s="50"/>
      <c r="OAO3" s="50"/>
      <c r="OAP3" s="50"/>
      <c r="OAQ3" s="50"/>
      <c r="OAR3" s="50"/>
      <c r="OAS3" s="50"/>
      <c r="OAT3" s="50"/>
      <c r="OAU3" s="50"/>
      <c r="OAV3" s="50"/>
      <c r="OAW3" s="50"/>
      <c r="OAX3" s="50"/>
      <c r="OAY3" s="50"/>
      <c r="OAZ3" s="50"/>
      <c r="OBA3" s="50"/>
      <c r="OBB3" s="50"/>
      <c r="OBC3" s="50"/>
      <c r="OBD3" s="50"/>
      <c r="OBE3" s="50"/>
      <c r="OBF3" s="50"/>
      <c r="OBG3" s="50"/>
      <c r="OBH3" s="50"/>
      <c r="OBI3" s="50"/>
      <c r="OBJ3" s="50"/>
      <c r="OBK3" s="50"/>
      <c r="OBL3" s="50"/>
      <c r="OBM3" s="50"/>
      <c r="OBN3" s="50"/>
      <c r="OBO3" s="50"/>
      <c r="OBP3" s="50"/>
      <c r="OBQ3" s="50"/>
      <c r="OBR3" s="50"/>
      <c r="OBS3" s="50"/>
      <c r="OBT3" s="50"/>
      <c r="OBU3" s="50"/>
      <c r="OBV3" s="50"/>
      <c r="OBW3" s="50"/>
      <c r="OBX3" s="50"/>
      <c r="OBY3" s="50"/>
      <c r="OBZ3" s="50"/>
      <c r="OCA3" s="50"/>
      <c r="OCB3" s="50"/>
      <c r="OCC3" s="50"/>
      <c r="OCD3" s="50"/>
      <c r="OCE3" s="50"/>
      <c r="OCF3" s="50"/>
      <c r="OCG3" s="50"/>
      <c r="OCH3" s="50"/>
      <c r="OCI3" s="50"/>
      <c r="OCJ3" s="50"/>
      <c r="OCK3" s="50"/>
      <c r="OCL3" s="50"/>
      <c r="OCM3" s="50"/>
      <c r="OCN3" s="50"/>
      <c r="OCO3" s="50"/>
      <c r="OCP3" s="50"/>
      <c r="OCQ3" s="50"/>
      <c r="OCR3" s="50"/>
      <c r="OCS3" s="50"/>
      <c r="OCT3" s="50"/>
      <c r="OCU3" s="50"/>
      <c r="OCV3" s="50"/>
      <c r="OCW3" s="50"/>
      <c r="OCX3" s="50"/>
      <c r="OCY3" s="50"/>
      <c r="OCZ3" s="50"/>
      <c r="ODA3" s="50"/>
      <c r="ODB3" s="50"/>
      <c r="ODC3" s="50"/>
      <c r="ODD3" s="50"/>
      <c r="ODE3" s="50"/>
      <c r="ODF3" s="50"/>
      <c r="ODG3" s="50"/>
      <c r="ODH3" s="50"/>
      <c r="ODI3" s="50"/>
      <c r="ODJ3" s="50"/>
      <c r="ODK3" s="50"/>
      <c r="ODL3" s="50"/>
      <c r="ODM3" s="50"/>
      <c r="ODN3" s="50"/>
      <c r="ODO3" s="50"/>
      <c r="ODP3" s="50"/>
      <c r="ODQ3" s="50"/>
      <c r="ODR3" s="50"/>
      <c r="ODS3" s="50"/>
      <c r="ODT3" s="50"/>
      <c r="ODU3" s="50"/>
      <c r="ODV3" s="50"/>
      <c r="ODW3" s="50"/>
      <c r="ODX3" s="50"/>
      <c r="ODY3" s="50"/>
      <c r="ODZ3" s="50"/>
      <c r="OEA3" s="50"/>
      <c r="OEB3" s="50"/>
      <c r="OEC3" s="50"/>
      <c r="OED3" s="50"/>
      <c r="OEE3" s="50"/>
      <c r="OEF3" s="50"/>
      <c r="OEG3" s="50"/>
      <c r="OEH3" s="50"/>
      <c r="OEI3" s="50"/>
      <c r="OEJ3" s="50"/>
      <c r="OEK3" s="50"/>
      <c r="OEL3" s="50"/>
      <c r="OEM3" s="50"/>
      <c r="OEN3" s="50"/>
      <c r="OEO3" s="50"/>
      <c r="OEP3" s="50"/>
      <c r="OEQ3" s="50"/>
      <c r="OER3" s="50"/>
      <c r="OES3" s="50"/>
      <c r="OET3" s="50"/>
      <c r="OEU3" s="50"/>
      <c r="OEV3" s="50"/>
      <c r="OEW3" s="50"/>
      <c r="OEX3" s="50"/>
      <c r="OEY3" s="50"/>
      <c r="OEZ3" s="50"/>
      <c r="OFA3" s="50"/>
      <c r="OFB3" s="50"/>
      <c r="OFC3" s="50"/>
      <c r="OFD3" s="50"/>
      <c r="OFE3" s="50"/>
      <c r="OFF3" s="50"/>
      <c r="OFG3" s="50"/>
      <c r="OFH3" s="50"/>
      <c r="OFI3" s="50"/>
      <c r="OFJ3" s="50"/>
      <c r="OFK3" s="50"/>
      <c r="OFL3" s="50"/>
      <c r="OFM3" s="50"/>
      <c r="OFN3" s="50"/>
      <c r="OFO3" s="50"/>
      <c r="OFP3" s="50"/>
      <c r="OFQ3" s="50"/>
      <c r="OFR3" s="50"/>
      <c r="OFS3" s="50"/>
      <c r="OFT3" s="50"/>
      <c r="OFU3" s="50"/>
      <c r="OFV3" s="50"/>
      <c r="OFW3" s="50"/>
      <c r="OFX3" s="50"/>
      <c r="OFY3" s="50"/>
      <c r="OFZ3" s="50"/>
      <c r="OGA3" s="50"/>
      <c r="OGB3" s="50"/>
      <c r="OGC3" s="50"/>
      <c r="OGD3" s="50"/>
      <c r="OGE3" s="50"/>
      <c r="OGF3" s="50"/>
      <c r="OGG3" s="50"/>
      <c r="OGH3" s="50"/>
      <c r="OGI3" s="50"/>
      <c r="OGJ3" s="50"/>
      <c r="OGK3" s="50"/>
      <c r="OGL3" s="50"/>
      <c r="OGM3" s="50"/>
      <c r="OGN3" s="50"/>
      <c r="OGO3" s="50"/>
      <c r="OGP3" s="50"/>
      <c r="OGQ3" s="50"/>
      <c r="OGR3" s="50"/>
      <c r="OGS3" s="50"/>
      <c r="OGT3" s="50"/>
      <c r="OGU3" s="50"/>
      <c r="OGV3" s="50"/>
      <c r="OGW3" s="50"/>
      <c r="OGX3" s="50"/>
      <c r="OGY3" s="50"/>
      <c r="OGZ3" s="50"/>
      <c r="OHA3" s="50"/>
      <c r="OHB3" s="50"/>
      <c r="OHC3" s="50"/>
      <c r="OHD3" s="50"/>
      <c r="OHE3" s="50"/>
      <c r="OHF3" s="50"/>
      <c r="OHG3" s="50"/>
      <c r="OHH3" s="50"/>
      <c r="OHI3" s="50"/>
      <c r="OHJ3" s="50"/>
      <c r="OHK3" s="50"/>
      <c r="OHL3" s="50"/>
      <c r="OHM3" s="50"/>
      <c r="OHN3" s="50"/>
      <c r="OHO3" s="50"/>
      <c r="OHP3" s="50"/>
      <c r="OHQ3" s="50"/>
      <c r="OHR3" s="50"/>
      <c r="OHS3" s="50"/>
      <c r="OHT3" s="50"/>
      <c r="OHU3" s="50"/>
      <c r="OHV3" s="50"/>
      <c r="OHW3" s="50"/>
      <c r="OHX3" s="50"/>
      <c r="OHY3" s="50"/>
      <c r="OHZ3" s="50"/>
      <c r="OIA3" s="50"/>
      <c r="OIB3" s="50"/>
      <c r="OIC3" s="50"/>
      <c r="OID3" s="50"/>
      <c r="OIE3" s="50"/>
      <c r="OIF3" s="50"/>
      <c r="OIG3" s="50"/>
      <c r="OIH3" s="50"/>
      <c r="OII3" s="50"/>
      <c r="OIJ3" s="50"/>
      <c r="OIK3" s="50"/>
      <c r="OIL3" s="50"/>
      <c r="OIM3" s="50"/>
      <c r="OIN3" s="50"/>
      <c r="OIO3" s="50"/>
      <c r="OIP3" s="50"/>
      <c r="OIQ3" s="50"/>
      <c r="OIR3" s="50"/>
      <c r="OIS3" s="50"/>
      <c r="OIT3" s="50"/>
      <c r="OIU3" s="50"/>
      <c r="OIV3" s="50"/>
      <c r="OIW3" s="50"/>
      <c r="OIX3" s="50"/>
      <c r="OIY3" s="50"/>
      <c r="OIZ3" s="50"/>
      <c r="OJA3" s="50"/>
      <c r="OJB3" s="50"/>
      <c r="OJC3" s="50"/>
      <c r="OJD3" s="50"/>
      <c r="OJE3" s="50"/>
      <c r="OJF3" s="50"/>
      <c r="OJG3" s="50"/>
      <c r="OJH3" s="50"/>
      <c r="OJI3" s="50"/>
      <c r="OJJ3" s="50"/>
      <c r="OJK3" s="50"/>
      <c r="OJL3" s="50"/>
      <c r="OJM3" s="50"/>
      <c r="OJN3" s="50"/>
      <c r="OJO3" s="50"/>
      <c r="OJP3" s="50"/>
      <c r="OJQ3" s="50"/>
      <c r="OJR3" s="50"/>
      <c r="OJS3" s="50"/>
      <c r="OJT3" s="50"/>
      <c r="OJU3" s="50"/>
      <c r="OJV3" s="50"/>
      <c r="OJW3" s="50"/>
      <c r="OJX3" s="50"/>
      <c r="OJY3" s="50"/>
      <c r="OJZ3" s="50"/>
      <c r="OKA3" s="50"/>
      <c r="OKB3" s="50"/>
      <c r="OKC3" s="50"/>
      <c r="OKD3" s="50"/>
      <c r="OKE3" s="50"/>
      <c r="OKF3" s="50"/>
      <c r="OKG3" s="50"/>
      <c r="OKH3" s="50"/>
      <c r="OKI3" s="50"/>
      <c r="OKJ3" s="50"/>
      <c r="OKK3" s="50"/>
      <c r="OKL3" s="50"/>
      <c r="OKM3" s="50"/>
      <c r="OKN3" s="50"/>
      <c r="OKO3" s="50"/>
      <c r="OKP3" s="50"/>
      <c r="OKQ3" s="50"/>
      <c r="OKR3" s="50"/>
      <c r="OKS3" s="50"/>
      <c r="OKT3" s="50"/>
      <c r="OKU3" s="50"/>
      <c r="OKV3" s="50"/>
      <c r="OKW3" s="50"/>
      <c r="OKX3" s="50"/>
      <c r="OKY3" s="50"/>
      <c r="OKZ3" s="50"/>
      <c r="OLA3" s="50"/>
      <c r="OLB3" s="50"/>
      <c r="OLC3" s="50"/>
      <c r="OLD3" s="50"/>
      <c r="OLE3" s="50"/>
      <c r="OLF3" s="50"/>
      <c r="OLG3" s="50"/>
      <c r="OLH3" s="50"/>
      <c r="OLI3" s="50"/>
      <c r="OLJ3" s="50"/>
      <c r="OLK3" s="50"/>
      <c r="OLL3" s="50"/>
      <c r="OLM3" s="50"/>
      <c r="OLN3" s="50"/>
      <c r="OLO3" s="50"/>
      <c r="OLP3" s="50"/>
      <c r="OLQ3" s="50"/>
      <c r="OLR3" s="50"/>
      <c r="OLS3" s="50"/>
      <c r="OLT3" s="50"/>
      <c r="OLU3" s="50"/>
      <c r="OLV3" s="50"/>
      <c r="OLW3" s="50"/>
      <c r="OLX3" s="50"/>
      <c r="OLY3" s="50"/>
      <c r="OLZ3" s="50"/>
      <c r="OMA3" s="50"/>
      <c r="OMB3" s="50"/>
      <c r="OMC3" s="50"/>
      <c r="OMD3" s="50"/>
      <c r="OME3" s="50"/>
      <c r="OMF3" s="50"/>
      <c r="OMG3" s="50"/>
      <c r="OMH3" s="50"/>
      <c r="OMI3" s="50"/>
      <c r="OMJ3" s="50"/>
      <c r="OMK3" s="50"/>
      <c r="OML3" s="50"/>
      <c r="OMM3" s="50"/>
      <c r="OMN3" s="50"/>
      <c r="OMO3" s="50"/>
      <c r="OMP3" s="50"/>
      <c r="OMQ3" s="50"/>
      <c r="OMR3" s="50"/>
      <c r="OMS3" s="50"/>
      <c r="OMT3" s="50"/>
      <c r="OMU3" s="50"/>
      <c r="OMV3" s="50"/>
      <c r="OMW3" s="50"/>
      <c r="OMX3" s="50"/>
      <c r="OMY3" s="50"/>
      <c r="OMZ3" s="50"/>
      <c r="ONA3" s="50"/>
      <c r="ONB3" s="50"/>
      <c r="ONC3" s="50"/>
      <c r="OND3" s="50"/>
      <c r="ONE3" s="50"/>
      <c r="ONF3" s="50"/>
      <c r="ONG3" s="50"/>
      <c r="ONH3" s="50"/>
      <c r="ONI3" s="50"/>
      <c r="ONJ3" s="50"/>
      <c r="ONK3" s="50"/>
      <c r="ONL3" s="50"/>
      <c r="ONM3" s="50"/>
      <c r="ONN3" s="50"/>
      <c r="ONO3" s="50"/>
      <c r="ONP3" s="50"/>
      <c r="ONQ3" s="50"/>
      <c r="ONR3" s="50"/>
      <c r="ONS3" s="50"/>
      <c r="ONT3" s="50"/>
      <c r="ONU3" s="50"/>
      <c r="ONV3" s="50"/>
      <c r="ONW3" s="50"/>
      <c r="ONX3" s="50"/>
      <c r="ONY3" s="50"/>
      <c r="ONZ3" s="50"/>
      <c r="OOA3" s="50"/>
      <c r="OOB3" s="50"/>
      <c r="OOC3" s="50"/>
      <c r="OOD3" s="50"/>
      <c r="OOE3" s="50"/>
      <c r="OOF3" s="50"/>
      <c r="OOG3" s="50"/>
      <c r="OOH3" s="50"/>
      <c r="OOI3" s="50"/>
      <c r="OOJ3" s="50"/>
      <c r="OOK3" s="50"/>
      <c r="OOL3" s="50"/>
      <c r="OOM3" s="50"/>
      <c r="OON3" s="50"/>
      <c r="OOO3" s="50"/>
      <c r="OOP3" s="50"/>
      <c r="OOQ3" s="50"/>
      <c r="OOR3" s="50"/>
      <c r="OOS3" s="50"/>
      <c r="OOT3" s="50"/>
      <c r="OOU3" s="50"/>
      <c r="OOV3" s="50"/>
      <c r="OOW3" s="50"/>
      <c r="OOX3" s="50"/>
      <c r="OOY3" s="50"/>
      <c r="OOZ3" s="50"/>
      <c r="OPA3" s="50"/>
      <c r="OPB3" s="50"/>
      <c r="OPC3" s="50"/>
      <c r="OPD3" s="50"/>
      <c r="OPE3" s="50"/>
      <c r="OPF3" s="50"/>
      <c r="OPG3" s="50"/>
      <c r="OPH3" s="50"/>
      <c r="OPI3" s="50"/>
      <c r="OPJ3" s="50"/>
      <c r="OPK3" s="50"/>
      <c r="OPL3" s="50"/>
      <c r="OPM3" s="50"/>
      <c r="OPN3" s="50"/>
      <c r="OPO3" s="50"/>
      <c r="OPP3" s="50"/>
      <c r="OPQ3" s="50"/>
      <c r="OPR3" s="50"/>
      <c r="OPS3" s="50"/>
      <c r="OPT3" s="50"/>
      <c r="OPU3" s="50"/>
      <c r="OPV3" s="50"/>
      <c r="OPW3" s="50"/>
      <c r="OPX3" s="50"/>
      <c r="OPY3" s="50"/>
      <c r="OPZ3" s="50"/>
      <c r="OQA3" s="50"/>
      <c r="OQB3" s="50"/>
      <c r="OQC3" s="50"/>
      <c r="OQD3" s="50"/>
      <c r="OQE3" s="50"/>
      <c r="OQF3" s="50"/>
      <c r="OQG3" s="50"/>
      <c r="OQH3" s="50"/>
      <c r="OQI3" s="50"/>
      <c r="OQJ3" s="50"/>
      <c r="OQK3" s="50"/>
      <c r="OQL3" s="50"/>
      <c r="OQM3" s="50"/>
      <c r="OQN3" s="50"/>
      <c r="OQO3" s="50"/>
      <c r="OQP3" s="50"/>
      <c r="OQQ3" s="50"/>
      <c r="OQR3" s="50"/>
      <c r="OQS3" s="50"/>
      <c r="OQT3" s="50"/>
      <c r="OQU3" s="50"/>
      <c r="OQV3" s="50"/>
      <c r="OQW3" s="50"/>
      <c r="OQX3" s="50"/>
      <c r="OQY3" s="50"/>
      <c r="OQZ3" s="50"/>
      <c r="ORA3" s="50"/>
      <c r="ORB3" s="50"/>
      <c r="ORC3" s="50"/>
      <c r="ORD3" s="50"/>
      <c r="ORE3" s="50"/>
      <c r="ORF3" s="50"/>
      <c r="ORG3" s="50"/>
      <c r="ORH3" s="50"/>
      <c r="ORI3" s="50"/>
      <c r="ORJ3" s="50"/>
      <c r="ORK3" s="50"/>
      <c r="ORL3" s="50"/>
      <c r="ORM3" s="50"/>
      <c r="ORN3" s="50"/>
      <c r="ORO3" s="50"/>
      <c r="ORP3" s="50"/>
      <c r="ORQ3" s="50"/>
      <c r="ORR3" s="50"/>
      <c r="ORS3" s="50"/>
      <c r="ORT3" s="50"/>
      <c r="ORU3" s="50"/>
      <c r="ORV3" s="50"/>
      <c r="ORW3" s="50"/>
      <c r="ORX3" s="50"/>
      <c r="ORY3" s="50"/>
      <c r="ORZ3" s="50"/>
      <c r="OSA3" s="50"/>
      <c r="OSB3" s="50"/>
      <c r="OSC3" s="50"/>
      <c r="OSD3" s="50"/>
      <c r="OSE3" s="50"/>
      <c r="OSF3" s="50"/>
      <c r="OSG3" s="50"/>
      <c r="OSH3" s="50"/>
      <c r="OSI3" s="50"/>
      <c r="OSJ3" s="50"/>
      <c r="OSK3" s="50"/>
      <c r="OSL3" s="50"/>
      <c r="OSM3" s="50"/>
      <c r="OSN3" s="50"/>
      <c r="OSO3" s="50"/>
      <c r="OSP3" s="50"/>
      <c r="OSQ3" s="50"/>
      <c r="OSR3" s="50"/>
      <c r="OSS3" s="50"/>
      <c r="OST3" s="50"/>
      <c r="OSU3" s="50"/>
      <c r="OSV3" s="50"/>
      <c r="OSW3" s="50"/>
      <c r="OSX3" s="50"/>
      <c r="OSY3" s="50"/>
      <c r="OSZ3" s="50"/>
      <c r="OTA3" s="50"/>
      <c r="OTB3" s="50"/>
      <c r="OTC3" s="50"/>
      <c r="OTD3" s="50"/>
      <c r="OTE3" s="50"/>
      <c r="OTF3" s="50"/>
      <c r="OTG3" s="50"/>
      <c r="OTH3" s="50"/>
      <c r="OTI3" s="50"/>
      <c r="OTJ3" s="50"/>
      <c r="OTK3" s="50"/>
      <c r="OTL3" s="50"/>
      <c r="OTM3" s="50"/>
      <c r="OTN3" s="50"/>
      <c r="OTO3" s="50"/>
      <c r="OTP3" s="50"/>
      <c r="OTQ3" s="50"/>
      <c r="OTR3" s="50"/>
      <c r="OTS3" s="50"/>
      <c r="OTT3" s="50"/>
      <c r="OTU3" s="50"/>
      <c r="OTV3" s="50"/>
      <c r="OTW3" s="50"/>
      <c r="OTX3" s="50"/>
      <c r="OTY3" s="50"/>
      <c r="OTZ3" s="50"/>
      <c r="OUA3" s="50"/>
      <c r="OUB3" s="50"/>
      <c r="OUC3" s="50"/>
      <c r="OUD3" s="50"/>
      <c r="OUE3" s="50"/>
      <c r="OUF3" s="50"/>
      <c r="OUG3" s="50"/>
      <c r="OUH3" s="50"/>
      <c r="OUI3" s="50"/>
      <c r="OUJ3" s="50"/>
      <c r="OUK3" s="50"/>
      <c r="OUL3" s="50"/>
      <c r="OUM3" s="50"/>
      <c r="OUN3" s="50"/>
      <c r="OUO3" s="50"/>
      <c r="OUP3" s="50"/>
      <c r="OUQ3" s="50"/>
      <c r="OUR3" s="50"/>
      <c r="OUS3" s="50"/>
      <c r="OUT3" s="50"/>
      <c r="OUU3" s="50"/>
      <c r="OUV3" s="50"/>
      <c r="OUW3" s="50"/>
      <c r="OUX3" s="50"/>
      <c r="OUY3" s="50"/>
      <c r="OUZ3" s="50"/>
      <c r="OVA3" s="50"/>
      <c r="OVB3" s="50"/>
      <c r="OVC3" s="50"/>
      <c r="OVD3" s="50"/>
      <c r="OVE3" s="50"/>
      <c r="OVF3" s="50"/>
      <c r="OVG3" s="50"/>
      <c r="OVH3" s="50"/>
      <c r="OVI3" s="50"/>
      <c r="OVJ3" s="50"/>
      <c r="OVK3" s="50"/>
      <c r="OVL3" s="50"/>
      <c r="OVM3" s="50"/>
      <c r="OVN3" s="50"/>
      <c r="OVO3" s="50"/>
      <c r="OVP3" s="50"/>
      <c r="OVQ3" s="50"/>
      <c r="OVR3" s="50"/>
      <c r="OVS3" s="50"/>
      <c r="OVT3" s="50"/>
      <c r="OVU3" s="50"/>
      <c r="OVV3" s="50"/>
      <c r="OVW3" s="50"/>
      <c r="OVX3" s="50"/>
      <c r="OVY3" s="50"/>
      <c r="OVZ3" s="50"/>
      <c r="OWA3" s="50"/>
      <c r="OWB3" s="50"/>
      <c r="OWC3" s="50"/>
      <c r="OWD3" s="50"/>
      <c r="OWE3" s="50"/>
      <c r="OWF3" s="50"/>
      <c r="OWG3" s="50"/>
      <c r="OWH3" s="50"/>
      <c r="OWI3" s="50"/>
      <c r="OWJ3" s="50"/>
      <c r="OWK3" s="50"/>
      <c r="OWL3" s="50"/>
      <c r="OWM3" s="50"/>
      <c r="OWN3" s="50"/>
      <c r="OWO3" s="50"/>
      <c r="OWP3" s="50"/>
      <c r="OWQ3" s="50"/>
      <c r="OWR3" s="50"/>
      <c r="OWS3" s="50"/>
      <c r="OWT3" s="50"/>
      <c r="OWU3" s="50"/>
      <c r="OWV3" s="50"/>
      <c r="OWW3" s="50"/>
      <c r="OWX3" s="50"/>
      <c r="OWY3" s="50"/>
      <c r="OWZ3" s="50"/>
      <c r="OXA3" s="50"/>
      <c r="OXB3" s="50"/>
      <c r="OXC3" s="50"/>
      <c r="OXD3" s="50"/>
      <c r="OXE3" s="50"/>
      <c r="OXF3" s="50"/>
      <c r="OXG3" s="50"/>
      <c r="OXH3" s="50"/>
      <c r="OXI3" s="50"/>
      <c r="OXJ3" s="50"/>
      <c r="OXK3" s="50"/>
      <c r="OXL3" s="50"/>
      <c r="OXM3" s="50"/>
      <c r="OXN3" s="50"/>
      <c r="OXO3" s="50"/>
      <c r="OXP3" s="50"/>
      <c r="OXQ3" s="50"/>
      <c r="OXR3" s="50"/>
      <c r="OXS3" s="50"/>
      <c r="OXT3" s="50"/>
      <c r="OXU3" s="50"/>
      <c r="OXV3" s="50"/>
      <c r="OXW3" s="50"/>
      <c r="OXX3" s="50"/>
      <c r="OXY3" s="50"/>
      <c r="OXZ3" s="50"/>
      <c r="OYA3" s="50"/>
      <c r="OYB3" s="50"/>
      <c r="OYC3" s="50"/>
      <c r="OYD3" s="50"/>
      <c r="OYE3" s="50"/>
      <c r="OYF3" s="50"/>
      <c r="OYG3" s="50"/>
      <c r="OYH3" s="50"/>
      <c r="OYI3" s="50"/>
      <c r="OYJ3" s="50"/>
      <c r="OYK3" s="50"/>
      <c r="OYL3" s="50"/>
      <c r="OYM3" s="50"/>
      <c r="OYN3" s="50"/>
      <c r="OYO3" s="50"/>
      <c r="OYP3" s="50"/>
      <c r="OYQ3" s="50"/>
      <c r="OYR3" s="50"/>
      <c r="OYS3" s="50"/>
      <c r="OYT3" s="50"/>
      <c r="OYU3" s="50"/>
      <c r="OYV3" s="50"/>
      <c r="OYW3" s="50"/>
      <c r="OYX3" s="50"/>
      <c r="OYY3" s="50"/>
      <c r="OYZ3" s="50"/>
      <c r="OZA3" s="50"/>
      <c r="OZB3" s="50"/>
      <c r="OZC3" s="50"/>
      <c r="OZD3" s="50"/>
      <c r="OZE3" s="50"/>
      <c r="OZF3" s="50"/>
      <c r="OZG3" s="50"/>
      <c r="OZH3" s="50"/>
      <c r="OZI3" s="50"/>
      <c r="OZJ3" s="50"/>
      <c r="OZK3" s="50"/>
      <c r="OZL3" s="50"/>
      <c r="OZM3" s="50"/>
      <c r="OZN3" s="50"/>
      <c r="OZO3" s="50"/>
      <c r="OZP3" s="50"/>
      <c r="OZQ3" s="50"/>
      <c r="OZR3" s="50"/>
      <c r="OZS3" s="50"/>
      <c r="OZT3" s="50"/>
      <c r="OZU3" s="50"/>
      <c r="OZV3" s="50"/>
      <c r="OZW3" s="50"/>
      <c r="OZX3" s="50"/>
      <c r="OZY3" s="50"/>
      <c r="OZZ3" s="50"/>
      <c r="PAA3" s="50"/>
      <c r="PAB3" s="50"/>
      <c r="PAC3" s="50"/>
      <c r="PAD3" s="50"/>
      <c r="PAE3" s="50"/>
      <c r="PAF3" s="50"/>
      <c r="PAG3" s="50"/>
      <c r="PAH3" s="50"/>
      <c r="PAI3" s="50"/>
      <c r="PAJ3" s="50"/>
      <c r="PAK3" s="50"/>
      <c r="PAL3" s="50"/>
      <c r="PAM3" s="50"/>
      <c r="PAN3" s="50"/>
      <c r="PAO3" s="50"/>
      <c r="PAP3" s="50"/>
      <c r="PAQ3" s="50"/>
      <c r="PAR3" s="50"/>
      <c r="PAS3" s="50"/>
      <c r="PAT3" s="50"/>
      <c r="PAU3" s="50"/>
      <c r="PAV3" s="50"/>
      <c r="PAW3" s="50"/>
      <c r="PAX3" s="50"/>
      <c r="PAY3" s="50"/>
      <c r="PAZ3" s="50"/>
      <c r="PBA3" s="50"/>
      <c r="PBB3" s="50"/>
      <c r="PBC3" s="50"/>
      <c r="PBD3" s="50"/>
      <c r="PBE3" s="50"/>
      <c r="PBF3" s="50"/>
      <c r="PBG3" s="50"/>
      <c r="PBH3" s="50"/>
      <c r="PBI3" s="50"/>
      <c r="PBJ3" s="50"/>
      <c r="PBK3" s="50"/>
      <c r="PBL3" s="50"/>
      <c r="PBM3" s="50"/>
      <c r="PBN3" s="50"/>
      <c r="PBO3" s="50"/>
      <c r="PBP3" s="50"/>
      <c r="PBQ3" s="50"/>
      <c r="PBR3" s="50"/>
      <c r="PBS3" s="50"/>
      <c r="PBT3" s="50"/>
      <c r="PBU3" s="50"/>
      <c r="PBV3" s="50"/>
      <c r="PBW3" s="50"/>
      <c r="PBX3" s="50"/>
      <c r="PBY3" s="50"/>
      <c r="PBZ3" s="50"/>
      <c r="PCA3" s="50"/>
      <c r="PCB3" s="50"/>
      <c r="PCC3" s="50"/>
      <c r="PCD3" s="50"/>
      <c r="PCE3" s="50"/>
      <c r="PCF3" s="50"/>
      <c r="PCG3" s="50"/>
      <c r="PCH3" s="50"/>
      <c r="PCI3" s="50"/>
      <c r="PCJ3" s="50"/>
      <c r="PCK3" s="50"/>
      <c r="PCL3" s="50"/>
      <c r="PCM3" s="50"/>
      <c r="PCN3" s="50"/>
      <c r="PCO3" s="50"/>
      <c r="PCP3" s="50"/>
      <c r="PCQ3" s="50"/>
      <c r="PCR3" s="50"/>
      <c r="PCS3" s="50"/>
      <c r="PCT3" s="50"/>
      <c r="PCU3" s="50"/>
      <c r="PCV3" s="50"/>
      <c r="PCW3" s="50"/>
      <c r="PCX3" s="50"/>
      <c r="PCY3" s="50"/>
      <c r="PCZ3" s="50"/>
      <c r="PDA3" s="50"/>
      <c r="PDB3" s="50"/>
      <c r="PDC3" s="50"/>
      <c r="PDD3" s="50"/>
      <c r="PDE3" s="50"/>
      <c r="PDF3" s="50"/>
      <c r="PDG3" s="50"/>
      <c r="PDH3" s="50"/>
      <c r="PDI3" s="50"/>
      <c r="PDJ3" s="50"/>
      <c r="PDK3" s="50"/>
      <c r="PDL3" s="50"/>
      <c r="PDM3" s="50"/>
      <c r="PDN3" s="50"/>
      <c r="PDO3" s="50"/>
      <c r="PDP3" s="50"/>
      <c r="PDQ3" s="50"/>
      <c r="PDR3" s="50"/>
      <c r="PDS3" s="50"/>
      <c r="PDT3" s="50"/>
      <c r="PDU3" s="50"/>
      <c r="PDV3" s="50"/>
      <c r="PDW3" s="50"/>
      <c r="PDX3" s="50"/>
      <c r="PDY3" s="50"/>
      <c r="PDZ3" s="50"/>
      <c r="PEA3" s="50"/>
      <c r="PEB3" s="50"/>
      <c r="PEC3" s="50"/>
      <c r="PED3" s="50"/>
      <c r="PEE3" s="50"/>
      <c r="PEF3" s="50"/>
      <c r="PEG3" s="50"/>
      <c r="PEH3" s="50"/>
      <c r="PEI3" s="50"/>
      <c r="PEJ3" s="50"/>
      <c r="PEK3" s="50"/>
      <c r="PEL3" s="50"/>
      <c r="PEM3" s="50"/>
      <c r="PEN3" s="50"/>
      <c r="PEO3" s="50"/>
      <c r="PEP3" s="50"/>
      <c r="PEQ3" s="50"/>
      <c r="PER3" s="50"/>
      <c r="PES3" s="50"/>
      <c r="PET3" s="50"/>
      <c r="PEU3" s="50"/>
      <c r="PEV3" s="50"/>
      <c r="PEW3" s="50"/>
      <c r="PEX3" s="50"/>
      <c r="PEY3" s="50"/>
      <c r="PEZ3" s="50"/>
      <c r="PFA3" s="50"/>
      <c r="PFB3" s="50"/>
      <c r="PFC3" s="50"/>
      <c r="PFD3" s="50"/>
      <c r="PFE3" s="50"/>
      <c r="PFF3" s="50"/>
      <c r="PFG3" s="50"/>
      <c r="PFH3" s="50"/>
      <c r="PFI3" s="50"/>
      <c r="PFJ3" s="50"/>
      <c r="PFK3" s="50"/>
      <c r="PFL3" s="50"/>
      <c r="PFM3" s="50"/>
      <c r="PFN3" s="50"/>
      <c r="PFO3" s="50"/>
      <c r="PFP3" s="50"/>
      <c r="PFQ3" s="50"/>
      <c r="PFR3" s="50"/>
      <c r="PFS3" s="50"/>
      <c r="PFT3" s="50"/>
      <c r="PFU3" s="50"/>
      <c r="PFV3" s="50"/>
      <c r="PFW3" s="50"/>
      <c r="PFX3" s="50"/>
      <c r="PFY3" s="50"/>
      <c r="PFZ3" s="50"/>
      <c r="PGA3" s="50"/>
      <c r="PGB3" s="50"/>
      <c r="PGC3" s="50"/>
      <c r="PGD3" s="50"/>
      <c r="PGE3" s="50"/>
      <c r="PGF3" s="50"/>
      <c r="PGG3" s="50"/>
      <c r="PGH3" s="50"/>
      <c r="PGI3" s="50"/>
      <c r="PGJ3" s="50"/>
      <c r="PGK3" s="50"/>
      <c r="PGL3" s="50"/>
      <c r="PGM3" s="50"/>
      <c r="PGN3" s="50"/>
      <c r="PGO3" s="50"/>
      <c r="PGP3" s="50"/>
      <c r="PGQ3" s="50"/>
      <c r="PGR3" s="50"/>
      <c r="PGS3" s="50"/>
      <c r="PGT3" s="50"/>
      <c r="PGU3" s="50"/>
      <c r="PGV3" s="50"/>
      <c r="PGW3" s="50"/>
      <c r="PGX3" s="50"/>
      <c r="PGY3" s="50"/>
      <c r="PGZ3" s="50"/>
      <c r="PHA3" s="50"/>
      <c r="PHB3" s="50"/>
      <c r="PHC3" s="50"/>
      <c r="PHD3" s="50"/>
      <c r="PHE3" s="50"/>
      <c r="PHF3" s="50"/>
      <c r="PHG3" s="50"/>
      <c r="PHH3" s="50"/>
      <c r="PHI3" s="50"/>
      <c r="PHJ3" s="50"/>
      <c r="PHK3" s="50"/>
      <c r="PHL3" s="50"/>
      <c r="PHM3" s="50"/>
      <c r="PHN3" s="50"/>
      <c r="PHO3" s="50"/>
      <c r="PHP3" s="50"/>
      <c r="PHQ3" s="50"/>
      <c r="PHR3" s="50"/>
      <c r="PHS3" s="50"/>
      <c r="PHT3" s="50"/>
      <c r="PHU3" s="50"/>
      <c r="PHV3" s="50"/>
      <c r="PHW3" s="50"/>
      <c r="PHX3" s="50"/>
      <c r="PHY3" s="50"/>
      <c r="PHZ3" s="50"/>
      <c r="PIA3" s="50"/>
      <c r="PIB3" s="50"/>
      <c r="PIC3" s="50"/>
      <c r="PID3" s="50"/>
      <c r="PIE3" s="50"/>
      <c r="PIF3" s="50"/>
      <c r="PIG3" s="50"/>
      <c r="PIH3" s="50"/>
      <c r="PII3" s="50"/>
      <c r="PIJ3" s="50"/>
      <c r="PIK3" s="50"/>
      <c r="PIL3" s="50"/>
      <c r="PIM3" s="50"/>
      <c r="PIN3" s="50"/>
      <c r="PIO3" s="50"/>
      <c r="PIP3" s="50"/>
      <c r="PIQ3" s="50"/>
      <c r="PIR3" s="50"/>
      <c r="PIS3" s="50"/>
      <c r="PIT3" s="50"/>
      <c r="PIU3" s="50"/>
      <c r="PIV3" s="50"/>
      <c r="PIW3" s="50"/>
      <c r="PIX3" s="50"/>
      <c r="PIY3" s="50"/>
      <c r="PIZ3" s="50"/>
      <c r="PJA3" s="50"/>
      <c r="PJB3" s="50"/>
      <c r="PJC3" s="50"/>
      <c r="PJD3" s="50"/>
      <c r="PJE3" s="50"/>
      <c r="PJF3" s="50"/>
      <c r="PJG3" s="50"/>
      <c r="PJH3" s="50"/>
      <c r="PJI3" s="50"/>
      <c r="PJJ3" s="50"/>
      <c r="PJK3" s="50"/>
      <c r="PJL3" s="50"/>
      <c r="PJM3" s="50"/>
      <c r="PJN3" s="50"/>
      <c r="PJO3" s="50"/>
      <c r="PJP3" s="50"/>
      <c r="PJQ3" s="50"/>
      <c r="PJR3" s="50"/>
      <c r="PJS3" s="50"/>
      <c r="PJT3" s="50"/>
      <c r="PJU3" s="50"/>
      <c r="PJV3" s="50"/>
      <c r="PJW3" s="50"/>
      <c r="PJX3" s="50"/>
      <c r="PJY3" s="50"/>
      <c r="PJZ3" s="50"/>
      <c r="PKA3" s="50"/>
      <c r="PKB3" s="50"/>
      <c r="PKC3" s="50"/>
      <c r="PKD3" s="50"/>
      <c r="PKE3" s="50"/>
      <c r="PKF3" s="50"/>
      <c r="PKG3" s="50"/>
      <c r="PKH3" s="50"/>
      <c r="PKI3" s="50"/>
      <c r="PKJ3" s="50"/>
      <c r="PKK3" s="50"/>
      <c r="PKL3" s="50"/>
      <c r="PKM3" s="50"/>
      <c r="PKN3" s="50"/>
      <c r="PKO3" s="50"/>
      <c r="PKP3" s="50"/>
      <c r="PKQ3" s="50"/>
      <c r="PKR3" s="50"/>
      <c r="PKS3" s="50"/>
      <c r="PKT3" s="50"/>
      <c r="PKU3" s="50"/>
      <c r="PKV3" s="50"/>
      <c r="PKW3" s="50"/>
      <c r="PKX3" s="50"/>
      <c r="PKY3" s="50"/>
      <c r="PKZ3" s="50"/>
      <c r="PLA3" s="50"/>
      <c r="PLB3" s="50"/>
      <c r="PLC3" s="50"/>
      <c r="PLD3" s="50"/>
      <c r="PLE3" s="50"/>
      <c r="PLF3" s="50"/>
      <c r="PLG3" s="50"/>
      <c r="PLH3" s="50"/>
      <c r="PLI3" s="50"/>
      <c r="PLJ3" s="50"/>
      <c r="PLK3" s="50"/>
      <c r="PLL3" s="50"/>
      <c r="PLM3" s="50"/>
      <c r="PLN3" s="50"/>
      <c r="PLO3" s="50"/>
      <c r="PLP3" s="50"/>
      <c r="PLQ3" s="50"/>
      <c r="PLR3" s="50"/>
      <c r="PLS3" s="50"/>
      <c r="PLT3" s="50"/>
      <c r="PLU3" s="50"/>
      <c r="PLV3" s="50"/>
      <c r="PLW3" s="50"/>
      <c r="PLX3" s="50"/>
      <c r="PLY3" s="50"/>
      <c r="PLZ3" s="50"/>
      <c r="PMA3" s="50"/>
      <c r="PMB3" s="50"/>
      <c r="PMC3" s="50"/>
      <c r="PMD3" s="50"/>
      <c r="PME3" s="50"/>
      <c r="PMF3" s="50"/>
      <c r="PMG3" s="50"/>
      <c r="PMH3" s="50"/>
      <c r="PMI3" s="50"/>
      <c r="PMJ3" s="50"/>
      <c r="PMK3" s="50"/>
      <c r="PML3" s="50"/>
      <c r="PMM3" s="50"/>
      <c r="PMN3" s="50"/>
      <c r="PMO3" s="50"/>
      <c r="PMP3" s="50"/>
      <c r="PMQ3" s="50"/>
      <c r="PMR3" s="50"/>
      <c r="PMS3" s="50"/>
      <c r="PMT3" s="50"/>
      <c r="PMU3" s="50"/>
      <c r="PMV3" s="50"/>
      <c r="PMW3" s="50"/>
      <c r="PMX3" s="50"/>
      <c r="PMY3" s="50"/>
      <c r="PMZ3" s="50"/>
      <c r="PNA3" s="50"/>
      <c r="PNB3" s="50"/>
      <c r="PNC3" s="50"/>
      <c r="PND3" s="50"/>
      <c r="PNE3" s="50"/>
      <c r="PNF3" s="50"/>
      <c r="PNG3" s="50"/>
      <c r="PNH3" s="50"/>
      <c r="PNI3" s="50"/>
      <c r="PNJ3" s="50"/>
      <c r="PNK3" s="50"/>
      <c r="PNL3" s="50"/>
      <c r="PNM3" s="50"/>
      <c r="PNN3" s="50"/>
      <c r="PNO3" s="50"/>
      <c r="PNP3" s="50"/>
      <c r="PNQ3" s="50"/>
      <c r="PNR3" s="50"/>
      <c r="PNS3" s="50"/>
      <c r="PNT3" s="50"/>
      <c r="PNU3" s="50"/>
      <c r="PNV3" s="50"/>
      <c r="PNW3" s="50"/>
      <c r="PNX3" s="50"/>
      <c r="PNY3" s="50"/>
      <c r="PNZ3" s="50"/>
      <c r="POA3" s="50"/>
      <c r="POB3" s="50"/>
      <c r="POC3" s="50"/>
      <c r="POD3" s="50"/>
      <c r="POE3" s="50"/>
      <c r="POF3" s="50"/>
      <c r="POG3" s="50"/>
      <c r="POH3" s="50"/>
      <c r="POI3" s="50"/>
      <c r="POJ3" s="50"/>
      <c r="POK3" s="50"/>
      <c r="POL3" s="50"/>
      <c r="POM3" s="50"/>
      <c r="PON3" s="50"/>
      <c r="POO3" s="50"/>
      <c r="POP3" s="50"/>
      <c r="POQ3" s="50"/>
      <c r="POR3" s="50"/>
      <c r="POS3" s="50"/>
      <c r="POT3" s="50"/>
      <c r="POU3" s="50"/>
      <c r="POV3" s="50"/>
      <c r="POW3" s="50"/>
      <c r="POX3" s="50"/>
      <c r="POY3" s="50"/>
      <c r="POZ3" s="50"/>
      <c r="PPA3" s="50"/>
      <c r="PPB3" s="50"/>
      <c r="PPC3" s="50"/>
      <c r="PPD3" s="50"/>
      <c r="PPE3" s="50"/>
      <c r="PPF3" s="50"/>
      <c r="PPG3" s="50"/>
      <c r="PPH3" s="50"/>
      <c r="PPI3" s="50"/>
      <c r="PPJ3" s="50"/>
      <c r="PPK3" s="50"/>
      <c r="PPL3" s="50"/>
      <c r="PPM3" s="50"/>
      <c r="PPN3" s="50"/>
      <c r="PPO3" s="50"/>
      <c r="PPP3" s="50"/>
      <c r="PPQ3" s="50"/>
      <c r="PPR3" s="50"/>
      <c r="PPS3" s="50"/>
      <c r="PPT3" s="50"/>
      <c r="PPU3" s="50"/>
      <c r="PPV3" s="50"/>
      <c r="PPW3" s="50"/>
      <c r="PPX3" s="50"/>
      <c r="PPY3" s="50"/>
      <c r="PPZ3" s="50"/>
      <c r="PQA3" s="50"/>
      <c r="PQB3" s="50"/>
      <c r="PQC3" s="50"/>
      <c r="PQD3" s="50"/>
      <c r="PQE3" s="50"/>
      <c r="PQF3" s="50"/>
      <c r="PQG3" s="50"/>
      <c r="PQH3" s="50"/>
      <c r="PQI3" s="50"/>
      <c r="PQJ3" s="50"/>
      <c r="PQK3" s="50"/>
      <c r="PQL3" s="50"/>
      <c r="PQM3" s="50"/>
      <c r="PQN3" s="50"/>
      <c r="PQO3" s="50"/>
      <c r="PQP3" s="50"/>
      <c r="PQQ3" s="50"/>
      <c r="PQR3" s="50"/>
      <c r="PQS3" s="50"/>
      <c r="PQT3" s="50"/>
      <c r="PQU3" s="50"/>
      <c r="PQV3" s="50"/>
      <c r="PQW3" s="50"/>
      <c r="PQX3" s="50"/>
      <c r="PQY3" s="50"/>
      <c r="PQZ3" s="50"/>
      <c r="PRA3" s="50"/>
      <c r="PRB3" s="50"/>
      <c r="PRC3" s="50"/>
      <c r="PRD3" s="50"/>
      <c r="PRE3" s="50"/>
      <c r="PRF3" s="50"/>
      <c r="PRG3" s="50"/>
      <c r="PRH3" s="50"/>
      <c r="PRI3" s="50"/>
      <c r="PRJ3" s="50"/>
      <c r="PRK3" s="50"/>
      <c r="PRL3" s="50"/>
      <c r="PRM3" s="50"/>
      <c r="PRN3" s="50"/>
      <c r="PRO3" s="50"/>
      <c r="PRP3" s="50"/>
      <c r="PRQ3" s="50"/>
      <c r="PRR3" s="50"/>
      <c r="PRS3" s="50"/>
      <c r="PRT3" s="50"/>
      <c r="PRU3" s="50"/>
      <c r="PRV3" s="50"/>
      <c r="PRW3" s="50"/>
      <c r="PRX3" s="50"/>
      <c r="PRY3" s="50"/>
      <c r="PRZ3" s="50"/>
      <c r="PSA3" s="50"/>
      <c r="PSB3" s="50"/>
      <c r="PSC3" s="50"/>
      <c r="PSD3" s="50"/>
      <c r="PSE3" s="50"/>
      <c r="PSF3" s="50"/>
      <c r="PSG3" s="50"/>
      <c r="PSH3" s="50"/>
      <c r="PSI3" s="50"/>
      <c r="PSJ3" s="50"/>
      <c r="PSK3" s="50"/>
      <c r="PSL3" s="50"/>
      <c r="PSM3" s="50"/>
      <c r="PSN3" s="50"/>
      <c r="PSO3" s="50"/>
      <c r="PSP3" s="50"/>
      <c r="PSQ3" s="50"/>
      <c r="PSR3" s="50"/>
      <c r="PSS3" s="50"/>
      <c r="PST3" s="50"/>
      <c r="PSU3" s="50"/>
      <c r="PSV3" s="50"/>
      <c r="PSW3" s="50"/>
      <c r="PSX3" s="50"/>
      <c r="PSY3" s="50"/>
      <c r="PSZ3" s="50"/>
      <c r="PTA3" s="50"/>
      <c r="PTB3" s="50"/>
      <c r="PTC3" s="50"/>
      <c r="PTD3" s="50"/>
      <c r="PTE3" s="50"/>
      <c r="PTF3" s="50"/>
      <c r="PTG3" s="50"/>
      <c r="PTH3" s="50"/>
      <c r="PTI3" s="50"/>
      <c r="PTJ3" s="50"/>
      <c r="PTK3" s="50"/>
      <c r="PTL3" s="50"/>
      <c r="PTM3" s="50"/>
      <c r="PTN3" s="50"/>
      <c r="PTO3" s="50"/>
      <c r="PTP3" s="50"/>
      <c r="PTQ3" s="50"/>
      <c r="PTR3" s="50"/>
      <c r="PTS3" s="50"/>
      <c r="PTT3" s="50"/>
      <c r="PTU3" s="50"/>
      <c r="PTV3" s="50"/>
      <c r="PTW3" s="50"/>
      <c r="PTX3" s="50"/>
      <c r="PTY3" s="50"/>
      <c r="PTZ3" s="50"/>
      <c r="PUA3" s="50"/>
      <c r="PUB3" s="50"/>
      <c r="PUC3" s="50"/>
      <c r="PUD3" s="50"/>
      <c r="PUE3" s="50"/>
      <c r="PUF3" s="50"/>
      <c r="PUG3" s="50"/>
      <c r="PUH3" s="50"/>
      <c r="PUI3" s="50"/>
      <c r="PUJ3" s="50"/>
      <c r="PUK3" s="50"/>
      <c r="PUL3" s="50"/>
      <c r="PUM3" s="50"/>
      <c r="PUN3" s="50"/>
      <c r="PUO3" s="50"/>
      <c r="PUP3" s="50"/>
      <c r="PUQ3" s="50"/>
      <c r="PUR3" s="50"/>
      <c r="PUS3" s="50"/>
      <c r="PUT3" s="50"/>
      <c r="PUU3" s="50"/>
      <c r="PUV3" s="50"/>
      <c r="PUW3" s="50"/>
      <c r="PUX3" s="50"/>
      <c r="PUY3" s="50"/>
      <c r="PUZ3" s="50"/>
      <c r="PVA3" s="50"/>
      <c r="PVB3" s="50"/>
      <c r="PVC3" s="50"/>
      <c r="PVD3" s="50"/>
      <c r="PVE3" s="50"/>
      <c r="PVF3" s="50"/>
      <c r="PVG3" s="50"/>
      <c r="PVH3" s="50"/>
      <c r="PVI3" s="50"/>
      <c r="PVJ3" s="50"/>
      <c r="PVK3" s="50"/>
      <c r="PVL3" s="50"/>
      <c r="PVM3" s="50"/>
      <c r="PVN3" s="50"/>
      <c r="PVO3" s="50"/>
      <c r="PVP3" s="50"/>
      <c r="PVQ3" s="50"/>
      <c r="PVR3" s="50"/>
      <c r="PVS3" s="50"/>
      <c r="PVT3" s="50"/>
      <c r="PVU3" s="50"/>
      <c r="PVV3" s="50"/>
      <c r="PVW3" s="50"/>
      <c r="PVX3" s="50"/>
      <c r="PVY3" s="50"/>
      <c r="PVZ3" s="50"/>
      <c r="PWA3" s="50"/>
      <c r="PWB3" s="50"/>
      <c r="PWC3" s="50"/>
      <c r="PWD3" s="50"/>
      <c r="PWE3" s="50"/>
      <c r="PWF3" s="50"/>
      <c r="PWG3" s="50"/>
      <c r="PWH3" s="50"/>
      <c r="PWI3" s="50"/>
      <c r="PWJ3" s="50"/>
      <c r="PWK3" s="50"/>
      <c r="PWL3" s="50"/>
      <c r="PWM3" s="50"/>
      <c r="PWN3" s="50"/>
      <c r="PWO3" s="50"/>
      <c r="PWP3" s="50"/>
      <c r="PWQ3" s="50"/>
      <c r="PWR3" s="50"/>
      <c r="PWS3" s="50"/>
      <c r="PWT3" s="50"/>
      <c r="PWU3" s="50"/>
      <c r="PWV3" s="50"/>
      <c r="PWW3" s="50"/>
      <c r="PWX3" s="50"/>
      <c r="PWY3" s="50"/>
      <c r="PWZ3" s="50"/>
      <c r="PXA3" s="50"/>
      <c r="PXB3" s="50"/>
      <c r="PXC3" s="50"/>
      <c r="PXD3" s="50"/>
      <c r="PXE3" s="50"/>
      <c r="PXF3" s="50"/>
      <c r="PXG3" s="50"/>
      <c r="PXH3" s="50"/>
      <c r="PXI3" s="50"/>
      <c r="PXJ3" s="50"/>
      <c r="PXK3" s="50"/>
      <c r="PXL3" s="50"/>
      <c r="PXM3" s="50"/>
      <c r="PXN3" s="50"/>
      <c r="PXO3" s="50"/>
      <c r="PXP3" s="50"/>
      <c r="PXQ3" s="50"/>
      <c r="PXR3" s="50"/>
      <c r="PXS3" s="50"/>
      <c r="PXT3" s="50"/>
      <c r="PXU3" s="50"/>
      <c r="PXV3" s="50"/>
      <c r="PXW3" s="50"/>
      <c r="PXX3" s="50"/>
      <c r="PXY3" s="50"/>
      <c r="PXZ3" s="50"/>
      <c r="PYA3" s="50"/>
      <c r="PYB3" s="50"/>
      <c r="PYC3" s="50"/>
      <c r="PYD3" s="50"/>
      <c r="PYE3" s="50"/>
      <c r="PYF3" s="50"/>
      <c r="PYG3" s="50"/>
      <c r="PYH3" s="50"/>
      <c r="PYI3" s="50"/>
      <c r="PYJ3" s="50"/>
      <c r="PYK3" s="50"/>
      <c r="PYL3" s="50"/>
      <c r="PYM3" s="50"/>
      <c r="PYN3" s="50"/>
      <c r="PYO3" s="50"/>
      <c r="PYP3" s="50"/>
      <c r="PYQ3" s="50"/>
      <c r="PYR3" s="50"/>
      <c r="PYS3" s="50"/>
      <c r="PYT3" s="50"/>
      <c r="PYU3" s="50"/>
      <c r="PYV3" s="50"/>
      <c r="PYW3" s="50"/>
      <c r="PYX3" s="50"/>
      <c r="PYY3" s="50"/>
      <c r="PYZ3" s="50"/>
      <c r="PZA3" s="50"/>
      <c r="PZB3" s="50"/>
      <c r="PZC3" s="50"/>
      <c r="PZD3" s="50"/>
      <c r="PZE3" s="50"/>
      <c r="PZF3" s="50"/>
      <c r="PZG3" s="50"/>
      <c r="PZH3" s="50"/>
      <c r="PZI3" s="50"/>
      <c r="PZJ3" s="50"/>
      <c r="PZK3" s="50"/>
      <c r="PZL3" s="50"/>
      <c r="PZM3" s="50"/>
      <c r="PZN3" s="50"/>
      <c r="PZO3" s="50"/>
      <c r="PZP3" s="50"/>
      <c r="PZQ3" s="50"/>
      <c r="PZR3" s="50"/>
      <c r="PZS3" s="50"/>
      <c r="PZT3" s="50"/>
      <c r="PZU3" s="50"/>
      <c r="PZV3" s="50"/>
      <c r="PZW3" s="50"/>
      <c r="PZX3" s="50"/>
      <c r="PZY3" s="50"/>
      <c r="PZZ3" s="50"/>
      <c r="QAA3" s="50"/>
      <c r="QAB3" s="50"/>
      <c r="QAC3" s="50"/>
      <c r="QAD3" s="50"/>
      <c r="QAE3" s="50"/>
      <c r="QAF3" s="50"/>
      <c r="QAG3" s="50"/>
      <c r="QAH3" s="50"/>
      <c r="QAI3" s="50"/>
      <c r="QAJ3" s="50"/>
      <c r="QAK3" s="50"/>
      <c r="QAL3" s="50"/>
      <c r="QAM3" s="50"/>
      <c r="QAN3" s="50"/>
      <c r="QAO3" s="50"/>
      <c r="QAP3" s="50"/>
      <c r="QAQ3" s="50"/>
      <c r="QAR3" s="50"/>
      <c r="QAS3" s="50"/>
      <c r="QAT3" s="50"/>
      <c r="QAU3" s="50"/>
      <c r="QAV3" s="50"/>
      <c r="QAW3" s="50"/>
      <c r="QAX3" s="50"/>
      <c r="QAY3" s="50"/>
      <c r="QAZ3" s="50"/>
      <c r="QBA3" s="50"/>
      <c r="QBB3" s="50"/>
      <c r="QBC3" s="50"/>
      <c r="QBD3" s="50"/>
      <c r="QBE3" s="50"/>
      <c r="QBF3" s="50"/>
      <c r="QBG3" s="50"/>
      <c r="QBH3" s="50"/>
      <c r="QBI3" s="50"/>
      <c r="QBJ3" s="50"/>
      <c r="QBK3" s="50"/>
      <c r="QBL3" s="50"/>
      <c r="QBM3" s="50"/>
      <c r="QBN3" s="50"/>
      <c r="QBO3" s="50"/>
      <c r="QBP3" s="50"/>
      <c r="QBQ3" s="50"/>
      <c r="QBR3" s="50"/>
      <c r="QBS3" s="50"/>
      <c r="QBT3" s="50"/>
      <c r="QBU3" s="50"/>
      <c r="QBV3" s="50"/>
      <c r="QBW3" s="50"/>
      <c r="QBX3" s="50"/>
      <c r="QBY3" s="50"/>
      <c r="QBZ3" s="50"/>
      <c r="QCA3" s="50"/>
      <c r="QCB3" s="50"/>
      <c r="QCC3" s="50"/>
      <c r="QCD3" s="50"/>
      <c r="QCE3" s="50"/>
      <c r="QCF3" s="50"/>
      <c r="QCG3" s="50"/>
      <c r="QCH3" s="50"/>
      <c r="QCI3" s="50"/>
      <c r="QCJ3" s="50"/>
      <c r="QCK3" s="50"/>
      <c r="QCL3" s="50"/>
      <c r="QCM3" s="50"/>
      <c r="QCN3" s="50"/>
      <c r="QCO3" s="50"/>
      <c r="QCP3" s="50"/>
      <c r="QCQ3" s="50"/>
      <c r="QCR3" s="50"/>
      <c r="QCS3" s="50"/>
      <c r="QCT3" s="50"/>
      <c r="QCU3" s="50"/>
      <c r="QCV3" s="50"/>
      <c r="QCW3" s="50"/>
      <c r="QCX3" s="50"/>
      <c r="QCY3" s="50"/>
      <c r="QCZ3" s="50"/>
      <c r="QDA3" s="50"/>
      <c r="QDB3" s="50"/>
      <c r="QDC3" s="50"/>
      <c r="QDD3" s="50"/>
      <c r="QDE3" s="50"/>
      <c r="QDF3" s="50"/>
      <c r="QDG3" s="50"/>
      <c r="QDH3" s="50"/>
      <c r="QDI3" s="50"/>
      <c r="QDJ3" s="50"/>
      <c r="QDK3" s="50"/>
      <c r="QDL3" s="50"/>
      <c r="QDM3" s="50"/>
      <c r="QDN3" s="50"/>
      <c r="QDO3" s="50"/>
      <c r="QDP3" s="50"/>
      <c r="QDQ3" s="50"/>
      <c r="QDR3" s="50"/>
      <c r="QDS3" s="50"/>
      <c r="QDT3" s="50"/>
      <c r="QDU3" s="50"/>
      <c r="QDV3" s="50"/>
      <c r="QDW3" s="50"/>
      <c r="QDX3" s="50"/>
      <c r="QDY3" s="50"/>
      <c r="QDZ3" s="50"/>
      <c r="QEA3" s="50"/>
      <c r="QEB3" s="50"/>
      <c r="QEC3" s="50"/>
      <c r="QED3" s="50"/>
      <c r="QEE3" s="50"/>
      <c r="QEF3" s="50"/>
      <c r="QEG3" s="50"/>
      <c r="QEH3" s="50"/>
      <c r="QEI3" s="50"/>
      <c r="QEJ3" s="50"/>
      <c r="QEK3" s="50"/>
      <c r="QEL3" s="50"/>
      <c r="QEM3" s="50"/>
      <c r="QEN3" s="50"/>
      <c r="QEO3" s="50"/>
      <c r="QEP3" s="50"/>
      <c r="QEQ3" s="50"/>
      <c r="QER3" s="50"/>
      <c r="QES3" s="50"/>
      <c r="QET3" s="50"/>
      <c r="QEU3" s="50"/>
      <c r="QEV3" s="50"/>
      <c r="QEW3" s="50"/>
      <c r="QEX3" s="50"/>
      <c r="QEY3" s="50"/>
      <c r="QEZ3" s="50"/>
      <c r="QFA3" s="50"/>
      <c r="QFB3" s="50"/>
      <c r="QFC3" s="50"/>
      <c r="QFD3" s="50"/>
      <c r="QFE3" s="50"/>
      <c r="QFF3" s="50"/>
      <c r="QFG3" s="50"/>
      <c r="QFH3" s="50"/>
      <c r="QFI3" s="50"/>
      <c r="QFJ3" s="50"/>
      <c r="QFK3" s="50"/>
      <c r="QFL3" s="50"/>
      <c r="QFM3" s="50"/>
      <c r="QFN3" s="50"/>
      <c r="QFO3" s="50"/>
      <c r="QFP3" s="50"/>
      <c r="QFQ3" s="50"/>
      <c r="QFR3" s="50"/>
      <c r="QFS3" s="50"/>
      <c r="QFT3" s="50"/>
      <c r="QFU3" s="50"/>
      <c r="QFV3" s="50"/>
      <c r="QFW3" s="50"/>
      <c r="QFX3" s="50"/>
      <c r="QFY3" s="50"/>
      <c r="QFZ3" s="50"/>
      <c r="QGA3" s="50"/>
      <c r="QGB3" s="50"/>
      <c r="QGC3" s="50"/>
      <c r="QGD3" s="50"/>
      <c r="QGE3" s="50"/>
      <c r="QGF3" s="50"/>
      <c r="QGG3" s="50"/>
      <c r="QGH3" s="50"/>
      <c r="QGI3" s="50"/>
      <c r="QGJ3" s="50"/>
      <c r="QGK3" s="50"/>
      <c r="QGL3" s="50"/>
      <c r="QGM3" s="50"/>
      <c r="QGN3" s="50"/>
      <c r="QGO3" s="50"/>
      <c r="QGP3" s="50"/>
      <c r="QGQ3" s="50"/>
      <c r="QGR3" s="50"/>
      <c r="QGS3" s="50"/>
      <c r="QGT3" s="50"/>
      <c r="QGU3" s="50"/>
      <c r="QGV3" s="50"/>
      <c r="QGW3" s="50"/>
      <c r="QGX3" s="50"/>
      <c r="QGY3" s="50"/>
      <c r="QGZ3" s="50"/>
      <c r="QHA3" s="50"/>
      <c r="QHB3" s="50"/>
      <c r="QHC3" s="50"/>
      <c r="QHD3" s="50"/>
      <c r="QHE3" s="50"/>
      <c r="QHF3" s="50"/>
      <c r="QHG3" s="50"/>
      <c r="QHH3" s="50"/>
      <c r="QHI3" s="50"/>
      <c r="QHJ3" s="50"/>
      <c r="QHK3" s="50"/>
      <c r="QHL3" s="50"/>
      <c r="QHM3" s="50"/>
      <c r="QHN3" s="50"/>
      <c r="QHO3" s="50"/>
      <c r="QHP3" s="50"/>
      <c r="QHQ3" s="50"/>
      <c r="QHR3" s="50"/>
      <c r="QHS3" s="50"/>
      <c r="QHT3" s="50"/>
      <c r="QHU3" s="50"/>
      <c r="QHV3" s="50"/>
      <c r="QHW3" s="50"/>
      <c r="QHX3" s="50"/>
      <c r="QHY3" s="50"/>
      <c r="QHZ3" s="50"/>
      <c r="QIA3" s="50"/>
      <c r="QIB3" s="50"/>
      <c r="QIC3" s="50"/>
      <c r="QID3" s="50"/>
      <c r="QIE3" s="50"/>
      <c r="QIF3" s="50"/>
      <c r="QIG3" s="50"/>
      <c r="QIH3" s="50"/>
      <c r="QII3" s="50"/>
      <c r="QIJ3" s="50"/>
      <c r="QIK3" s="50"/>
      <c r="QIL3" s="50"/>
      <c r="QIM3" s="50"/>
      <c r="QIN3" s="50"/>
      <c r="QIO3" s="50"/>
      <c r="QIP3" s="50"/>
      <c r="QIQ3" s="50"/>
      <c r="QIR3" s="50"/>
      <c r="QIS3" s="50"/>
      <c r="QIT3" s="50"/>
      <c r="QIU3" s="50"/>
      <c r="QIV3" s="50"/>
      <c r="QIW3" s="50"/>
      <c r="QIX3" s="50"/>
      <c r="QIY3" s="50"/>
      <c r="QIZ3" s="50"/>
      <c r="QJA3" s="50"/>
      <c r="QJB3" s="50"/>
      <c r="QJC3" s="50"/>
      <c r="QJD3" s="50"/>
      <c r="QJE3" s="50"/>
      <c r="QJF3" s="50"/>
      <c r="QJG3" s="50"/>
      <c r="QJH3" s="50"/>
      <c r="QJI3" s="50"/>
      <c r="QJJ3" s="50"/>
      <c r="QJK3" s="50"/>
      <c r="QJL3" s="50"/>
      <c r="QJM3" s="50"/>
      <c r="QJN3" s="50"/>
      <c r="QJO3" s="50"/>
      <c r="QJP3" s="50"/>
      <c r="QJQ3" s="50"/>
      <c r="QJR3" s="50"/>
      <c r="QJS3" s="50"/>
      <c r="QJT3" s="50"/>
      <c r="QJU3" s="50"/>
      <c r="QJV3" s="50"/>
      <c r="QJW3" s="50"/>
      <c r="QJX3" s="50"/>
      <c r="QJY3" s="50"/>
      <c r="QJZ3" s="50"/>
      <c r="QKA3" s="50"/>
      <c r="QKB3" s="50"/>
      <c r="QKC3" s="50"/>
      <c r="QKD3" s="50"/>
      <c r="QKE3" s="50"/>
      <c r="QKF3" s="50"/>
      <c r="QKG3" s="50"/>
      <c r="QKH3" s="50"/>
      <c r="QKI3" s="50"/>
      <c r="QKJ3" s="50"/>
      <c r="QKK3" s="50"/>
      <c r="QKL3" s="50"/>
      <c r="QKM3" s="50"/>
      <c r="QKN3" s="50"/>
      <c r="QKO3" s="50"/>
      <c r="QKP3" s="50"/>
      <c r="QKQ3" s="50"/>
      <c r="QKR3" s="50"/>
      <c r="QKS3" s="50"/>
      <c r="QKT3" s="50"/>
      <c r="QKU3" s="50"/>
      <c r="QKV3" s="50"/>
      <c r="QKW3" s="50"/>
      <c r="QKX3" s="50"/>
      <c r="QKY3" s="50"/>
      <c r="QKZ3" s="50"/>
      <c r="QLA3" s="50"/>
      <c r="QLB3" s="50"/>
      <c r="QLC3" s="50"/>
      <c r="QLD3" s="50"/>
      <c r="QLE3" s="50"/>
      <c r="QLF3" s="50"/>
      <c r="QLG3" s="50"/>
      <c r="QLH3" s="50"/>
      <c r="QLI3" s="50"/>
      <c r="QLJ3" s="50"/>
      <c r="QLK3" s="50"/>
      <c r="QLL3" s="50"/>
      <c r="QLM3" s="50"/>
      <c r="QLN3" s="50"/>
      <c r="QLO3" s="50"/>
      <c r="QLP3" s="50"/>
      <c r="QLQ3" s="50"/>
      <c r="QLR3" s="50"/>
      <c r="QLS3" s="50"/>
      <c r="QLT3" s="50"/>
      <c r="QLU3" s="50"/>
      <c r="QLV3" s="50"/>
      <c r="QLW3" s="50"/>
      <c r="QLX3" s="50"/>
      <c r="QLY3" s="50"/>
      <c r="QLZ3" s="50"/>
      <c r="QMA3" s="50"/>
      <c r="QMB3" s="50"/>
      <c r="QMC3" s="50"/>
      <c r="QMD3" s="50"/>
      <c r="QME3" s="50"/>
      <c r="QMF3" s="50"/>
      <c r="QMG3" s="50"/>
      <c r="QMH3" s="50"/>
      <c r="QMI3" s="50"/>
      <c r="QMJ3" s="50"/>
      <c r="QMK3" s="50"/>
      <c r="QML3" s="50"/>
      <c r="QMM3" s="50"/>
      <c r="QMN3" s="50"/>
      <c r="QMO3" s="50"/>
      <c r="QMP3" s="50"/>
      <c r="QMQ3" s="50"/>
      <c r="QMR3" s="50"/>
      <c r="QMS3" s="50"/>
      <c r="QMT3" s="50"/>
      <c r="QMU3" s="50"/>
      <c r="QMV3" s="50"/>
      <c r="QMW3" s="50"/>
      <c r="QMX3" s="50"/>
      <c r="QMY3" s="50"/>
      <c r="QMZ3" s="50"/>
      <c r="QNA3" s="50"/>
      <c r="QNB3" s="50"/>
      <c r="QNC3" s="50"/>
      <c r="QND3" s="50"/>
      <c r="QNE3" s="50"/>
      <c r="QNF3" s="50"/>
      <c r="QNG3" s="50"/>
      <c r="QNH3" s="50"/>
      <c r="QNI3" s="50"/>
      <c r="QNJ3" s="50"/>
      <c r="QNK3" s="50"/>
      <c r="QNL3" s="50"/>
      <c r="QNM3" s="50"/>
      <c r="QNN3" s="50"/>
      <c r="QNO3" s="50"/>
      <c r="QNP3" s="50"/>
      <c r="QNQ3" s="50"/>
      <c r="QNR3" s="50"/>
      <c r="QNS3" s="50"/>
      <c r="QNT3" s="50"/>
      <c r="QNU3" s="50"/>
      <c r="QNV3" s="50"/>
      <c r="QNW3" s="50"/>
      <c r="QNX3" s="50"/>
      <c r="QNY3" s="50"/>
      <c r="QNZ3" s="50"/>
      <c r="QOA3" s="50"/>
      <c r="QOB3" s="50"/>
      <c r="QOC3" s="50"/>
      <c r="QOD3" s="50"/>
      <c r="QOE3" s="50"/>
      <c r="QOF3" s="50"/>
      <c r="QOG3" s="50"/>
      <c r="QOH3" s="50"/>
      <c r="QOI3" s="50"/>
      <c r="QOJ3" s="50"/>
      <c r="QOK3" s="50"/>
      <c r="QOL3" s="50"/>
      <c r="QOM3" s="50"/>
      <c r="QON3" s="50"/>
      <c r="QOO3" s="50"/>
      <c r="QOP3" s="50"/>
      <c r="QOQ3" s="50"/>
      <c r="QOR3" s="50"/>
      <c r="QOS3" s="50"/>
      <c r="QOT3" s="50"/>
      <c r="QOU3" s="50"/>
      <c r="QOV3" s="50"/>
      <c r="QOW3" s="50"/>
      <c r="QOX3" s="50"/>
      <c r="QOY3" s="50"/>
      <c r="QOZ3" s="50"/>
      <c r="QPA3" s="50"/>
      <c r="QPB3" s="50"/>
      <c r="QPC3" s="50"/>
      <c r="QPD3" s="50"/>
      <c r="QPE3" s="50"/>
      <c r="QPF3" s="50"/>
      <c r="QPG3" s="50"/>
      <c r="QPH3" s="50"/>
      <c r="QPI3" s="50"/>
      <c r="QPJ3" s="50"/>
      <c r="QPK3" s="50"/>
      <c r="QPL3" s="50"/>
      <c r="QPM3" s="50"/>
      <c r="QPN3" s="50"/>
      <c r="QPO3" s="50"/>
      <c r="QPP3" s="50"/>
      <c r="QPQ3" s="50"/>
      <c r="QPR3" s="50"/>
      <c r="QPS3" s="50"/>
      <c r="QPT3" s="50"/>
      <c r="QPU3" s="50"/>
      <c r="QPV3" s="50"/>
      <c r="QPW3" s="50"/>
      <c r="QPX3" s="50"/>
      <c r="QPY3" s="50"/>
      <c r="QPZ3" s="50"/>
      <c r="QQA3" s="50"/>
      <c r="QQB3" s="50"/>
      <c r="QQC3" s="50"/>
      <c r="QQD3" s="50"/>
      <c r="QQE3" s="50"/>
      <c r="QQF3" s="50"/>
      <c r="QQG3" s="50"/>
      <c r="QQH3" s="50"/>
      <c r="QQI3" s="50"/>
      <c r="QQJ3" s="50"/>
      <c r="QQK3" s="50"/>
      <c r="QQL3" s="50"/>
      <c r="QQM3" s="50"/>
      <c r="QQN3" s="50"/>
      <c r="QQO3" s="50"/>
      <c r="QQP3" s="50"/>
      <c r="QQQ3" s="50"/>
      <c r="QQR3" s="50"/>
      <c r="QQS3" s="50"/>
      <c r="QQT3" s="50"/>
      <c r="QQU3" s="50"/>
      <c r="QQV3" s="50"/>
      <c r="QQW3" s="50"/>
      <c r="QQX3" s="50"/>
      <c r="QQY3" s="50"/>
      <c r="QQZ3" s="50"/>
      <c r="QRA3" s="50"/>
      <c r="QRB3" s="50"/>
      <c r="QRC3" s="50"/>
      <c r="QRD3" s="50"/>
      <c r="QRE3" s="50"/>
      <c r="QRF3" s="50"/>
      <c r="QRG3" s="50"/>
      <c r="QRH3" s="50"/>
      <c r="QRI3" s="50"/>
      <c r="QRJ3" s="50"/>
      <c r="QRK3" s="50"/>
      <c r="QRL3" s="50"/>
      <c r="QRM3" s="50"/>
      <c r="QRN3" s="50"/>
      <c r="QRO3" s="50"/>
      <c r="QRP3" s="50"/>
      <c r="QRQ3" s="50"/>
      <c r="QRR3" s="50"/>
      <c r="QRS3" s="50"/>
      <c r="QRT3" s="50"/>
      <c r="QRU3" s="50"/>
      <c r="QRV3" s="50"/>
      <c r="QRW3" s="50"/>
      <c r="QRX3" s="50"/>
      <c r="QRY3" s="50"/>
      <c r="QRZ3" s="50"/>
      <c r="QSA3" s="50"/>
      <c r="QSB3" s="50"/>
      <c r="QSC3" s="50"/>
      <c r="QSD3" s="50"/>
      <c r="QSE3" s="50"/>
      <c r="QSF3" s="50"/>
      <c r="QSG3" s="50"/>
      <c r="QSH3" s="50"/>
      <c r="QSI3" s="50"/>
      <c r="QSJ3" s="50"/>
      <c r="QSK3" s="50"/>
      <c r="QSL3" s="50"/>
      <c r="QSM3" s="50"/>
      <c r="QSN3" s="50"/>
      <c r="QSO3" s="50"/>
      <c r="QSP3" s="50"/>
      <c r="QSQ3" s="50"/>
      <c r="QSR3" s="50"/>
      <c r="QSS3" s="50"/>
      <c r="QST3" s="50"/>
      <c r="QSU3" s="50"/>
      <c r="QSV3" s="50"/>
      <c r="QSW3" s="50"/>
      <c r="QSX3" s="50"/>
      <c r="QSY3" s="50"/>
      <c r="QSZ3" s="50"/>
      <c r="QTA3" s="50"/>
      <c r="QTB3" s="50"/>
      <c r="QTC3" s="50"/>
      <c r="QTD3" s="50"/>
      <c r="QTE3" s="50"/>
      <c r="QTF3" s="50"/>
      <c r="QTG3" s="50"/>
      <c r="QTH3" s="50"/>
      <c r="QTI3" s="50"/>
      <c r="QTJ3" s="50"/>
      <c r="QTK3" s="50"/>
      <c r="QTL3" s="50"/>
      <c r="QTM3" s="50"/>
      <c r="QTN3" s="50"/>
      <c r="QTO3" s="50"/>
      <c r="QTP3" s="50"/>
      <c r="QTQ3" s="50"/>
      <c r="QTR3" s="50"/>
      <c r="QTS3" s="50"/>
      <c r="QTT3" s="50"/>
      <c r="QTU3" s="50"/>
      <c r="QTV3" s="50"/>
      <c r="QTW3" s="50"/>
      <c r="QTX3" s="50"/>
      <c r="QTY3" s="50"/>
      <c r="QTZ3" s="50"/>
      <c r="QUA3" s="50"/>
      <c r="QUB3" s="50"/>
      <c r="QUC3" s="50"/>
      <c r="QUD3" s="50"/>
      <c r="QUE3" s="50"/>
      <c r="QUF3" s="50"/>
      <c r="QUG3" s="50"/>
      <c r="QUH3" s="50"/>
      <c r="QUI3" s="50"/>
      <c r="QUJ3" s="50"/>
      <c r="QUK3" s="50"/>
      <c r="QUL3" s="50"/>
      <c r="QUM3" s="50"/>
      <c r="QUN3" s="50"/>
      <c r="QUO3" s="50"/>
      <c r="QUP3" s="50"/>
      <c r="QUQ3" s="50"/>
      <c r="QUR3" s="50"/>
      <c r="QUS3" s="50"/>
      <c r="QUT3" s="50"/>
      <c r="QUU3" s="50"/>
      <c r="QUV3" s="50"/>
      <c r="QUW3" s="50"/>
      <c r="QUX3" s="50"/>
      <c r="QUY3" s="50"/>
      <c r="QUZ3" s="50"/>
      <c r="QVA3" s="50"/>
      <c r="QVB3" s="50"/>
      <c r="QVC3" s="50"/>
      <c r="QVD3" s="50"/>
      <c r="QVE3" s="50"/>
      <c r="QVF3" s="50"/>
      <c r="QVG3" s="50"/>
      <c r="QVH3" s="50"/>
      <c r="QVI3" s="50"/>
      <c r="QVJ3" s="50"/>
      <c r="QVK3" s="50"/>
      <c r="QVL3" s="50"/>
      <c r="QVM3" s="50"/>
      <c r="QVN3" s="50"/>
      <c r="QVO3" s="50"/>
      <c r="QVP3" s="50"/>
      <c r="QVQ3" s="50"/>
      <c r="QVR3" s="50"/>
      <c r="QVS3" s="50"/>
      <c r="QVT3" s="50"/>
      <c r="QVU3" s="50"/>
      <c r="QVV3" s="50"/>
      <c r="QVW3" s="50"/>
      <c r="QVX3" s="50"/>
      <c r="QVY3" s="50"/>
      <c r="QVZ3" s="50"/>
      <c r="QWA3" s="50"/>
      <c r="QWB3" s="50"/>
      <c r="QWC3" s="50"/>
      <c r="QWD3" s="50"/>
      <c r="QWE3" s="50"/>
      <c r="QWF3" s="50"/>
      <c r="QWG3" s="50"/>
      <c r="QWH3" s="50"/>
      <c r="QWI3" s="50"/>
      <c r="QWJ3" s="50"/>
      <c r="QWK3" s="50"/>
      <c r="QWL3" s="50"/>
      <c r="QWM3" s="50"/>
      <c r="QWN3" s="50"/>
      <c r="QWO3" s="50"/>
      <c r="QWP3" s="50"/>
      <c r="QWQ3" s="50"/>
      <c r="QWR3" s="50"/>
      <c r="QWS3" s="50"/>
      <c r="QWT3" s="50"/>
      <c r="QWU3" s="50"/>
      <c r="QWV3" s="50"/>
      <c r="QWW3" s="50"/>
      <c r="QWX3" s="50"/>
      <c r="QWY3" s="50"/>
      <c r="QWZ3" s="50"/>
      <c r="QXA3" s="50"/>
      <c r="QXB3" s="50"/>
      <c r="QXC3" s="50"/>
      <c r="QXD3" s="50"/>
      <c r="QXE3" s="50"/>
      <c r="QXF3" s="50"/>
      <c r="QXG3" s="50"/>
      <c r="QXH3" s="50"/>
      <c r="QXI3" s="50"/>
      <c r="QXJ3" s="50"/>
      <c r="QXK3" s="50"/>
      <c r="QXL3" s="50"/>
      <c r="QXM3" s="50"/>
      <c r="QXN3" s="50"/>
      <c r="QXO3" s="50"/>
      <c r="QXP3" s="50"/>
      <c r="QXQ3" s="50"/>
      <c r="QXR3" s="50"/>
      <c r="QXS3" s="50"/>
      <c r="QXT3" s="50"/>
      <c r="QXU3" s="50"/>
      <c r="QXV3" s="50"/>
      <c r="QXW3" s="50"/>
      <c r="QXX3" s="50"/>
      <c r="QXY3" s="50"/>
      <c r="QXZ3" s="50"/>
      <c r="QYA3" s="50"/>
      <c r="QYB3" s="50"/>
      <c r="QYC3" s="50"/>
      <c r="QYD3" s="50"/>
      <c r="QYE3" s="50"/>
      <c r="QYF3" s="50"/>
      <c r="QYG3" s="50"/>
      <c r="QYH3" s="50"/>
      <c r="QYI3" s="50"/>
      <c r="QYJ3" s="50"/>
      <c r="QYK3" s="50"/>
      <c r="QYL3" s="50"/>
      <c r="QYM3" s="50"/>
      <c r="QYN3" s="50"/>
      <c r="QYO3" s="50"/>
      <c r="QYP3" s="50"/>
      <c r="QYQ3" s="50"/>
      <c r="QYR3" s="50"/>
      <c r="QYS3" s="50"/>
      <c r="QYT3" s="50"/>
      <c r="QYU3" s="50"/>
      <c r="QYV3" s="50"/>
      <c r="QYW3" s="50"/>
      <c r="QYX3" s="50"/>
      <c r="QYY3" s="50"/>
      <c r="QYZ3" s="50"/>
      <c r="QZA3" s="50"/>
      <c r="QZB3" s="50"/>
      <c r="QZC3" s="50"/>
      <c r="QZD3" s="50"/>
      <c r="QZE3" s="50"/>
      <c r="QZF3" s="50"/>
      <c r="QZG3" s="50"/>
      <c r="QZH3" s="50"/>
      <c r="QZI3" s="50"/>
      <c r="QZJ3" s="50"/>
      <c r="QZK3" s="50"/>
      <c r="QZL3" s="50"/>
      <c r="QZM3" s="50"/>
      <c r="QZN3" s="50"/>
      <c r="QZO3" s="50"/>
      <c r="QZP3" s="50"/>
      <c r="QZQ3" s="50"/>
      <c r="QZR3" s="50"/>
      <c r="QZS3" s="50"/>
      <c r="QZT3" s="50"/>
      <c r="QZU3" s="50"/>
      <c r="QZV3" s="50"/>
      <c r="QZW3" s="50"/>
      <c r="QZX3" s="50"/>
      <c r="QZY3" s="50"/>
      <c r="QZZ3" s="50"/>
      <c r="RAA3" s="50"/>
      <c r="RAB3" s="50"/>
      <c r="RAC3" s="50"/>
      <c r="RAD3" s="50"/>
      <c r="RAE3" s="50"/>
      <c r="RAF3" s="50"/>
      <c r="RAG3" s="50"/>
      <c r="RAH3" s="50"/>
      <c r="RAI3" s="50"/>
      <c r="RAJ3" s="50"/>
      <c r="RAK3" s="50"/>
      <c r="RAL3" s="50"/>
      <c r="RAM3" s="50"/>
      <c r="RAN3" s="50"/>
      <c r="RAO3" s="50"/>
      <c r="RAP3" s="50"/>
      <c r="RAQ3" s="50"/>
      <c r="RAR3" s="50"/>
      <c r="RAS3" s="50"/>
      <c r="RAT3" s="50"/>
      <c r="RAU3" s="50"/>
      <c r="RAV3" s="50"/>
      <c r="RAW3" s="50"/>
      <c r="RAX3" s="50"/>
      <c r="RAY3" s="50"/>
      <c r="RAZ3" s="50"/>
      <c r="RBA3" s="50"/>
      <c r="RBB3" s="50"/>
      <c r="RBC3" s="50"/>
      <c r="RBD3" s="50"/>
      <c r="RBE3" s="50"/>
      <c r="RBF3" s="50"/>
      <c r="RBG3" s="50"/>
      <c r="RBH3" s="50"/>
      <c r="RBI3" s="50"/>
      <c r="RBJ3" s="50"/>
      <c r="RBK3" s="50"/>
      <c r="RBL3" s="50"/>
      <c r="RBM3" s="50"/>
      <c r="RBN3" s="50"/>
      <c r="RBO3" s="50"/>
      <c r="RBP3" s="50"/>
      <c r="RBQ3" s="50"/>
      <c r="RBR3" s="50"/>
      <c r="RBS3" s="50"/>
      <c r="RBT3" s="50"/>
      <c r="RBU3" s="50"/>
      <c r="RBV3" s="50"/>
      <c r="RBW3" s="50"/>
      <c r="RBX3" s="50"/>
      <c r="RBY3" s="50"/>
      <c r="RBZ3" s="50"/>
      <c r="RCA3" s="50"/>
      <c r="RCB3" s="50"/>
      <c r="RCC3" s="50"/>
      <c r="RCD3" s="50"/>
      <c r="RCE3" s="50"/>
      <c r="RCF3" s="50"/>
      <c r="RCG3" s="50"/>
      <c r="RCH3" s="50"/>
      <c r="RCI3" s="50"/>
      <c r="RCJ3" s="50"/>
      <c r="RCK3" s="50"/>
      <c r="RCL3" s="50"/>
      <c r="RCM3" s="50"/>
      <c r="RCN3" s="50"/>
      <c r="RCO3" s="50"/>
      <c r="RCP3" s="50"/>
      <c r="RCQ3" s="50"/>
      <c r="RCR3" s="50"/>
      <c r="RCS3" s="50"/>
      <c r="RCT3" s="50"/>
      <c r="RCU3" s="50"/>
      <c r="RCV3" s="50"/>
      <c r="RCW3" s="50"/>
      <c r="RCX3" s="50"/>
      <c r="RCY3" s="50"/>
      <c r="RCZ3" s="50"/>
      <c r="RDA3" s="50"/>
      <c r="RDB3" s="50"/>
      <c r="RDC3" s="50"/>
      <c r="RDD3" s="50"/>
      <c r="RDE3" s="50"/>
      <c r="RDF3" s="50"/>
      <c r="RDG3" s="50"/>
      <c r="RDH3" s="50"/>
      <c r="RDI3" s="50"/>
      <c r="RDJ3" s="50"/>
      <c r="RDK3" s="50"/>
      <c r="RDL3" s="50"/>
      <c r="RDM3" s="50"/>
      <c r="RDN3" s="50"/>
      <c r="RDO3" s="50"/>
      <c r="RDP3" s="50"/>
      <c r="RDQ3" s="50"/>
      <c r="RDR3" s="50"/>
      <c r="RDS3" s="50"/>
      <c r="RDT3" s="50"/>
      <c r="RDU3" s="50"/>
      <c r="RDV3" s="50"/>
      <c r="RDW3" s="50"/>
      <c r="RDX3" s="50"/>
      <c r="RDY3" s="50"/>
      <c r="RDZ3" s="50"/>
      <c r="REA3" s="50"/>
      <c r="REB3" s="50"/>
      <c r="REC3" s="50"/>
      <c r="RED3" s="50"/>
      <c r="REE3" s="50"/>
      <c r="REF3" s="50"/>
      <c r="REG3" s="50"/>
      <c r="REH3" s="50"/>
      <c r="REI3" s="50"/>
      <c r="REJ3" s="50"/>
      <c r="REK3" s="50"/>
      <c r="REL3" s="50"/>
      <c r="REM3" s="50"/>
      <c r="REN3" s="50"/>
      <c r="REO3" s="50"/>
      <c r="REP3" s="50"/>
      <c r="REQ3" s="50"/>
      <c r="RER3" s="50"/>
      <c r="RES3" s="50"/>
      <c r="RET3" s="50"/>
      <c r="REU3" s="50"/>
      <c r="REV3" s="50"/>
      <c r="REW3" s="50"/>
      <c r="REX3" s="50"/>
      <c r="REY3" s="50"/>
      <c r="REZ3" s="50"/>
      <c r="RFA3" s="50"/>
      <c r="RFB3" s="50"/>
      <c r="RFC3" s="50"/>
      <c r="RFD3" s="50"/>
      <c r="RFE3" s="50"/>
      <c r="RFF3" s="50"/>
      <c r="RFG3" s="50"/>
      <c r="RFH3" s="50"/>
      <c r="RFI3" s="50"/>
      <c r="RFJ3" s="50"/>
      <c r="RFK3" s="50"/>
      <c r="RFL3" s="50"/>
      <c r="RFM3" s="50"/>
      <c r="RFN3" s="50"/>
      <c r="RFO3" s="50"/>
      <c r="RFP3" s="50"/>
      <c r="RFQ3" s="50"/>
      <c r="RFR3" s="50"/>
      <c r="RFS3" s="50"/>
      <c r="RFT3" s="50"/>
      <c r="RFU3" s="50"/>
      <c r="RFV3" s="50"/>
      <c r="RFW3" s="50"/>
      <c r="RFX3" s="50"/>
      <c r="RFY3" s="50"/>
      <c r="RFZ3" s="50"/>
      <c r="RGA3" s="50"/>
      <c r="RGB3" s="50"/>
      <c r="RGC3" s="50"/>
      <c r="RGD3" s="50"/>
      <c r="RGE3" s="50"/>
      <c r="RGF3" s="50"/>
      <c r="RGG3" s="50"/>
      <c r="RGH3" s="50"/>
      <c r="RGI3" s="50"/>
      <c r="RGJ3" s="50"/>
      <c r="RGK3" s="50"/>
      <c r="RGL3" s="50"/>
      <c r="RGM3" s="50"/>
      <c r="RGN3" s="50"/>
      <c r="RGO3" s="50"/>
      <c r="RGP3" s="50"/>
      <c r="RGQ3" s="50"/>
      <c r="RGR3" s="50"/>
      <c r="RGS3" s="50"/>
      <c r="RGT3" s="50"/>
      <c r="RGU3" s="50"/>
      <c r="RGV3" s="50"/>
      <c r="RGW3" s="50"/>
      <c r="RGX3" s="50"/>
      <c r="RGY3" s="50"/>
      <c r="RGZ3" s="50"/>
      <c r="RHA3" s="50"/>
      <c r="RHB3" s="50"/>
      <c r="RHC3" s="50"/>
      <c r="RHD3" s="50"/>
      <c r="RHE3" s="50"/>
      <c r="RHF3" s="50"/>
      <c r="RHG3" s="50"/>
      <c r="RHH3" s="50"/>
      <c r="RHI3" s="50"/>
      <c r="RHJ3" s="50"/>
      <c r="RHK3" s="50"/>
      <c r="RHL3" s="50"/>
      <c r="RHM3" s="50"/>
      <c r="RHN3" s="50"/>
      <c r="RHO3" s="50"/>
      <c r="RHP3" s="50"/>
      <c r="RHQ3" s="50"/>
      <c r="RHR3" s="50"/>
      <c r="RHS3" s="50"/>
      <c r="RHT3" s="50"/>
      <c r="RHU3" s="50"/>
      <c r="RHV3" s="50"/>
      <c r="RHW3" s="50"/>
      <c r="RHX3" s="50"/>
      <c r="RHY3" s="50"/>
      <c r="RHZ3" s="50"/>
      <c r="RIA3" s="50"/>
      <c r="RIB3" s="50"/>
      <c r="RIC3" s="50"/>
      <c r="RID3" s="50"/>
      <c r="RIE3" s="50"/>
      <c r="RIF3" s="50"/>
      <c r="RIG3" s="50"/>
      <c r="RIH3" s="50"/>
      <c r="RII3" s="50"/>
      <c r="RIJ3" s="50"/>
      <c r="RIK3" s="50"/>
      <c r="RIL3" s="50"/>
      <c r="RIM3" s="50"/>
      <c r="RIN3" s="50"/>
      <c r="RIO3" s="50"/>
      <c r="RIP3" s="50"/>
      <c r="RIQ3" s="50"/>
      <c r="RIR3" s="50"/>
      <c r="RIS3" s="50"/>
      <c r="RIT3" s="50"/>
      <c r="RIU3" s="50"/>
      <c r="RIV3" s="50"/>
      <c r="RIW3" s="50"/>
      <c r="RIX3" s="50"/>
      <c r="RIY3" s="50"/>
      <c r="RIZ3" s="50"/>
      <c r="RJA3" s="50"/>
      <c r="RJB3" s="50"/>
      <c r="RJC3" s="50"/>
      <c r="RJD3" s="50"/>
      <c r="RJE3" s="50"/>
      <c r="RJF3" s="50"/>
      <c r="RJG3" s="50"/>
      <c r="RJH3" s="50"/>
      <c r="RJI3" s="50"/>
      <c r="RJJ3" s="50"/>
      <c r="RJK3" s="50"/>
      <c r="RJL3" s="50"/>
      <c r="RJM3" s="50"/>
      <c r="RJN3" s="50"/>
      <c r="RJO3" s="50"/>
      <c r="RJP3" s="50"/>
      <c r="RJQ3" s="50"/>
      <c r="RJR3" s="50"/>
      <c r="RJS3" s="50"/>
      <c r="RJT3" s="50"/>
      <c r="RJU3" s="50"/>
      <c r="RJV3" s="50"/>
      <c r="RJW3" s="50"/>
      <c r="RJX3" s="50"/>
      <c r="RJY3" s="50"/>
      <c r="RJZ3" s="50"/>
      <c r="RKA3" s="50"/>
      <c r="RKB3" s="50"/>
      <c r="RKC3" s="50"/>
      <c r="RKD3" s="50"/>
      <c r="RKE3" s="50"/>
      <c r="RKF3" s="50"/>
      <c r="RKG3" s="50"/>
      <c r="RKH3" s="50"/>
      <c r="RKI3" s="50"/>
      <c r="RKJ3" s="50"/>
      <c r="RKK3" s="50"/>
      <c r="RKL3" s="50"/>
      <c r="RKM3" s="50"/>
      <c r="RKN3" s="50"/>
      <c r="RKO3" s="50"/>
      <c r="RKP3" s="50"/>
      <c r="RKQ3" s="50"/>
      <c r="RKR3" s="50"/>
      <c r="RKS3" s="50"/>
      <c r="RKT3" s="50"/>
      <c r="RKU3" s="50"/>
      <c r="RKV3" s="50"/>
      <c r="RKW3" s="50"/>
      <c r="RKX3" s="50"/>
      <c r="RKY3" s="50"/>
      <c r="RKZ3" s="50"/>
      <c r="RLA3" s="50"/>
      <c r="RLB3" s="50"/>
      <c r="RLC3" s="50"/>
      <c r="RLD3" s="50"/>
      <c r="RLE3" s="50"/>
      <c r="RLF3" s="50"/>
      <c r="RLG3" s="50"/>
      <c r="RLH3" s="50"/>
      <c r="RLI3" s="50"/>
      <c r="RLJ3" s="50"/>
      <c r="RLK3" s="50"/>
      <c r="RLL3" s="50"/>
      <c r="RLM3" s="50"/>
      <c r="RLN3" s="50"/>
      <c r="RLO3" s="50"/>
      <c r="RLP3" s="50"/>
      <c r="RLQ3" s="50"/>
      <c r="RLR3" s="50"/>
      <c r="RLS3" s="50"/>
      <c r="RLT3" s="50"/>
      <c r="RLU3" s="50"/>
      <c r="RLV3" s="50"/>
      <c r="RLW3" s="50"/>
      <c r="RLX3" s="50"/>
      <c r="RLY3" s="50"/>
      <c r="RLZ3" s="50"/>
      <c r="RMA3" s="50"/>
      <c r="RMB3" s="50"/>
      <c r="RMC3" s="50"/>
      <c r="RMD3" s="50"/>
      <c r="RME3" s="50"/>
      <c r="RMF3" s="50"/>
      <c r="RMG3" s="50"/>
      <c r="RMH3" s="50"/>
      <c r="RMI3" s="50"/>
      <c r="RMJ3" s="50"/>
      <c r="RMK3" s="50"/>
      <c r="RML3" s="50"/>
      <c r="RMM3" s="50"/>
      <c r="RMN3" s="50"/>
      <c r="RMO3" s="50"/>
      <c r="RMP3" s="50"/>
      <c r="RMQ3" s="50"/>
      <c r="RMR3" s="50"/>
      <c r="RMS3" s="50"/>
      <c r="RMT3" s="50"/>
      <c r="RMU3" s="50"/>
      <c r="RMV3" s="50"/>
      <c r="RMW3" s="50"/>
      <c r="RMX3" s="50"/>
      <c r="RMY3" s="50"/>
      <c r="RMZ3" s="50"/>
      <c r="RNA3" s="50"/>
      <c r="RNB3" s="50"/>
      <c r="RNC3" s="50"/>
      <c r="RND3" s="50"/>
      <c r="RNE3" s="50"/>
      <c r="RNF3" s="50"/>
      <c r="RNG3" s="50"/>
      <c r="RNH3" s="50"/>
      <c r="RNI3" s="50"/>
      <c r="RNJ3" s="50"/>
      <c r="RNK3" s="50"/>
      <c r="RNL3" s="50"/>
      <c r="RNM3" s="50"/>
      <c r="RNN3" s="50"/>
      <c r="RNO3" s="50"/>
      <c r="RNP3" s="50"/>
      <c r="RNQ3" s="50"/>
      <c r="RNR3" s="50"/>
      <c r="RNS3" s="50"/>
      <c r="RNT3" s="50"/>
      <c r="RNU3" s="50"/>
      <c r="RNV3" s="50"/>
      <c r="RNW3" s="50"/>
      <c r="RNX3" s="50"/>
      <c r="RNY3" s="50"/>
      <c r="RNZ3" s="50"/>
      <c r="ROA3" s="50"/>
      <c r="ROB3" s="50"/>
      <c r="ROC3" s="50"/>
      <c r="ROD3" s="50"/>
      <c r="ROE3" s="50"/>
      <c r="ROF3" s="50"/>
      <c r="ROG3" s="50"/>
      <c r="ROH3" s="50"/>
      <c r="ROI3" s="50"/>
      <c r="ROJ3" s="50"/>
      <c r="ROK3" s="50"/>
      <c r="ROL3" s="50"/>
      <c r="ROM3" s="50"/>
      <c r="RON3" s="50"/>
      <c r="ROO3" s="50"/>
      <c r="ROP3" s="50"/>
      <c r="ROQ3" s="50"/>
      <c r="ROR3" s="50"/>
      <c r="ROS3" s="50"/>
      <c r="ROT3" s="50"/>
      <c r="ROU3" s="50"/>
      <c r="ROV3" s="50"/>
      <c r="ROW3" s="50"/>
      <c r="ROX3" s="50"/>
      <c r="ROY3" s="50"/>
      <c r="ROZ3" s="50"/>
      <c r="RPA3" s="50"/>
      <c r="RPB3" s="50"/>
      <c r="RPC3" s="50"/>
      <c r="RPD3" s="50"/>
      <c r="RPE3" s="50"/>
      <c r="RPF3" s="50"/>
      <c r="RPG3" s="50"/>
      <c r="RPH3" s="50"/>
      <c r="RPI3" s="50"/>
      <c r="RPJ3" s="50"/>
      <c r="RPK3" s="50"/>
      <c r="RPL3" s="50"/>
      <c r="RPM3" s="50"/>
      <c r="RPN3" s="50"/>
      <c r="RPO3" s="50"/>
      <c r="RPP3" s="50"/>
      <c r="RPQ3" s="50"/>
      <c r="RPR3" s="50"/>
      <c r="RPS3" s="50"/>
      <c r="RPT3" s="50"/>
      <c r="RPU3" s="50"/>
      <c r="RPV3" s="50"/>
      <c r="RPW3" s="50"/>
      <c r="RPX3" s="50"/>
      <c r="RPY3" s="50"/>
      <c r="RPZ3" s="50"/>
      <c r="RQA3" s="50"/>
      <c r="RQB3" s="50"/>
      <c r="RQC3" s="50"/>
      <c r="RQD3" s="50"/>
      <c r="RQE3" s="50"/>
      <c r="RQF3" s="50"/>
      <c r="RQG3" s="50"/>
      <c r="RQH3" s="50"/>
      <c r="RQI3" s="50"/>
      <c r="RQJ3" s="50"/>
      <c r="RQK3" s="50"/>
      <c r="RQL3" s="50"/>
      <c r="RQM3" s="50"/>
      <c r="RQN3" s="50"/>
      <c r="RQO3" s="50"/>
      <c r="RQP3" s="50"/>
      <c r="RQQ3" s="50"/>
      <c r="RQR3" s="50"/>
      <c r="RQS3" s="50"/>
      <c r="RQT3" s="50"/>
      <c r="RQU3" s="50"/>
      <c r="RQV3" s="50"/>
      <c r="RQW3" s="50"/>
      <c r="RQX3" s="50"/>
      <c r="RQY3" s="50"/>
      <c r="RQZ3" s="50"/>
      <c r="RRA3" s="50"/>
      <c r="RRB3" s="50"/>
      <c r="RRC3" s="50"/>
      <c r="RRD3" s="50"/>
      <c r="RRE3" s="50"/>
      <c r="RRF3" s="50"/>
      <c r="RRG3" s="50"/>
      <c r="RRH3" s="50"/>
      <c r="RRI3" s="50"/>
      <c r="RRJ3" s="50"/>
      <c r="RRK3" s="50"/>
      <c r="RRL3" s="50"/>
      <c r="RRM3" s="50"/>
      <c r="RRN3" s="50"/>
      <c r="RRO3" s="50"/>
      <c r="RRP3" s="50"/>
      <c r="RRQ3" s="50"/>
      <c r="RRR3" s="50"/>
      <c r="RRS3" s="50"/>
      <c r="RRT3" s="50"/>
      <c r="RRU3" s="50"/>
      <c r="RRV3" s="50"/>
      <c r="RRW3" s="50"/>
      <c r="RRX3" s="50"/>
      <c r="RRY3" s="50"/>
      <c r="RRZ3" s="50"/>
      <c r="RSA3" s="50"/>
      <c r="RSB3" s="50"/>
      <c r="RSC3" s="50"/>
      <c r="RSD3" s="50"/>
      <c r="RSE3" s="50"/>
      <c r="RSF3" s="50"/>
      <c r="RSG3" s="50"/>
      <c r="RSH3" s="50"/>
      <c r="RSI3" s="50"/>
      <c r="RSJ3" s="50"/>
      <c r="RSK3" s="50"/>
      <c r="RSL3" s="50"/>
      <c r="RSM3" s="50"/>
      <c r="RSN3" s="50"/>
      <c r="RSO3" s="50"/>
      <c r="RSP3" s="50"/>
      <c r="RSQ3" s="50"/>
      <c r="RSR3" s="50"/>
      <c r="RSS3" s="50"/>
      <c r="RST3" s="50"/>
      <c r="RSU3" s="50"/>
      <c r="RSV3" s="50"/>
      <c r="RSW3" s="50"/>
      <c r="RSX3" s="50"/>
      <c r="RSY3" s="50"/>
      <c r="RSZ3" s="50"/>
      <c r="RTA3" s="50"/>
      <c r="RTB3" s="50"/>
      <c r="RTC3" s="50"/>
      <c r="RTD3" s="50"/>
      <c r="RTE3" s="50"/>
      <c r="RTF3" s="50"/>
      <c r="RTG3" s="50"/>
      <c r="RTH3" s="50"/>
      <c r="RTI3" s="50"/>
      <c r="RTJ3" s="50"/>
      <c r="RTK3" s="50"/>
      <c r="RTL3" s="50"/>
      <c r="RTM3" s="50"/>
      <c r="RTN3" s="50"/>
      <c r="RTO3" s="50"/>
      <c r="RTP3" s="50"/>
      <c r="RTQ3" s="50"/>
      <c r="RTR3" s="50"/>
      <c r="RTS3" s="50"/>
      <c r="RTT3" s="50"/>
      <c r="RTU3" s="50"/>
      <c r="RTV3" s="50"/>
      <c r="RTW3" s="50"/>
      <c r="RTX3" s="50"/>
      <c r="RTY3" s="50"/>
      <c r="RTZ3" s="50"/>
      <c r="RUA3" s="50"/>
      <c r="RUB3" s="50"/>
      <c r="RUC3" s="50"/>
      <c r="RUD3" s="50"/>
      <c r="RUE3" s="50"/>
      <c r="RUF3" s="50"/>
      <c r="RUG3" s="50"/>
      <c r="RUH3" s="50"/>
      <c r="RUI3" s="50"/>
      <c r="RUJ3" s="50"/>
      <c r="RUK3" s="50"/>
      <c r="RUL3" s="50"/>
      <c r="RUM3" s="50"/>
      <c r="RUN3" s="50"/>
      <c r="RUO3" s="50"/>
      <c r="RUP3" s="50"/>
      <c r="RUQ3" s="50"/>
      <c r="RUR3" s="50"/>
      <c r="RUS3" s="50"/>
      <c r="RUT3" s="50"/>
      <c r="RUU3" s="50"/>
      <c r="RUV3" s="50"/>
      <c r="RUW3" s="50"/>
      <c r="RUX3" s="50"/>
      <c r="RUY3" s="50"/>
      <c r="RUZ3" s="50"/>
      <c r="RVA3" s="50"/>
      <c r="RVB3" s="50"/>
      <c r="RVC3" s="50"/>
      <c r="RVD3" s="50"/>
      <c r="RVE3" s="50"/>
      <c r="RVF3" s="50"/>
      <c r="RVG3" s="50"/>
      <c r="RVH3" s="50"/>
      <c r="RVI3" s="50"/>
      <c r="RVJ3" s="50"/>
      <c r="RVK3" s="50"/>
      <c r="RVL3" s="50"/>
      <c r="RVM3" s="50"/>
      <c r="RVN3" s="50"/>
      <c r="RVO3" s="50"/>
      <c r="RVP3" s="50"/>
      <c r="RVQ3" s="50"/>
      <c r="RVR3" s="50"/>
      <c r="RVS3" s="50"/>
      <c r="RVT3" s="50"/>
      <c r="RVU3" s="50"/>
      <c r="RVV3" s="50"/>
      <c r="RVW3" s="50"/>
      <c r="RVX3" s="50"/>
      <c r="RVY3" s="50"/>
      <c r="RVZ3" s="50"/>
      <c r="RWA3" s="50"/>
      <c r="RWB3" s="50"/>
      <c r="RWC3" s="50"/>
      <c r="RWD3" s="50"/>
      <c r="RWE3" s="50"/>
      <c r="RWF3" s="50"/>
      <c r="RWG3" s="50"/>
      <c r="RWH3" s="50"/>
      <c r="RWI3" s="50"/>
      <c r="RWJ3" s="50"/>
      <c r="RWK3" s="50"/>
      <c r="RWL3" s="50"/>
      <c r="RWM3" s="50"/>
      <c r="RWN3" s="50"/>
      <c r="RWO3" s="50"/>
      <c r="RWP3" s="50"/>
      <c r="RWQ3" s="50"/>
      <c r="RWR3" s="50"/>
      <c r="RWS3" s="50"/>
      <c r="RWT3" s="50"/>
      <c r="RWU3" s="50"/>
      <c r="RWV3" s="50"/>
      <c r="RWW3" s="50"/>
      <c r="RWX3" s="50"/>
      <c r="RWY3" s="50"/>
      <c r="RWZ3" s="50"/>
      <c r="RXA3" s="50"/>
      <c r="RXB3" s="50"/>
      <c r="RXC3" s="50"/>
      <c r="RXD3" s="50"/>
      <c r="RXE3" s="50"/>
      <c r="RXF3" s="50"/>
      <c r="RXG3" s="50"/>
      <c r="RXH3" s="50"/>
      <c r="RXI3" s="50"/>
      <c r="RXJ3" s="50"/>
      <c r="RXK3" s="50"/>
      <c r="RXL3" s="50"/>
      <c r="RXM3" s="50"/>
      <c r="RXN3" s="50"/>
      <c r="RXO3" s="50"/>
      <c r="RXP3" s="50"/>
      <c r="RXQ3" s="50"/>
      <c r="RXR3" s="50"/>
      <c r="RXS3" s="50"/>
      <c r="RXT3" s="50"/>
      <c r="RXU3" s="50"/>
      <c r="RXV3" s="50"/>
      <c r="RXW3" s="50"/>
      <c r="RXX3" s="50"/>
      <c r="RXY3" s="50"/>
      <c r="RXZ3" s="50"/>
      <c r="RYA3" s="50"/>
      <c r="RYB3" s="50"/>
      <c r="RYC3" s="50"/>
      <c r="RYD3" s="50"/>
      <c r="RYE3" s="50"/>
      <c r="RYF3" s="50"/>
      <c r="RYG3" s="50"/>
      <c r="RYH3" s="50"/>
      <c r="RYI3" s="50"/>
      <c r="RYJ3" s="50"/>
      <c r="RYK3" s="50"/>
      <c r="RYL3" s="50"/>
      <c r="RYM3" s="50"/>
      <c r="RYN3" s="50"/>
      <c r="RYO3" s="50"/>
      <c r="RYP3" s="50"/>
      <c r="RYQ3" s="50"/>
      <c r="RYR3" s="50"/>
      <c r="RYS3" s="50"/>
      <c r="RYT3" s="50"/>
      <c r="RYU3" s="50"/>
      <c r="RYV3" s="50"/>
      <c r="RYW3" s="50"/>
      <c r="RYX3" s="50"/>
      <c r="RYY3" s="50"/>
      <c r="RYZ3" s="50"/>
      <c r="RZA3" s="50"/>
      <c r="RZB3" s="50"/>
      <c r="RZC3" s="50"/>
      <c r="RZD3" s="50"/>
      <c r="RZE3" s="50"/>
      <c r="RZF3" s="50"/>
      <c r="RZG3" s="50"/>
      <c r="RZH3" s="50"/>
      <c r="RZI3" s="50"/>
      <c r="RZJ3" s="50"/>
      <c r="RZK3" s="50"/>
      <c r="RZL3" s="50"/>
      <c r="RZM3" s="50"/>
      <c r="RZN3" s="50"/>
      <c r="RZO3" s="50"/>
      <c r="RZP3" s="50"/>
      <c r="RZQ3" s="50"/>
      <c r="RZR3" s="50"/>
      <c r="RZS3" s="50"/>
      <c r="RZT3" s="50"/>
      <c r="RZU3" s="50"/>
      <c r="RZV3" s="50"/>
      <c r="RZW3" s="50"/>
      <c r="RZX3" s="50"/>
      <c r="RZY3" s="50"/>
      <c r="RZZ3" s="50"/>
      <c r="SAA3" s="50"/>
      <c r="SAB3" s="50"/>
      <c r="SAC3" s="50"/>
      <c r="SAD3" s="50"/>
      <c r="SAE3" s="50"/>
      <c r="SAF3" s="50"/>
      <c r="SAG3" s="50"/>
      <c r="SAH3" s="50"/>
      <c r="SAI3" s="50"/>
      <c r="SAJ3" s="50"/>
      <c r="SAK3" s="50"/>
      <c r="SAL3" s="50"/>
      <c r="SAM3" s="50"/>
      <c r="SAN3" s="50"/>
      <c r="SAO3" s="50"/>
      <c r="SAP3" s="50"/>
      <c r="SAQ3" s="50"/>
      <c r="SAR3" s="50"/>
      <c r="SAS3" s="50"/>
      <c r="SAT3" s="50"/>
      <c r="SAU3" s="50"/>
      <c r="SAV3" s="50"/>
      <c r="SAW3" s="50"/>
      <c r="SAX3" s="50"/>
      <c r="SAY3" s="50"/>
      <c r="SAZ3" s="50"/>
      <c r="SBA3" s="50"/>
      <c r="SBB3" s="50"/>
      <c r="SBC3" s="50"/>
      <c r="SBD3" s="50"/>
      <c r="SBE3" s="50"/>
      <c r="SBF3" s="50"/>
      <c r="SBG3" s="50"/>
      <c r="SBH3" s="50"/>
      <c r="SBI3" s="50"/>
      <c r="SBJ3" s="50"/>
      <c r="SBK3" s="50"/>
      <c r="SBL3" s="50"/>
      <c r="SBM3" s="50"/>
      <c r="SBN3" s="50"/>
      <c r="SBO3" s="50"/>
      <c r="SBP3" s="50"/>
      <c r="SBQ3" s="50"/>
      <c r="SBR3" s="50"/>
      <c r="SBS3" s="50"/>
      <c r="SBT3" s="50"/>
      <c r="SBU3" s="50"/>
      <c r="SBV3" s="50"/>
      <c r="SBW3" s="50"/>
      <c r="SBX3" s="50"/>
      <c r="SBY3" s="50"/>
      <c r="SBZ3" s="50"/>
      <c r="SCA3" s="50"/>
      <c r="SCB3" s="50"/>
      <c r="SCC3" s="50"/>
      <c r="SCD3" s="50"/>
      <c r="SCE3" s="50"/>
      <c r="SCF3" s="50"/>
      <c r="SCG3" s="50"/>
      <c r="SCH3" s="50"/>
      <c r="SCI3" s="50"/>
      <c r="SCJ3" s="50"/>
      <c r="SCK3" s="50"/>
      <c r="SCL3" s="50"/>
      <c r="SCM3" s="50"/>
      <c r="SCN3" s="50"/>
      <c r="SCO3" s="50"/>
      <c r="SCP3" s="50"/>
      <c r="SCQ3" s="50"/>
      <c r="SCR3" s="50"/>
      <c r="SCS3" s="50"/>
      <c r="SCT3" s="50"/>
      <c r="SCU3" s="50"/>
      <c r="SCV3" s="50"/>
      <c r="SCW3" s="50"/>
      <c r="SCX3" s="50"/>
      <c r="SCY3" s="50"/>
      <c r="SCZ3" s="50"/>
      <c r="SDA3" s="50"/>
      <c r="SDB3" s="50"/>
      <c r="SDC3" s="50"/>
      <c r="SDD3" s="50"/>
      <c r="SDE3" s="50"/>
      <c r="SDF3" s="50"/>
      <c r="SDG3" s="50"/>
      <c r="SDH3" s="50"/>
      <c r="SDI3" s="50"/>
      <c r="SDJ3" s="50"/>
      <c r="SDK3" s="50"/>
      <c r="SDL3" s="50"/>
      <c r="SDM3" s="50"/>
      <c r="SDN3" s="50"/>
      <c r="SDO3" s="50"/>
      <c r="SDP3" s="50"/>
      <c r="SDQ3" s="50"/>
      <c r="SDR3" s="50"/>
      <c r="SDS3" s="50"/>
      <c r="SDT3" s="50"/>
      <c r="SDU3" s="50"/>
      <c r="SDV3" s="50"/>
      <c r="SDW3" s="50"/>
      <c r="SDX3" s="50"/>
      <c r="SDY3" s="50"/>
      <c r="SDZ3" s="50"/>
      <c r="SEA3" s="50"/>
      <c r="SEB3" s="50"/>
      <c r="SEC3" s="50"/>
      <c r="SED3" s="50"/>
      <c r="SEE3" s="50"/>
      <c r="SEF3" s="50"/>
      <c r="SEG3" s="50"/>
      <c r="SEH3" s="50"/>
      <c r="SEI3" s="50"/>
      <c r="SEJ3" s="50"/>
      <c r="SEK3" s="50"/>
      <c r="SEL3" s="50"/>
      <c r="SEM3" s="50"/>
      <c r="SEN3" s="50"/>
      <c r="SEO3" s="50"/>
      <c r="SEP3" s="50"/>
      <c r="SEQ3" s="50"/>
      <c r="SER3" s="50"/>
      <c r="SES3" s="50"/>
      <c r="SET3" s="50"/>
      <c r="SEU3" s="50"/>
      <c r="SEV3" s="50"/>
      <c r="SEW3" s="50"/>
      <c r="SEX3" s="50"/>
      <c r="SEY3" s="50"/>
      <c r="SEZ3" s="50"/>
      <c r="SFA3" s="50"/>
      <c r="SFB3" s="50"/>
      <c r="SFC3" s="50"/>
      <c r="SFD3" s="50"/>
      <c r="SFE3" s="50"/>
      <c r="SFF3" s="50"/>
      <c r="SFG3" s="50"/>
      <c r="SFH3" s="50"/>
      <c r="SFI3" s="50"/>
      <c r="SFJ3" s="50"/>
      <c r="SFK3" s="50"/>
      <c r="SFL3" s="50"/>
      <c r="SFM3" s="50"/>
      <c r="SFN3" s="50"/>
      <c r="SFO3" s="50"/>
      <c r="SFP3" s="50"/>
      <c r="SFQ3" s="50"/>
      <c r="SFR3" s="50"/>
      <c r="SFS3" s="50"/>
      <c r="SFT3" s="50"/>
      <c r="SFU3" s="50"/>
      <c r="SFV3" s="50"/>
      <c r="SFW3" s="50"/>
      <c r="SFX3" s="50"/>
      <c r="SFY3" s="50"/>
      <c r="SFZ3" s="50"/>
      <c r="SGA3" s="50"/>
      <c r="SGB3" s="50"/>
      <c r="SGC3" s="50"/>
      <c r="SGD3" s="50"/>
      <c r="SGE3" s="50"/>
      <c r="SGF3" s="50"/>
      <c r="SGG3" s="50"/>
      <c r="SGH3" s="50"/>
      <c r="SGI3" s="50"/>
      <c r="SGJ3" s="50"/>
      <c r="SGK3" s="50"/>
      <c r="SGL3" s="50"/>
      <c r="SGM3" s="50"/>
      <c r="SGN3" s="50"/>
      <c r="SGO3" s="50"/>
      <c r="SGP3" s="50"/>
      <c r="SGQ3" s="50"/>
      <c r="SGR3" s="50"/>
      <c r="SGS3" s="50"/>
      <c r="SGT3" s="50"/>
      <c r="SGU3" s="50"/>
      <c r="SGV3" s="50"/>
      <c r="SGW3" s="50"/>
      <c r="SGX3" s="50"/>
      <c r="SGY3" s="50"/>
      <c r="SGZ3" s="50"/>
      <c r="SHA3" s="50"/>
      <c r="SHB3" s="50"/>
      <c r="SHC3" s="50"/>
      <c r="SHD3" s="50"/>
      <c r="SHE3" s="50"/>
      <c r="SHF3" s="50"/>
      <c r="SHG3" s="50"/>
      <c r="SHH3" s="50"/>
      <c r="SHI3" s="50"/>
      <c r="SHJ3" s="50"/>
      <c r="SHK3" s="50"/>
      <c r="SHL3" s="50"/>
      <c r="SHM3" s="50"/>
      <c r="SHN3" s="50"/>
      <c r="SHO3" s="50"/>
      <c r="SHP3" s="50"/>
      <c r="SHQ3" s="50"/>
      <c r="SHR3" s="50"/>
      <c r="SHS3" s="50"/>
      <c r="SHT3" s="50"/>
      <c r="SHU3" s="50"/>
      <c r="SHV3" s="50"/>
      <c r="SHW3" s="50"/>
      <c r="SHX3" s="50"/>
      <c r="SHY3" s="50"/>
      <c r="SHZ3" s="50"/>
      <c r="SIA3" s="50"/>
      <c r="SIB3" s="50"/>
      <c r="SIC3" s="50"/>
      <c r="SID3" s="50"/>
      <c r="SIE3" s="50"/>
      <c r="SIF3" s="50"/>
      <c r="SIG3" s="50"/>
      <c r="SIH3" s="50"/>
      <c r="SII3" s="50"/>
      <c r="SIJ3" s="50"/>
      <c r="SIK3" s="50"/>
      <c r="SIL3" s="50"/>
      <c r="SIM3" s="50"/>
      <c r="SIN3" s="50"/>
      <c r="SIO3" s="50"/>
      <c r="SIP3" s="50"/>
      <c r="SIQ3" s="50"/>
      <c r="SIR3" s="50"/>
      <c r="SIS3" s="50"/>
      <c r="SIT3" s="50"/>
      <c r="SIU3" s="50"/>
      <c r="SIV3" s="50"/>
      <c r="SIW3" s="50"/>
      <c r="SIX3" s="50"/>
      <c r="SIY3" s="50"/>
      <c r="SIZ3" s="50"/>
      <c r="SJA3" s="50"/>
      <c r="SJB3" s="50"/>
      <c r="SJC3" s="50"/>
      <c r="SJD3" s="50"/>
      <c r="SJE3" s="50"/>
      <c r="SJF3" s="50"/>
      <c r="SJG3" s="50"/>
      <c r="SJH3" s="50"/>
      <c r="SJI3" s="50"/>
      <c r="SJJ3" s="50"/>
      <c r="SJK3" s="50"/>
      <c r="SJL3" s="50"/>
      <c r="SJM3" s="50"/>
      <c r="SJN3" s="50"/>
      <c r="SJO3" s="50"/>
      <c r="SJP3" s="50"/>
      <c r="SJQ3" s="50"/>
      <c r="SJR3" s="50"/>
      <c r="SJS3" s="50"/>
      <c r="SJT3" s="50"/>
      <c r="SJU3" s="50"/>
      <c r="SJV3" s="50"/>
      <c r="SJW3" s="50"/>
      <c r="SJX3" s="50"/>
      <c r="SJY3" s="50"/>
      <c r="SJZ3" s="50"/>
      <c r="SKA3" s="50"/>
      <c r="SKB3" s="50"/>
      <c r="SKC3" s="50"/>
      <c r="SKD3" s="50"/>
      <c r="SKE3" s="50"/>
      <c r="SKF3" s="50"/>
      <c r="SKG3" s="50"/>
      <c r="SKH3" s="50"/>
      <c r="SKI3" s="50"/>
      <c r="SKJ3" s="50"/>
      <c r="SKK3" s="50"/>
      <c r="SKL3" s="50"/>
      <c r="SKM3" s="50"/>
      <c r="SKN3" s="50"/>
      <c r="SKO3" s="50"/>
      <c r="SKP3" s="50"/>
      <c r="SKQ3" s="50"/>
      <c r="SKR3" s="50"/>
      <c r="SKS3" s="50"/>
      <c r="SKT3" s="50"/>
      <c r="SKU3" s="50"/>
      <c r="SKV3" s="50"/>
      <c r="SKW3" s="50"/>
      <c r="SKX3" s="50"/>
      <c r="SKY3" s="50"/>
      <c r="SKZ3" s="50"/>
      <c r="SLA3" s="50"/>
      <c r="SLB3" s="50"/>
      <c r="SLC3" s="50"/>
      <c r="SLD3" s="50"/>
      <c r="SLE3" s="50"/>
      <c r="SLF3" s="50"/>
      <c r="SLG3" s="50"/>
      <c r="SLH3" s="50"/>
      <c r="SLI3" s="50"/>
      <c r="SLJ3" s="50"/>
      <c r="SLK3" s="50"/>
      <c r="SLL3" s="50"/>
      <c r="SLM3" s="50"/>
      <c r="SLN3" s="50"/>
      <c r="SLO3" s="50"/>
      <c r="SLP3" s="50"/>
      <c r="SLQ3" s="50"/>
      <c r="SLR3" s="50"/>
      <c r="SLS3" s="50"/>
      <c r="SLT3" s="50"/>
      <c r="SLU3" s="50"/>
      <c r="SLV3" s="50"/>
      <c r="SLW3" s="50"/>
      <c r="SLX3" s="50"/>
      <c r="SLY3" s="50"/>
      <c r="SLZ3" s="50"/>
      <c r="SMA3" s="50"/>
      <c r="SMB3" s="50"/>
      <c r="SMC3" s="50"/>
      <c r="SMD3" s="50"/>
      <c r="SME3" s="50"/>
      <c r="SMF3" s="50"/>
      <c r="SMG3" s="50"/>
      <c r="SMH3" s="50"/>
      <c r="SMI3" s="50"/>
      <c r="SMJ3" s="50"/>
      <c r="SMK3" s="50"/>
      <c r="SML3" s="50"/>
      <c r="SMM3" s="50"/>
      <c r="SMN3" s="50"/>
      <c r="SMO3" s="50"/>
      <c r="SMP3" s="50"/>
      <c r="SMQ3" s="50"/>
      <c r="SMR3" s="50"/>
      <c r="SMS3" s="50"/>
      <c r="SMT3" s="50"/>
      <c r="SMU3" s="50"/>
      <c r="SMV3" s="50"/>
      <c r="SMW3" s="50"/>
      <c r="SMX3" s="50"/>
      <c r="SMY3" s="50"/>
      <c r="SMZ3" s="50"/>
      <c r="SNA3" s="50"/>
      <c r="SNB3" s="50"/>
      <c r="SNC3" s="50"/>
      <c r="SND3" s="50"/>
      <c r="SNE3" s="50"/>
      <c r="SNF3" s="50"/>
      <c r="SNG3" s="50"/>
      <c r="SNH3" s="50"/>
      <c r="SNI3" s="50"/>
      <c r="SNJ3" s="50"/>
      <c r="SNK3" s="50"/>
      <c r="SNL3" s="50"/>
      <c r="SNM3" s="50"/>
      <c r="SNN3" s="50"/>
      <c r="SNO3" s="50"/>
      <c r="SNP3" s="50"/>
      <c r="SNQ3" s="50"/>
      <c r="SNR3" s="50"/>
      <c r="SNS3" s="50"/>
      <c r="SNT3" s="50"/>
      <c r="SNU3" s="50"/>
      <c r="SNV3" s="50"/>
      <c r="SNW3" s="50"/>
      <c r="SNX3" s="50"/>
      <c r="SNY3" s="50"/>
      <c r="SNZ3" s="50"/>
      <c r="SOA3" s="50"/>
      <c r="SOB3" s="50"/>
      <c r="SOC3" s="50"/>
      <c r="SOD3" s="50"/>
      <c r="SOE3" s="50"/>
      <c r="SOF3" s="50"/>
      <c r="SOG3" s="50"/>
      <c r="SOH3" s="50"/>
      <c r="SOI3" s="50"/>
      <c r="SOJ3" s="50"/>
      <c r="SOK3" s="50"/>
      <c r="SOL3" s="50"/>
      <c r="SOM3" s="50"/>
      <c r="SON3" s="50"/>
      <c r="SOO3" s="50"/>
      <c r="SOP3" s="50"/>
      <c r="SOQ3" s="50"/>
      <c r="SOR3" s="50"/>
      <c r="SOS3" s="50"/>
      <c r="SOT3" s="50"/>
      <c r="SOU3" s="50"/>
      <c r="SOV3" s="50"/>
      <c r="SOW3" s="50"/>
      <c r="SOX3" s="50"/>
      <c r="SOY3" s="50"/>
      <c r="SOZ3" s="50"/>
      <c r="SPA3" s="50"/>
      <c r="SPB3" s="50"/>
      <c r="SPC3" s="50"/>
      <c r="SPD3" s="50"/>
      <c r="SPE3" s="50"/>
      <c r="SPF3" s="50"/>
      <c r="SPG3" s="50"/>
      <c r="SPH3" s="50"/>
      <c r="SPI3" s="50"/>
      <c r="SPJ3" s="50"/>
      <c r="SPK3" s="50"/>
      <c r="SPL3" s="50"/>
      <c r="SPM3" s="50"/>
      <c r="SPN3" s="50"/>
      <c r="SPO3" s="50"/>
      <c r="SPP3" s="50"/>
      <c r="SPQ3" s="50"/>
      <c r="SPR3" s="50"/>
      <c r="SPS3" s="50"/>
      <c r="SPT3" s="50"/>
      <c r="SPU3" s="50"/>
      <c r="SPV3" s="50"/>
      <c r="SPW3" s="50"/>
      <c r="SPX3" s="50"/>
      <c r="SPY3" s="50"/>
      <c r="SPZ3" s="50"/>
      <c r="SQA3" s="50"/>
      <c r="SQB3" s="50"/>
      <c r="SQC3" s="50"/>
      <c r="SQD3" s="50"/>
      <c r="SQE3" s="50"/>
      <c r="SQF3" s="50"/>
      <c r="SQG3" s="50"/>
      <c r="SQH3" s="50"/>
      <c r="SQI3" s="50"/>
      <c r="SQJ3" s="50"/>
      <c r="SQK3" s="50"/>
      <c r="SQL3" s="50"/>
      <c r="SQM3" s="50"/>
      <c r="SQN3" s="50"/>
      <c r="SQO3" s="50"/>
      <c r="SQP3" s="50"/>
      <c r="SQQ3" s="50"/>
      <c r="SQR3" s="50"/>
      <c r="SQS3" s="50"/>
      <c r="SQT3" s="50"/>
      <c r="SQU3" s="50"/>
      <c r="SQV3" s="50"/>
      <c r="SQW3" s="50"/>
      <c r="SQX3" s="50"/>
      <c r="SQY3" s="50"/>
      <c r="SQZ3" s="50"/>
      <c r="SRA3" s="50"/>
      <c r="SRB3" s="50"/>
      <c r="SRC3" s="50"/>
      <c r="SRD3" s="50"/>
      <c r="SRE3" s="50"/>
      <c r="SRF3" s="50"/>
      <c r="SRG3" s="50"/>
      <c r="SRH3" s="50"/>
      <c r="SRI3" s="50"/>
      <c r="SRJ3" s="50"/>
      <c r="SRK3" s="50"/>
      <c r="SRL3" s="50"/>
      <c r="SRM3" s="50"/>
      <c r="SRN3" s="50"/>
      <c r="SRO3" s="50"/>
      <c r="SRP3" s="50"/>
      <c r="SRQ3" s="50"/>
      <c r="SRR3" s="50"/>
      <c r="SRS3" s="50"/>
      <c r="SRT3" s="50"/>
      <c r="SRU3" s="50"/>
      <c r="SRV3" s="50"/>
      <c r="SRW3" s="50"/>
      <c r="SRX3" s="50"/>
      <c r="SRY3" s="50"/>
      <c r="SRZ3" s="50"/>
      <c r="SSA3" s="50"/>
      <c r="SSB3" s="50"/>
      <c r="SSC3" s="50"/>
      <c r="SSD3" s="50"/>
      <c r="SSE3" s="50"/>
      <c r="SSF3" s="50"/>
      <c r="SSG3" s="50"/>
      <c r="SSH3" s="50"/>
      <c r="SSI3" s="50"/>
      <c r="SSJ3" s="50"/>
      <c r="SSK3" s="50"/>
      <c r="SSL3" s="50"/>
      <c r="SSM3" s="50"/>
      <c r="SSN3" s="50"/>
      <c r="SSO3" s="50"/>
      <c r="SSP3" s="50"/>
      <c r="SSQ3" s="50"/>
      <c r="SSR3" s="50"/>
      <c r="SSS3" s="50"/>
      <c r="SST3" s="50"/>
      <c r="SSU3" s="50"/>
      <c r="SSV3" s="50"/>
      <c r="SSW3" s="50"/>
      <c r="SSX3" s="50"/>
      <c r="SSY3" s="50"/>
      <c r="SSZ3" s="50"/>
      <c r="STA3" s="50"/>
      <c r="STB3" s="50"/>
      <c r="STC3" s="50"/>
      <c r="STD3" s="50"/>
      <c r="STE3" s="50"/>
      <c r="STF3" s="50"/>
      <c r="STG3" s="50"/>
      <c r="STH3" s="50"/>
      <c r="STI3" s="50"/>
      <c r="STJ3" s="50"/>
      <c r="STK3" s="50"/>
      <c r="STL3" s="50"/>
      <c r="STM3" s="50"/>
      <c r="STN3" s="50"/>
      <c r="STO3" s="50"/>
      <c r="STP3" s="50"/>
      <c r="STQ3" s="50"/>
      <c r="STR3" s="50"/>
      <c r="STS3" s="50"/>
      <c r="STT3" s="50"/>
      <c r="STU3" s="50"/>
      <c r="STV3" s="50"/>
      <c r="STW3" s="50"/>
      <c r="STX3" s="50"/>
      <c r="STY3" s="50"/>
      <c r="STZ3" s="50"/>
      <c r="SUA3" s="50"/>
      <c r="SUB3" s="50"/>
      <c r="SUC3" s="50"/>
      <c r="SUD3" s="50"/>
      <c r="SUE3" s="50"/>
      <c r="SUF3" s="50"/>
      <c r="SUG3" s="50"/>
      <c r="SUH3" s="50"/>
      <c r="SUI3" s="50"/>
      <c r="SUJ3" s="50"/>
      <c r="SUK3" s="50"/>
      <c r="SUL3" s="50"/>
      <c r="SUM3" s="50"/>
      <c r="SUN3" s="50"/>
      <c r="SUO3" s="50"/>
      <c r="SUP3" s="50"/>
      <c r="SUQ3" s="50"/>
      <c r="SUR3" s="50"/>
      <c r="SUS3" s="50"/>
      <c r="SUT3" s="50"/>
      <c r="SUU3" s="50"/>
      <c r="SUV3" s="50"/>
      <c r="SUW3" s="50"/>
      <c r="SUX3" s="50"/>
      <c r="SUY3" s="50"/>
      <c r="SUZ3" s="50"/>
      <c r="SVA3" s="50"/>
      <c r="SVB3" s="50"/>
      <c r="SVC3" s="50"/>
      <c r="SVD3" s="50"/>
      <c r="SVE3" s="50"/>
      <c r="SVF3" s="50"/>
      <c r="SVG3" s="50"/>
      <c r="SVH3" s="50"/>
      <c r="SVI3" s="50"/>
      <c r="SVJ3" s="50"/>
      <c r="SVK3" s="50"/>
      <c r="SVL3" s="50"/>
      <c r="SVM3" s="50"/>
      <c r="SVN3" s="50"/>
      <c r="SVO3" s="50"/>
      <c r="SVP3" s="50"/>
      <c r="SVQ3" s="50"/>
      <c r="SVR3" s="50"/>
      <c r="SVS3" s="50"/>
      <c r="SVT3" s="50"/>
      <c r="SVU3" s="50"/>
      <c r="SVV3" s="50"/>
      <c r="SVW3" s="50"/>
      <c r="SVX3" s="50"/>
      <c r="SVY3" s="50"/>
      <c r="SVZ3" s="50"/>
      <c r="SWA3" s="50"/>
      <c r="SWB3" s="50"/>
      <c r="SWC3" s="50"/>
      <c r="SWD3" s="50"/>
      <c r="SWE3" s="50"/>
      <c r="SWF3" s="50"/>
      <c r="SWG3" s="50"/>
      <c r="SWH3" s="50"/>
      <c r="SWI3" s="50"/>
      <c r="SWJ3" s="50"/>
      <c r="SWK3" s="50"/>
      <c r="SWL3" s="50"/>
      <c r="SWM3" s="50"/>
      <c r="SWN3" s="50"/>
      <c r="SWO3" s="50"/>
      <c r="SWP3" s="50"/>
      <c r="SWQ3" s="50"/>
      <c r="SWR3" s="50"/>
      <c r="SWS3" s="50"/>
      <c r="SWT3" s="50"/>
      <c r="SWU3" s="50"/>
      <c r="SWV3" s="50"/>
      <c r="SWW3" s="50"/>
      <c r="SWX3" s="50"/>
      <c r="SWY3" s="50"/>
      <c r="SWZ3" s="50"/>
      <c r="SXA3" s="50"/>
      <c r="SXB3" s="50"/>
      <c r="SXC3" s="50"/>
      <c r="SXD3" s="50"/>
      <c r="SXE3" s="50"/>
      <c r="SXF3" s="50"/>
      <c r="SXG3" s="50"/>
      <c r="SXH3" s="50"/>
      <c r="SXI3" s="50"/>
      <c r="SXJ3" s="50"/>
      <c r="SXK3" s="50"/>
      <c r="SXL3" s="50"/>
      <c r="SXM3" s="50"/>
      <c r="SXN3" s="50"/>
      <c r="SXO3" s="50"/>
      <c r="SXP3" s="50"/>
      <c r="SXQ3" s="50"/>
      <c r="SXR3" s="50"/>
      <c r="SXS3" s="50"/>
      <c r="SXT3" s="50"/>
      <c r="SXU3" s="50"/>
      <c r="SXV3" s="50"/>
      <c r="SXW3" s="50"/>
      <c r="SXX3" s="50"/>
      <c r="SXY3" s="50"/>
      <c r="SXZ3" s="50"/>
      <c r="SYA3" s="50"/>
      <c r="SYB3" s="50"/>
      <c r="SYC3" s="50"/>
      <c r="SYD3" s="50"/>
      <c r="SYE3" s="50"/>
      <c r="SYF3" s="50"/>
      <c r="SYG3" s="50"/>
      <c r="SYH3" s="50"/>
      <c r="SYI3" s="50"/>
      <c r="SYJ3" s="50"/>
      <c r="SYK3" s="50"/>
      <c r="SYL3" s="50"/>
      <c r="SYM3" s="50"/>
      <c r="SYN3" s="50"/>
      <c r="SYO3" s="50"/>
      <c r="SYP3" s="50"/>
      <c r="SYQ3" s="50"/>
      <c r="SYR3" s="50"/>
      <c r="SYS3" s="50"/>
      <c r="SYT3" s="50"/>
      <c r="SYU3" s="50"/>
      <c r="SYV3" s="50"/>
      <c r="SYW3" s="50"/>
      <c r="SYX3" s="50"/>
      <c r="SYY3" s="50"/>
      <c r="SYZ3" s="50"/>
      <c r="SZA3" s="50"/>
      <c r="SZB3" s="50"/>
      <c r="SZC3" s="50"/>
      <c r="SZD3" s="50"/>
      <c r="SZE3" s="50"/>
      <c r="SZF3" s="50"/>
      <c r="SZG3" s="50"/>
      <c r="SZH3" s="50"/>
      <c r="SZI3" s="50"/>
      <c r="SZJ3" s="50"/>
      <c r="SZK3" s="50"/>
      <c r="SZL3" s="50"/>
      <c r="SZM3" s="50"/>
      <c r="SZN3" s="50"/>
      <c r="SZO3" s="50"/>
      <c r="SZP3" s="50"/>
      <c r="SZQ3" s="50"/>
      <c r="SZR3" s="50"/>
      <c r="SZS3" s="50"/>
      <c r="SZT3" s="50"/>
      <c r="SZU3" s="50"/>
      <c r="SZV3" s="50"/>
      <c r="SZW3" s="50"/>
      <c r="SZX3" s="50"/>
      <c r="SZY3" s="50"/>
      <c r="SZZ3" s="50"/>
      <c r="TAA3" s="50"/>
      <c r="TAB3" s="50"/>
      <c r="TAC3" s="50"/>
      <c r="TAD3" s="50"/>
      <c r="TAE3" s="50"/>
      <c r="TAF3" s="50"/>
      <c r="TAG3" s="50"/>
      <c r="TAH3" s="50"/>
      <c r="TAI3" s="50"/>
      <c r="TAJ3" s="50"/>
      <c r="TAK3" s="50"/>
      <c r="TAL3" s="50"/>
      <c r="TAM3" s="50"/>
      <c r="TAN3" s="50"/>
      <c r="TAO3" s="50"/>
      <c r="TAP3" s="50"/>
      <c r="TAQ3" s="50"/>
      <c r="TAR3" s="50"/>
      <c r="TAS3" s="50"/>
      <c r="TAT3" s="50"/>
      <c r="TAU3" s="50"/>
      <c r="TAV3" s="50"/>
      <c r="TAW3" s="50"/>
      <c r="TAX3" s="50"/>
      <c r="TAY3" s="50"/>
      <c r="TAZ3" s="50"/>
      <c r="TBA3" s="50"/>
      <c r="TBB3" s="50"/>
      <c r="TBC3" s="50"/>
      <c r="TBD3" s="50"/>
      <c r="TBE3" s="50"/>
      <c r="TBF3" s="50"/>
      <c r="TBG3" s="50"/>
      <c r="TBH3" s="50"/>
      <c r="TBI3" s="50"/>
      <c r="TBJ3" s="50"/>
      <c r="TBK3" s="50"/>
      <c r="TBL3" s="50"/>
      <c r="TBM3" s="50"/>
      <c r="TBN3" s="50"/>
      <c r="TBO3" s="50"/>
      <c r="TBP3" s="50"/>
      <c r="TBQ3" s="50"/>
      <c r="TBR3" s="50"/>
      <c r="TBS3" s="50"/>
      <c r="TBT3" s="50"/>
      <c r="TBU3" s="50"/>
      <c r="TBV3" s="50"/>
      <c r="TBW3" s="50"/>
      <c r="TBX3" s="50"/>
      <c r="TBY3" s="50"/>
      <c r="TBZ3" s="50"/>
      <c r="TCA3" s="50"/>
      <c r="TCB3" s="50"/>
      <c r="TCC3" s="50"/>
      <c r="TCD3" s="50"/>
      <c r="TCE3" s="50"/>
      <c r="TCF3" s="50"/>
      <c r="TCG3" s="50"/>
      <c r="TCH3" s="50"/>
      <c r="TCI3" s="50"/>
      <c r="TCJ3" s="50"/>
      <c r="TCK3" s="50"/>
      <c r="TCL3" s="50"/>
      <c r="TCM3" s="50"/>
      <c r="TCN3" s="50"/>
      <c r="TCO3" s="50"/>
      <c r="TCP3" s="50"/>
      <c r="TCQ3" s="50"/>
      <c r="TCR3" s="50"/>
      <c r="TCS3" s="50"/>
      <c r="TCT3" s="50"/>
      <c r="TCU3" s="50"/>
      <c r="TCV3" s="50"/>
      <c r="TCW3" s="50"/>
      <c r="TCX3" s="50"/>
      <c r="TCY3" s="50"/>
      <c r="TCZ3" s="50"/>
      <c r="TDA3" s="50"/>
      <c r="TDB3" s="50"/>
      <c r="TDC3" s="50"/>
      <c r="TDD3" s="50"/>
      <c r="TDE3" s="50"/>
      <c r="TDF3" s="50"/>
      <c r="TDG3" s="50"/>
      <c r="TDH3" s="50"/>
      <c r="TDI3" s="50"/>
      <c r="TDJ3" s="50"/>
      <c r="TDK3" s="50"/>
      <c r="TDL3" s="50"/>
      <c r="TDM3" s="50"/>
      <c r="TDN3" s="50"/>
      <c r="TDO3" s="50"/>
      <c r="TDP3" s="50"/>
      <c r="TDQ3" s="50"/>
      <c r="TDR3" s="50"/>
      <c r="TDS3" s="50"/>
      <c r="TDT3" s="50"/>
      <c r="TDU3" s="50"/>
      <c r="TDV3" s="50"/>
      <c r="TDW3" s="50"/>
      <c r="TDX3" s="50"/>
      <c r="TDY3" s="50"/>
      <c r="TDZ3" s="50"/>
      <c r="TEA3" s="50"/>
      <c r="TEB3" s="50"/>
      <c r="TEC3" s="50"/>
      <c r="TED3" s="50"/>
      <c r="TEE3" s="50"/>
      <c r="TEF3" s="50"/>
      <c r="TEG3" s="50"/>
      <c r="TEH3" s="50"/>
      <c r="TEI3" s="50"/>
      <c r="TEJ3" s="50"/>
      <c r="TEK3" s="50"/>
      <c r="TEL3" s="50"/>
      <c r="TEM3" s="50"/>
      <c r="TEN3" s="50"/>
      <c r="TEO3" s="50"/>
      <c r="TEP3" s="50"/>
      <c r="TEQ3" s="50"/>
      <c r="TER3" s="50"/>
      <c r="TES3" s="50"/>
      <c r="TET3" s="50"/>
      <c r="TEU3" s="50"/>
      <c r="TEV3" s="50"/>
      <c r="TEW3" s="50"/>
      <c r="TEX3" s="50"/>
      <c r="TEY3" s="50"/>
      <c r="TEZ3" s="50"/>
      <c r="TFA3" s="50"/>
      <c r="TFB3" s="50"/>
      <c r="TFC3" s="50"/>
      <c r="TFD3" s="50"/>
      <c r="TFE3" s="50"/>
      <c r="TFF3" s="50"/>
      <c r="TFG3" s="50"/>
      <c r="TFH3" s="50"/>
      <c r="TFI3" s="50"/>
      <c r="TFJ3" s="50"/>
      <c r="TFK3" s="50"/>
      <c r="TFL3" s="50"/>
      <c r="TFM3" s="50"/>
      <c r="TFN3" s="50"/>
      <c r="TFO3" s="50"/>
      <c r="TFP3" s="50"/>
      <c r="TFQ3" s="50"/>
      <c r="TFR3" s="50"/>
      <c r="TFS3" s="50"/>
      <c r="TFT3" s="50"/>
      <c r="TFU3" s="50"/>
      <c r="TFV3" s="50"/>
      <c r="TFW3" s="50"/>
      <c r="TFX3" s="50"/>
      <c r="TFY3" s="50"/>
      <c r="TFZ3" s="50"/>
      <c r="TGA3" s="50"/>
      <c r="TGB3" s="50"/>
      <c r="TGC3" s="50"/>
      <c r="TGD3" s="50"/>
      <c r="TGE3" s="50"/>
      <c r="TGF3" s="50"/>
      <c r="TGG3" s="50"/>
      <c r="TGH3" s="50"/>
      <c r="TGI3" s="50"/>
      <c r="TGJ3" s="50"/>
      <c r="TGK3" s="50"/>
      <c r="TGL3" s="50"/>
      <c r="TGM3" s="50"/>
      <c r="TGN3" s="50"/>
      <c r="TGO3" s="50"/>
      <c r="TGP3" s="50"/>
      <c r="TGQ3" s="50"/>
      <c r="TGR3" s="50"/>
      <c r="TGS3" s="50"/>
      <c r="TGT3" s="50"/>
      <c r="TGU3" s="50"/>
      <c r="TGV3" s="50"/>
      <c r="TGW3" s="50"/>
      <c r="TGX3" s="50"/>
      <c r="TGY3" s="50"/>
      <c r="TGZ3" s="50"/>
      <c r="THA3" s="50"/>
      <c r="THB3" s="50"/>
      <c r="THC3" s="50"/>
      <c r="THD3" s="50"/>
      <c r="THE3" s="50"/>
      <c r="THF3" s="50"/>
      <c r="THG3" s="50"/>
      <c r="THH3" s="50"/>
      <c r="THI3" s="50"/>
      <c r="THJ3" s="50"/>
      <c r="THK3" s="50"/>
      <c r="THL3" s="50"/>
      <c r="THM3" s="50"/>
      <c r="THN3" s="50"/>
      <c r="THO3" s="50"/>
      <c r="THP3" s="50"/>
      <c r="THQ3" s="50"/>
      <c r="THR3" s="50"/>
      <c r="THS3" s="50"/>
      <c r="THT3" s="50"/>
      <c r="THU3" s="50"/>
      <c r="THV3" s="50"/>
      <c r="THW3" s="50"/>
      <c r="THX3" s="50"/>
      <c r="THY3" s="50"/>
      <c r="THZ3" s="50"/>
      <c r="TIA3" s="50"/>
      <c r="TIB3" s="50"/>
      <c r="TIC3" s="50"/>
      <c r="TID3" s="50"/>
      <c r="TIE3" s="50"/>
      <c r="TIF3" s="50"/>
      <c r="TIG3" s="50"/>
      <c r="TIH3" s="50"/>
      <c r="TII3" s="50"/>
      <c r="TIJ3" s="50"/>
      <c r="TIK3" s="50"/>
      <c r="TIL3" s="50"/>
      <c r="TIM3" s="50"/>
      <c r="TIN3" s="50"/>
      <c r="TIO3" s="50"/>
      <c r="TIP3" s="50"/>
      <c r="TIQ3" s="50"/>
      <c r="TIR3" s="50"/>
      <c r="TIS3" s="50"/>
      <c r="TIT3" s="50"/>
      <c r="TIU3" s="50"/>
      <c r="TIV3" s="50"/>
      <c r="TIW3" s="50"/>
      <c r="TIX3" s="50"/>
      <c r="TIY3" s="50"/>
      <c r="TIZ3" s="50"/>
      <c r="TJA3" s="50"/>
      <c r="TJB3" s="50"/>
      <c r="TJC3" s="50"/>
      <c r="TJD3" s="50"/>
      <c r="TJE3" s="50"/>
      <c r="TJF3" s="50"/>
      <c r="TJG3" s="50"/>
      <c r="TJH3" s="50"/>
      <c r="TJI3" s="50"/>
      <c r="TJJ3" s="50"/>
      <c r="TJK3" s="50"/>
      <c r="TJL3" s="50"/>
      <c r="TJM3" s="50"/>
      <c r="TJN3" s="50"/>
      <c r="TJO3" s="50"/>
      <c r="TJP3" s="50"/>
      <c r="TJQ3" s="50"/>
      <c r="TJR3" s="50"/>
      <c r="TJS3" s="50"/>
      <c r="TJT3" s="50"/>
      <c r="TJU3" s="50"/>
      <c r="TJV3" s="50"/>
      <c r="TJW3" s="50"/>
      <c r="TJX3" s="50"/>
      <c r="TJY3" s="50"/>
      <c r="TJZ3" s="50"/>
      <c r="TKA3" s="50"/>
      <c r="TKB3" s="50"/>
      <c r="TKC3" s="50"/>
      <c r="TKD3" s="50"/>
      <c r="TKE3" s="50"/>
      <c r="TKF3" s="50"/>
      <c r="TKG3" s="50"/>
      <c r="TKH3" s="50"/>
      <c r="TKI3" s="50"/>
      <c r="TKJ3" s="50"/>
      <c r="TKK3" s="50"/>
      <c r="TKL3" s="50"/>
      <c r="TKM3" s="50"/>
      <c r="TKN3" s="50"/>
      <c r="TKO3" s="50"/>
      <c r="TKP3" s="50"/>
      <c r="TKQ3" s="50"/>
      <c r="TKR3" s="50"/>
      <c r="TKS3" s="50"/>
      <c r="TKT3" s="50"/>
      <c r="TKU3" s="50"/>
      <c r="TKV3" s="50"/>
      <c r="TKW3" s="50"/>
      <c r="TKX3" s="50"/>
      <c r="TKY3" s="50"/>
      <c r="TKZ3" s="50"/>
      <c r="TLA3" s="50"/>
      <c r="TLB3" s="50"/>
      <c r="TLC3" s="50"/>
      <c r="TLD3" s="50"/>
      <c r="TLE3" s="50"/>
      <c r="TLF3" s="50"/>
      <c r="TLG3" s="50"/>
      <c r="TLH3" s="50"/>
      <c r="TLI3" s="50"/>
      <c r="TLJ3" s="50"/>
      <c r="TLK3" s="50"/>
      <c r="TLL3" s="50"/>
      <c r="TLM3" s="50"/>
      <c r="TLN3" s="50"/>
      <c r="TLO3" s="50"/>
      <c r="TLP3" s="50"/>
      <c r="TLQ3" s="50"/>
      <c r="TLR3" s="50"/>
      <c r="TLS3" s="50"/>
      <c r="TLT3" s="50"/>
      <c r="TLU3" s="50"/>
      <c r="TLV3" s="50"/>
      <c r="TLW3" s="50"/>
      <c r="TLX3" s="50"/>
      <c r="TLY3" s="50"/>
      <c r="TLZ3" s="50"/>
      <c r="TMA3" s="50"/>
      <c r="TMB3" s="50"/>
      <c r="TMC3" s="50"/>
      <c r="TMD3" s="50"/>
      <c r="TME3" s="50"/>
      <c r="TMF3" s="50"/>
      <c r="TMG3" s="50"/>
      <c r="TMH3" s="50"/>
      <c r="TMI3" s="50"/>
      <c r="TMJ3" s="50"/>
      <c r="TMK3" s="50"/>
      <c r="TML3" s="50"/>
      <c r="TMM3" s="50"/>
      <c r="TMN3" s="50"/>
      <c r="TMO3" s="50"/>
      <c r="TMP3" s="50"/>
      <c r="TMQ3" s="50"/>
      <c r="TMR3" s="50"/>
      <c r="TMS3" s="50"/>
      <c r="TMT3" s="50"/>
      <c r="TMU3" s="50"/>
      <c r="TMV3" s="50"/>
      <c r="TMW3" s="50"/>
      <c r="TMX3" s="50"/>
      <c r="TMY3" s="50"/>
      <c r="TMZ3" s="50"/>
      <c r="TNA3" s="50"/>
      <c r="TNB3" s="50"/>
      <c r="TNC3" s="50"/>
      <c r="TND3" s="50"/>
      <c r="TNE3" s="50"/>
      <c r="TNF3" s="50"/>
      <c r="TNG3" s="50"/>
      <c r="TNH3" s="50"/>
      <c r="TNI3" s="50"/>
      <c r="TNJ3" s="50"/>
      <c r="TNK3" s="50"/>
      <c r="TNL3" s="50"/>
      <c r="TNM3" s="50"/>
      <c r="TNN3" s="50"/>
      <c r="TNO3" s="50"/>
      <c r="TNP3" s="50"/>
      <c r="TNQ3" s="50"/>
      <c r="TNR3" s="50"/>
      <c r="TNS3" s="50"/>
      <c r="TNT3" s="50"/>
      <c r="TNU3" s="50"/>
      <c r="TNV3" s="50"/>
      <c r="TNW3" s="50"/>
      <c r="TNX3" s="50"/>
      <c r="TNY3" s="50"/>
      <c r="TNZ3" s="50"/>
      <c r="TOA3" s="50"/>
      <c r="TOB3" s="50"/>
      <c r="TOC3" s="50"/>
      <c r="TOD3" s="50"/>
      <c r="TOE3" s="50"/>
      <c r="TOF3" s="50"/>
      <c r="TOG3" s="50"/>
      <c r="TOH3" s="50"/>
      <c r="TOI3" s="50"/>
      <c r="TOJ3" s="50"/>
      <c r="TOK3" s="50"/>
      <c r="TOL3" s="50"/>
      <c r="TOM3" s="50"/>
      <c r="TON3" s="50"/>
      <c r="TOO3" s="50"/>
      <c r="TOP3" s="50"/>
      <c r="TOQ3" s="50"/>
      <c r="TOR3" s="50"/>
      <c r="TOS3" s="50"/>
      <c r="TOT3" s="50"/>
      <c r="TOU3" s="50"/>
      <c r="TOV3" s="50"/>
      <c r="TOW3" s="50"/>
      <c r="TOX3" s="50"/>
      <c r="TOY3" s="50"/>
      <c r="TOZ3" s="50"/>
      <c r="TPA3" s="50"/>
      <c r="TPB3" s="50"/>
      <c r="TPC3" s="50"/>
      <c r="TPD3" s="50"/>
      <c r="TPE3" s="50"/>
      <c r="TPF3" s="50"/>
      <c r="TPG3" s="50"/>
      <c r="TPH3" s="50"/>
      <c r="TPI3" s="50"/>
      <c r="TPJ3" s="50"/>
      <c r="TPK3" s="50"/>
      <c r="TPL3" s="50"/>
      <c r="TPM3" s="50"/>
      <c r="TPN3" s="50"/>
      <c r="TPO3" s="50"/>
      <c r="TPP3" s="50"/>
      <c r="TPQ3" s="50"/>
      <c r="TPR3" s="50"/>
      <c r="TPS3" s="50"/>
      <c r="TPT3" s="50"/>
      <c r="TPU3" s="50"/>
      <c r="TPV3" s="50"/>
      <c r="TPW3" s="50"/>
      <c r="TPX3" s="50"/>
      <c r="TPY3" s="50"/>
      <c r="TPZ3" s="50"/>
      <c r="TQA3" s="50"/>
      <c r="TQB3" s="50"/>
      <c r="TQC3" s="50"/>
      <c r="TQD3" s="50"/>
      <c r="TQE3" s="50"/>
      <c r="TQF3" s="50"/>
      <c r="TQG3" s="50"/>
      <c r="TQH3" s="50"/>
      <c r="TQI3" s="50"/>
      <c r="TQJ3" s="50"/>
      <c r="TQK3" s="50"/>
      <c r="TQL3" s="50"/>
      <c r="TQM3" s="50"/>
      <c r="TQN3" s="50"/>
      <c r="TQO3" s="50"/>
      <c r="TQP3" s="50"/>
      <c r="TQQ3" s="50"/>
      <c r="TQR3" s="50"/>
      <c r="TQS3" s="50"/>
      <c r="TQT3" s="50"/>
      <c r="TQU3" s="50"/>
      <c r="TQV3" s="50"/>
      <c r="TQW3" s="50"/>
      <c r="TQX3" s="50"/>
      <c r="TQY3" s="50"/>
      <c r="TQZ3" s="50"/>
      <c r="TRA3" s="50"/>
      <c r="TRB3" s="50"/>
      <c r="TRC3" s="50"/>
      <c r="TRD3" s="50"/>
      <c r="TRE3" s="50"/>
      <c r="TRF3" s="50"/>
      <c r="TRG3" s="50"/>
      <c r="TRH3" s="50"/>
      <c r="TRI3" s="50"/>
      <c r="TRJ3" s="50"/>
      <c r="TRK3" s="50"/>
      <c r="TRL3" s="50"/>
      <c r="TRM3" s="50"/>
      <c r="TRN3" s="50"/>
      <c r="TRO3" s="50"/>
      <c r="TRP3" s="50"/>
      <c r="TRQ3" s="50"/>
      <c r="TRR3" s="50"/>
      <c r="TRS3" s="50"/>
      <c r="TRT3" s="50"/>
      <c r="TRU3" s="50"/>
      <c r="TRV3" s="50"/>
      <c r="TRW3" s="50"/>
      <c r="TRX3" s="50"/>
      <c r="TRY3" s="50"/>
      <c r="TRZ3" s="50"/>
      <c r="TSA3" s="50"/>
      <c r="TSB3" s="50"/>
      <c r="TSC3" s="50"/>
      <c r="TSD3" s="50"/>
      <c r="TSE3" s="50"/>
      <c r="TSF3" s="50"/>
      <c r="TSG3" s="50"/>
      <c r="TSH3" s="50"/>
      <c r="TSI3" s="50"/>
      <c r="TSJ3" s="50"/>
      <c r="TSK3" s="50"/>
      <c r="TSL3" s="50"/>
      <c r="TSM3" s="50"/>
      <c r="TSN3" s="50"/>
      <c r="TSO3" s="50"/>
      <c r="TSP3" s="50"/>
      <c r="TSQ3" s="50"/>
      <c r="TSR3" s="50"/>
      <c r="TSS3" s="50"/>
      <c r="TST3" s="50"/>
      <c r="TSU3" s="50"/>
      <c r="TSV3" s="50"/>
      <c r="TSW3" s="50"/>
      <c r="TSX3" s="50"/>
      <c r="TSY3" s="50"/>
      <c r="TSZ3" s="50"/>
      <c r="TTA3" s="50"/>
      <c r="TTB3" s="50"/>
      <c r="TTC3" s="50"/>
      <c r="TTD3" s="50"/>
      <c r="TTE3" s="50"/>
      <c r="TTF3" s="50"/>
      <c r="TTG3" s="50"/>
      <c r="TTH3" s="50"/>
      <c r="TTI3" s="50"/>
      <c r="TTJ3" s="50"/>
      <c r="TTK3" s="50"/>
      <c r="TTL3" s="50"/>
      <c r="TTM3" s="50"/>
      <c r="TTN3" s="50"/>
      <c r="TTO3" s="50"/>
      <c r="TTP3" s="50"/>
      <c r="TTQ3" s="50"/>
      <c r="TTR3" s="50"/>
      <c r="TTS3" s="50"/>
      <c r="TTT3" s="50"/>
      <c r="TTU3" s="50"/>
      <c r="TTV3" s="50"/>
      <c r="TTW3" s="50"/>
      <c r="TTX3" s="50"/>
      <c r="TTY3" s="50"/>
      <c r="TTZ3" s="50"/>
      <c r="TUA3" s="50"/>
      <c r="TUB3" s="50"/>
      <c r="TUC3" s="50"/>
      <c r="TUD3" s="50"/>
      <c r="TUE3" s="50"/>
      <c r="TUF3" s="50"/>
      <c r="TUG3" s="50"/>
      <c r="TUH3" s="50"/>
      <c r="TUI3" s="50"/>
      <c r="TUJ3" s="50"/>
      <c r="TUK3" s="50"/>
      <c r="TUL3" s="50"/>
      <c r="TUM3" s="50"/>
      <c r="TUN3" s="50"/>
      <c r="TUO3" s="50"/>
      <c r="TUP3" s="50"/>
      <c r="TUQ3" s="50"/>
      <c r="TUR3" s="50"/>
      <c r="TUS3" s="50"/>
      <c r="TUT3" s="50"/>
      <c r="TUU3" s="50"/>
      <c r="TUV3" s="50"/>
      <c r="TUW3" s="50"/>
      <c r="TUX3" s="50"/>
      <c r="TUY3" s="50"/>
      <c r="TUZ3" s="50"/>
      <c r="TVA3" s="50"/>
      <c r="TVB3" s="50"/>
      <c r="TVC3" s="50"/>
      <c r="TVD3" s="50"/>
      <c r="TVE3" s="50"/>
      <c r="TVF3" s="50"/>
      <c r="TVG3" s="50"/>
      <c r="TVH3" s="50"/>
      <c r="TVI3" s="50"/>
      <c r="TVJ3" s="50"/>
      <c r="TVK3" s="50"/>
      <c r="TVL3" s="50"/>
      <c r="TVM3" s="50"/>
      <c r="TVN3" s="50"/>
      <c r="TVO3" s="50"/>
      <c r="TVP3" s="50"/>
      <c r="TVQ3" s="50"/>
      <c r="TVR3" s="50"/>
      <c r="TVS3" s="50"/>
      <c r="TVT3" s="50"/>
      <c r="TVU3" s="50"/>
      <c r="TVV3" s="50"/>
      <c r="TVW3" s="50"/>
      <c r="TVX3" s="50"/>
      <c r="TVY3" s="50"/>
      <c r="TVZ3" s="50"/>
      <c r="TWA3" s="50"/>
      <c r="TWB3" s="50"/>
      <c r="TWC3" s="50"/>
      <c r="TWD3" s="50"/>
      <c r="TWE3" s="50"/>
      <c r="TWF3" s="50"/>
      <c r="TWG3" s="50"/>
      <c r="TWH3" s="50"/>
      <c r="TWI3" s="50"/>
      <c r="TWJ3" s="50"/>
      <c r="TWK3" s="50"/>
      <c r="TWL3" s="50"/>
      <c r="TWM3" s="50"/>
      <c r="TWN3" s="50"/>
      <c r="TWO3" s="50"/>
      <c r="TWP3" s="50"/>
      <c r="TWQ3" s="50"/>
      <c r="TWR3" s="50"/>
      <c r="TWS3" s="50"/>
      <c r="TWT3" s="50"/>
      <c r="TWU3" s="50"/>
      <c r="TWV3" s="50"/>
      <c r="TWW3" s="50"/>
      <c r="TWX3" s="50"/>
      <c r="TWY3" s="50"/>
      <c r="TWZ3" s="50"/>
      <c r="TXA3" s="50"/>
      <c r="TXB3" s="50"/>
      <c r="TXC3" s="50"/>
      <c r="TXD3" s="50"/>
      <c r="TXE3" s="50"/>
      <c r="TXF3" s="50"/>
      <c r="TXG3" s="50"/>
      <c r="TXH3" s="50"/>
      <c r="TXI3" s="50"/>
      <c r="TXJ3" s="50"/>
      <c r="TXK3" s="50"/>
      <c r="TXL3" s="50"/>
      <c r="TXM3" s="50"/>
      <c r="TXN3" s="50"/>
      <c r="TXO3" s="50"/>
      <c r="TXP3" s="50"/>
      <c r="TXQ3" s="50"/>
      <c r="TXR3" s="50"/>
      <c r="TXS3" s="50"/>
      <c r="TXT3" s="50"/>
      <c r="TXU3" s="50"/>
      <c r="TXV3" s="50"/>
      <c r="TXW3" s="50"/>
      <c r="TXX3" s="50"/>
      <c r="TXY3" s="50"/>
      <c r="TXZ3" s="50"/>
      <c r="TYA3" s="50"/>
      <c r="TYB3" s="50"/>
      <c r="TYC3" s="50"/>
      <c r="TYD3" s="50"/>
      <c r="TYE3" s="50"/>
      <c r="TYF3" s="50"/>
      <c r="TYG3" s="50"/>
      <c r="TYH3" s="50"/>
      <c r="TYI3" s="50"/>
      <c r="TYJ3" s="50"/>
      <c r="TYK3" s="50"/>
      <c r="TYL3" s="50"/>
      <c r="TYM3" s="50"/>
      <c r="TYN3" s="50"/>
      <c r="TYO3" s="50"/>
      <c r="TYP3" s="50"/>
      <c r="TYQ3" s="50"/>
      <c r="TYR3" s="50"/>
      <c r="TYS3" s="50"/>
      <c r="TYT3" s="50"/>
      <c r="TYU3" s="50"/>
      <c r="TYV3" s="50"/>
      <c r="TYW3" s="50"/>
      <c r="TYX3" s="50"/>
      <c r="TYY3" s="50"/>
      <c r="TYZ3" s="50"/>
      <c r="TZA3" s="50"/>
      <c r="TZB3" s="50"/>
      <c r="TZC3" s="50"/>
      <c r="TZD3" s="50"/>
      <c r="TZE3" s="50"/>
      <c r="TZF3" s="50"/>
      <c r="TZG3" s="50"/>
      <c r="TZH3" s="50"/>
      <c r="TZI3" s="50"/>
      <c r="TZJ3" s="50"/>
      <c r="TZK3" s="50"/>
      <c r="TZL3" s="50"/>
      <c r="TZM3" s="50"/>
      <c r="TZN3" s="50"/>
      <c r="TZO3" s="50"/>
      <c r="TZP3" s="50"/>
      <c r="TZQ3" s="50"/>
      <c r="TZR3" s="50"/>
      <c r="TZS3" s="50"/>
      <c r="TZT3" s="50"/>
      <c r="TZU3" s="50"/>
      <c r="TZV3" s="50"/>
      <c r="TZW3" s="50"/>
      <c r="TZX3" s="50"/>
      <c r="TZY3" s="50"/>
      <c r="TZZ3" s="50"/>
      <c r="UAA3" s="50"/>
      <c r="UAB3" s="50"/>
      <c r="UAC3" s="50"/>
      <c r="UAD3" s="50"/>
      <c r="UAE3" s="50"/>
      <c r="UAF3" s="50"/>
      <c r="UAG3" s="50"/>
      <c r="UAH3" s="50"/>
      <c r="UAI3" s="50"/>
      <c r="UAJ3" s="50"/>
      <c r="UAK3" s="50"/>
      <c r="UAL3" s="50"/>
      <c r="UAM3" s="50"/>
      <c r="UAN3" s="50"/>
      <c r="UAO3" s="50"/>
      <c r="UAP3" s="50"/>
      <c r="UAQ3" s="50"/>
      <c r="UAR3" s="50"/>
      <c r="UAS3" s="50"/>
      <c r="UAT3" s="50"/>
      <c r="UAU3" s="50"/>
      <c r="UAV3" s="50"/>
      <c r="UAW3" s="50"/>
      <c r="UAX3" s="50"/>
      <c r="UAY3" s="50"/>
      <c r="UAZ3" s="50"/>
      <c r="UBA3" s="50"/>
      <c r="UBB3" s="50"/>
      <c r="UBC3" s="50"/>
      <c r="UBD3" s="50"/>
      <c r="UBE3" s="50"/>
      <c r="UBF3" s="50"/>
      <c r="UBG3" s="50"/>
      <c r="UBH3" s="50"/>
      <c r="UBI3" s="50"/>
      <c r="UBJ3" s="50"/>
      <c r="UBK3" s="50"/>
      <c r="UBL3" s="50"/>
      <c r="UBM3" s="50"/>
      <c r="UBN3" s="50"/>
      <c r="UBO3" s="50"/>
      <c r="UBP3" s="50"/>
      <c r="UBQ3" s="50"/>
      <c r="UBR3" s="50"/>
      <c r="UBS3" s="50"/>
      <c r="UBT3" s="50"/>
      <c r="UBU3" s="50"/>
      <c r="UBV3" s="50"/>
      <c r="UBW3" s="50"/>
      <c r="UBX3" s="50"/>
      <c r="UBY3" s="50"/>
      <c r="UBZ3" s="50"/>
      <c r="UCA3" s="50"/>
      <c r="UCB3" s="50"/>
      <c r="UCC3" s="50"/>
      <c r="UCD3" s="50"/>
      <c r="UCE3" s="50"/>
      <c r="UCF3" s="50"/>
      <c r="UCG3" s="50"/>
      <c r="UCH3" s="50"/>
      <c r="UCI3" s="50"/>
      <c r="UCJ3" s="50"/>
      <c r="UCK3" s="50"/>
      <c r="UCL3" s="50"/>
      <c r="UCM3" s="50"/>
      <c r="UCN3" s="50"/>
      <c r="UCO3" s="50"/>
      <c r="UCP3" s="50"/>
      <c r="UCQ3" s="50"/>
      <c r="UCR3" s="50"/>
      <c r="UCS3" s="50"/>
      <c r="UCT3" s="50"/>
      <c r="UCU3" s="50"/>
      <c r="UCV3" s="50"/>
      <c r="UCW3" s="50"/>
      <c r="UCX3" s="50"/>
      <c r="UCY3" s="50"/>
      <c r="UCZ3" s="50"/>
      <c r="UDA3" s="50"/>
      <c r="UDB3" s="50"/>
      <c r="UDC3" s="50"/>
      <c r="UDD3" s="50"/>
      <c r="UDE3" s="50"/>
      <c r="UDF3" s="50"/>
      <c r="UDG3" s="50"/>
      <c r="UDH3" s="50"/>
      <c r="UDI3" s="50"/>
      <c r="UDJ3" s="50"/>
      <c r="UDK3" s="50"/>
      <c r="UDL3" s="50"/>
      <c r="UDM3" s="50"/>
      <c r="UDN3" s="50"/>
      <c r="UDO3" s="50"/>
      <c r="UDP3" s="50"/>
      <c r="UDQ3" s="50"/>
      <c r="UDR3" s="50"/>
      <c r="UDS3" s="50"/>
      <c r="UDT3" s="50"/>
      <c r="UDU3" s="50"/>
      <c r="UDV3" s="50"/>
      <c r="UDW3" s="50"/>
      <c r="UDX3" s="50"/>
      <c r="UDY3" s="50"/>
      <c r="UDZ3" s="50"/>
      <c r="UEA3" s="50"/>
      <c r="UEB3" s="50"/>
      <c r="UEC3" s="50"/>
      <c r="UED3" s="50"/>
      <c r="UEE3" s="50"/>
      <c r="UEF3" s="50"/>
      <c r="UEG3" s="50"/>
      <c r="UEH3" s="50"/>
      <c r="UEI3" s="50"/>
      <c r="UEJ3" s="50"/>
      <c r="UEK3" s="50"/>
      <c r="UEL3" s="50"/>
      <c r="UEM3" s="50"/>
      <c r="UEN3" s="50"/>
      <c r="UEO3" s="50"/>
      <c r="UEP3" s="50"/>
      <c r="UEQ3" s="50"/>
      <c r="UER3" s="50"/>
      <c r="UES3" s="50"/>
      <c r="UET3" s="50"/>
      <c r="UEU3" s="50"/>
      <c r="UEV3" s="50"/>
      <c r="UEW3" s="50"/>
      <c r="UEX3" s="50"/>
      <c r="UEY3" s="50"/>
      <c r="UEZ3" s="50"/>
      <c r="UFA3" s="50"/>
      <c r="UFB3" s="50"/>
      <c r="UFC3" s="50"/>
      <c r="UFD3" s="50"/>
      <c r="UFE3" s="50"/>
      <c r="UFF3" s="50"/>
      <c r="UFG3" s="50"/>
      <c r="UFH3" s="50"/>
      <c r="UFI3" s="50"/>
      <c r="UFJ3" s="50"/>
      <c r="UFK3" s="50"/>
      <c r="UFL3" s="50"/>
      <c r="UFM3" s="50"/>
      <c r="UFN3" s="50"/>
      <c r="UFO3" s="50"/>
      <c r="UFP3" s="50"/>
      <c r="UFQ3" s="50"/>
      <c r="UFR3" s="50"/>
      <c r="UFS3" s="50"/>
      <c r="UFT3" s="50"/>
      <c r="UFU3" s="50"/>
      <c r="UFV3" s="50"/>
      <c r="UFW3" s="50"/>
      <c r="UFX3" s="50"/>
      <c r="UFY3" s="50"/>
      <c r="UFZ3" s="50"/>
      <c r="UGA3" s="50"/>
      <c r="UGB3" s="50"/>
      <c r="UGC3" s="50"/>
      <c r="UGD3" s="50"/>
      <c r="UGE3" s="50"/>
      <c r="UGF3" s="50"/>
      <c r="UGG3" s="50"/>
      <c r="UGH3" s="50"/>
      <c r="UGI3" s="50"/>
      <c r="UGJ3" s="50"/>
      <c r="UGK3" s="50"/>
      <c r="UGL3" s="50"/>
      <c r="UGM3" s="50"/>
      <c r="UGN3" s="50"/>
      <c r="UGO3" s="50"/>
      <c r="UGP3" s="50"/>
      <c r="UGQ3" s="50"/>
      <c r="UGR3" s="50"/>
      <c r="UGS3" s="50"/>
      <c r="UGT3" s="50"/>
      <c r="UGU3" s="50"/>
      <c r="UGV3" s="50"/>
      <c r="UGW3" s="50"/>
      <c r="UGX3" s="50"/>
      <c r="UGY3" s="50"/>
      <c r="UGZ3" s="50"/>
      <c r="UHA3" s="50"/>
      <c r="UHB3" s="50"/>
      <c r="UHC3" s="50"/>
      <c r="UHD3" s="50"/>
      <c r="UHE3" s="50"/>
      <c r="UHF3" s="50"/>
      <c r="UHG3" s="50"/>
      <c r="UHH3" s="50"/>
      <c r="UHI3" s="50"/>
      <c r="UHJ3" s="50"/>
      <c r="UHK3" s="50"/>
      <c r="UHL3" s="50"/>
      <c r="UHM3" s="50"/>
      <c r="UHN3" s="50"/>
      <c r="UHO3" s="50"/>
      <c r="UHP3" s="50"/>
      <c r="UHQ3" s="50"/>
      <c r="UHR3" s="50"/>
      <c r="UHS3" s="50"/>
      <c r="UHT3" s="50"/>
      <c r="UHU3" s="50"/>
      <c r="UHV3" s="50"/>
      <c r="UHW3" s="50"/>
      <c r="UHX3" s="50"/>
      <c r="UHY3" s="50"/>
      <c r="UHZ3" s="50"/>
      <c r="UIA3" s="50"/>
      <c r="UIB3" s="50"/>
      <c r="UIC3" s="50"/>
      <c r="UID3" s="50"/>
      <c r="UIE3" s="50"/>
      <c r="UIF3" s="50"/>
      <c r="UIG3" s="50"/>
      <c r="UIH3" s="50"/>
      <c r="UII3" s="50"/>
      <c r="UIJ3" s="50"/>
      <c r="UIK3" s="50"/>
      <c r="UIL3" s="50"/>
      <c r="UIM3" s="50"/>
      <c r="UIN3" s="50"/>
      <c r="UIO3" s="50"/>
      <c r="UIP3" s="50"/>
      <c r="UIQ3" s="50"/>
      <c r="UIR3" s="50"/>
      <c r="UIS3" s="50"/>
      <c r="UIT3" s="50"/>
      <c r="UIU3" s="50"/>
      <c r="UIV3" s="50"/>
      <c r="UIW3" s="50"/>
      <c r="UIX3" s="50"/>
      <c r="UIY3" s="50"/>
      <c r="UIZ3" s="50"/>
      <c r="UJA3" s="50"/>
      <c r="UJB3" s="50"/>
      <c r="UJC3" s="50"/>
      <c r="UJD3" s="50"/>
      <c r="UJE3" s="50"/>
      <c r="UJF3" s="50"/>
      <c r="UJG3" s="50"/>
      <c r="UJH3" s="50"/>
      <c r="UJI3" s="50"/>
      <c r="UJJ3" s="50"/>
      <c r="UJK3" s="50"/>
      <c r="UJL3" s="50"/>
      <c r="UJM3" s="50"/>
      <c r="UJN3" s="50"/>
      <c r="UJO3" s="50"/>
      <c r="UJP3" s="50"/>
      <c r="UJQ3" s="50"/>
      <c r="UJR3" s="50"/>
      <c r="UJS3" s="50"/>
      <c r="UJT3" s="50"/>
      <c r="UJU3" s="50"/>
      <c r="UJV3" s="50"/>
      <c r="UJW3" s="50"/>
      <c r="UJX3" s="50"/>
      <c r="UJY3" s="50"/>
      <c r="UJZ3" s="50"/>
      <c r="UKA3" s="50"/>
      <c r="UKB3" s="50"/>
      <c r="UKC3" s="50"/>
      <c r="UKD3" s="50"/>
      <c r="UKE3" s="50"/>
      <c r="UKF3" s="50"/>
      <c r="UKG3" s="50"/>
      <c r="UKH3" s="50"/>
      <c r="UKI3" s="50"/>
      <c r="UKJ3" s="50"/>
      <c r="UKK3" s="50"/>
      <c r="UKL3" s="50"/>
      <c r="UKM3" s="50"/>
      <c r="UKN3" s="50"/>
      <c r="UKO3" s="50"/>
      <c r="UKP3" s="50"/>
      <c r="UKQ3" s="50"/>
      <c r="UKR3" s="50"/>
      <c r="UKS3" s="50"/>
      <c r="UKT3" s="50"/>
      <c r="UKU3" s="50"/>
      <c r="UKV3" s="50"/>
      <c r="UKW3" s="50"/>
      <c r="UKX3" s="50"/>
      <c r="UKY3" s="50"/>
      <c r="UKZ3" s="50"/>
      <c r="ULA3" s="50"/>
      <c r="ULB3" s="50"/>
      <c r="ULC3" s="50"/>
      <c r="ULD3" s="50"/>
      <c r="ULE3" s="50"/>
      <c r="ULF3" s="50"/>
      <c r="ULG3" s="50"/>
      <c r="ULH3" s="50"/>
      <c r="ULI3" s="50"/>
      <c r="ULJ3" s="50"/>
      <c r="ULK3" s="50"/>
      <c r="ULL3" s="50"/>
      <c r="ULM3" s="50"/>
      <c r="ULN3" s="50"/>
      <c r="ULO3" s="50"/>
      <c r="ULP3" s="50"/>
      <c r="ULQ3" s="50"/>
      <c r="ULR3" s="50"/>
      <c r="ULS3" s="50"/>
      <c r="ULT3" s="50"/>
      <c r="ULU3" s="50"/>
      <c r="ULV3" s="50"/>
      <c r="ULW3" s="50"/>
      <c r="ULX3" s="50"/>
      <c r="ULY3" s="50"/>
      <c r="ULZ3" s="50"/>
      <c r="UMA3" s="50"/>
      <c r="UMB3" s="50"/>
      <c r="UMC3" s="50"/>
      <c r="UMD3" s="50"/>
      <c r="UME3" s="50"/>
      <c r="UMF3" s="50"/>
      <c r="UMG3" s="50"/>
      <c r="UMH3" s="50"/>
      <c r="UMI3" s="50"/>
      <c r="UMJ3" s="50"/>
      <c r="UMK3" s="50"/>
      <c r="UML3" s="50"/>
      <c r="UMM3" s="50"/>
      <c r="UMN3" s="50"/>
      <c r="UMO3" s="50"/>
      <c r="UMP3" s="50"/>
      <c r="UMQ3" s="50"/>
      <c r="UMR3" s="50"/>
      <c r="UMS3" s="50"/>
      <c r="UMT3" s="50"/>
      <c r="UMU3" s="50"/>
      <c r="UMV3" s="50"/>
      <c r="UMW3" s="50"/>
      <c r="UMX3" s="50"/>
      <c r="UMY3" s="50"/>
      <c r="UMZ3" s="50"/>
      <c r="UNA3" s="50"/>
      <c r="UNB3" s="50"/>
      <c r="UNC3" s="50"/>
      <c r="UND3" s="50"/>
      <c r="UNE3" s="50"/>
      <c r="UNF3" s="50"/>
      <c r="UNG3" s="50"/>
      <c r="UNH3" s="50"/>
      <c r="UNI3" s="50"/>
      <c r="UNJ3" s="50"/>
      <c r="UNK3" s="50"/>
      <c r="UNL3" s="50"/>
      <c r="UNM3" s="50"/>
      <c r="UNN3" s="50"/>
      <c r="UNO3" s="50"/>
      <c r="UNP3" s="50"/>
      <c r="UNQ3" s="50"/>
      <c r="UNR3" s="50"/>
      <c r="UNS3" s="50"/>
      <c r="UNT3" s="50"/>
      <c r="UNU3" s="50"/>
      <c r="UNV3" s="50"/>
      <c r="UNW3" s="50"/>
      <c r="UNX3" s="50"/>
      <c r="UNY3" s="50"/>
      <c r="UNZ3" s="50"/>
      <c r="UOA3" s="50"/>
      <c r="UOB3" s="50"/>
      <c r="UOC3" s="50"/>
      <c r="UOD3" s="50"/>
      <c r="UOE3" s="50"/>
      <c r="UOF3" s="50"/>
      <c r="UOG3" s="50"/>
      <c r="UOH3" s="50"/>
      <c r="UOI3" s="50"/>
      <c r="UOJ3" s="50"/>
      <c r="UOK3" s="50"/>
      <c r="UOL3" s="50"/>
      <c r="UOM3" s="50"/>
      <c r="UON3" s="50"/>
      <c r="UOO3" s="50"/>
      <c r="UOP3" s="50"/>
      <c r="UOQ3" s="50"/>
      <c r="UOR3" s="50"/>
      <c r="UOS3" s="50"/>
      <c r="UOT3" s="50"/>
      <c r="UOU3" s="50"/>
      <c r="UOV3" s="50"/>
      <c r="UOW3" s="50"/>
      <c r="UOX3" s="50"/>
      <c r="UOY3" s="50"/>
      <c r="UOZ3" s="50"/>
      <c r="UPA3" s="50"/>
      <c r="UPB3" s="50"/>
      <c r="UPC3" s="50"/>
      <c r="UPD3" s="50"/>
      <c r="UPE3" s="50"/>
      <c r="UPF3" s="50"/>
      <c r="UPG3" s="50"/>
      <c r="UPH3" s="50"/>
      <c r="UPI3" s="50"/>
      <c r="UPJ3" s="50"/>
      <c r="UPK3" s="50"/>
      <c r="UPL3" s="50"/>
      <c r="UPM3" s="50"/>
      <c r="UPN3" s="50"/>
      <c r="UPO3" s="50"/>
      <c r="UPP3" s="50"/>
      <c r="UPQ3" s="50"/>
      <c r="UPR3" s="50"/>
      <c r="UPS3" s="50"/>
      <c r="UPT3" s="50"/>
      <c r="UPU3" s="50"/>
      <c r="UPV3" s="50"/>
      <c r="UPW3" s="50"/>
      <c r="UPX3" s="50"/>
      <c r="UPY3" s="50"/>
      <c r="UPZ3" s="50"/>
      <c r="UQA3" s="50"/>
      <c r="UQB3" s="50"/>
      <c r="UQC3" s="50"/>
      <c r="UQD3" s="50"/>
      <c r="UQE3" s="50"/>
      <c r="UQF3" s="50"/>
      <c r="UQG3" s="50"/>
      <c r="UQH3" s="50"/>
      <c r="UQI3" s="50"/>
      <c r="UQJ3" s="50"/>
      <c r="UQK3" s="50"/>
      <c r="UQL3" s="50"/>
      <c r="UQM3" s="50"/>
      <c r="UQN3" s="50"/>
      <c r="UQO3" s="50"/>
      <c r="UQP3" s="50"/>
      <c r="UQQ3" s="50"/>
      <c r="UQR3" s="50"/>
      <c r="UQS3" s="50"/>
      <c r="UQT3" s="50"/>
      <c r="UQU3" s="50"/>
      <c r="UQV3" s="50"/>
      <c r="UQW3" s="50"/>
      <c r="UQX3" s="50"/>
      <c r="UQY3" s="50"/>
      <c r="UQZ3" s="50"/>
      <c r="URA3" s="50"/>
      <c r="URB3" s="50"/>
      <c r="URC3" s="50"/>
      <c r="URD3" s="50"/>
      <c r="URE3" s="50"/>
      <c r="URF3" s="50"/>
      <c r="URG3" s="50"/>
      <c r="URH3" s="50"/>
      <c r="URI3" s="50"/>
      <c r="URJ3" s="50"/>
      <c r="URK3" s="50"/>
      <c r="URL3" s="50"/>
      <c r="URM3" s="50"/>
      <c r="URN3" s="50"/>
      <c r="URO3" s="50"/>
      <c r="URP3" s="50"/>
      <c r="URQ3" s="50"/>
      <c r="URR3" s="50"/>
      <c r="URS3" s="50"/>
      <c r="URT3" s="50"/>
      <c r="URU3" s="50"/>
      <c r="URV3" s="50"/>
      <c r="URW3" s="50"/>
      <c r="URX3" s="50"/>
      <c r="URY3" s="50"/>
      <c r="URZ3" s="50"/>
      <c r="USA3" s="50"/>
      <c r="USB3" s="50"/>
      <c r="USC3" s="50"/>
      <c r="USD3" s="50"/>
      <c r="USE3" s="50"/>
      <c r="USF3" s="50"/>
      <c r="USG3" s="50"/>
      <c r="USH3" s="50"/>
      <c r="USI3" s="50"/>
      <c r="USJ3" s="50"/>
      <c r="USK3" s="50"/>
      <c r="USL3" s="50"/>
      <c r="USM3" s="50"/>
      <c r="USN3" s="50"/>
      <c r="USO3" s="50"/>
      <c r="USP3" s="50"/>
      <c r="USQ3" s="50"/>
      <c r="USR3" s="50"/>
      <c r="USS3" s="50"/>
      <c r="UST3" s="50"/>
      <c r="USU3" s="50"/>
      <c r="USV3" s="50"/>
      <c r="USW3" s="50"/>
      <c r="USX3" s="50"/>
      <c r="USY3" s="50"/>
      <c r="USZ3" s="50"/>
      <c r="UTA3" s="50"/>
      <c r="UTB3" s="50"/>
      <c r="UTC3" s="50"/>
      <c r="UTD3" s="50"/>
      <c r="UTE3" s="50"/>
      <c r="UTF3" s="50"/>
      <c r="UTG3" s="50"/>
      <c r="UTH3" s="50"/>
      <c r="UTI3" s="50"/>
      <c r="UTJ3" s="50"/>
      <c r="UTK3" s="50"/>
      <c r="UTL3" s="50"/>
      <c r="UTM3" s="50"/>
      <c r="UTN3" s="50"/>
      <c r="UTO3" s="50"/>
      <c r="UTP3" s="50"/>
      <c r="UTQ3" s="50"/>
      <c r="UTR3" s="50"/>
      <c r="UTS3" s="50"/>
      <c r="UTT3" s="50"/>
      <c r="UTU3" s="50"/>
      <c r="UTV3" s="50"/>
      <c r="UTW3" s="50"/>
      <c r="UTX3" s="50"/>
      <c r="UTY3" s="50"/>
      <c r="UTZ3" s="50"/>
      <c r="UUA3" s="50"/>
      <c r="UUB3" s="50"/>
      <c r="UUC3" s="50"/>
      <c r="UUD3" s="50"/>
      <c r="UUE3" s="50"/>
      <c r="UUF3" s="50"/>
      <c r="UUG3" s="50"/>
      <c r="UUH3" s="50"/>
      <c r="UUI3" s="50"/>
      <c r="UUJ3" s="50"/>
      <c r="UUK3" s="50"/>
      <c r="UUL3" s="50"/>
      <c r="UUM3" s="50"/>
      <c r="UUN3" s="50"/>
      <c r="UUO3" s="50"/>
      <c r="UUP3" s="50"/>
      <c r="UUQ3" s="50"/>
      <c r="UUR3" s="50"/>
      <c r="UUS3" s="50"/>
      <c r="UUT3" s="50"/>
      <c r="UUU3" s="50"/>
      <c r="UUV3" s="50"/>
      <c r="UUW3" s="50"/>
      <c r="UUX3" s="50"/>
      <c r="UUY3" s="50"/>
      <c r="UUZ3" s="50"/>
      <c r="UVA3" s="50"/>
      <c r="UVB3" s="50"/>
      <c r="UVC3" s="50"/>
      <c r="UVD3" s="50"/>
      <c r="UVE3" s="50"/>
      <c r="UVF3" s="50"/>
      <c r="UVG3" s="50"/>
      <c r="UVH3" s="50"/>
      <c r="UVI3" s="50"/>
      <c r="UVJ3" s="50"/>
      <c r="UVK3" s="50"/>
      <c r="UVL3" s="50"/>
      <c r="UVM3" s="50"/>
      <c r="UVN3" s="50"/>
      <c r="UVO3" s="50"/>
      <c r="UVP3" s="50"/>
      <c r="UVQ3" s="50"/>
      <c r="UVR3" s="50"/>
      <c r="UVS3" s="50"/>
      <c r="UVT3" s="50"/>
      <c r="UVU3" s="50"/>
      <c r="UVV3" s="50"/>
      <c r="UVW3" s="50"/>
      <c r="UVX3" s="50"/>
      <c r="UVY3" s="50"/>
      <c r="UVZ3" s="50"/>
      <c r="UWA3" s="50"/>
      <c r="UWB3" s="50"/>
      <c r="UWC3" s="50"/>
      <c r="UWD3" s="50"/>
      <c r="UWE3" s="50"/>
      <c r="UWF3" s="50"/>
      <c r="UWG3" s="50"/>
      <c r="UWH3" s="50"/>
      <c r="UWI3" s="50"/>
      <c r="UWJ3" s="50"/>
      <c r="UWK3" s="50"/>
      <c r="UWL3" s="50"/>
      <c r="UWM3" s="50"/>
      <c r="UWN3" s="50"/>
      <c r="UWO3" s="50"/>
      <c r="UWP3" s="50"/>
      <c r="UWQ3" s="50"/>
      <c r="UWR3" s="50"/>
      <c r="UWS3" s="50"/>
      <c r="UWT3" s="50"/>
      <c r="UWU3" s="50"/>
      <c r="UWV3" s="50"/>
      <c r="UWW3" s="50"/>
      <c r="UWX3" s="50"/>
      <c r="UWY3" s="50"/>
      <c r="UWZ3" s="50"/>
      <c r="UXA3" s="50"/>
      <c r="UXB3" s="50"/>
      <c r="UXC3" s="50"/>
      <c r="UXD3" s="50"/>
      <c r="UXE3" s="50"/>
      <c r="UXF3" s="50"/>
      <c r="UXG3" s="50"/>
      <c r="UXH3" s="50"/>
      <c r="UXI3" s="50"/>
      <c r="UXJ3" s="50"/>
      <c r="UXK3" s="50"/>
      <c r="UXL3" s="50"/>
      <c r="UXM3" s="50"/>
      <c r="UXN3" s="50"/>
      <c r="UXO3" s="50"/>
      <c r="UXP3" s="50"/>
      <c r="UXQ3" s="50"/>
      <c r="UXR3" s="50"/>
      <c r="UXS3" s="50"/>
      <c r="UXT3" s="50"/>
      <c r="UXU3" s="50"/>
      <c r="UXV3" s="50"/>
      <c r="UXW3" s="50"/>
      <c r="UXX3" s="50"/>
      <c r="UXY3" s="50"/>
      <c r="UXZ3" s="50"/>
      <c r="UYA3" s="50"/>
      <c r="UYB3" s="50"/>
      <c r="UYC3" s="50"/>
      <c r="UYD3" s="50"/>
      <c r="UYE3" s="50"/>
      <c r="UYF3" s="50"/>
      <c r="UYG3" s="50"/>
      <c r="UYH3" s="50"/>
      <c r="UYI3" s="50"/>
      <c r="UYJ3" s="50"/>
      <c r="UYK3" s="50"/>
      <c r="UYL3" s="50"/>
      <c r="UYM3" s="50"/>
      <c r="UYN3" s="50"/>
      <c r="UYO3" s="50"/>
      <c r="UYP3" s="50"/>
      <c r="UYQ3" s="50"/>
      <c r="UYR3" s="50"/>
      <c r="UYS3" s="50"/>
      <c r="UYT3" s="50"/>
      <c r="UYU3" s="50"/>
      <c r="UYV3" s="50"/>
      <c r="UYW3" s="50"/>
      <c r="UYX3" s="50"/>
      <c r="UYY3" s="50"/>
      <c r="UYZ3" s="50"/>
      <c r="UZA3" s="50"/>
      <c r="UZB3" s="50"/>
      <c r="UZC3" s="50"/>
      <c r="UZD3" s="50"/>
      <c r="UZE3" s="50"/>
      <c r="UZF3" s="50"/>
      <c r="UZG3" s="50"/>
      <c r="UZH3" s="50"/>
      <c r="UZI3" s="50"/>
      <c r="UZJ3" s="50"/>
      <c r="UZK3" s="50"/>
      <c r="UZL3" s="50"/>
      <c r="UZM3" s="50"/>
      <c r="UZN3" s="50"/>
      <c r="UZO3" s="50"/>
      <c r="UZP3" s="50"/>
      <c r="UZQ3" s="50"/>
      <c r="UZR3" s="50"/>
      <c r="UZS3" s="50"/>
      <c r="UZT3" s="50"/>
      <c r="UZU3" s="50"/>
      <c r="UZV3" s="50"/>
      <c r="UZW3" s="50"/>
      <c r="UZX3" s="50"/>
      <c r="UZY3" s="50"/>
      <c r="UZZ3" s="50"/>
      <c r="VAA3" s="50"/>
      <c r="VAB3" s="50"/>
      <c r="VAC3" s="50"/>
      <c r="VAD3" s="50"/>
      <c r="VAE3" s="50"/>
      <c r="VAF3" s="50"/>
      <c r="VAG3" s="50"/>
      <c r="VAH3" s="50"/>
      <c r="VAI3" s="50"/>
      <c r="VAJ3" s="50"/>
      <c r="VAK3" s="50"/>
      <c r="VAL3" s="50"/>
      <c r="VAM3" s="50"/>
      <c r="VAN3" s="50"/>
      <c r="VAO3" s="50"/>
      <c r="VAP3" s="50"/>
      <c r="VAQ3" s="50"/>
      <c r="VAR3" s="50"/>
      <c r="VAS3" s="50"/>
      <c r="VAT3" s="50"/>
      <c r="VAU3" s="50"/>
      <c r="VAV3" s="50"/>
      <c r="VAW3" s="50"/>
      <c r="VAX3" s="50"/>
      <c r="VAY3" s="50"/>
      <c r="VAZ3" s="50"/>
      <c r="VBA3" s="50"/>
      <c r="VBB3" s="50"/>
      <c r="VBC3" s="50"/>
      <c r="VBD3" s="50"/>
      <c r="VBE3" s="50"/>
      <c r="VBF3" s="50"/>
      <c r="VBG3" s="50"/>
      <c r="VBH3" s="50"/>
      <c r="VBI3" s="50"/>
      <c r="VBJ3" s="50"/>
      <c r="VBK3" s="50"/>
      <c r="VBL3" s="50"/>
      <c r="VBM3" s="50"/>
      <c r="VBN3" s="50"/>
      <c r="VBO3" s="50"/>
      <c r="VBP3" s="50"/>
      <c r="VBQ3" s="50"/>
      <c r="VBR3" s="50"/>
      <c r="VBS3" s="50"/>
      <c r="VBT3" s="50"/>
      <c r="VBU3" s="50"/>
      <c r="VBV3" s="50"/>
      <c r="VBW3" s="50"/>
      <c r="VBX3" s="50"/>
      <c r="VBY3" s="50"/>
      <c r="VBZ3" s="50"/>
      <c r="VCA3" s="50"/>
      <c r="VCB3" s="50"/>
      <c r="VCC3" s="50"/>
      <c r="VCD3" s="50"/>
      <c r="VCE3" s="50"/>
      <c r="VCF3" s="50"/>
      <c r="VCG3" s="50"/>
      <c r="VCH3" s="50"/>
      <c r="VCI3" s="50"/>
      <c r="VCJ3" s="50"/>
      <c r="VCK3" s="50"/>
      <c r="VCL3" s="50"/>
      <c r="VCM3" s="50"/>
      <c r="VCN3" s="50"/>
      <c r="VCO3" s="50"/>
      <c r="VCP3" s="50"/>
      <c r="VCQ3" s="50"/>
      <c r="VCR3" s="50"/>
      <c r="VCS3" s="50"/>
      <c r="VCT3" s="50"/>
      <c r="VCU3" s="50"/>
      <c r="VCV3" s="50"/>
      <c r="VCW3" s="50"/>
      <c r="VCX3" s="50"/>
      <c r="VCY3" s="50"/>
      <c r="VCZ3" s="50"/>
      <c r="VDA3" s="50"/>
      <c r="VDB3" s="50"/>
      <c r="VDC3" s="50"/>
      <c r="VDD3" s="50"/>
      <c r="VDE3" s="50"/>
      <c r="VDF3" s="50"/>
      <c r="VDG3" s="50"/>
      <c r="VDH3" s="50"/>
      <c r="VDI3" s="50"/>
      <c r="VDJ3" s="50"/>
      <c r="VDK3" s="50"/>
      <c r="VDL3" s="50"/>
      <c r="VDM3" s="50"/>
      <c r="VDN3" s="50"/>
      <c r="VDO3" s="50"/>
      <c r="VDP3" s="50"/>
      <c r="VDQ3" s="50"/>
      <c r="VDR3" s="50"/>
      <c r="VDS3" s="50"/>
      <c r="VDT3" s="50"/>
      <c r="VDU3" s="50"/>
      <c r="VDV3" s="50"/>
      <c r="VDW3" s="50"/>
      <c r="VDX3" s="50"/>
      <c r="VDY3" s="50"/>
      <c r="VDZ3" s="50"/>
      <c r="VEA3" s="50"/>
      <c r="VEB3" s="50"/>
      <c r="VEC3" s="50"/>
      <c r="VED3" s="50"/>
      <c r="VEE3" s="50"/>
      <c r="VEF3" s="50"/>
      <c r="VEG3" s="50"/>
      <c r="VEH3" s="50"/>
      <c r="VEI3" s="50"/>
      <c r="VEJ3" s="50"/>
      <c r="VEK3" s="50"/>
      <c r="VEL3" s="50"/>
      <c r="VEM3" s="50"/>
      <c r="VEN3" s="50"/>
      <c r="VEO3" s="50"/>
      <c r="VEP3" s="50"/>
      <c r="VEQ3" s="50"/>
      <c r="VER3" s="50"/>
      <c r="VES3" s="50"/>
      <c r="VET3" s="50"/>
      <c r="VEU3" s="50"/>
      <c r="VEV3" s="50"/>
      <c r="VEW3" s="50"/>
      <c r="VEX3" s="50"/>
      <c r="VEY3" s="50"/>
      <c r="VEZ3" s="50"/>
      <c r="VFA3" s="50"/>
      <c r="VFB3" s="50"/>
      <c r="VFC3" s="50"/>
      <c r="VFD3" s="50"/>
      <c r="VFE3" s="50"/>
      <c r="VFF3" s="50"/>
      <c r="VFG3" s="50"/>
      <c r="VFH3" s="50"/>
      <c r="VFI3" s="50"/>
      <c r="VFJ3" s="50"/>
      <c r="VFK3" s="50"/>
      <c r="VFL3" s="50"/>
      <c r="VFM3" s="50"/>
      <c r="VFN3" s="50"/>
      <c r="VFO3" s="50"/>
      <c r="VFP3" s="50"/>
      <c r="VFQ3" s="50"/>
      <c r="VFR3" s="50"/>
      <c r="VFS3" s="50"/>
      <c r="VFT3" s="50"/>
      <c r="VFU3" s="50"/>
      <c r="VFV3" s="50"/>
      <c r="VFW3" s="50"/>
      <c r="VFX3" s="50"/>
      <c r="VFY3" s="50"/>
      <c r="VFZ3" s="50"/>
      <c r="VGA3" s="50"/>
      <c r="VGB3" s="50"/>
      <c r="VGC3" s="50"/>
      <c r="VGD3" s="50"/>
      <c r="VGE3" s="50"/>
      <c r="VGF3" s="50"/>
      <c r="VGG3" s="50"/>
      <c r="VGH3" s="50"/>
      <c r="VGI3" s="50"/>
      <c r="VGJ3" s="50"/>
      <c r="VGK3" s="50"/>
      <c r="VGL3" s="50"/>
      <c r="VGM3" s="50"/>
      <c r="VGN3" s="50"/>
      <c r="VGO3" s="50"/>
      <c r="VGP3" s="50"/>
      <c r="VGQ3" s="50"/>
      <c r="VGR3" s="50"/>
      <c r="VGS3" s="50"/>
      <c r="VGT3" s="50"/>
      <c r="VGU3" s="50"/>
      <c r="VGV3" s="50"/>
      <c r="VGW3" s="50"/>
      <c r="VGX3" s="50"/>
      <c r="VGY3" s="50"/>
      <c r="VGZ3" s="50"/>
      <c r="VHA3" s="50"/>
      <c r="VHB3" s="50"/>
      <c r="VHC3" s="50"/>
      <c r="VHD3" s="50"/>
      <c r="VHE3" s="50"/>
      <c r="VHF3" s="50"/>
      <c r="VHG3" s="50"/>
      <c r="VHH3" s="50"/>
      <c r="VHI3" s="50"/>
      <c r="VHJ3" s="50"/>
      <c r="VHK3" s="50"/>
      <c r="VHL3" s="50"/>
      <c r="VHM3" s="50"/>
      <c r="VHN3" s="50"/>
      <c r="VHO3" s="50"/>
      <c r="VHP3" s="50"/>
      <c r="VHQ3" s="50"/>
      <c r="VHR3" s="50"/>
      <c r="VHS3" s="50"/>
      <c r="VHT3" s="50"/>
      <c r="VHU3" s="50"/>
      <c r="VHV3" s="50"/>
      <c r="VHW3" s="50"/>
      <c r="VHX3" s="50"/>
      <c r="VHY3" s="50"/>
      <c r="VHZ3" s="50"/>
      <c r="VIA3" s="50"/>
      <c r="VIB3" s="50"/>
      <c r="VIC3" s="50"/>
      <c r="VID3" s="50"/>
      <c r="VIE3" s="50"/>
      <c r="VIF3" s="50"/>
      <c r="VIG3" s="50"/>
      <c r="VIH3" s="50"/>
      <c r="VII3" s="50"/>
      <c r="VIJ3" s="50"/>
      <c r="VIK3" s="50"/>
      <c r="VIL3" s="50"/>
      <c r="VIM3" s="50"/>
      <c r="VIN3" s="50"/>
      <c r="VIO3" s="50"/>
      <c r="VIP3" s="50"/>
      <c r="VIQ3" s="50"/>
      <c r="VIR3" s="50"/>
      <c r="VIS3" s="50"/>
      <c r="VIT3" s="50"/>
      <c r="VIU3" s="50"/>
      <c r="VIV3" s="50"/>
      <c r="VIW3" s="50"/>
      <c r="VIX3" s="50"/>
      <c r="VIY3" s="50"/>
      <c r="VIZ3" s="50"/>
      <c r="VJA3" s="50"/>
      <c r="VJB3" s="50"/>
      <c r="VJC3" s="50"/>
      <c r="VJD3" s="50"/>
      <c r="VJE3" s="50"/>
      <c r="VJF3" s="50"/>
      <c r="VJG3" s="50"/>
      <c r="VJH3" s="50"/>
      <c r="VJI3" s="50"/>
      <c r="VJJ3" s="50"/>
      <c r="VJK3" s="50"/>
      <c r="VJL3" s="50"/>
      <c r="VJM3" s="50"/>
      <c r="VJN3" s="50"/>
      <c r="VJO3" s="50"/>
      <c r="VJP3" s="50"/>
      <c r="VJQ3" s="50"/>
      <c r="VJR3" s="50"/>
      <c r="VJS3" s="50"/>
      <c r="VJT3" s="50"/>
      <c r="VJU3" s="50"/>
      <c r="VJV3" s="50"/>
      <c r="VJW3" s="50"/>
      <c r="VJX3" s="50"/>
      <c r="VJY3" s="50"/>
      <c r="VJZ3" s="50"/>
      <c r="VKA3" s="50"/>
      <c r="VKB3" s="50"/>
      <c r="VKC3" s="50"/>
      <c r="VKD3" s="50"/>
      <c r="VKE3" s="50"/>
      <c r="VKF3" s="50"/>
      <c r="VKG3" s="50"/>
      <c r="VKH3" s="50"/>
      <c r="VKI3" s="50"/>
      <c r="VKJ3" s="50"/>
      <c r="VKK3" s="50"/>
      <c r="VKL3" s="50"/>
      <c r="VKM3" s="50"/>
      <c r="VKN3" s="50"/>
      <c r="VKO3" s="50"/>
      <c r="VKP3" s="50"/>
      <c r="VKQ3" s="50"/>
      <c r="VKR3" s="50"/>
      <c r="VKS3" s="50"/>
      <c r="VKT3" s="50"/>
      <c r="VKU3" s="50"/>
      <c r="VKV3" s="50"/>
      <c r="VKW3" s="50"/>
      <c r="VKX3" s="50"/>
      <c r="VKY3" s="50"/>
      <c r="VKZ3" s="50"/>
      <c r="VLA3" s="50"/>
      <c r="VLB3" s="50"/>
      <c r="VLC3" s="50"/>
      <c r="VLD3" s="50"/>
      <c r="VLE3" s="50"/>
      <c r="VLF3" s="50"/>
      <c r="VLG3" s="50"/>
      <c r="VLH3" s="50"/>
      <c r="VLI3" s="50"/>
      <c r="VLJ3" s="50"/>
      <c r="VLK3" s="50"/>
      <c r="VLL3" s="50"/>
      <c r="VLM3" s="50"/>
      <c r="VLN3" s="50"/>
      <c r="VLO3" s="50"/>
      <c r="VLP3" s="50"/>
      <c r="VLQ3" s="50"/>
      <c r="VLR3" s="50"/>
      <c r="VLS3" s="50"/>
      <c r="VLT3" s="50"/>
      <c r="VLU3" s="50"/>
      <c r="VLV3" s="50"/>
      <c r="VLW3" s="50"/>
      <c r="VLX3" s="50"/>
      <c r="VLY3" s="50"/>
      <c r="VLZ3" s="50"/>
      <c r="VMA3" s="50"/>
      <c r="VMB3" s="50"/>
      <c r="VMC3" s="50"/>
      <c r="VMD3" s="50"/>
      <c r="VME3" s="50"/>
      <c r="VMF3" s="50"/>
      <c r="VMG3" s="50"/>
      <c r="VMH3" s="50"/>
      <c r="VMI3" s="50"/>
      <c r="VMJ3" s="50"/>
      <c r="VMK3" s="50"/>
      <c r="VML3" s="50"/>
      <c r="VMM3" s="50"/>
      <c r="VMN3" s="50"/>
      <c r="VMO3" s="50"/>
      <c r="VMP3" s="50"/>
      <c r="VMQ3" s="50"/>
      <c r="VMR3" s="50"/>
      <c r="VMS3" s="50"/>
      <c r="VMT3" s="50"/>
      <c r="VMU3" s="50"/>
      <c r="VMV3" s="50"/>
      <c r="VMW3" s="50"/>
      <c r="VMX3" s="50"/>
      <c r="VMY3" s="50"/>
      <c r="VMZ3" s="50"/>
      <c r="VNA3" s="50"/>
      <c r="VNB3" s="50"/>
      <c r="VNC3" s="50"/>
      <c r="VND3" s="50"/>
      <c r="VNE3" s="50"/>
      <c r="VNF3" s="50"/>
      <c r="VNG3" s="50"/>
      <c r="VNH3" s="50"/>
      <c r="VNI3" s="50"/>
      <c r="VNJ3" s="50"/>
      <c r="VNK3" s="50"/>
      <c r="VNL3" s="50"/>
      <c r="VNM3" s="50"/>
      <c r="VNN3" s="50"/>
      <c r="VNO3" s="50"/>
      <c r="VNP3" s="50"/>
      <c r="VNQ3" s="50"/>
      <c r="VNR3" s="50"/>
      <c r="VNS3" s="50"/>
      <c r="VNT3" s="50"/>
      <c r="VNU3" s="50"/>
      <c r="VNV3" s="50"/>
      <c r="VNW3" s="50"/>
      <c r="VNX3" s="50"/>
      <c r="VNY3" s="50"/>
      <c r="VNZ3" s="50"/>
      <c r="VOA3" s="50"/>
      <c r="VOB3" s="50"/>
      <c r="VOC3" s="50"/>
      <c r="VOD3" s="50"/>
      <c r="VOE3" s="50"/>
      <c r="VOF3" s="50"/>
      <c r="VOG3" s="50"/>
      <c r="VOH3" s="50"/>
      <c r="VOI3" s="50"/>
      <c r="VOJ3" s="50"/>
      <c r="VOK3" s="50"/>
      <c r="VOL3" s="50"/>
      <c r="VOM3" s="50"/>
      <c r="VON3" s="50"/>
      <c r="VOO3" s="50"/>
      <c r="VOP3" s="50"/>
      <c r="VOQ3" s="50"/>
      <c r="VOR3" s="50"/>
      <c r="VOS3" s="50"/>
      <c r="VOT3" s="50"/>
      <c r="VOU3" s="50"/>
      <c r="VOV3" s="50"/>
      <c r="VOW3" s="50"/>
      <c r="VOX3" s="50"/>
      <c r="VOY3" s="50"/>
      <c r="VOZ3" s="50"/>
      <c r="VPA3" s="50"/>
      <c r="VPB3" s="50"/>
      <c r="VPC3" s="50"/>
      <c r="VPD3" s="50"/>
      <c r="VPE3" s="50"/>
      <c r="VPF3" s="50"/>
      <c r="VPG3" s="50"/>
      <c r="VPH3" s="50"/>
      <c r="VPI3" s="50"/>
      <c r="VPJ3" s="50"/>
      <c r="VPK3" s="50"/>
      <c r="VPL3" s="50"/>
      <c r="VPM3" s="50"/>
      <c r="VPN3" s="50"/>
      <c r="VPO3" s="50"/>
      <c r="VPP3" s="50"/>
      <c r="VPQ3" s="50"/>
      <c r="VPR3" s="50"/>
      <c r="VPS3" s="50"/>
      <c r="VPT3" s="50"/>
      <c r="VPU3" s="50"/>
      <c r="VPV3" s="50"/>
      <c r="VPW3" s="50"/>
      <c r="VPX3" s="50"/>
      <c r="VPY3" s="50"/>
      <c r="VPZ3" s="50"/>
      <c r="VQA3" s="50"/>
      <c r="VQB3" s="50"/>
      <c r="VQC3" s="50"/>
      <c r="VQD3" s="50"/>
      <c r="VQE3" s="50"/>
      <c r="VQF3" s="50"/>
      <c r="VQG3" s="50"/>
      <c r="VQH3" s="50"/>
      <c r="VQI3" s="50"/>
      <c r="VQJ3" s="50"/>
      <c r="VQK3" s="50"/>
      <c r="VQL3" s="50"/>
      <c r="VQM3" s="50"/>
      <c r="VQN3" s="50"/>
      <c r="VQO3" s="50"/>
      <c r="VQP3" s="50"/>
      <c r="VQQ3" s="50"/>
      <c r="VQR3" s="50"/>
      <c r="VQS3" s="50"/>
      <c r="VQT3" s="50"/>
      <c r="VQU3" s="50"/>
      <c r="VQV3" s="50"/>
      <c r="VQW3" s="50"/>
      <c r="VQX3" s="50"/>
      <c r="VQY3" s="50"/>
      <c r="VQZ3" s="50"/>
      <c r="VRA3" s="50"/>
      <c r="VRB3" s="50"/>
      <c r="VRC3" s="50"/>
      <c r="VRD3" s="50"/>
      <c r="VRE3" s="50"/>
      <c r="VRF3" s="50"/>
      <c r="VRG3" s="50"/>
      <c r="VRH3" s="50"/>
      <c r="VRI3" s="50"/>
      <c r="VRJ3" s="50"/>
      <c r="VRK3" s="50"/>
      <c r="VRL3" s="50"/>
      <c r="VRM3" s="50"/>
      <c r="VRN3" s="50"/>
      <c r="VRO3" s="50"/>
      <c r="VRP3" s="50"/>
      <c r="VRQ3" s="50"/>
      <c r="VRR3" s="50"/>
      <c r="VRS3" s="50"/>
      <c r="VRT3" s="50"/>
      <c r="VRU3" s="50"/>
      <c r="VRV3" s="50"/>
      <c r="VRW3" s="50"/>
      <c r="VRX3" s="50"/>
      <c r="VRY3" s="50"/>
      <c r="VRZ3" s="50"/>
      <c r="VSA3" s="50"/>
      <c r="VSB3" s="50"/>
      <c r="VSC3" s="50"/>
      <c r="VSD3" s="50"/>
      <c r="VSE3" s="50"/>
      <c r="VSF3" s="50"/>
      <c r="VSG3" s="50"/>
      <c r="VSH3" s="50"/>
      <c r="VSI3" s="50"/>
      <c r="VSJ3" s="50"/>
      <c r="VSK3" s="50"/>
      <c r="VSL3" s="50"/>
      <c r="VSM3" s="50"/>
      <c r="VSN3" s="50"/>
      <c r="VSO3" s="50"/>
      <c r="VSP3" s="50"/>
      <c r="VSQ3" s="50"/>
      <c r="VSR3" s="50"/>
      <c r="VSS3" s="50"/>
      <c r="VST3" s="50"/>
      <c r="VSU3" s="50"/>
      <c r="VSV3" s="50"/>
      <c r="VSW3" s="50"/>
      <c r="VSX3" s="50"/>
      <c r="VSY3" s="50"/>
      <c r="VSZ3" s="50"/>
      <c r="VTA3" s="50"/>
      <c r="VTB3" s="50"/>
      <c r="VTC3" s="50"/>
      <c r="VTD3" s="50"/>
      <c r="VTE3" s="50"/>
      <c r="VTF3" s="50"/>
      <c r="VTG3" s="50"/>
      <c r="VTH3" s="50"/>
      <c r="VTI3" s="50"/>
      <c r="VTJ3" s="50"/>
      <c r="VTK3" s="50"/>
      <c r="VTL3" s="50"/>
      <c r="VTM3" s="50"/>
      <c r="VTN3" s="50"/>
      <c r="VTO3" s="50"/>
      <c r="VTP3" s="50"/>
      <c r="VTQ3" s="50"/>
      <c r="VTR3" s="50"/>
      <c r="VTS3" s="50"/>
      <c r="VTT3" s="50"/>
      <c r="VTU3" s="50"/>
      <c r="VTV3" s="50"/>
      <c r="VTW3" s="50"/>
      <c r="VTX3" s="50"/>
      <c r="VTY3" s="50"/>
      <c r="VTZ3" s="50"/>
      <c r="VUA3" s="50"/>
      <c r="VUB3" s="50"/>
      <c r="VUC3" s="50"/>
      <c r="VUD3" s="50"/>
      <c r="VUE3" s="50"/>
      <c r="VUF3" s="50"/>
      <c r="VUG3" s="50"/>
      <c r="VUH3" s="50"/>
      <c r="VUI3" s="50"/>
      <c r="VUJ3" s="50"/>
      <c r="VUK3" s="50"/>
      <c r="VUL3" s="50"/>
      <c r="VUM3" s="50"/>
      <c r="VUN3" s="50"/>
      <c r="VUO3" s="50"/>
      <c r="VUP3" s="50"/>
      <c r="VUQ3" s="50"/>
      <c r="VUR3" s="50"/>
      <c r="VUS3" s="50"/>
      <c r="VUT3" s="50"/>
      <c r="VUU3" s="50"/>
      <c r="VUV3" s="50"/>
      <c r="VUW3" s="50"/>
      <c r="VUX3" s="50"/>
      <c r="VUY3" s="50"/>
      <c r="VUZ3" s="50"/>
      <c r="VVA3" s="50"/>
      <c r="VVB3" s="50"/>
      <c r="VVC3" s="50"/>
      <c r="VVD3" s="50"/>
      <c r="VVE3" s="50"/>
      <c r="VVF3" s="50"/>
      <c r="VVG3" s="50"/>
      <c r="VVH3" s="50"/>
      <c r="VVI3" s="50"/>
      <c r="VVJ3" s="50"/>
      <c r="VVK3" s="50"/>
      <c r="VVL3" s="50"/>
      <c r="VVM3" s="50"/>
      <c r="VVN3" s="50"/>
      <c r="VVO3" s="50"/>
      <c r="VVP3" s="50"/>
      <c r="VVQ3" s="50"/>
      <c r="VVR3" s="50"/>
      <c r="VVS3" s="50"/>
      <c r="VVT3" s="50"/>
      <c r="VVU3" s="50"/>
      <c r="VVV3" s="50"/>
      <c r="VVW3" s="50"/>
      <c r="VVX3" s="50"/>
      <c r="VVY3" s="50"/>
      <c r="VVZ3" s="50"/>
      <c r="VWA3" s="50"/>
      <c r="VWB3" s="50"/>
      <c r="VWC3" s="50"/>
      <c r="VWD3" s="50"/>
      <c r="VWE3" s="50"/>
      <c r="VWF3" s="50"/>
      <c r="VWG3" s="50"/>
      <c r="VWH3" s="50"/>
      <c r="VWI3" s="50"/>
      <c r="VWJ3" s="50"/>
      <c r="VWK3" s="50"/>
      <c r="VWL3" s="50"/>
      <c r="VWM3" s="50"/>
      <c r="VWN3" s="50"/>
      <c r="VWO3" s="50"/>
      <c r="VWP3" s="50"/>
      <c r="VWQ3" s="50"/>
      <c r="VWR3" s="50"/>
      <c r="VWS3" s="50"/>
      <c r="VWT3" s="50"/>
      <c r="VWU3" s="50"/>
      <c r="VWV3" s="50"/>
      <c r="VWW3" s="50"/>
      <c r="VWX3" s="50"/>
      <c r="VWY3" s="50"/>
      <c r="VWZ3" s="50"/>
      <c r="VXA3" s="50"/>
      <c r="VXB3" s="50"/>
      <c r="VXC3" s="50"/>
      <c r="VXD3" s="50"/>
      <c r="VXE3" s="50"/>
      <c r="VXF3" s="50"/>
      <c r="VXG3" s="50"/>
      <c r="VXH3" s="50"/>
      <c r="VXI3" s="50"/>
      <c r="VXJ3" s="50"/>
      <c r="VXK3" s="50"/>
      <c r="VXL3" s="50"/>
      <c r="VXM3" s="50"/>
      <c r="VXN3" s="50"/>
      <c r="VXO3" s="50"/>
      <c r="VXP3" s="50"/>
      <c r="VXQ3" s="50"/>
      <c r="VXR3" s="50"/>
      <c r="VXS3" s="50"/>
      <c r="VXT3" s="50"/>
      <c r="VXU3" s="50"/>
      <c r="VXV3" s="50"/>
      <c r="VXW3" s="50"/>
      <c r="VXX3" s="50"/>
      <c r="VXY3" s="50"/>
      <c r="VXZ3" s="50"/>
      <c r="VYA3" s="50"/>
      <c r="VYB3" s="50"/>
      <c r="VYC3" s="50"/>
      <c r="VYD3" s="50"/>
      <c r="VYE3" s="50"/>
      <c r="VYF3" s="50"/>
      <c r="VYG3" s="50"/>
      <c r="VYH3" s="50"/>
      <c r="VYI3" s="50"/>
      <c r="VYJ3" s="50"/>
      <c r="VYK3" s="50"/>
      <c r="VYL3" s="50"/>
      <c r="VYM3" s="50"/>
      <c r="VYN3" s="50"/>
      <c r="VYO3" s="50"/>
      <c r="VYP3" s="50"/>
      <c r="VYQ3" s="50"/>
      <c r="VYR3" s="50"/>
      <c r="VYS3" s="50"/>
      <c r="VYT3" s="50"/>
      <c r="VYU3" s="50"/>
      <c r="VYV3" s="50"/>
      <c r="VYW3" s="50"/>
      <c r="VYX3" s="50"/>
      <c r="VYY3" s="50"/>
      <c r="VYZ3" s="50"/>
      <c r="VZA3" s="50"/>
      <c r="VZB3" s="50"/>
      <c r="VZC3" s="50"/>
      <c r="VZD3" s="50"/>
      <c r="VZE3" s="50"/>
      <c r="VZF3" s="50"/>
      <c r="VZG3" s="50"/>
      <c r="VZH3" s="50"/>
      <c r="VZI3" s="50"/>
      <c r="VZJ3" s="50"/>
      <c r="VZK3" s="50"/>
      <c r="VZL3" s="50"/>
      <c r="VZM3" s="50"/>
      <c r="VZN3" s="50"/>
      <c r="VZO3" s="50"/>
      <c r="VZP3" s="50"/>
      <c r="VZQ3" s="50"/>
      <c r="VZR3" s="50"/>
      <c r="VZS3" s="50"/>
      <c r="VZT3" s="50"/>
      <c r="VZU3" s="50"/>
      <c r="VZV3" s="50"/>
      <c r="VZW3" s="50"/>
      <c r="VZX3" s="50"/>
      <c r="VZY3" s="50"/>
      <c r="VZZ3" s="50"/>
      <c r="WAA3" s="50"/>
      <c r="WAB3" s="50"/>
      <c r="WAC3" s="50"/>
      <c r="WAD3" s="50"/>
      <c r="WAE3" s="50"/>
      <c r="WAF3" s="50"/>
      <c r="WAG3" s="50"/>
      <c r="WAH3" s="50"/>
      <c r="WAI3" s="50"/>
      <c r="WAJ3" s="50"/>
      <c r="WAK3" s="50"/>
      <c r="WAL3" s="50"/>
      <c r="WAM3" s="50"/>
      <c r="WAN3" s="50"/>
      <c r="WAO3" s="50"/>
      <c r="WAP3" s="50"/>
      <c r="WAQ3" s="50"/>
      <c r="WAR3" s="50"/>
      <c r="WAS3" s="50"/>
      <c r="WAT3" s="50"/>
      <c r="WAU3" s="50"/>
      <c r="WAV3" s="50"/>
      <c r="WAW3" s="50"/>
      <c r="WAX3" s="50"/>
      <c r="WAY3" s="50"/>
      <c r="WAZ3" s="50"/>
      <c r="WBA3" s="50"/>
      <c r="WBB3" s="50"/>
      <c r="WBC3" s="50"/>
      <c r="WBD3" s="50"/>
      <c r="WBE3" s="50"/>
      <c r="WBF3" s="50"/>
      <c r="WBG3" s="50"/>
      <c r="WBH3" s="50"/>
      <c r="WBI3" s="50"/>
      <c r="WBJ3" s="50"/>
      <c r="WBK3" s="50"/>
      <c r="WBL3" s="50"/>
      <c r="WBM3" s="50"/>
      <c r="WBN3" s="50"/>
      <c r="WBO3" s="50"/>
      <c r="WBP3" s="50"/>
      <c r="WBQ3" s="50"/>
      <c r="WBR3" s="50"/>
      <c r="WBS3" s="50"/>
      <c r="WBT3" s="50"/>
      <c r="WBU3" s="50"/>
      <c r="WBV3" s="50"/>
      <c r="WBW3" s="50"/>
      <c r="WBX3" s="50"/>
      <c r="WBY3" s="50"/>
      <c r="WBZ3" s="50"/>
      <c r="WCA3" s="50"/>
      <c r="WCB3" s="50"/>
      <c r="WCC3" s="50"/>
      <c r="WCD3" s="50"/>
      <c r="WCE3" s="50"/>
      <c r="WCF3" s="50"/>
      <c r="WCG3" s="50"/>
      <c r="WCH3" s="50"/>
      <c r="WCI3" s="50"/>
      <c r="WCJ3" s="50"/>
      <c r="WCK3" s="50"/>
      <c r="WCL3" s="50"/>
      <c r="WCM3" s="50"/>
      <c r="WCN3" s="50"/>
      <c r="WCO3" s="50"/>
      <c r="WCP3" s="50"/>
      <c r="WCQ3" s="50"/>
      <c r="WCR3" s="50"/>
      <c r="WCS3" s="50"/>
      <c r="WCT3" s="50"/>
      <c r="WCU3" s="50"/>
      <c r="WCV3" s="50"/>
      <c r="WCW3" s="50"/>
      <c r="WCX3" s="50"/>
      <c r="WCY3" s="50"/>
      <c r="WCZ3" s="50"/>
      <c r="WDA3" s="50"/>
      <c r="WDB3" s="50"/>
      <c r="WDC3" s="50"/>
      <c r="WDD3" s="50"/>
      <c r="WDE3" s="50"/>
      <c r="WDF3" s="50"/>
      <c r="WDG3" s="50"/>
      <c r="WDH3" s="50"/>
      <c r="WDI3" s="50"/>
      <c r="WDJ3" s="50"/>
      <c r="WDK3" s="50"/>
      <c r="WDL3" s="50"/>
      <c r="WDM3" s="50"/>
      <c r="WDN3" s="50"/>
      <c r="WDO3" s="50"/>
      <c r="WDP3" s="50"/>
      <c r="WDQ3" s="50"/>
      <c r="WDR3" s="50"/>
      <c r="WDS3" s="50"/>
      <c r="WDT3" s="50"/>
      <c r="WDU3" s="50"/>
      <c r="WDV3" s="50"/>
      <c r="WDW3" s="50"/>
      <c r="WDX3" s="50"/>
      <c r="WDY3" s="50"/>
      <c r="WDZ3" s="50"/>
      <c r="WEA3" s="50"/>
      <c r="WEB3" s="50"/>
      <c r="WEC3" s="50"/>
      <c r="WED3" s="50"/>
      <c r="WEE3" s="50"/>
      <c r="WEF3" s="50"/>
      <c r="WEG3" s="50"/>
      <c r="WEH3" s="50"/>
      <c r="WEI3" s="50"/>
      <c r="WEJ3" s="50"/>
      <c r="WEK3" s="50"/>
      <c r="WEL3" s="50"/>
      <c r="WEM3" s="50"/>
      <c r="WEN3" s="50"/>
      <c r="WEO3" s="50"/>
      <c r="WEP3" s="50"/>
      <c r="WEQ3" s="50"/>
      <c r="WER3" s="50"/>
      <c r="WES3" s="50"/>
      <c r="WET3" s="50"/>
      <c r="WEU3" s="50"/>
      <c r="WEV3" s="50"/>
      <c r="WEW3" s="50"/>
      <c r="WEX3" s="50"/>
      <c r="WEY3" s="50"/>
      <c r="WEZ3" s="50"/>
      <c r="WFA3" s="50"/>
      <c r="WFB3" s="50"/>
      <c r="WFC3" s="50"/>
      <c r="WFD3" s="50"/>
      <c r="WFE3" s="50"/>
      <c r="WFF3" s="50"/>
      <c r="WFG3" s="50"/>
      <c r="WFH3" s="50"/>
      <c r="WFI3" s="50"/>
      <c r="WFJ3" s="50"/>
      <c r="WFK3" s="50"/>
      <c r="WFL3" s="50"/>
      <c r="WFM3" s="50"/>
      <c r="WFN3" s="50"/>
      <c r="WFO3" s="50"/>
      <c r="WFP3" s="50"/>
      <c r="WFQ3" s="50"/>
      <c r="WFR3" s="50"/>
      <c r="WFS3" s="50"/>
      <c r="WFT3" s="50"/>
      <c r="WFU3" s="50"/>
      <c r="WFV3" s="50"/>
      <c r="WFW3" s="50"/>
      <c r="WFX3" s="50"/>
      <c r="WFY3" s="50"/>
      <c r="WFZ3" s="50"/>
      <c r="WGA3" s="50"/>
      <c r="WGB3" s="50"/>
      <c r="WGC3" s="50"/>
      <c r="WGD3" s="50"/>
      <c r="WGE3" s="50"/>
      <c r="WGF3" s="50"/>
      <c r="WGG3" s="50"/>
      <c r="WGH3" s="50"/>
      <c r="WGI3" s="50"/>
      <c r="WGJ3" s="50"/>
      <c r="WGK3" s="50"/>
      <c r="WGL3" s="50"/>
      <c r="WGM3" s="50"/>
      <c r="WGN3" s="50"/>
      <c r="WGO3" s="50"/>
      <c r="WGP3" s="50"/>
      <c r="WGQ3" s="50"/>
      <c r="WGR3" s="50"/>
      <c r="WGS3" s="50"/>
      <c r="WGT3" s="50"/>
      <c r="WGU3" s="50"/>
      <c r="WGV3" s="50"/>
      <c r="WGW3" s="50"/>
      <c r="WGX3" s="50"/>
      <c r="WGY3" s="50"/>
      <c r="WGZ3" s="50"/>
      <c r="WHA3" s="50"/>
      <c r="WHB3" s="50"/>
      <c r="WHC3" s="50"/>
      <c r="WHD3" s="50"/>
      <c r="WHE3" s="50"/>
      <c r="WHF3" s="50"/>
      <c r="WHG3" s="50"/>
      <c r="WHH3" s="50"/>
      <c r="WHI3" s="50"/>
      <c r="WHJ3" s="50"/>
      <c r="WHK3" s="50"/>
      <c r="WHL3" s="50"/>
      <c r="WHM3" s="50"/>
      <c r="WHN3" s="50"/>
      <c r="WHO3" s="50"/>
      <c r="WHP3" s="50"/>
      <c r="WHQ3" s="50"/>
      <c r="WHR3" s="50"/>
      <c r="WHS3" s="50"/>
      <c r="WHT3" s="50"/>
      <c r="WHU3" s="50"/>
      <c r="WHV3" s="50"/>
      <c r="WHW3" s="50"/>
      <c r="WHX3" s="50"/>
      <c r="WHY3" s="50"/>
      <c r="WHZ3" s="50"/>
      <c r="WIA3" s="50"/>
      <c r="WIB3" s="50"/>
      <c r="WIC3" s="50"/>
      <c r="WID3" s="50"/>
      <c r="WIE3" s="50"/>
      <c r="WIF3" s="50"/>
      <c r="WIG3" s="50"/>
      <c r="WIH3" s="50"/>
      <c r="WII3" s="50"/>
      <c r="WIJ3" s="50"/>
      <c r="WIK3" s="50"/>
      <c r="WIL3" s="50"/>
      <c r="WIM3" s="50"/>
      <c r="WIN3" s="50"/>
      <c r="WIO3" s="50"/>
      <c r="WIP3" s="50"/>
      <c r="WIQ3" s="50"/>
      <c r="WIR3" s="50"/>
      <c r="WIS3" s="50"/>
      <c r="WIT3" s="50"/>
      <c r="WIU3" s="50"/>
      <c r="WIV3" s="50"/>
      <c r="WIW3" s="50"/>
      <c r="WIX3" s="50"/>
      <c r="WIY3" s="50"/>
      <c r="WIZ3" s="50"/>
      <c r="WJA3" s="50"/>
      <c r="WJB3" s="50"/>
      <c r="WJC3" s="50"/>
      <c r="WJD3" s="50"/>
      <c r="WJE3" s="50"/>
      <c r="WJF3" s="50"/>
      <c r="WJG3" s="50"/>
      <c r="WJH3" s="50"/>
      <c r="WJI3" s="50"/>
      <c r="WJJ3" s="50"/>
      <c r="WJK3" s="50"/>
      <c r="WJL3" s="50"/>
      <c r="WJM3" s="50"/>
      <c r="WJN3" s="50"/>
      <c r="WJO3" s="50"/>
      <c r="WJP3" s="50"/>
      <c r="WJQ3" s="50"/>
      <c r="WJR3" s="50"/>
      <c r="WJS3" s="50"/>
      <c r="WJT3" s="50"/>
      <c r="WJU3" s="50"/>
      <c r="WJV3" s="50"/>
      <c r="WJW3" s="50"/>
      <c r="WJX3" s="50"/>
      <c r="WJY3" s="50"/>
      <c r="WJZ3" s="50"/>
      <c r="WKA3" s="50"/>
      <c r="WKB3" s="50"/>
      <c r="WKC3" s="50"/>
      <c r="WKD3" s="50"/>
      <c r="WKE3" s="50"/>
      <c r="WKF3" s="50"/>
      <c r="WKG3" s="50"/>
      <c r="WKH3" s="50"/>
      <c r="WKI3" s="50"/>
      <c r="WKJ3" s="50"/>
      <c r="WKK3" s="50"/>
      <c r="WKL3" s="50"/>
      <c r="WKM3" s="50"/>
      <c r="WKN3" s="50"/>
      <c r="WKO3" s="50"/>
      <c r="WKP3" s="50"/>
      <c r="WKQ3" s="50"/>
      <c r="WKR3" s="50"/>
      <c r="WKS3" s="50"/>
      <c r="WKT3" s="50"/>
      <c r="WKU3" s="50"/>
      <c r="WKV3" s="50"/>
      <c r="WKW3" s="50"/>
      <c r="WKX3" s="50"/>
      <c r="WKY3" s="50"/>
      <c r="WKZ3" s="50"/>
      <c r="WLA3" s="50"/>
      <c r="WLB3" s="50"/>
      <c r="WLC3" s="50"/>
      <c r="WLD3" s="50"/>
      <c r="WLE3" s="50"/>
      <c r="WLF3" s="50"/>
      <c r="WLG3" s="50"/>
      <c r="WLH3" s="50"/>
      <c r="WLI3" s="50"/>
      <c r="WLJ3" s="50"/>
      <c r="WLK3" s="50"/>
      <c r="WLL3" s="50"/>
      <c r="WLM3" s="50"/>
      <c r="WLN3" s="50"/>
      <c r="WLO3" s="50"/>
      <c r="WLP3" s="50"/>
      <c r="WLQ3" s="50"/>
      <c r="WLR3" s="50"/>
      <c r="WLS3" s="50"/>
      <c r="WLT3" s="50"/>
      <c r="WLU3" s="50"/>
      <c r="WLV3" s="50"/>
      <c r="WLW3" s="50"/>
      <c r="WLX3" s="50"/>
      <c r="WLY3" s="50"/>
      <c r="WLZ3" s="50"/>
      <c r="WMA3" s="50"/>
      <c r="WMB3" s="50"/>
      <c r="WMC3" s="50"/>
      <c r="WMD3" s="50"/>
      <c r="WME3" s="50"/>
      <c r="WMF3" s="50"/>
      <c r="WMG3" s="50"/>
      <c r="WMH3" s="50"/>
      <c r="WMI3" s="50"/>
      <c r="WMJ3" s="50"/>
      <c r="WMK3" s="50"/>
      <c r="WML3" s="50"/>
      <c r="WMM3" s="50"/>
      <c r="WMN3" s="50"/>
      <c r="WMO3" s="50"/>
      <c r="WMP3" s="50"/>
      <c r="WMQ3" s="50"/>
      <c r="WMR3" s="50"/>
      <c r="WMS3" s="50"/>
      <c r="WMT3" s="50"/>
      <c r="WMU3" s="50"/>
      <c r="WMV3" s="50"/>
      <c r="WMW3" s="50"/>
      <c r="WMX3" s="50"/>
      <c r="WMY3" s="50"/>
      <c r="WMZ3" s="50"/>
      <c r="WNA3" s="50"/>
      <c r="WNB3" s="50"/>
      <c r="WNC3" s="50"/>
      <c r="WND3" s="50"/>
      <c r="WNE3" s="50"/>
      <c r="WNF3" s="50"/>
      <c r="WNG3" s="50"/>
      <c r="WNH3" s="50"/>
      <c r="WNI3" s="50"/>
      <c r="WNJ3" s="50"/>
      <c r="WNK3" s="50"/>
      <c r="WNL3" s="50"/>
      <c r="WNM3" s="50"/>
      <c r="WNN3" s="50"/>
      <c r="WNO3" s="50"/>
      <c r="WNP3" s="50"/>
      <c r="WNQ3" s="50"/>
      <c r="WNR3" s="50"/>
      <c r="WNS3" s="50"/>
      <c r="WNT3" s="50"/>
      <c r="WNU3" s="50"/>
      <c r="WNV3" s="50"/>
      <c r="WNW3" s="50"/>
      <c r="WNX3" s="50"/>
      <c r="WNY3" s="50"/>
      <c r="WNZ3" s="50"/>
      <c r="WOA3" s="50"/>
      <c r="WOB3" s="50"/>
      <c r="WOC3" s="50"/>
      <c r="WOD3" s="50"/>
      <c r="WOE3" s="50"/>
      <c r="WOF3" s="50"/>
      <c r="WOG3" s="50"/>
      <c r="WOH3" s="50"/>
      <c r="WOI3" s="50"/>
      <c r="WOJ3" s="50"/>
      <c r="WOK3" s="50"/>
      <c r="WOL3" s="50"/>
      <c r="WOM3" s="50"/>
      <c r="WON3" s="50"/>
      <c r="WOO3" s="50"/>
      <c r="WOP3" s="50"/>
      <c r="WOQ3" s="50"/>
      <c r="WOR3" s="50"/>
      <c r="WOS3" s="50"/>
      <c r="WOT3" s="50"/>
      <c r="WOU3" s="50"/>
      <c r="WOV3" s="50"/>
      <c r="WOW3" s="50"/>
      <c r="WOX3" s="50"/>
      <c r="WOY3" s="50"/>
      <c r="WOZ3" s="50"/>
      <c r="WPA3" s="50"/>
      <c r="WPB3" s="50"/>
      <c r="WPC3" s="50"/>
      <c r="WPD3" s="50"/>
      <c r="WPE3" s="50"/>
      <c r="WPF3" s="50"/>
      <c r="WPG3" s="50"/>
      <c r="WPH3" s="50"/>
      <c r="WPI3" s="50"/>
      <c r="WPJ3" s="50"/>
      <c r="WPK3" s="50"/>
      <c r="WPL3" s="50"/>
      <c r="WPM3" s="50"/>
      <c r="WPN3" s="50"/>
      <c r="WPO3" s="50"/>
      <c r="WPP3" s="50"/>
      <c r="WPQ3" s="50"/>
      <c r="WPR3" s="50"/>
      <c r="WPS3" s="50"/>
      <c r="WPT3" s="50"/>
      <c r="WPU3" s="50"/>
      <c r="WPV3" s="50"/>
      <c r="WPW3" s="50"/>
      <c r="WPX3" s="50"/>
      <c r="WPY3" s="50"/>
      <c r="WPZ3" s="50"/>
      <c r="WQA3" s="50"/>
      <c r="WQB3" s="50"/>
      <c r="WQC3" s="50"/>
      <c r="WQD3" s="50"/>
      <c r="WQE3" s="50"/>
      <c r="WQF3" s="50"/>
      <c r="WQG3" s="50"/>
      <c r="WQH3" s="50"/>
      <c r="WQI3" s="50"/>
      <c r="WQJ3" s="50"/>
      <c r="WQK3" s="50"/>
      <c r="WQL3" s="50"/>
      <c r="WQM3" s="50"/>
      <c r="WQN3" s="50"/>
      <c r="WQO3" s="50"/>
      <c r="WQP3" s="50"/>
      <c r="WQQ3" s="50"/>
      <c r="WQR3" s="50"/>
      <c r="WQS3" s="50"/>
      <c r="WQT3" s="50"/>
      <c r="WQU3" s="50"/>
      <c r="WQV3" s="50"/>
      <c r="WQW3" s="50"/>
      <c r="WQX3" s="50"/>
      <c r="WQY3" s="50"/>
      <c r="WQZ3" s="50"/>
      <c r="WRA3" s="50"/>
      <c r="WRB3" s="50"/>
      <c r="WRC3" s="50"/>
      <c r="WRD3" s="50"/>
      <c r="WRE3" s="50"/>
      <c r="WRF3" s="50"/>
      <c r="WRG3" s="50"/>
      <c r="WRH3" s="50"/>
      <c r="WRI3" s="50"/>
      <c r="WRJ3" s="50"/>
      <c r="WRK3" s="50"/>
      <c r="WRL3" s="50"/>
      <c r="WRM3" s="50"/>
      <c r="WRN3" s="50"/>
      <c r="WRO3" s="50"/>
      <c r="WRP3" s="50"/>
      <c r="WRQ3" s="50"/>
      <c r="WRR3" s="50"/>
      <c r="WRS3" s="50"/>
      <c r="WRT3" s="50"/>
      <c r="WRU3" s="50"/>
      <c r="WRV3" s="50"/>
      <c r="WRW3" s="50"/>
      <c r="WRX3" s="50"/>
      <c r="WRY3" s="50"/>
      <c r="WRZ3" s="50"/>
      <c r="WSA3" s="50"/>
      <c r="WSB3" s="50"/>
      <c r="WSC3" s="50"/>
      <c r="WSD3" s="50"/>
      <c r="WSE3" s="50"/>
      <c r="WSF3" s="50"/>
      <c r="WSG3" s="50"/>
      <c r="WSH3" s="50"/>
      <c r="WSI3" s="50"/>
      <c r="WSJ3" s="50"/>
      <c r="WSK3" s="50"/>
      <c r="WSL3" s="50"/>
      <c r="WSM3" s="50"/>
      <c r="WSN3" s="50"/>
      <c r="WSO3" s="50"/>
      <c r="WSP3" s="50"/>
      <c r="WSQ3" s="50"/>
      <c r="WSR3" s="50"/>
      <c r="WSS3" s="50"/>
      <c r="WST3" s="50"/>
      <c r="WSU3" s="50"/>
      <c r="WSV3" s="50"/>
      <c r="WSW3" s="50"/>
      <c r="WSX3" s="50"/>
      <c r="WSY3" s="50"/>
      <c r="WSZ3" s="50"/>
      <c r="WTA3" s="50"/>
      <c r="WTB3" s="50"/>
      <c r="WTC3" s="50"/>
      <c r="WTD3" s="50"/>
      <c r="WTE3" s="50"/>
      <c r="WTF3" s="50"/>
      <c r="WTG3" s="50"/>
      <c r="WTH3" s="50"/>
      <c r="WTI3" s="50"/>
      <c r="WTJ3" s="50"/>
      <c r="WTK3" s="50"/>
      <c r="WTL3" s="50"/>
      <c r="WTM3" s="50"/>
      <c r="WTN3" s="50"/>
      <c r="WTO3" s="50"/>
      <c r="WTP3" s="50"/>
      <c r="WTQ3" s="50"/>
      <c r="WTR3" s="50"/>
      <c r="WTS3" s="50"/>
      <c r="WTT3" s="50"/>
      <c r="WTU3" s="50"/>
      <c r="WTV3" s="50"/>
      <c r="WTW3" s="50"/>
      <c r="WTX3" s="50"/>
      <c r="WTY3" s="50"/>
      <c r="WTZ3" s="50"/>
      <c r="WUA3" s="50"/>
      <c r="WUB3" s="50"/>
      <c r="WUC3" s="50"/>
      <c r="WUD3" s="50"/>
      <c r="WUE3" s="50"/>
      <c r="WUF3" s="50"/>
      <c r="WUG3" s="50"/>
      <c r="WUH3" s="50"/>
      <c r="WUI3" s="50"/>
      <c r="WUJ3" s="50"/>
      <c r="WUK3" s="50"/>
      <c r="WUL3" s="50"/>
      <c r="WUM3" s="50"/>
      <c r="WUN3" s="50"/>
      <c r="WUO3" s="50"/>
      <c r="WUP3" s="50"/>
      <c r="WUQ3" s="50"/>
      <c r="WUR3" s="50"/>
      <c r="WUS3" s="50"/>
      <c r="WUT3" s="50"/>
      <c r="WUU3" s="50"/>
      <c r="WUV3" s="50"/>
      <c r="WUW3" s="50"/>
      <c r="WUX3" s="50"/>
      <c r="WUY3" s="50"/>
      <c r="WUZ3" s="50"/>
      <c r="WVA3" s="50"/>
      <c r="WVB3" s="50"/>
      <c r="WVC3" s="50"/>
      <c r="WVD3" s="50"/>
      <c r="WVE3" s="50"/>
      <c r="WVF3" s="50"/>
      <c r="WVG3" s="50"/>
      <c r="WVH3" s="50"/>
      <c r="WVI3" s="50"/>
      <c r="WVJ3" s="50"/>
      <c r="WVK3" s="50"/>
      <c r="WVL3" s="50"/>
      <c r="WVM3" s="50"/>
      <c r="WVN3" s="50"/>
      <c r="WVO3" s="50"/>
      <c r="WVP3" s="50"/>
      <c r="WVQ3" s="50"/>
      <c r="WVR3" s="50"/>
      <c r="WVS3" s="50"/>
      <c r="WVT3" s="50"/>
      <c r="WVU3" s="50"/>
      <c r="WVV3" s="50"/>
      <c r="WVW3" s="50"/>
      <c r="WVX3" s="50"/>
      <c r="WVY3" s="50"/>
      <c r="WVZ3" s="50"/>
      <c r="WWA3" s="50"/>
      <c r="WWB3" s="50"/>
      <c r="WWC3" s="50"/>
      <c r="WWD3" s="50"/>
      <c r="WWE3" s="50"/>
      <c r="WWF3" s="50"/>
      <c r="WWG3" s="50"/>
      <c r="WWH3" s="50"/>
      <c r="WWI3" s="50"/>
      <c r="WWJ3" s="50"/>
      <c r="WWK3" s="50"/>
      <c r="WWL3" s="50"/>
      <c r="WWM3" s="50"/>
      <c r="WWN3" s="50"/>
      <c r="WWO3" s="50"/>
      <c r="WWP3" s="50"/>
      <c r="WWQ3" s="50"/>
      <c r="WWR3" s="50"/>
      <c r="WWS3" s="50"/>
      <c r="WWT3" s="50"/>
      <c r="WWU3" s="50"/>
      <c r="WWV3" s="50"/>
      <c r="WWW3" s="50"/>
      <c r="WWX3" s="50"/>
      <c r="WWY3" s="50"/>
      <c r="WWZ3" s="50"/>
      <c r="WXA3" s="50"/>
      <c r="WXB3" s="50"/>
      <c r="WXC3" s="50"/>
      <c r="WXD3" s="50"/>
      <c r="WXE3" s="50"/>
      <c r="WXF3" s="50"/>
      <c r="WXG3" s="50"/>
      <c r="WXH3" s="50"/>
      <c r="WXI3" s="50"/>
      <c r="WXJ3" s="50"/>
      <c r="WXK3" s="50"/>
      <c r="WXL3" s="50"/>
      <c r="WXM3" s="50"/>
      <c r="WXN3" s="50"/>
      <c r="WXO3" s="50"/>
      <c r="WXP3" s="50"/>
      <c r="WXQ3" s="50"/>
      <c r="WXR3" s="50"/>
      <c r="WXS3" s="50"/>
      <c r="WXT3" s="50"/>
      <c r="WXU3" s="50"/>
      <c r="WXV3" s="50"/>
      <c r="WXW3" s="50"/>
      <c r="WXX3" s="50"/>
      <c r="WXY3" s="50"/>
      <c r="WXZ3" s="50"/>
      <c r="WYA3" s="50"/>
      <c r="WYB3" s="50"/>
      <c r="WYC3" s="50"/>
      <c r="WYD3" s="50"/>
      <c r="WYE3" s="50"/>
      <c r="WYF3" s="50"/>
      <c r="WYG3" s="50"/>
      <c r="WYH3" s="50"/>
      <c r="WYI3" s="50"/>
      <c r="WYJ3" s="50"/>
      <c r="WYK3" s="50"/>
      <c r="WYL3" s="50"/>
      <c r="WYM3" s="50"/>
      <c r="WYN3" s="50"/>
      <c r="WYO3" s="50"/>
      <c r="WYP3" s="50"/>
      <c r="WYQ3" s="50"/>
      <c r="WYR3" s="50"/>
      <c r="WYS3" s="50"/>
      <c r="WYT3" s="50"/>
      <c r="WYU3" s="50"/>
      <c r="WYV3" s="50"/>
      <c r="WYW3" s="50"/>
      <c r="WYX3" s="50"/>
      <c r="WYY3" s="50"/>
      <c r="WYZ3" s="50"/>
      <c r="WZA3" s="50"/>
      <c r="WZB3" s="50"/>
      <c r="WZC3" s="50"/>
      <c r="WZD3" s="50"/>
      <c r="WZE3" s="50"/>
      <c r="WZF3" s="50"/>
      <c r="WZG3" s="50"/>
      <c r="WZH3" s="50"/>
      <c r="WZI3" s="50"/>
      <c r="WZJ3" s="50"/>
      <c r="WZK3" s="50"/>
      <c r="WZL3" s="50"/>
      <c r="WZM3" s="50"/>
      <c r="WZN3" s="50"/>
      <c r="WZO3" s="50"/>
      <c r="WZP3" s="50"/>
      <c r="WZQ3" s="50"/>
      <c r="WZR3" s="50"/>
      <c r="WZS3" s="50"/>
      <c r="WZT3" s="50"/>
      <c r="WZU3" s="50"/>
      <c r="WZV3" s="50"/>
      <c r="WZW3" s="50"/>
      <c r="WZX3" s="50"/>
      <c r="WZY3" s="50"/>
      <c r="WZZ3" s="50"/>
      <c r="XAA3" s="50"/>
      <c r="XAB3" s="50"/>
      <c r="XAC3" s="50"/>
      <c r="XAD3" s="50"/>
      <c r="XAE3" s="50"/>
      <c r="XAF3" s="50"/>
      <c r="XAG3" s="50"/>
      <c r="XAH3" s="50"/>
      <c r="XAI3" s="50"/>
      <c r="XAJ3" s="50"/>
      <c r="XAK3" s="50"/>
      <c r="XAL3" s="50"/>
      <c r="XAM3" s="50"/>
      <c r="XAN3" s="50"/>
      <c r="XAO3" s="50"/>
      <c r="XAP3" s="50"/>
      <c r="XAQ3" s="50"/>
      <c r="XAR3" s="50"/>
      <c r="XAS3" s="50"/>
      <c r="XAT3" s="50"/>
      <c r="XAU3" s="50"/>
      <c r="XAV3" s="50"/>
      <c r="XAW3" s="50"/>
      <c r="XAX3" s="50"/>
      <c r="XAY3" s="50"/>
      <c r="XAZ3" s="50"/>
      <c r="XBA3" s="50"/>
      <c r="XBB3" s="50"/>
      <c r="XBC3" s="50"/>
      <c r="XBD3" s="50"/>
      <c r="XBE3" s="50"/>
      <c r="XBF3" s="50"/>
      <c r="XBG3" s="50"/>
      <c r="XBH3" s="50"/>
      <c r="XBI3" s="50"/>
      <c r="XBJ3" s="50"/>
      <c r="XBK3" s="50"/>
      <c r="XBL3" s="50"/>
      <c r="XBM3" s="50"/>
      <c r="XBN3" s="50"/>
      <c r="XBO3" s="50"/>
      <c r="XBP3" s="50"/>
      <c r="XBQ3" s="50"/>
      <c r="XBR3" s="50"/>
      <c r="XBS3" s="50"/>
      <c r="XBT3" s="50"/>
      <c r="XBU3" s="50"/>
      <c r="XBV3" s="50"/>
      <c r="XBW3" s="50"/>
      <c r="XBX3" s="50"/>
      <c r="XBY3" s="50"/>
      <c r="XBZ3" s="50"/>
      <c r="XCA3" s="50"/>
      <c r="XCB3" s="50"/>
      <c r="XCC3" s="50"/>
      <c r="XCD3" s="50"/>
      <c r="XCE3" s="50"/>
      <c r="XCF3" s="50"/>
      <c r="XCG3" s="50"/>
      <c r="XCH3" s="50"/>
      <c r="XCI3" s="50"/>
      <c r="XCJ3" s="50"/>
      <c r="XCK3" s="50"/>
      <c r="XCL3" s="50"/>
      <c r="XCM3" s="50"/>
      <c r="XCN3" s="50"/>
      <c r="XCO3" s="50"/>
      <c r="XCP3" s="50"/>
      <c r="XCQ3" s="50"/>
      <c r="XCR3" s="50"/>
      <c r="XCS3" s="50"/>
      <c r="XCT3" s="50"/>
      <c r="XCU3" s="50"/>
      <c r="XCV3" s="50"/>
      <c r="XCW3" s="50"/>
      <c r="XCX3" s="50"/>
      <c r="XCY3" s="50"/>
      <c r="XCZ3" s="50"/>
      <c r="XDA3" s="50"/>
      <c r="XDB3" s="50"/>
      <c r="XDC3" s="50"/>
      <c r="XDD3" s="50"/>
      <c r="XDE3" s="50"/>
      <c r="XDF3" s="50"/>
      <c r="XDG3" s="50"/>
      <c r="XDH3" s="50"/>
      <c r="XDI3" s="50"/>
      <c r="XDJ3" s="50"/>
      <c r="XDK3" s="50"/>
      <c r="XDL3" s="50"/>
      <c r="XDM3" s="50"/>
      <c r="XDN3" s="50"/>
      <c r="XDO3" s="50"/>
      <c r="XDP3" s="50"/>
      <c r="XDQ3" s="50"/>
      <c r="XDR3" s="50"/>
      <c r="XDS3" s="50"/>
      <c r="XDT3" s="50"/>
      <c r="XDU3" s="50"/>
      <c r="XDV3" s="50"/>
      <c r="XDW3" s="50"/>
      <c r="XDX3" s="50"/>
      <c r="XDY3" s="50"/>
      <c r="XDZ3" s="50"/>
      <c r="XEA3" s="50"/>
      <c r="XEB3" s="50"/>
      <c r="XEC3" s="50"/>
      <c r="XED3" s="50"/>
      <c r="XEE3" s="50"/>
      <c r="XEF3" s="50"/>
      <c r="XEG3" s="50"/>
      <c r="XEH3" s="50"/>
      <c r="XEI3" s="50"/>
      <c r="XEJ3" s="50"/>
      <c r="XEK3" s="50"/>
      <c r="XEL3" s="50"/>
      <c r="XEM3" s="50"/>
      <c r="XEN3" s="50"/>
      <c r="XEO3" s="50"/>
      <c r="XEP3" s="50"/>
      <c r="XEQ3" s="50"/>
      <c r="XER3" s="50"/>
      <c r="XES3" s="50"/>
      <c r="XET3" s="50"/>
      <c r="XEU3" s="50"/>
      <c r="XEV3" s="50"/>
      <c r="XEW3" s="50"/>
      <c r="XEX3" s="50"/>
      <c r="XEY3" s="50"/>
      <c r="XEZ3" s="50"/>
      <c r="XFA3" s="50"/>
      <c r="XFB3" s="50"/>
    </row>
    <row r="4" spans="1:16382">
      <c r="A4" s="172" t="s">
        <v>1718</v>
      </c>
      <c r="B4" s="1"/>
      <c r="C4" s="1"/>
      <c r="D4" s="1"/>
      <c r="E4" s="1"/>
      <c r="F4" s="1"/>
      <c r="G4" s="1"/>
      <c r="H4" s="1"/>
      <c r="I4" s="1"/>
      <c r="J4" s="1"/>
      <c r="K4" s="1"/>
      <c r="L4" s="1"/>
      <c r="M4" s="1"/>
      <c r="N4" s="1"/>
      <c r="O4" s="1"/>
      <c r="P4" s="102"/>
      <c r="Q4" s="1"/>
    </row>
    <row r="5" spans="1:16382">
      <c r="A5" s="172"/>
      <c r="B5" s="1"/>
      <c r="C5" s="1"/>
      <c r="D5" s="1"/>
      <c r="E5" s="1"/>
      <c r="F5" s="1"/>
      <c r="G5" s="1"/>
      <c r="H5" s="1"/>
      <c r="I5" s="1"/>
      <c r="J5" s="1"/>
      <c r="K5" s="1"/>
      <c r="L5" s="1"/>
      <c r="M5" s="1"/>
      <c r="N5" s="1"/>
      <c r="O5" s="1"/>
      <c r="P5" s="102"/>
      <c r="Q5" s="1"/>
    </row>
    <row r="6" spans="1:16382">
      <c r="A6" s="50" t="s">
        <v>1719</v>
      </c>
      <c r="B6" s="51"/>
      <c r="C6" s="51"/>
      <c r="D6" s="51"/>
      <c r="E6" s="51"/>
      <c r="F6" s="51"/>
      <c r="G6" s="51"/>
      <c r="H6" s="51"/>
      <c r="I6" s="51"/>
      <c r="J6" s="51"/>
      <c r="K6" s="51"/>
      <c r="L6" s="51"/>
      <c r="M6" s="50"/>
      <c r="N6" s="50"/>
      <c r="O6" s="50"/>
      <c r="P6" s="50"/>
      <c r="Q6" s="51"/>
      <c r="R6" s="51"/>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c r="CO6" s="50"/>
      <c r="CP6" s="50"/>
      <c r="CQ6" s="50"/>
      <c r="CR6" s="50"/>
      <c r="CS6" s="50"/>
      <c r="CT6" s="50"/>
      <c r="CU6" s="50"/>
      <c r="CV6" s="50"/>
      <c r="CW6" s="50"/>
      <c r="CX6" s="50"/>
      <c r="CY6" s="50"/>
      <c r="CZ6" s="50"/>
      <c r="DA6" s="50"/>
      <c r="DB6" s="50"/>
      <c r="DC6" s="50"/>
      <c r="DD6" s="50"/>
      <c r="DE6" s="50"/>
      <c r="DF6" s="50"/>
      <c r="DG6" s="50"/>
      <c r="DH6" s="50"/>
      <c r="DI6" s="50"/>
      <c r="DJ6" s="50"/>
      <c r="DK6" s="50"/>
      <c r="DL6" s="50"/>
      <c r="DM6" s="50"/>
      <c r="DN6" s="50"/>
      <c r="DO6" s="50"/>
      <c r="DP6" s="50"/>
      <c r="DQ6" s="50"/>
      <c r="DR6" s="50"/>
      <c r="DS6" s="50"/>
      <c r="DT6" s="50"/>
      <c r="DU6" s="50"/>
      <c r="DV6" s="50"/>
      <c r="DW6" s="50"/>
      <c r="DX6" s="50"/>
      <c r="DY6" s="50"/>
      <c r="DZ6" s="50"/>
      <c r="EA6" s="50"/>
      <c r="EB6" s="50"/>
      <c r="EC6" s="50"/>
      <c r="ED6" s="50"/>
      <c r="EE6" s="50"/>
      <c r="EF6" s="50"/>
      <c r="EG6" s="50"/>
      <c r="EH6" s="50"/>
      <c r="EI6" s="50"/>
      <c r="EJ6" s="50"/>
      <c r="EK6" s="50"/>
      <c r="EL6" s="50"/>
      <c r="EM6" s="50"/>
      <c r="EN6" s="50"/>
      <c r="EO6" s="50"/>
      <c r="EP6" s="50"/>
      <c r="EQ6" s="50"/>
      <c r="ER6" s="50"/>
      <c r="ES6" s="50"/>
      <c r="ET6" s="50"/>
      <c r="EU6" s="50"/>
      <c r="EV6" s="50"/>
      <c r="EW6" s="50"/>
      <c r="EX6" s="50"/>
      <c r="EY6" s="50"/>
      <c r="EZ6" s="50"/>
      <c r="FA6" s="50"/>
      <c r="FB6" s="50"/>
      <c r="FC6" s="50"/>
      <c r="FD6" s="50"/>
      <c r="FE6" s="50"/>
      <c r="FF6" s="50"/>
      <c r="FG6" s="50"/>
      <c r="FH6" s="50"/>
      <c r="FI6" s="50"/>
      <c r="FJ6" s="50"/>
      <c r="FK6" s="50"/>
      <c r="FL6" s="50"/>
      <c r="FM6" s="50"/>
      <c r="FN6" s="50"/>
      <c r="FO6" s="50"/>
      <c r="FP6" s="50"/>
      <c r="FQ6" s="50"/>
      <c r="FR6" s="50"/>
      <c r="FS6" s="50"/>
      <c r="FT6" s="50"/>
      <c r="FU6" s="50"/>
      <c r="FV6" s="50"/>
      <c r="FW6" s="50"/>
      <c r="FX6" s="50"/>
      <c r="FY6" s="50"/>
      <c r="FZ6" s="50"/>
      <c r="GA6" s="50"/>
      <c r="GB6" s="50"/>
      <c r="GC6" s="50"/>
      <c r="GD6" s="50"/>
      <c r="GE6" s="50"/>
      <c r="GF6" s="50"/>
      <c r="GG6" s="50"/>
      <c r="GH6" s="50"/>
      <c r="GI6" s="50"/>
      <c r="GJ6" s="50"/>
      <c r="GK6" s="50"/>
      <c r="GL6" s="50"/>
      <c r="GM6" s="50"/>
      <c r="GN6" s="50"/>
      <c r="GO6" s="50"/>
      <c r="GP6" s="50"/>
      <c r="GQ6" s="50"/>
      <c r="GR6" s="50"/>
      <c r="GS6" s="50"/>
      <c r="GT6" s="50"/>
      <c r="GU6" s="50"/>
      <c r="GV6" s="50"/>
      <c r="GW6" s="50"/>
      <c r="GX6" s="50"/>
      <c r="GY6" s="50"/>
      <c r="GZ6" s="50"/>
      <c r="HA6" s="50"/>
      <c r="HB6" s="50"/>
      <c r="HC6" s="50"/>
      <c r="HD6" s="50"/>
      <c r="HE6" s="50"/>
      <c r="HF6" s="50"/>
      <c r="HG6" s="50"/>
      <c r="HH6" s="50"/>
      <c r="HI6" s="50"/>
      <c r="HJ6" s="50"/>
      <c r="HK6" s="50"/>
      <c r="HL6" s="50"/>
      <c r="HM6" s="50"/>
      <c r="HN6" s="50"/>
      <c r="HO6" s="50"/>
      <c r="HP6" s="50"/>
      <c r="HQ6" s="50"/>
      <c r="HR6" s="50"/>
      <c r="HS6" s="50"/>
      <c r="HT6" s="50"/>
      <c r="HU6" s="50"/>
      <c r="HV6" s="50"/>
      <c r="HW6" s="50"/>
      <c r="HX6" s="50"/>
      <c r="HY6" s="50"/>
      <c r="HZ6" s="50"/>
      <c r="IA6" s="50"/>
      <c r="IB6" s="50"/>
      <c r="IC6" s="50"/>
      <c r="ID6" s="50"/>
      <c r="IE6" s="50"/>
      <c r="IF6" s="50"/>
      <c r="IG6" s="50"/>
      <c r="IH6" s="50"/>
      <c r="II6" s="50"/>
      <c r="IJ6" s="50"/>
      <c r="IK6" s="50"/>
      <c r="IL6" s="50"/>
      <c r="IM6" s="50"/>
      <c r="IN6" s="50"/>
      <c r="IO6" s="50"/>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50"/>
      <c r="KE6" s="50"/>
      <c r="KF6" s="50"/>
      <c r="KG6" s="50"/>
      <c r="KH6" s="50"/>
      <c r="KI6" s="50"/>
      <c r="KJ6" s="50"/>
      <c r="KK6" s="50"/>
      <c r="KL6" s="50"/>
      <c r="KM6" s="50"/>
      <c r="KN6" s="50"/>
      <c r="KO6" s="50"/>
      <c r="KP6" s="50"/>
      <c r="KQ6" s="50"/>
      <c r="KR6" s="50"/>
      <c r="KS6" s="50"/>
      <c r="KT6" s="50"/>
      <c r="KU6" s="50"/>
      <c r="KV6" s="50"/>
      <c r="KW6" s="50"/>
      <c r="KX6" s="50"/>
      <c r="KY6" s="50"/>
      <c r="KZ6" s="50"/>
      <c r="LA6" s="50"/>
      <c r="LB6" s="50"/>
      <c r="LC6" s="50"/>
      <c r="LD6" s="50"/>
      <c r="LE6" s="50"/>
      <c r="LF6" s="50"/>
      <c r="LG6" s="50"/>
      <c r="LH6" s="50"/>
      <c r="LI6" s="50"/>
      <c r="LJ6" s="50"/>
      <c r="LK6" s="50"/>
      <c r="LL6" s="50"/>
      <c r="LM6" s="50"/>
      <c r="LN6" s="50"/>
      <c r="LO6" s="50"/>
      <c r="LP6" s="50"/>
      <c r="LQ6" s="50"/>
      <c r="LR6" s="50"/>
      <c r="LS6" s="50"/>
      <c r="LT6" s="50"/>
      <c r="LU6" s="50"/>
      <c r="LV6" s="50"/>
      <c r="LW6" s="50"/>
      <c r="LX6" s="50"/>
      <c r="LY6" s="50"/>
      <c r="LZ6" s="50"/>
      <c r="MA6" s="50"/>
      <c r="MB6" s="50"/>
      <c r="MC6" s="50"/>
      <c r="MD6" s="50"/>
      <c r="ME6" s="50"/>
      <c r="MF6" s="50"/>
      <c r="MG6" s="50"/>
      <c r="MH6" s="50"/>
      <c r="MI6" s="50"/>
      <c r="MJ6" s="50"/>
      <c r="MK6" s="50"/>
      <c r="ML6" s="50"/>
      <c r="MM6" s="50"/>
      <c r="MN6" s="50"/>
      <c r="MO6" s="50"/>
      <c r="MP6" s="50"/>
      <c r="MQ6" s="50"/>
      <c r="MR6" s="50"/>
      <c r="MS6" s="50"/>
      <c r="MT6" s="50"/>
      <c r="MU6" s="50"/>
      <c r="MV6" s="50"/>
      <c r="MW6" s="50"/>
      <c r="MX6" s="50"/>
      <c r="MY6" s="50"/>
      <c r="MZ6" s="50"/>
      <c r="NA6" s="50"/>
      <c r="NB6" s="50"/>
      <c r="NC6" s="50"/>
      <c r="ND6" s="50"/>
      <c r="NE6" s="50"/>
      <c r="NF6" s="50"/>
      <c r="NG6" s="50"/>
      <c r="NH6" s="50"/>
      <c r="NI6" s="50"/>
      <c r="NJ6" s="50"/>
      <c r="NK6" s="50"/>
      <c r="NL6" s="50"/>
      <c r="NM6" s="50"/>
      <c r="NN6" s="50"/>
      <c r="NO6" s="50"/>
      <c r="NP6" s="50"/>
      <c r="NQ6" s="50"/>
      <c r="NR6" s="50"/>
      <c r="NS6" s="50"/>
      <c r="NT6" s="50"/>
      <c r="NU6" s="50"/>
      <c r="NV6" s="50"/>
      <c r="NW6" s="50"/>
      <c r="NX6" s="50"/>
      <c r="NY6" s="50"/>
      <c r="NZ6" s="50"/>
      <c r="OA6" s="50"/>
      <c r="OB6" s="50"/>
      <c r="OC6" s="50"/>
      <c r="OD6" s="50"/>
      <c r="OE6" s="50"/>
      <c r="OF6" s="50"/>
      <c r="OG6" s="50"/>
      <c r="OH6" s="50"/>
      <c r="OI6" s="50"/>
      <c r="OJ6" s="50"/>
      <c r="OK6" s="50"/>
      <c r="OL6" s="50"/>
      <c r="OM6" s="50"/>
      <c r="ON6" s="50"/>
      <c r="OO6" s="50"/>
      <c r="OP6" s="50"/>
      <c r="OQ6" s="50"/>
      <c r="OR6" s="50"/>
      <c r="OS6" s="50"/>
      <c r="OT6" s="50"/>
      <c r="OU6" s="50"/>
      <c r="OV6" s="50"/>
      <c r="OW6" s="50"/>
      <c r="OX6" s="50"/>
      <c r="OY6" s="50"/>
      <c r="OZ6" s="50"/>
      <c r="PA6" s="50"/>
      <c r="PB6" s="50"/>
      <c r="PC6" s="50"/>
      <c r="PD6" s="50"/>
      <c r="PE6" s="50"/>
      <c r="PF6" s="50"/>
      <c r="PG6" s="50"/>
      <c r="PH6" s="50"/>
      <c r="PI6" s="50"/>
      <c r="PJ6" s="50"/>
      <c r="PK6" s="50"/>
      <c r="PL6" s="50"/>
      <c r="PM6" s="50"/>
      <c r="PN6" s="50"/>
      <c r="PO6" s="50"/>
      <c r="PP6" s="50"/>
      <c r="PQ6" s="50"/>
      <c r="PR6" s="50"/>
      <c r="PS6" s="50"/>
      <c r="PT6" s="50"/>
      <c r="PU6" s="50"/>
      <c r="PV6" s="50"/>
      <c r="PW6" s="50"/>
      <c r="PX6" s="50"/>
      <c r="PY6" s="50"/>
      <c r="PZ6" s="50"/>
      <c r="QA6" s="50"/>
      <c r="QB6" s="50"/>
      <c r="QC6" s="50"/>
      <c r="QD6" s="50"/>
      <c r="QE6" s="50"/>
      <c r="QF6" s="50"/>
      <c r="QG6" s="50"/>
      <c r="QH6" s="50"/>
      <c r="QI6" s="50"/>
      <c r="QJ6" s="50"/>
      <c r="QK6" s="50"/>
      <c r="QL6" s="50"/>
      <c r="QM6" s="50"/>
      <c r="QN6" s="50"/>
      <c r="QO6" s="50"/>
      <c r="QP6" s="50"/>
      <c r="QQ6" s="50"/>
      <c r="QR6" s="50"/>
      <c r="QS6" s="50"/>
      <c r="QT6" s="50"/>
      <c r="QU6" s="50"/>
      <c r="QV6" s="50"/>
      <c r="QW6" s="50"/>
      <c r="QX6" s="50"/>
      <c r="QY6" s="50"/>
      <c r="QZ6" s="50"/>
      <c r="RA6" s="50"/>
      <c r="RB6" s="50"/>
      <c r="RC6" s="50"/>
      <c r="RD6" s="50"/>
      <c r="RE6" s="50"/>
      <c r="RF6" s="50"/>
      <c r="RG6" s="50"/>
      <c r="RH6" s="50"/>
      <c r="RI6" s="50"/>
      <c r="RJ6" s="50"/>
      <c r="RK6" s="50"/>
      <c r="RL6" s="50"/>
      <c r="RM6" s="50"/>
      <c r="RN6" s="50"/>
      <c r="RO6" s="50"/>
      <c r="RP6" s="50"/>
      <c r="RQ6" s="50"/>
      <c r="RR6" s="50"/>
      <c r="RS6" s="50"/>
      <c r="RT6" s="50"/>
      <c r="RU6" s="50"/>
      <c r="RV6" s="50"/>
      <c r="RW6" s="50"/>
      <c r="RX6" s="50"/>
      <c r="RY6" s="50"/>
      <c r="RZ6" s="50"/>
      <c r="SA6" s="50"/>
      <c r="SB6" s="50"/>
      <c r="SC6" s="50"/>
      <c r="SD6" s="50"/>
      <c r="SE6" s="50"/>
      <c r="SF6" s="50"/>
      <c r="SG6" s="50"/>
      <c r="SH6" s="50"/>
      <c r="SI6" s="50"/>
      <c r="SJ6" s="50"/>
      <c r="SK6" s="50"/>
      <c r="SL6" s="50"/>
      <c r="SM6" s="50"/>
      <c r="SN6" s="50"/>
      <c r="SO6" s="50"/>
      <c r="SP6" s="50"/>
      <c r="SQ6" s="50"/>
      <c r="SR6" s="50"/>
      <c r="SS6" s="50"/>
      <c r="ST6" s="50"/>
      <c r="SU6" s="50"/>
      <c r="SV6" s="50"/>
      <c r="SW6" s="50"/>
      <c r="SX6" s="50"/>
      <c r="SY6" s="50"/>
      <c r="SZ6" s="50"/>
      <c r="TA6" s="50"/>
      <c r="TB6" s="50"/>
      <c r="TC6" s="50"/>
      <c r="TD6" s="50"/>
      <c r="TE6" s="50"/>
      <c r="TF6" s="50"/>
      <c r="TG6" s="50"/>
      <c r="TH6" s="50"/>
      <c r="TI6" s="50"/>
      <c r="TJ6" s="50"/>
      <c r="TK6" s="50"/>
      <c r="TL6" s="50"/>
      <c r="TM6" s="50"/>
      <c r="TN6" s="50"/>
      <c r="TO6" s="50"/>
      <c r="TP6" s="50"/>
      <c r="TQ6" s="50"/>
      <c r="TR6" s="50"/>
      <c r="TS6" s="50"/>
      <c r="TT6" s="50"/>
      <c r="TU6" s="50"/>
      <c r="TV6" s="50"/>
      <c r="TW6" s="50"/>
      <c r="TX6" s="50"/>
      <c r="TY6" s="50"/>
      <c r="TZ6" s="50"/>
      <c r="UA6" s="50"/>
      <c r="UB6" s="50"/>
      <c r="UC6" s="50"/>
      <c r="UD6" s="50"/>
      <c r="UE6" s="50"/>
      <c r="UF6" s="50"/>
      <c r="UG6" s="50"/>
      <c r="UH6" s="50"/>
      <c r="UI6" s="50"/>
      <c r="UJ6" s="50"/>
      <c r="UK6" s="50"/>
      <c r="UL6" s="50"/>
      <c r="UM6" s="50"/>
      <c r="UN6" s="50"/>
      <c r="UO6" s="50"/>
      <c r="UP6" s="50"/>
      <c r="UQ6" s="50"/>
      <c r="UR6" s="50"/>
      <c r="US6" s="50"/>
      <c r="UT6" s="50"/>
      <c r="UU6" s="50"/>
      <c r="UV6" s="50"/>
      <c r="UW6" s="50"/>
      <c r="UX6" s="50"/>
      <c r="UY6" s="50"/>
      <c r="UZ6" s="50"/>
      <c r="VA6" s="50"/>
      <c r="VB6" s="50"/>
      <c r="VC6" s="50"/>
      <c r="VD6" s="50"/>
      <c r="VE6" s="50"/>
      <c r="VF6" s="50"/>
      <c r="VG6" s="50"/>
      <c r="VH6" s="50"/>
      <c r="VI6" s="50"/>
      <c r="VJ6" s="50"/>
      <c r="VK6" s="50"/>
      <c r="VL6" s="50"/>
      <c r="VM6" s="50"/>
      <c r="VN6" s="50"/>
      <c r="VO6" s="50"/>
      <c r="VP6" s="50"/>
      <c r="VQ6" s="50"/>
      <c r="VR6" s="50"/>
      <c r="VS6" s="50"/>
      <c r="VT6" s="50"/>
      <c r="VU6" s="50"/>
      <c r="VV6" s="50"/>
      <c r="VW6" s="50"/>
      <c r="VX6" s="50"/>
      <c r="VY6" s="50"/>
      <c r="VZ6" s="50"/>
      <c r="WA6" s="50"/>
      <c r="WB6" s="50"/>
      <c r="WC6" s="50"/>
      <c r="WD6" s="50"/>
      <c r="WE6" s="50"/>
      <c r="WF6" s="50"/>
      <c r="WG6" s="50"/>
      <c r="WH6" s="50"/>
      <c r="WI6" s="50"/>
      <c r="WJ6" s="50"/>
      <c r="WK6" s="50"/>
      <c r="WL6" s="50"/>
      <c r="WM6" s="50"/>
      <c r="WN6" s="50"/>
      <c r="WO6" s="50"/>
      <c r="WP6" s="50"/>
      <c r="WQ6" s="50"/>
      <c r="WR6" s="50"/>
      <c r="WS6" s="50"/>
      <c r="WT6" s="50"/>
      <c r="WU6" s="50"/>
      <c r="WV6" s="50"/>
      <c r="WW6" s="50"/>
      <c r="WX6" s="50"/>
      <c r="WY6" s="50"/>
      <c r="WZ6" s="50"/>
      <c r="XA6" s="50"/>
      <c r="XB6" s="50"/>
      <c r="XC6" s="50"/>
      <c r="XD6" s="50"/>
      <c r="XE6" s="50"/>
      <c r="XF6" s="50"/>
      <c r="XG6" s="50"/>
      <c r="XH6" s="50"/>
      <c r="XI6" s="50"/>
      <c r="XJ6" s="50"/>
      <c r="XK6" s="50"/>
      <c r="XL6" s="50"/>
      <c r="XM6" s="50"/>
      <c r="XN6" s="50"/>
      <c r="XO6" s="50"/>
      <c r="XP6" s="50"/>
      <c r="XQ6" s="50"/>
      <c r="XR6" s="50"/>
      <c r="XS6" s="50"/>
      <c r="XT6" s="50"/>
      <c r="XU6" s="50"/>
      <c r="XV6" s="50"/>
      <c r="XW6" s="50"/>
      <c r="XX6" s="50"/>
      <c r="XY6" s="50"/>
      <c r="XZ6" s="50"/>
      <c r="YA6" s="50"/>
      <c r="YB6" s="50"/>
      <c r="YC6" s="50"/>
      <c r="YD6" s="50"/>
      <c r="YE6" s="50"/>
      <c r="YF6" s="50"/>
      <c r="YG6" s="50"/>
      <c r="YH6" s="50"/>
      <c r="YI6" s="50"/>
      <c r="YJ6" s="50"/>
      <c r="YK6" s="50"/>
      <c r="YL6" s="50"/>
      <c r="YM6" s="50"/>
      <c r="YN6" s="50"/>
      <c r="YO6" s="50"/>
      <c r="YP6" s="50"/>
      <c r="YQ6" s="50"/>
      <c r="YR6" s="50"/>
      <c r="YS6" s="50"/>
      <c r="YT6" s="50"/>
      <c r="YU6" s="50"/>
      <c r="YV6" s="50"/>
      <c r="YW6" s="50"/>
      <c r="YX6" s="50"/>
      <c r="YY6" s="50"/>
      <c r="YZ6" s="50"/>
      <c r="ZA6" s="50"/>
      <c r="ZB6" s="50"/>
      <c r="ZC6" s="50"/>
      <c r="ZD6" s="50"/>
      <c r="ZE6" s="50"/>
      <c r="ZF6" s="50"/>
      <c r="ZG6" s="50"/>
      <c r="ZH6" s="50"/>
      <c r="ZI6" s="50"/>
      <c r="ZJ6" s="50"/>
      <c r="ZK6" s="50"/>
      <c r="ZL6" s="50"/>
      <c r="ZM6" s="50"/>
      <c r="ZN6" s="50"/>
      <c r="ZO6" s="50"/>
      <c r="ZP6" s="50"/>
      <c r="ZQ6" s="50"/>
      <c r="ZR6" s="50"/>
      <c r="ZS6" s="50"/>
      <c r="ZT6" s="50"/>
      <c r="ZU6" s="50"/>
      <c r="ZV6" s="50"/>
      <c r="ZW6" s="50"/>
      <c r="ZX6" s="50"/>
      <c r="ZY6" s="50"/>
      <c r="ZZ6" s="50"/>
      <c r="AAA6" s="50"/>
      <c r="AAB6" s="50"/>
      <c r="AAC6" s="50"/>
      <c r="AAD6" s="50"/>
      <c r="AAE6" s="50"/>
      <c r="AAF6" s="50"/>
      <c r="AAG6" s="50"/>
      <c r="AAH6" s="50"/>
      <c r="AAI6" s="50"/>
      <c r="AAJ6" s="50"/>
      <c r="AAK6" s="50"/>
      <c r="AAL6" s="50"/>
      <c r="AAM6" s="50"/>
      <c r="AAN6" s="50"/>
      <c r="AAO6" s="50"/>
      <c r="AAP6" s="50"/>
      <c r="AAQ6" s="50"/>
      <c r="AAR6" s="50"/>
      <c r="AAS6" s="50"/>
      <c r="AAT6" s="50"/>
      <c r="AAU6" s="50"/>
      <c r="AAV6" s="50"/>
      <c r="AAW6" s="50"/>
      <c r="AAX6" s="50"/>
      <c r="AAY6" s="50"/>
      <c r="AAZ6" s="50"/>
      <c r="ABA6" s="50"/>
      <c r="ABB6" s="50"/>
      <c r="ABC6" s="50"/>
      <c r="ABD6" s="50"/>
      <c r="ABE6" s="50"/>
      <c r="ABF6" s="50"/>
      <c r="ABG6" s="50"/>
      <c r="ABH6" s="50"/>
      <c r="ABI6" s="50"/>
      <c r="ABJ6" s="50"/>
      <c r="ABK6" s="50"/>
      <c r="ABL6" s="50"/>
      <c r="ABM6" s="50"/>
      <c r="ABN6" s="50"/>
      <c r="ABO6" s="50"/>
      <c r="ABP6" s="50"/>
      <c r="ABQ6" s="50"/>
      <c r="ABR6" s="50"/>
      <c r="ABS6" s="50"/>
      <c r="ABT6" s="50"/>
      <c r="ABU6" s="50"/>
      <c r="ABV6" s="50"/>
      <c r="ABW6" s="50"/>
      <c r="ABX6" s="50"/>
      <c r="ABY6" s="50"/>
      <c r="ABZ6" s="50"/>
      <c r="ACA6" s="50"/>
      <c r="ACB6" s="50"/>
      <c r="ACC6" s="50"/>
      <c r="ACD6" s="50"/>
      <c r="ACE6" s="50"/>
      <c r="ACF6" s="50"/>
      <c r="ACG6" s="50"/>
      <c r="ACH6" s="50"/>
      <c r="ACI6" s="50"/>
      <c r="ACJ6" s="50"/>
      <c r="ACK6" s="50"/>
      <c r="ACL6" s="50"/>
      <c r="ACM6" s="50"/>
      <c r="ACN6" s="50"/>
      <c r="ACO6" s="50"/>
      <c r="ACP6" s="50"/>
      <c r="ACQ6" s="50"/>
      <c r="ACR6" s="50"/>
      <c r="ACS6" s="50"/>
      <c r="ACT6" s="50"/>
      <c r="ACU6" s="50"/>
      <c r="ACV6" s="50"/>
      <c r="ACW6" s="50"/>
      <c r="ACX6" s="50"/>
      <c r="ACY6" s="50"/>
      <c r="ACZ6" s="50"/>
      <c r="ADA6" s="50"/>
      <c r="ADB6" s="50"/>
      <c r="ADC6" s="50"/>
      <c r="ADD6" s="50"/>
      <c r="ADE6" s="50"/>
      <c r="ADF6" s="50"/>
      <c r="ADG6" s="50"/>
      <c r="ADH6" s="50"/>
      <c r="ADI6" s="50"/>
      <c r="ADJ6" s="50"/>
      <c r="ADK6" s="50"/>
      <c r="ADL6" s="50"/>
      <c r="ADM6" s="50"/>
      <c r="ADN6" s="50"/>
      <c r="ADO6" s="50"/>
      <c r="ADP6" s="50"/>
      <c r="ADQ6" s="50"/>
      <c r="ADR6" s="50"/>
      <c r="ADS6" s="50"/>
      <c r="ADT6" s="50"/>
      <c r="ADU6" s="50"/>
      <c r="ADV6" s="50"/>
      <c r="ADW6" s="50"/>
      <c r="ADX6" s="50"/>
      <c r="ADY6" s="50"/>
      <c r="ADZ6" s="50"/>
      <c r="AEA6" s="50"/>
      <c r="AEB6" s="50"/>
      <c r="AEC6" s="50"/>
      <c r="AED6" s="50"/>
      <c r="AEE6" s="50"/>
      <c r="AEF6" s="50"/>
      <c r="AEG6" s="50"/>
      <c r="AEH6" s="50"/>
      <c r="AEI6" s="50"/>
      <c r="AEJ6" s="50"/>
      <c r="AEK6" s="50"/>
      <c r="AEL6" s="50"/>
      <c r="AEM6" s="50"/>
      <c r="AEN6" s="50"/>
      <c r="AEO6" s="50"/>
      <c r="AEP6" s="50"/>
      <c r="AEQ6" s="50"/>
      <c r="AER6" s="50"/>
      <c r="AES6" s="50"/>
      <c r="AET6" s="50"/>
      <c r="AEU6" s="50"/>
      <c r="AEV6" s="50"/>
      <c r="AEW6" s="50"/>
      <c r="AEX6" s="50"/>
      <c r="AEY6" s="50"/>
      <c r="AEZ6" s="50"/>
      <c r="AFA6" s="50"/>
      <c r="AFB6" s="50"/>
      <c r="AFC6" s="50"/>
      <c r="AFD6" s="50"/>
      <c r="AFE6" s="50"/>
      <c r="AFF6" s="50"/>
      <c r="AFG6" s="50"/>
      <c r="AFH6" s="50"/>
      <c r="AFI6" s="50"/>
      <c r="AFJ6" s="50"/>
      <c r="AFK6" s="50"/>
      <c r="AFL6" s="50"/>
      <c r="AFM6" s="50"/>
      <c r="AFN6" s="50"/>
      <c r="AFO6" s="50"/>
      <c r="AFP6" s="50"/>
      <c r="AFQ6" s="50"/>
      <c r="AFR6" s="50"/>
      <c r="AFS6" s="50"/>
      <c r="AFT6" s="50"/>
      <c r="AFU6" s="50"/>
      <c r="AFV6" s="50"/>
      <c r="AFW6" s="50"/>
      <c r="AFX6" s="50"/>
      <c r="AFY6" s="50"/>
      <c r="AFZ6" s="50"/>
      <c r="AGA6" s="50"/>
      <c r="AGB6" s="50"/>
      <c r="AGC6" s="50"/>
      <c r="AGD6" s="50"/>
      <c r="AGE6" s="50"/>
      <c r="AGF6" s="50"/>
      <c r="AGG6" s="50"/>
      <c r="AGH6" s="50"/>
      <c r="AGI6" s="50"/>
      <c r="AGJ6" s="50"/>
      <c r="AGK6" s="50"/>
      <c r="AGL6" s="50"/>
      <c r="AGM6" s="50"/>
      <c r="AGN6" s="50"/>
      <c r="AGO6" s="50"/>
      <c r="AGP6" s="50"/>
      <c r="AGQ6" s="50"/>
      <c r="AGR6" s="50"/>
      <c r="AGS6" s="50"/>
      <c r="AGT6" s="50"/>
      <c r="AGU6" s="50"/>
      <c r="AGV6" s="50"/>
      <c r="AGW6" s="50"/>
      <c r="AGX6" s="50"/>
      <c r="AGY6" s="50"/>
      <c r="AGZ6" s="50"/>
      <c r="AHA6" s="50"/>
      <c r="AHB6" s="50"/>
      <c r="AHC6" s="50"/>
      <c r="AHD6" s="50"/>
      <c r="AHE6" s="50"/>
      <c r="AHF6" s="50"/>
      <c r="AHG6" s="50"/>
      <c r="AHH6" s="50"/>
      <c r="AHI6" s="50"/>
      <c r="AHJ6" s="50"/>
      <c r="AHK6" s="50"/>
      <c r="AHL6" s="50"/>
      <c r="AHM6" s="50"/>
      <c r="AHN6" s="50"/>
      <c r="AHO6" s="50"/>
      <c r="AHP6" s="50"/>
      <c r="AHQ6" s="50"/>
      <c r="AHR6" s="50"/>
      <c r="AHS6" s="50"/>
      <c r="AHT6" s="50"/>
      <c r="AHU6" s="50"/>
      <c r="AHV6" s="50"/>
      <c r="AHW6" s="50"/>
      <c r="AHX6" s="50"/>
      <c r="AHY6" s="50"/>
      <c r="AHZ6" s="50"/>
      <c r="AIA6" s="50"/>
      <c r="AIB6" s="50"/>
      <c r="AIC6" s="50"/>
      <c r="AID6" s="50"/>
      <c r="AIE6" s="50"/>
      <c r="AIF6" s="50"/>
      <c r="AIG6" s="50"/>
      <c r="AIH6" s="50"/>
      <c r="AII6" s="50"/>
      <c r="AIJ6" s="50"/>
      <c r="AIK6" s="50"/>
      <c r="AIL6" s="50"/>
      <c r="AIM6" s="50"/>
      <c r="AIN6" s="50"/>
      <c r="AIO6" s="50"/>
      <c r="AIP6" s="50"/>
      <c r="AIQ6" s="50"/>
      <c r="AIR6" s="50"/>
      <c r="AIS6" s="50"/>
      <c r="AIT6" s="50"/>
      <c r="AIU6" s="50"/>
      <c r="AIV6" s="50"/>
      <c r="AIW6" s="50"/>
      <c r="AIX6" s="50"/>
      <c r="AIY6" s="50"/>
      <c r="AIZ6" s="50"/>
      <c r="AJA6" s="50"/>
      <c r="AJB6" s="50"/>
      <c r="AJC6" s="50"/>
      <c r="AJD6" s="50"/>
      <c r="AJE6" s="50"/>
      <c r="AJF6" s="50"/>
      <c r="AJG6" s="50"/>
      <c r="AJH6" s="50"/>
      <c r="AJI6" s="50"/>
      <c r="AJJ6" s="50"/>
      <c r="AJK6" s="50"/>
      <c r="AJL6" s="50"/>
      <c r="AJM6" s="50"/>
      <c r="AJN6" s="50"/>
      <c r="AJO6" s="50"/>
      <c r="AJP6" s="50"/>
      <c r="AJQ6" s="50"/>
      <c r="AJR6" s="50"/>
      <c r="AJS6" s="50"/>
      <c r="AJT6" s="50"/>
      <c r="AJU6" s="50"/>
      <c r="AJV6" s="50"/>
      <c r="AJW6" s="50"/>
      <c r="AJX6" s="50"/>
      <c r="AJY6" s="50"/>
      <c r="AJZ6" s="50"/>
      <c r="AKA6" s="50"/>
      <c r="AKB6" s="50"/>
      <c r="AKC6" s="50"/>
      <c r="AKD6" s="50"/>
      <c r="AKE6" s="50"/>
      <c r="AKF6" s="50"/>
      <c r="AKG6" s="50"/>
      <c r="AKH6" s="50"/>
      <c r="AKI6" s="50"/>
      <c r="AKJ6" s="50"/>
      <c r="AKK6" s="50"/>
      <c r="AKL6" s="50"/>
      <c r="AKM6" s="50"/>
      <c r="AKN6" s="50"/>
      <c r="AKO6" s="50"/>
      <c r="AKP6" s="50"/>
      <c r="AKQ6" s="50"/>
      <c r="AKR6" s="50"/>
      <c r="AKS6" s="50"/>
      <c r="AKT6" s="50"/>
      <c r="AKU6" s="50"/>
      <c r="AKV6" s="50"/>
      <c r="AKW6" s="50"/>
      <c r="AKX6" s="50"/>
      <c r="AKY6" s="50"/>
      <c r="AKZ6" s="50"/>
      <c r="ALA6" s="50"/>
      <c r="ALB6" s="50"/>
      <c r="ALC6" s="50"/>
      <c r="ALD6" s="50"/>
      <c r="ALE6" s="50"/>
      <c r="ALF6" s="50"/>
      <c r="ALG6" s="50"/>
      <c r="ALH6" s="50"/>
      <c r="ALI6" s="50"/>
      <c r="ALJ6" s="50"/>
      <c r="ALK6" s="50"/>
      <c r="ALL6" s="50"/>
      <c r="ALM6" s="50"/>
      <c r="ALN6" s="50"/>
      <c r="ALO6" s="50"/>
      <c r="ALP6" s="50"/>
      <c r="ALQ6" s="50"/>
      <c r="ALR6" s="50"/>
      <c r="ALS6" s="50"/>
      <c r="ALT6" s="50"/>
      <c r="ALU6" s="50"/>
      <c r="ALV6" s="50"/>
      <c r="ALW6" s="50"/>
      <c r="ALX6" s="50"/>
      <c r="ALY6" s="50"/>
      <c r="ALZ6" s="50"/>
      <c r="AMA6" s="50"/>
      <c r="AMB6" s="50"/>
      <c r="AMC6" s="50"/>
      <c r="AMD6" s="50"/>
      <c r="AME6" s="50"/>
      <c r="AMF6" s="50"/>
      <c r="AMG6" s="50"/>
      <c r="AMH6" s="50"/>
      <c r="AMI6" s="50"/>
      <c r="AMJ6" s="50"/>
      <c r="AMK6" s="50"/>
      <c r="AML6" s="50"/>
      <c r="AMM6" s="50"/>
      <c r="AMN6" s="50"/>
      <c r="AMO6" s="50"/>
      <c r="AMP6" s="50"/>
      <c r="AMQ6" s="50"/>
      <c r="AMR6" s="50"/>
      <c r="AMS6" s="50"/>
      <c r="AMT6" s="50"/>
      <c r="AMU6" s="50"/>
      <c r="AMV6" s="50"/>
      <c r="AMW6" s="50"/>
      <c r="AMX6" s="50"/>
      <c r="AMY6" s="50"/>
      <c r="AMZ6" s="50"/>
      <c r="ANA6" s="50"/>
      <c r="ANB6" s="50"/>
      <c r="ANC6" s="50"/>
      <c r="AND6" s="50"/>
      <c r="ANE6" s="50"/>
      <c r="ANF6" s="50"/>
      <c r="ANG6" s="50"/>
      <c r="ANH6" s="50"/>
      <c r="ANI6" s="50"/>
      <c r="ANJ6" s="50"/>
      <c r="ANK6" s="50"/>
      <c r="ANL6" s="50"/>
      <c r="ANM6" s="50"/>
      <c r="ANN6" s="50"/>
      <c r="ANO6" s="50"/>
      <c r="ANP6" s="50"/>
      <c r="ANQ6" s="50"/>
      <c r="ANR6" s="50"/>
      <c r="ANS6" s="50"/>
      <c r="ANT6" s="50"/>
      <c r="ANU6" s="50"/>
      <c r="ANV6" s="50"/>
      <c r="ANW6" s="50"/>
      <c r="ANX6" s="50"/>
      <c r="ANY6" s="50"/>
      <c r="ANZ6" s="50"/>
      <c r="AOA6" s="50"/>
      <c r="AOB6" s="50"/>
      <c r="AOC6" s="50"/>
      <c r="AOD6" s="50"/>
      <c r="AOE6" s="50"/>
      <c r="AOF6" s="50"/>
      <c r="AOG6" s="50"/>
      <c r="AOH6" s="50"/>
      <c r="AOI6" s="50"/>
      <c r="AOJ6" s="50"/>
      <c r="AOK6" s="50"/>
      <c r="AOL6" s="50"/>
      <c r="AOM6" s="50"/>
      <c r="AON6" s="50"/>
      <c r="AOO6" s="50"/>
      <c r="AOP6" s="50"/>
      <c r="AOQ6" s="50"/>
      <c r="AOR6" s="50"/>
      <c r="AOS6" s="50"/>
      <c r="AOT6" s="50"/>
      <c r="AOU6" s="50"/>
      <c r="AOV6" s="50"/>
      <c r="AOW6" s="50"/>
      <c r="AOX6" s="50"/>
      <c r="AOY6" s="50"/>
      <c r="AOZ6" s="50"/>
      <c r="APA6" s="50"/>
      <c r="APB6" s="50"/>
      <c r="APC6" s="50"/>
      <c r="APD6" s="50"/>
      <c r="APE6" s="50"/>
      <c r="APF6" s="50"/>
      <c r="APG6" s="50"/>
      <c r="APH6" s="50"/>
      <c r="API6" s="50"/>
      <c r="APJ6" s="50"/>
      <c r="APK6" s="50"/>
      <c r="APL6" s="50"/>
      <c r="APM6" s="50"/>
      <c r="APN6" s="50"/>
      <c r="APO6" s="50"/>
      <c r="APP6" s="50"/>
      <c r="APQ6" s="50"/>
      <c r="APR6" s="50"/>
      <c r="APS6" s="50"/>
      <c r="APT6" s="50"/>
      <c r="APU6" s="50"/>
      <c r="APV6" s="50"/>
      <c r="APW6" s="50"/>
      <c r="APX6" s="50"/>
      <c r="APY6" s="50"/>
      <c r="APZ6" s="50"/>
      <c r="AQA6" s="50"/>
      <c r="AQB6" s="50"/>
      <c r="AQC6" s="50"/>
      <c r="AQD6" s="50"/>
      <c r="AQE6" s="50"/>
      <c r="AQF6" s="50"/>
      <c r="AQG6" s="50"/>
      <c r="AQH6" s="50"/>
      <c r="AQI6" s="50"/>
      <c r="AQJ6" s="50"/>
      <c r="AQK6" s="50"/>
      <c r="AQL6" s="50"/>
      <c r="AQM6" s="50"/>
      <c r="AQN6" s="50"/>
      <c r="AQO6" s="50"/>
      <c r="AQP6" s="50"/>
      <c r="AQQ6" s="50"/>
      <c r="AQR6" s="50"/>
      <c r="AQS6" s="50"/>
      <c r="AQT6" s="50"/>
      <c r="AQU6" s="50"/>
      <c r="AQV6" s="50"/>
      <c r="AQW6" s="50"/>
      <c r="AQX6" s="50"/>
      <c r="AQY6" s="50"/>
      <c r="AQZ6" s="50"/>
      <c r="ARA6" s="50"/>
      <c r="ARB6" s="50"/>
      <c r="ARC6" s="50"/>
      <c r="ARD6" s="50"/>
      <c r="ARE6" s="50"/>
      <c r="ARF6" s="50"/>
      <c r="ARG6" s="50"/>
      <c r="ARH6" s="50"/>
      <c r="ARI6" s="50"/>
      <c r="ARJ6" s="50"/>
      <c r="ARK6" s="50"/>
      <c r="ARL6" s="50"/>
      <c r="ARM6" s="50"/>
      <c r="ARN6" s="50"/>
      <c r="ARO6" s="50"/>
      <c r="ARP6" s="50"/>
      <c r="ARQ6" s="50"/>
      <c r="ARR6" s="50"/>
      <c r="ARS6" s="50"/>
      <c r="ART6" s="50"/>
      <c r="ARU6" s="50"/>
      <c r="ARV6" s="50"/>
      <c r="ARW6" s="50"/>
      <c r="ARX6" s="50"/>
      <c r="ARY6" s="50"/>
      <c r="ARZ6" s="50"/>
      <c r="ASA6" s="50"/>
      <c r="ASB6" s="50"/>
      <c r="ASC6" s="50"/>
      <c r="ASD6" s="50"/>
      <c r="ASE6" s="50"/>
      <c r="ASF6" s="50"/>
      <c r="ASG6" s="50"/>
      <c r="ASH6" s="50"/>
      <c r="ASI6" s="50"/>
      <c r="ASJ6" s="50"/>
      <c r="ASK6" s="50"/>
      <c r="ASL6" s="50"/>
      <c r="ASM6" s="50"/>
      <c r="ASN6" s="50"/>
      <c r="ASO6" s="50"/>
      <c r="ASP6" s="50"/>
      <c r="ASQ6" s="50"/>
      <c r="ASR6" s="50"/>
      <c r="ASS6" s="50"/>
      <c r="AST6" s="50"/>
      <c r="ASU6" s="50"/>
      <c r="ASV6" s="50"/>
      <c r="ASW6" s="50"/>
      <c r="ASX6" s="50"/>
      <c r="ASY6" s="50"/>
      <c r="ASZ6" s="50"/>
      <c r="ATA6" s="50"/>
      <c r="ATB6" s="50"/>
      <c r="ATC6" s="50"/>
      <c r="ATD6" s="50"/>
      <c r="ATE6" s="50"/>
      <c r="ATF6" s="50"/>
      <c r="ATG6" s="50"/>
      <c r="ATH6" s="50"/>
      <c r="ATI6" s="50"/>
      <c r="ATJ6" s="50"/>
      <c r="ATK6" s="50"/>
      <c r="ATL6" s="50"/>
      <c r="ATM6" s="50"/>
      <c r="ATN6" s="50"/>
      <c r="ATO6" s="50"/>
      <c r="ATP6" s="50"/>
      <c r="ATQ6" s="50"/>
      <c r="ATR6" s="50"/>
      <c r="ATS6" s="50"/>
      <c r="ATT6" s="50"/>
      <c r="ATU6" s="50"/>
      <c r="ATV6" s="50"/>
      <c r="ATW6" s="50"/>
      <c r="ATX6" s="50"/>
      <c r="ATY6" s="50"/>
      <c r="ATZ6" s="50"/>
      <c r="AUA6" s="50"/>
      <c r="AUB6" s="50"/>
      <c r="AUC6" s="50"/>
      <c r="AUD6" s="50"/>
      <c r="AUE6" s="50"/>
      <c r="AUF6" s="50"/>
      <c r="AUG6" s="50"/>
      <c r="AUH6" s="50"/>
      <c r="AUI6" s="50"/>
      <c r="AUJ6" s="50"/>
      <c r="AUK6" s="50"/>
      <c r="AUL6" s="50"/>
      <c r="AUM6" s="50"/>
      <c r="AUN6" s="50"/>
      <c r="AUO6" s="50"/>
      <c r="AUP6" s="50"/>
      <c r="AUQ6" s="50"/>
      <c r="AUR6" s="50"/>
      <c r="AUS6" s="50"/>
      <c r="AUT6" s="50"/>
      <c r="AUU6" s="50"/>
      <c r="AUV6" s="50"/>
      <c r="AUW6" s="50"/>
      <c r="AUX6" s="50"/>
      <c r="AUY6" s="50"/>
      <c r="AUZ6" s="50"/>
      <c r="AVA6" s="50"/>
      <c r="AVB6" s="50"/>
      <c r="AVC6" s="50"/>
      <c r="AVD6" s="50"/>
      <c r="AVE6" s="50"/>
      <c r="AVF6" s="50"/>
      <c r="AVG6" s="50"/>
      <c r="AVH6" s="50"/>
      <c r="AVI6" s="50"/>
      <c r="AVJ6" s="50"/>
      <c r="AVK6" s="50"/>
      <c r="AVL6" s="50"/>
      <c r="AVM6" s="50"/>
      <c r="AVN6" s="50"/>
      <c r="AVO6" s="50"/>
      <c r="AVP6" s="50"/>
      <c r="AVQ6" s="50"/>
      <c r="AVR6" s="50"/>
      <c r="AVS6" s="50"/>
      <c r="AVT6" s="50"/>
      <c r="AVU6" s="50"/>
      <c r="AVV6" s="50"/>
      <c r="AVW6" s="50"/>
      <c r="AVX6" s="50"/>
      <c r="AVY6" s="50"/>
      <c r="AVZ6" s="50"/>
      <c r="AWA6" s="50"/>
      <c r="AWB6" s="50"/>
      <c r="AWC6" s="50"/>
      <c r="AWD6" s="50"/>
      <c r="AWE6" s="50"/>
      <c r="AWF6" s="50"/>
      <c r="AWG6" s="50"/>
      <c r="AWH6" s="50"/>
      <c r="AWI6" s="50"/>
      <c r="AWJ6" s="50"/>
      <c r="AWK6" s="50"/>
      <c r="AWL6" s="50"/>
      <c r="AWM6" s="50"/>
      <c r="AWN6" s="50"/>
      <c r="AWO6" s="50"/>
      <c r="AWP6" s="50"/>
      <c r="AWQ6" s="50"/>
      <c r="AWR6" s="50"/>
      <c r="AWS6" s="50"/>
      <c r="AWT6" s="50"/>
      <c r="AWU6" s="50"/>
      <c r="AWV6" s="50"/>
      <c r="AWW6" s="50"/>
      <c r="AWX6" s="50"/>
      <c r="AWY6" s="50"/>
      <c r="AWZ6" s="50"/>
      <c r="AXA6" s="50"/>
      <c r="AXB6" s="50"/>
      <c r="AXC6" s="50"/>
      <c r="AXD6" s="50"/>
      <c r="AXE6" s="50"/>
      <c r="AXF6" s="50"/>
      <c r="AXG6" s="50"/>
      <c r="AXH6" s="50"/>
      <c r="AXI6" s="50"/>
      <c r="AXJ6" s="50"/>
      <c r="AXK6" s="50"/>
      <c r="AXL6" s="50"/>
      <c r="AXM6" s="50"/>
      <c r="AXN6" s="50"/>
      <c r="AXO6" s="50"/>
      <c r="AXP6" s="50"/>
      <c r="AXQ6" s="50"/>
      <c r="AXR6" s="50"/>
      <c r="AXS6" s="50"/>
      <c r="AXT6" s="50"/>
      <c r="AXU6" s="50"/>
      <c r="AXV6" s="50"/>
      <c r="AXW6" s="50"/>
      <c r="AXX6" s="50"/>
      <c r="AXY6" s="50"/>
      <c r="AXZ6" s="50"/>
      <c r="AYA6" s="50"/>
      <c r="AYB6" s="50"/>
      <c r="AYC6" s="50"/>
      <c r="AYD6" s="50"/>
      <c r="AYE6" s="50"/>
      <c r="AYF6" s="50"/>
      <c r="AYG6" s="50"/>
      <c r="AYH6" s="50"/>
      <c r="AYI6" s="50"/>
      <c r="AYJ6" s="50"/>
      <c r="AYK6" s="50"/>
      <c r="AYL6" s="50"/>
      <c r="AYM6" s="50"/>
      <c r="AYN6" s="50"/>
      <c r="AYO6" s="50"/>
      <c r="AYP6" s="50"/>
      <c r="AYQ6" s="50"/>
      <c r="AYR6" s="50"/>
      <c r="AYS6" s="50"/>
      <c r="AYT6" s="50"/>
      <c r="AYU6" s="50"/>
      <c r="AYV6" s="50"/>
      <c r="AYW6" s="50"/>
      <c r="AYX6" s="50"/>
      <c r="AYY6" s="50"/>
      <c r="AYZ6" s="50"/>
      <c r="AZA6" s="50"/>
      <c r="AZB6" s="50"/>
      <c r="AZC6" s="50"/>
      <c r="AZD6" s="50"/>
      <c r="AZE6" s="50"/>
      <c r="AZF6" s="50"/>
      <c r="AZG6" s="50"/>
      <c r="AZH6" s="50"/>
      <c r="AZI6" s="50"/>
      <c r="AZJ6" s="50"/>
      <c r="AZK6" s="50"/>
      <c r="AZL6" s="50"/>
      <c r="AZM6" s="50"/>
      <c r="AZN6" s="50"/>
      <c r="AZO6" s="50"/>
      <c r="AZP6" s="50"/>
      <c r="AZQ6" s="50"/>
      <c r="AZR6" s="50"/>
      <c r="AZS6" s="50"/>
      <c r="AZT6" s="50"/>
      <c r="AZU6" s="50"/>
      <c r="AZV6" s="50"/>
      <c r="AZW6" s="50"/>
      <c r="AZX6" s="50"/>
      <c r="AZY6" s="50"/>
      <c r="AZZ6" s="50"/>
      <c r="BAA6" s="50"/>
      <c r="BAB6" s="50"/>
      <c r="BAC6" s="50"/>
      <c r="BAD6" s="50"/>
      <c r="BAE6" s="50"/>
      <c r="BAF6" s="50"/>
      <c r="BAG6" s="50"/>
      <c r="BAH6" s="50"/>
      <c r="BAI6" s="50"/>
      <c r="BAJ6" s="50"/>
      <c r="BAK6" s="50"/>
      <c r="BAL6" s="50"/>
      <c r="BAM6" s="50"/>
      <c r="BAN6" s="50"/>
      <c r="BAO6" s="50"/>
      <c r="BAP6" s="50"/>
      <c r="BAQ6" s="50"/>
      <c r="BAR6" s="50"/>
      <c r="BAS6" s="50"/>
      <c r="BAT6" s="50"/>
      <c r="BAU6" s="50"/>
      <c r="BAV6" s="50"/>
      <c r="BAW6" s="50"/>
      <c r="BAX6" s="50"/>
      <c r="BAY6" s="50"/>
      <c r="BAZ6" s="50"/>
      <c r="BBA6" s="50"/>
      <c r="BBB6" s="50"/>
      <c r="BBC6" s="50"/>
      <c r="BBD6" s="50"/>
      <c r="BBE6" s="50"/>
      <c r="BBF6" s="50"/>
      <c r="BBG6" s="50"/>
      <c r="BBH6" s="50"/>
      <c r="BBI6" s="50"/>
      <c r="BBJ6" s="50"/>
      <c r="BBK6" s="50"/>
      <c r="BBL6" s="50"/>
      <c r="BBM6" s="50"/>
      <c r="BBN6" s="50"/>
      <c r="BBO6" s="50"/>
      <c r="BBP6" s="50"/>
      <c r="BBQ6" s="50"/>
      <c r="BBR6" s="50"/>
      <c r="BBS6" s="50"/>
      <c r="BBT6" s="50"/>
      <c r="BBU6" s="50"/>
      <c r="BBV6" s="50"/>
      <c r="BBW6" s="50"/>
      <c r="BBX6" s="50"/>
      <c r="BBY6" s="50"/>
      <c r="BBZ6" s="50"/>
      <c r="BCA6" s="50"/>
      <c r="BCB6" s="50"/>
      <c r="BCC6" s="50"/>
      <c r="BCD6" s="50"/>
      <c r="BCE6" s="50"/>
      <c r="BCF6" s="50"/>
      <c r="BCG6" s="50"/>
      <c r="BCH6" s="50"/>
      <c r="BCI6" s="50"/>
      <c r="BCJ6" s="50"/>
      <c r="BCK6" s="50"/>
      <c r="BCL6" s="50"/>
      <c r="BCM6" s="50"/>
      <c r="BCN6" s="50"/>
      <c r="BCO6" s="50"/>
      <c r="BCP6" s="50"/>
      <c r="BCQ6" s="50"/>
      <c r="BCR6" s="50"/>
      <c r="BCS6" s="50"/>
      <c r="BCT6" s="50"/>
      <c r="BCU6" s="50"/>
      <c r="BCV6" s="50"/>
      <c r="BCW6" s="50"/>
      <c r="BCX6" s="50"/>
      <c r="BCY6" s="50"/>
      <c r="BCZ6" s="50"/>
      <c r="BDA6" s="50"/>
      <c r="BDB6" s="50"/>
      <c r="BDC6" s="50"/>
      <c r="BDD6" s="50"/>
      <c r="BDE6" s="50"/>
      <c r="BDF6" s="50"/>
      <c r="BDG6" s="50"/>
      <c r="BDH6" s="50"/>
      <c r="BDI6" s="50"/>
      <c r="BDJ6" s="50"/>
      <c r="BDK6" s="50"/>
      <c r="BDL6" s="50"/>
      <c r="BDM6" s="50"/>
      <c r="BDN6" s="50"/>
      <c r="BDO6" s="50"/>
      <c r="BDP6" s="50"/>
      <c r="BDQ6" s="50"/>
      <c r="BDR6" s="50"/>
      <c r="BDS6" s="50"/>
      <c r="BDT6" s="50"/>
      <c r="BDU6" s="50"/>
      <c r="BDV6" s="50"/>
      <c r="BDW6" s="50"/>
      <c r="BDX6" s="50"/>
      <c r="BDY6" s="50"/>
      <c r="BDZ6" s="50"/>
      <c r="BEA6" s="50"/>
      <c r="BEB6" s="50"/>
      <c r="BEC6" s="50"/>
      <c r="BED6" s="50"/>
      <c r="BEE6" s="50"/>
      <c r="BEF6" s="50"/>
      <c r="BEG6" s="50"/>
      <c r="BEH6" s="50"/>
      <c r="BEI6" s="50"/>
      <c r="BEJ6" s="50"/>
      <c r="BEK6" s="50"/>
      <c r="BEL6" s="50"/>
      <c r="BEM6" s="50"/>
      <c r="BEN6" s="50"/>
      <c r="BEO6" s="50"/>
      <c r="BEP6" s="50"/>
      <c r="BEQ6" s="50"/>
      <c r="BER6" s="50"/>
      <c r="BES6" s="50"/>
      <c r="BET6" s="50"/>
      <c r="BEU6" s="50"/>
      <c r="BEV6" s="50"/>
      <c r="BEW6" s="50"/>
      <c r="BEX6" s="50"/>
      <c r="BEY6" s="50"/>
      <c r="BEZ6" s="50"/>
      <c r="BFA6" s="50"/>
      <c r="BFB6" s="50"/>
      <c r="BFC6" s="50"/>
      <c r="BFD6" s="50"/>
      <c r="BFE6" s="50"/>
      <c r="BFF6" s="50"/>
      <c r="BFG6" s="50"/>
      <c r="BFH6" s="50"/>
      <c r="BFI6" s="50"/>
      <c r="BFJ6" s="50"/>
      <c r="BFK6" s="50"/>
      <c r="BFL6" s="50"/>
      <c r="BFM6" s="50"/>
      <c r="BFN6" s="50"/>
      <c r="BFO6" s="50"/>
      <c r="BFP6" s="50"/>
      <c r="BFQ6" s="50"/>
      <c r="BFR6" s="50"/>
      <c r="BFS6" s="50"/>
      <c r="BFT6" s="50"/>
      <c r="BFU6" s="50"/>
      <c r="BFV6" s="50"/>
      <c r="BFW6" s="50"/>
      <c r="BFX6" s="50"/>
      <c r="BFY6" s="50"/>
      <c r="BFZ6" s="50"/>
      <c r="BGA6" s="50"/>
      <c r="BGB6" s="50"/>
      <c r="BGC6" s="50"/>
      <c r="BGD6" s="50"/>
      <c r="BGE6" s="50"/>
      <c r="BGF6" s="50"/>
      <c r="BGG6" s="50"/>
      <c r="BGH6" s="50"/>
      <c r="BGI6" s="50"/>
      <c r="BGJ6" s="50"/>
      <c r="BGK6" s="50"/>
      <c r="BGL6" s="50"/>
      <c r="BGM6" s="50"/>
      <c r="BGN6" s="50"/>
      <c r="BGO6" s="50"/>
      <c r="BGP6" s="50"/>
      <c r="BGQ6" s="50"/>
      <c r="BGR6" s="50"/>
      <c r="BGS6" s="50"/>
      <c r="BGT6" s="50"/>
      <c r="BGU6" s="50"/>
      <c r="BGV6" s="50"/>
      <c r="BGW6" s="50"/>
      <c r="BGX6" s="50"/>
      <c r="BGY6" s="50"/>
      <c r="BGZ6" s="50"/>
      <c r="BHA6" s="50"/>
      <c r="BHB6" s="50"/>
      <c r="BHC6" s="50"/>
      <c r="BHD6" s="50"/>
      <c r="BHE6" s="50"/>
      <c r="BHF6" s="50"/>
      <c r="BHG6" s="50"/>
      <c r="BHH6" s="50"/>
      <c r="BHI6" s="50"/>
      <c r="BHJ6" s="50"/>
      <c r="BHK6" s="50"/>
      <c r="BHL6" s="50"/>
      <c r="BHM6" s="50"/>
      <c r="BHN6" s="50"/>
      <c r="BHO6" s="50"/>
      <c r="BHP6" s="50"/>
      <c r="BHQ6" s="50"/>
      <c r="BHR6" s="50"/>
      <c r="BHS6" s="50"/>
      <c r="BHT6" s="50"/>
      <c r="BHU6" s="50"/>
      <c r="BHV6" s="50"/>
      <c r="BHW6" s="50"/>
      <c r="BHX6" s="50"/>
      <c r="BHY6" s="50"/>
      <c r="BHZ6" s="50"/>
      <c r="BIA6" s="50"/>
      <c r="BIB6" s="50"/>
      <c r="BIC6" s="50"/>
      <c r="BID6" s="50"/>
      <c r="BIE6" s="50"/>
      <c r="BIF6" s="50"/>
      <c r="BIG6" s="50"/>
      <c r="BIH6" s="50"/>
      <c r="BII6" s="50"/>
      <c r="BIJ6" s="50"/>
      <c r="BIK6" s="50"/>
      <c r="BIL6" s="50"/>
      <c r="BIM6" s="50"/>
      <c r="BIN6" s="50"/>
      <c r="BIO6" s="50"/>
      <c r="BIP6" s="50"/>
      <c r="BIQ6" s="50"/>
      <c r="BIR6" s="50"/>
      <c r="BIS6" s="50"/>
      <c r="BIT6" s="50"/>
      <c r="BIU6" s="50"/>
      <c r="BIV6" s="50"/>
      <c r="BIW6" s="50"/>
      <c r="BIX6" s="50"/>
      <c r="BIY6" s="50"/>
      <c r="BIZ6" s="50"/>
      <c r="BJA6" s="50"/>
      <c r="BJB6" s="50"/>
      <c r="BJC6" s="50"/>
      <c r="BJD6" s="50"/>
      <c r="BJE6" s="50"/>
      <c r="BJF6" s="50"/>
      <c r="BJG6" s="50"/>
      <c r="BJH6" s="50"/>
      <c r="BJI6" s="50"/>
      <c r="BJJ6" s="50"/>
      <c r="BJK6" s="50"/>
      <c r="BJL6" s="50"/>
      <c r="BJM6" s="50"/>
      <c r="BJN6" s="50"/>
      <c r="BJO6" s="50"/>
      <c r="BJP6" s="50"/>
      <c r="BJQ6" s="50"/>
      <c r="BJR6" s="50"/>
      <c r="BJS6" s="50"/>
      <c r="BJT6" s="50"/>
      <c r="BJU6" s="50"/>
      <c r="BJV6" s="50"/>
      <c r="BJW6" s="50"/>
      <c r="BJX6" s="50"/>
      <c r="BJY6" s="50"/>
      <c r="BJZ6" s="50"/>
      <c r="BKA6" s="50"/>
      <c r="BKB6" s="50"/>
      <c r="BKC6" s="50"/>
      <c r="BKD6" s="50"/>
      <c r="BKE6" s="50"/>
      <c r="BKF6" s="50"/>
      <c r="BKG6" s="50"/>
      <c r="BKH6" s="50"/>
      <c r="BKI6" s="50"/>
      <c r="BKJ6" s="50"/>
      <c r="BKK6" s="50"/>
      <c r="BKL6" s="50"/>
      <c r="BKM6" s="50"/>
      <c r="BKN6" s="50"/>
      <c r="BKO6" s="50"/>
      <c r="BKP6" s="50"/>
      <c r="BKQ6" s="50"/>
      <c r="BKR6" s="50"/>
      <c r="BKS6" s="50"/>
      <c r="BKT6" s="50"/>
      <c r="BKU6" s="50"/>
      <c r="BKV6" s="50"/>
      <c r="BKW6" s="50"/>
      <c r="BKX6" s="50"/>
      <c r="BKY6" s="50"/>
      <c r="BKZ6" s="50"/>
      <c r="BLA6" s="50"/>
      <c r="BLB6" s="50"/>
      <c r="BLC6" s="50"/>
      <c r="BLD6" s="50"/>
      <c r="BLE6" s="50"/>
      <c r="BLF6" s="50"/>
      <c r="BLG6" s="50"/>
      <c r="BLH6" s="50"/>
      <c r="BLI6" s="50"/>
      <c r="BLJ6" s="50"/>
      <c r="BLK6" s="50"/>
      <c r="BLL6" s="50"/>
      <c r="BLM6" s="50"/>
      <c r="BLN6" s="50"/>
      <c r="BLO6" s="50"/>
      <c r="BLP6" s="50"/>
      <c r="BLQ6" s="50"/>
      <c r="BLR6" s="50"/>
      <c r="BLS6" s="50"/>
      <c r="BLT6" s="50"/>
      <c r="BLU6" s="50"/>
      <c r="BLV6" s="50"/>
      <c r="BLW6" s="50"/>
      <c r="BLX6" s="50"/>
      <c r="BLY6" s="50"/>
      <c r="BLZ6" s="50"/>
      <c r="BMA6" s="50"/>
      <c r="BMB6" s="50"/>
      <c r="BMC6" s="50"/>
      <c r="BMD6" s="50"/>
      <c r="BME6" s="50"/>
      <c r="BMF6" s="50"/>
      <c r="BMG6" s="50"/>
      <c r="BMH6" s="50"/>
      <c r="BMI6" s="50"/>
      <c r="BMJ6" s="50"/>
      <c r="BMK6" s="50"/>
      <c r="BML6" s="50"/>
      <c r="BMM6" s="50"/>
      <c r="BMN6" s="50"/>
      <c r="BMO6" s="50"/>
      <c r="BMP6" s="50"/>
      <c r="BMQ6" s="50"/>
      <c r="BMR6" s="50"/>
      <c r="BMS6" s="50"/>
      <c r="BMT6" s="50"/>
      <c r="BMU6" s="50"/>
      <c r="BMV6" s="50"/>
      <c r="BMW6" s="50"/>
      <c r="BMX6" s="50"/>
      <c r="BMY6" s="50"/>
      <c r="BMZ6" s="50"/>
      <c r="BNA6" s="50"/>
      <c r="BNB6" s="50"/>
      <c r="BNC6" s="50"/>
      <c r="BND6" s="50"/>
      <c r="BNE6" s="50"/>
      <c r="BNF6" s="50"/>
      <c r="BNG6" s="50"/>
      <c r="BNH6" s="50"/>
      <c r="BNI6" s="50"/>
      <c r="BNJ6" s="50"/>
      <c r="BNK6" s="50"/>
      <c r="BNL6" s="50"/>
      <c r="BNM6" s="50"/>
      <c r="BNN6" s="50"/>
      <c r="BNO6" s="50"/>
      <c r="BNP6" s="50"/>
      <c r="BNQ6" s="50"/>
      <c r="BNR6" s="50"/>
      <c r="BNS6" s="50"/>
      <c r="BNT6" s="50"/>
      <c r="BNU6" s="50"/>
      <c r="BNV6" s="50"/>
      <c r="BNW6" s="50"/>
      <c r="BNX6" s="50"/>
      <c r="BNY6" s="50"/>
      <c r="BNZ6" s="50"/>
      <c r="BOA6" s="50"/>
      <c r="BOB6" s="50"/>
      <c r="BOC6" s="50"/>
      <c r="BOD6" s="50"/>
      <c r="BOE6" s="50"/>
      <c r="BOF6" s="50"/>
      <c r="BOG6" s="50"/>
      <c r="BOH6" s="50"/>
      <c r="BOI6" s="50"/>
      <c r="BOJ6" s="50"/>
      <c r="BOK6" s="50"/>
      <c r="BOL6" s="50"/>
      <c r="BOM6" s="50"/>
      <c r="BON6" s="50"/>
      <c r="BOO6" s="50"/>
      <c r="BOP6" s="50"/>
      <c r="BOQ6" s="50"/>
      <c r="BOR6" s="50"/>
      <c r="BOS6" s="50"/>
      <c r="BOT6" s="50"/>
      <c r="BOU6" s="50"/>
      <c r="BOV6" s="50"/>
      <c r="BOW6" s="50"/>
      <c r="BOX6" s="50"/>
      <c r="BOY6" s="50"/>
      <c r="BOZ6" s="50"/>
      <c r="BPA6" s="50"/>
      <c r="BPB6" s="50"/>
      <c r="BPC6" s="50"/>
      <c r="BPD6" s="50"/>
      <c r="BPE6" s="50"/>
      <c r="BPF6" s="50"/>
      <c r="BPG6" s="50"/>
      <c r="BPH6" s="50"/>
      <c r="BPI6" s="50"/>
      <c r="BPJ6" s="50"/>
      <c r="BPK6" s="50"/>
      <c r="BPL6" s="50"/>
      <c r="BPM6" s="50"/>
      <c r="BPN6" s="50"/>
      <c r="BPO6" s="50"/>
      <c r="BPP6" s="50"/>
      <c r="BPQ6" s="50"/>
      <c r="BPR6" s="50"/>
      <c r="BPS6" s="50"/>
      <c r="BPT6" s="50"/>
      <c r="BPU6" s="50"/>
      <c r="BPV6" s="50"/>
      <c r="BPW6" s="50"/>
      <c r="BPX6" s="50"/>
      <c r="BPY6" s="50"/>
      <c r="BPZ6" s="50"/>
      <c r="BQA6" s="50"/>
      <c r="BQB6" s="50"/>
      <c r="BQC6" s="50"/>
      <c r="BQD6" s="50"/>
      <c r="BQE6" s="50"/>
      <c r="BQF6" s="50"/>
      <c r="BQG6" s="50"/>
      <c r="BQH6" s="50"/>
      <c r="BQI6" s="50"/>
      <c r="BQJ6" s="50"/>
      <c r="BQK6" s="50"/>
      <c r="BQL6" s="50"/>
      <c r="BQM6" s="50"/>
      <c r="BQN6" s="50"/>
      <c r="BQO6" s="50"/>
      <c r="BQP6" s="50"/>
      <c r="BQQ6" s="50"/>
      <c r="BQR6" s="50"/>
      <c r="BQS6" s="50"/>
      <c r="BQT6" s="50"/>
      <c r="BQU6" s="50"/>
      <c r="BQV6" s="50"/>
      <c r="BQW6" s="50"/>
      <c r="BQX6" s="50"/>
      <c r="BQY6" s="50"/>
      <c r="BQZ6" s="50"/>
      <c r="BRA6" s="50"/>
      <c r="BRB6" s="50"/>
      <c r="BRC6" s="50"/>
      <c r="BRD6" s="50"/>
      <c r="BRE6" s="50"/>
      <c r="BRF6" s="50"/>
      <c r="BRG6" s="50"/>
      <c r="BRH6" s="50"/>
      <c r="BRI6" s="50"/>
      <c r="BRJ6" s="50"/>
      <c r="BRK6" s="50"/>
      <c r="BRL6" s="50"/>
      <c r="BRM6" s="50"/>
      <c r="BRN6" s="50"/>
      <c r="BRO6" s="50"/>
      <c r="BRP6" s="50"/>
      <c r="BRQ6" s="50"/>
      <c r="BRR6" s="50"/>
      <c r="BRS6" s="50"/>
      <c r="BRT6" s="50"/>
      <c r="BRU6" s="50"/>
      <c r="BRV6" s="50"/>
      <c r="BRW6" s="50"/>
      <c r="BRX6" s="50"/>
      <c r="BRY6" s="50"/>
      <c r="BRZ6" s="50"/>
      <c r="BSA6" s="50"/>
      <c r="BSB6" s="50"/>
      <c r="BSC6" s="50"/>
      <c r="BSD6" s="50"/>
      <c r="BSE6" s="50"/>
      <c r="BSF6" s="50"/>
      <c r="BSG6" s="50"/>
      <c r="BSH6" s="50"/>
      <c r="BSI6" s="50"/>
      <c r="BSJ6" s="50"/>
      <c r="BSK6" s="50"/>
      <c r="BSL6" s="50"/>
      <c r="BSM6" s="50"/>
      <c r="BSN6" s="50"/>
      <c r="BSO6" s="50"/>
      <c r="BSP6" s="50"/>
      <c r="BSQ6" s="50"/>
      <c r="BSR6" s="50"/>
      <c r="BSS6" s="50"/>
      <c r="BST6" s="50"/>
      <c r="BSU6" s="50"/>
      <c r="BSV6" s="50"/>
      <c r="BSW6" s="50"/>
      <c r="BSX6" s="50"/>
      <c r="BSY6" s="50"/>
      <c r="BSZ6" s="50"/>
      <c r="BTA6" s="50"/>
      <c r="BTB6" s="50"/>
      <c r="BTC6" s="50"/>
      <c r="BTD6" s="50"/>
      <c r="BTE6" s="50"/>
      <c r="BTF6" s="50"/>
      <c r="BTG6" s="50"/>
      <c r="BTH6" s="50"/>
      <c r="BTI6" s="50"/>
      <c r="BTJ6" s="50"/>
      <c r="BTK6" s="50"/>
      <c r="BTL6" s="50"/>
      <c r="BTM6" s="50"/>
      <c r="BTN6" s="50"/>
      <c r="BTO6" s="50"/>
      <c r="BTP6" s="50"/>
      <c r="BTQ6" s="50"/>
      <c r="BTR6" s="50"/>
      <c r="BTS6" s="50"/>
      <c r="BTT6" s="50"/>
      <c r="BTU6" s="50"/>
      <c r="BTV6" s="50"/>
      <c r="BTW6" s="50"/>
      <c r="BTX6" s="50"/>
      <c r="BTY6" s="50"/>
      <c r="BTZ6" s="50"/>
      <c r="BUA6" s="50"/>
      <c r="BUB6" s="50"/>
      <c r="BUC6" s="50"/>
      <c r="BUD6" s="50"/>
      <c r="BUE6" s="50"/>
      <c r="BUF6" s="50"/>
      <c r="BUG6" s="50"/>
      <c r="BUH6" s="50"/>
      <c r="BUI6" s="50"/>
      <c r="BUJ6" s="50"/>
      <c r="BUK6" s="50"/>
      <c r="BUL6" s="50"/>
      <c r="BUM6" s="50"/>
      <c r="BUN6" s="50"/>
      <c r="BUO6" s="50"/>
      <c r="BUP6" s="50"/>
      <c r="BUQ6" s="50"/>
      <c r="BUR6" s="50"/>
      <c r="BUS6" s="50"/>
      <c r="BUT6" s="50"/>
      <c r="BUU6" s="50"/>
      <c r="BUV6" s="50"/>
      <c r="BUW6" s="50"/>
      <c r="BUX6" s="50"/>
      <c r="BUY6" s="50"/>
      <c r="BUZ6" s="50"/>
      <c r="BVA6" s="50"/>
      <c r="BVB6" s="50"/>
      <c r="BVC6" s="50"/>
      <c r="BVD6" s="50"/>
      <c r="BVE6" s="50"/>
      <c r="BVF6" s="50"/>
      <c r="BVG6" s="50"/>
      <c r="BVH6" s="50"/>
      <c r="BVI6" s="50"/>
      <c r="BVJ6" s="50"/>
      <c r="BVK6" s="50"/>
      <c r="BVL6" s="50"/>
      <c r="BVM6" s="50"/>
      <c r="BVN6" s="50"/>
      <c r="BVO6" s="50"/>
      <c r="BVP6" s="50"/>
      <c r="BVQ6" s="50"/>
      <c r="BVR6" s="50"/>
      <c r="BVS6" s="50"/>
      <c r="BVT6" s="50"/>
      <c r="BVU6" s="50"/>
      <c r="BVV6" s="50"/>
      <c r="BVW6" s="50"/>
      <c r="BVX6" s="50"/>
      <c r="BVY6" s="50"/>
      <c r="BVZ6" s="50"/>
      <c r="BWA6" s="50"/>
      <c r="BWB6" s="50"/>
      <c r="BWC6" s="50"/>
      <c r="BWD6" s="50"/>
      <c r="BWE6" s="50"/>
      <c r="BWF6" s="50"/>
      <c r="BWG6" s="50"/>
      <c r="BWH6" s="50"/>
      <c r="BWI6" s="50"/>
      <c r="BWJ6" s="50"/>
      <c r="BWK6" s="50"/>
      <c r="BWL6" s="50"/>
      <c r="BWM6" s="50"/>
      <c r="BWN6" s="50"/>
      <c r="BWO6" s="50"/>
      <c r="BWP6" s="50"/>
      <c r="BWQ6" s="50"/>
      <c r="BWR6" s="50"/>
      <c r="BWS6" s="50"/>
      <c r="BWT6" s="50"/>
      <c r="BWU6" s="50"/>
      <c r="BWV6" s="50"/>
      <c r="BWW6" s="50"/>
      <c r="BWX6" s="50"/>
      <c r="BWY6" s="50"/>
      <c r="BWZ6" s="50"/>
      <c r="BXA6" s="50"/>
      <c r="BXB6" s="50"/>
      <c r="BXC6" s="50"/>
      <c r="BXD6" s="50"/>
      <c r="BXE6" s="50"/>
      <c r="BXF6" s="50"/>
      <c r="BXG6" s="50"/>
      <c r="BXH6" s="50"/>
      <c r="BXI6" s="50"/>
      <c r="BXJ6" s="50"/>
      <c r="BXK6" s="50"/>
      <c r="BXL6" s="50"/>
      <c r="BXM6" s="50"/>
      <c r="BXN6" s="50"/>
      <c r="BXO6" s="50"/>
      <c r="BXP6" s="50"/>
      <c r="BXQ6" s="50"/>
      <c r="BXR6" s="50"/>
      <c r="BXS6" s="50"/>
      <c r="BXT6" s="50"/>
      <c r="BXU6" s="50"/>
      <c r="BXV6" s="50"/>
      <c r="BXW6" s="50"/>
      <c r="BXX6" s="50"/>
      <c r="BXY6" s="50"/>
      <c r="BXZ6" s="50"/>
      <c r="BYA6" s="50"/>
      <c r="BYB6" s="50"/>
      <c r="BYC6" s="50"/>
      <c r="BYD6" s="50"/>
      <c r="BYE6" s="50"/>
      <c r="BYF6" s="50"/>
      <c r="BYG6" s="50"/>
      <c r="BYH6" s="50"/>
      <c r="BYI6" s="50"/>
      <c r="BYJ6" s="50"/>
      <c r="BYK6" s="50"/>
      <c r="BYL6" s="50"/>
      <c r="BYM6" s="50"/>
      <c r="BYN6" s="50"/>
      <c r="BYO6" s="50"/>
      <c r="BYP6" s="50"/>
      <c r="BYQ6" s="50"/>
      <c r="BYR6" s="50"/>
      <c r="BYS6" s="50"/>
      <c r="BYT6" s="50"/>
      <c r="BYU6" s="50"/>
      <c r="BYV6" s="50"/>
      <c r="BYW6" s="50"/>
      <c r="BYX6" s="50"/>
      <c r="BYY6" s="50"/>
      <c r="BYZ6" s="50"/>
      <c r="BZA6" s="50"/>
      <c r="BZB6" s="50"/>
      <c r="BZC6" s="50"/>
      <c r="BZD6" s="50"/>
      <c r="BZE6" s="50"/>
      <c r="BZF6" s="50"/>
      <c r="BZG6" s="50"/>
      <c r="BZH6" s="50"/>
      <c r="BZI6" s="50"/>
      <c r="BZJ6" s="50"/>
      <c r="BZK6" s="50"/>
      <c r="BZL6" s="50"/>
      <c r="BZM6" s="50"/>
      <c r="BZN6" s="50"/>
      <c r="BZO6" s="50"/>
      <c r="BZP6" s="50"/>
      <c r="BZQ6" s="50"/>
      <c r="BZR6" s="50"/>
      <c r="BZS6" s="50"/>
      <c r="BZT6" s="50"/>
      <c r="BZU6" s="50"/>
      <c r="BZV6" s="50"/>
      <c r="BZW6" s="50"/>
      <c r="BZX6" s="50"/>
      <c r="BZY6" s="50"/>
      <c r="BZZ6" s="50"/>
      <c r="CAA6" s="50"/>
      <c r="CAB6" s="50"/>
      <c r="CAC6" s="50"/>
      <c r="CAD6" s="50"/>
      <c r="CAE6" s="50"/>
      <c r="CAF6" s="50"/>
      <c r="CAG6" s="50"/>
      <c r="CAH6" s="50"/>
      <c r="CAI6" s="50"/>
      <c r="CAJ6" s="50"/>
      <c r="CAK6" s="50"/>
      <c r="CAL6" s="50"/>
      <c r="CAM6" s="50"/>
      <c r="CAN6" s="50"/>
      <c r="CAO6" s="50"/>
      <c r="CAP6" s="50"/>
      <c r="CAQ6" s="50"/>
      <c r="CAR6" s="50"/>
      <c r="CAS6" s="50"/>
      <c r="CAT6" s="50"/>
      <c r="CAU6" s="50"/>
      <c r="CAV6" s="50"/>
      <c r="CAW6" s="50"/>
      <c r="CAX6" s="50"/>
      <c r="CAY6" s="50"/>
      <c r="CAZ6" s="50"/>
      <c r="CBA6" s="50"/>
      <c r="CBB6" s="50"/>
      <c r="CBC6" s="50"/>
      <c r="CBD6" s="50"/>
      <c r="CBE6" s="50"/>
      <c r="CBF6" s="50"/>
      <c r="CBG6" s="50"/>
      <c r="CBH6" s="50"/>
      <c r="CBI6" s="50"/>
      <c r="CBJ6" s="50"/>
      <c r="CBK6" s="50"/>
      <c r="CBL6" s="50"/>
      <c r="CBM6" s="50"/>
      <c r="CBN6" s="50"/>
      <c r="CBO6" s="50"/>
      <c r="CBP6" s="50"/>
      <c r="CBQ6" s="50"/>
      <c r="CBR6" s="50"/>
      <c r="CBS6" s="50"/>
      <c r="CBT6" s="50"/>
      <c r="CBU6" s="50"/>
      <c r="CBV6" s="50"/>
      <c r="CBW6" s="50"/>
      <c r="CBX6" s="50"/>
      <c r="CBY6" s="50"/>
      <c r="CBZ6" s="50"/>
      <c r="CCA6" s="50"/>
      <c r="CCB6" s="50"/>
      <c r="CCC6" s="50"/>
      <c r="CCD6" s="50"/>
      <c r="CCE6" s="50"/>
      <c r="CCF6" s="50"/>
      <c r="CCG6" s="50"/>
      <c r="CCH6" s="50"/>
      <c r="CCI6" s="50"/>
      <c r="CCJ6" s="50"/>
      <c r="CCK6" s="50"/>
      <c r="CCL6" s="50"/>
      <c r="CCM6" s="50"/>
      <c r="CCN6" s="50"/>
      <c r="CCO6" s="50"/>
      <c r="CCP6" s="50"/>
      <c r="CCQ6" s="50"/>
      <c r="CCR6" s="50"/>
      <c r="CCS6" s="50"/>
      <c r="CCT6" s="50"/>
      <c r="CCU6" s="50"/>
      <c r="CCV6" s="50"/>
      <c r="CCW6" s="50"/>
      <c r="CCX6" s="50"/>
      <c r="CCY6" s="50"/>
      <c r="CCZ6" s="50"/>
      <c r="CDA6" s="50"/>
      <c r="CDB6" s="50"/>
      <c r="CDC6" s="50"/>
      <c r="CDD6" s="50"/>
      <c r="CDE6" s="50"/>
      <c r="CDF6" s="50"/>
      <c r="CDG6" s="50"/>
      <c r="CDH6" s="50"/>
      <c r="CDI6" s="50"/>
      <c r="CDJ6" s="50"/>
      <c r="CDK6" s="50"/>
      <c r="CDL6" s="50"/>
      <c r="CDM6" s="50"/>
      <c r="CDN6" s="50"/>
      <c r="CDO6" s="50"/>
      <c r="CDP6" s="50"/>
      <c r="CDQ6" s="50"/>
      <c r="CDR6" s="50"/>
      <c r="CDS6" s="50"/>
      <c r="CDT6" s="50"/>
      <c r="CDU6" s="50"/>
      <c r="CDV6" s="50"/>
      <c r="CDW6" s="50"/>
      <c r="CDX6" s="50"/>
      <c r="CDY6" s="50"/>
      <c r="CDZ6" s="50"/>
      <c r="CEA6" s="50"/>
      <c r="CEB6" s="50"/>
      <c r="CEC6" s="50"/>
      <c r="CED6" s="50"/>
      <c r="CEE6" s="50"/>
      <c r="CEF6" s="50"/>
      <c r="CEG6" s="50"/>
      <c r="CEH6" s="50"/>
      <c r="CEI6" s="50"/>
      <c r="CEJ6" s="50"/>
      <c r="CEK6" s="50"/>
      <c r="CEL6" s="50"/>
      <c r="CEM6" s="50"/>
      <c r="CEN6" s="50"/>
      <c r="CEO6" s="50"/>
      <c r="CEP6" s="50"/>
      <c r="CEQ6" s="50"/>
      <c r="CER6" s="50"/>
      <c r="CES6" s="50"/>
      <c r="CET6" s="50"/>
      <c r="CEU6" s="50"/>
      <c r="CEV6" s="50"/>
      <c r="CEW6" s="50"/>
      <c r="CEX6" s="50"/>
      <c r="CEY6" s="50"/>
      <c r="CEZ6" s="50"/>
      <c r="CFA6" s="50"/>
      <c r="CFB6" s="50"/>
      <c r="CFC6" s="50"/>
      <c r="CFD6" s="50"/>
      <c r="CFE6" s="50"/>
      <c r="CFF6" s="50"/>
      <c r="CFG6" s="50"/>
      <c r="CFH6" s="50"/>
      <c r="CFI6" s="50"/>
      <c r="CFJ6" s="50"/>
      <c r="CFK6" s="50"/>
      <c r="CFL6" s="50"/>
      <c r="CFM6" s="50"/>
      <c r="CFN6" s="50"/>
      <c r="CFO6" s="50"/>
      <c r="CFP6" s="50"/>
      <c r="CFQ6" s="50"/>
      <c r="CFR6" s="50"/>
      <c r="CFS6" s="50"/>
      <c r="CFT6" s="50"/>
      <c r="CFU6" s="50"/>
      <c r="CFV6" s="50"/>
      <c r="CFW6" s="50"/>
      <c r="CFX6" s="50"/>
      <c r="CFY6" s="50"/>
      <c r="CFZ6" s="50"/>
      <c r="CGA6" s="50"/>
      <c r="CGB6" s="50"/>
      <c r="CGC6" s="50"/>
      <c r="CGD6" s="50"/>
      <c r="CGE6" s="50"/>
      <c r="CGF6" s="50"/>
      <c r="CGG6" s="50"/>
      <c r="CGH6" s="50"/>
      <c r="CGI6" s="50"/>
      <c r="CGJ6" s="50"/>
      <c r="CGK6" s="50"/>
      <c r="CGL6" s="50"/>
      <c r="CGM6" s="50"/>
      <c r="CGN6" s="50"/>
      <c r="CGO6" s="50"/>
      <c r="CGP6" s="50"/>
      <c r="CGQ6" s="50"/>
      <c r="CGR6" s="50"/>
      <c r="CGS6" s="50"/>
      <c r="CGT6" s="50"/>
      <c r="CGU6" s="50"/>
      <c r="CGV6" s="50"/>
      <c r="CGW6" s="50"/>
      <c r="CGX6" s="50"/>
      <c r="CGY6" s="50"/>
      <c r="CGZ6" s="50"/>
      <c r="CHA6" s="50"/>
      <c r="CHB6" s="50"/>
      <c r="CHC6" s="50"/>
      <c r="CHD6" s="50"/>
      <c r="CHE6" s="50"/>
      <c r="CHF6" s="50"/>
      <c r="CHG6" s="50"/>
      <c r="CHH6" s="50"/>
      <c r="CHI6" s="50"/>
      <c r="CHJ6" s="50"/>
      <c r="CHK6" s="50"/>
      <c r="CHL6" s="50"/>
      <c r="CHM6" s="50"/>
      <c r="CHN6" s="50"/>
      <c r="CHO6" s="50"/>
      <c r="CHP6" s="50"/>
      <c r="CHQ6" s="50"/>
      <c r="CHR6" s="50"/>
      <c r="CHS6" s="50"/>
      <c r="CHT6" s="50"/>
      <c r="CHU6" s="50"/>
      <c r="CHV6" s="50"/>
      <c r="CHW6" s="50"/>
      <c r="CHX6" s="50"/>
      <c r="CHY6" s="50"/>
      <c r="CHZ6" s="50"/>
      <c r="CIA6" s="50"/>
      <c r="CIB6" s="50"/>
      <c r="CIC6" s="50"/>
      <c r="CID6" s="50"/>
      <c r="CIE6" s="50"/>
      <c r="CIF6" s="50"/>
      <c r="CIG6" s="50"/>
      <c r="CIH6" s="50"/>
      <c r="CII6" s="50"/>
      <c r="CIJ6" s="50"/>
      <c r="CIK6" s="50"/>
      <c r="CIL6" s="50"/>
      <c r="CIM6" s="50"/>
      <c r="CIN6" s="50"/>
      <c r="CIO6" s="50"/>
      <c r="CIP6" s="50"/>
      <c r="CIQ6" s="50"/>
      <c r="CIR6" s="50"/>
      <c r="CIS6" s="50"/>
      <c r="CIT6" s="50"/>
      <c r="CIU6" s="50"/>
      <c r="CIV6" s="50"/>
      <c r="CIW6" s="50"/>
      <c r="CIX6" s="50"/>
      <c r="CIY6" s="50"/>
      <c r="CIZ6" s="50"/>
      <c r="CJA6" s="50"/>
      <c r="CJB6" s="50"/>
      <c r="CJC6" s="50"/>
      <c r="CJD6" s="50"/>
      <c r="CJE6" s="50"/>
      <c r="CJF6" s="50"/>
      <c r="CJG6" s="50"/>
      <c r="CJH6" s="50"/>
      <c r="CJI6" s="50"/>
      <c r="CJJ6" s="50"/>
      <c r="CJK6" s="50"/>
      <c r="CJL6" s="50"/>
      <c r="CJM6" s="50"/>
      <c r="CJN6" s="50"/>
      <c r="CJO6" s="50"/>
      <c r="CJP6" s="50"/>
      <c r="CJQ6" s="50"/>
      <c r="CJR6" s="50"/>
      <c r="CJS6" s="50"/>
      <c r="CJT6" s="50"/>
      <c r="CJU6" s="50"/>
      <c r="CJV6" s="50"/>
      <c r="CJW6" s="50"/>
      <c r="CJX6" s="50"/>
      <c r="CJY6" s="50"/>
      <c r="CJZ6" s="50"/>
      <c r="CKA6" s="50"/>
      <c r="CKB6" s="50"/>
      <c r="CKC6" s="50"/>
      <c r="CKD6" s="50"/>
      <c r="CKE6" s="50"/>
      <c r="CKF6" s="50"/>
      <c r="CKG6" s="50"/>
      <c r="CKH6" s="50"/>
      <c r="CKI6" s="50"/>
      <c r="CKJ6" s="50"/>
      <c r="CKK6" s="50"/>
      <c r="CKL6" s="50"/>
      <c r="CKM6" s="50"/>
      <c r="CKN6" s="50"/>
      <c r="CKO6" s="50"/>
      <c r="CKP6" s="50"/>
      <c r="CKQ6" s="50"/>
      <c r="CKR6" s="50"/>
      <c r="CKS6" s="50"/>
      <c r="CKT6" s="50"/>
      <c r="CKU6" s="50"/>
      <c r="CKV6" s="50"/>
      <c r="CKW6" s="50"/>
      <c r="CKX6" s="50"/>
      <c r="CKY6" s="50"/>
      <c r="CKZ6" s="50"/>
      <c r="CLA6" s="50"/>
      <c r="CLB6" s="50"/>
      <c r="CLC6" s="50"/>
      <c r="CLD6" s="50"/>
      <c r="CLE6" s="50"/>
      <c r="CLF6" s="50"/>
      <c r="CLG6" s="50"/>
      <c r="CLH6" s="50"/>
      <c r="CLI6" s="50"/>
      <c r="CLJ6" s="50"/>
      <c r="CLK6" s="50"/>
      <c r="CLL6" s="50"/>
      <c r="CLM6" s="50"/>
      <c r="CLN6" s="50"/>
      <c r="CLO6" s="50"/>
      <c r="CLP6" s="50"/>
      <c r="CLQ6" s="50"/>
      <c r="CLR6" s="50"/>
      <c r="CLS6" s="50"/>
      <c r="CLT6" s="50"/>
      <c r="CLU6" s="50"/>
      <c r="CLV6" s="50"/>
      <c r="CLW6" s="50"/>
      <c r="CLX6" s="50"/>
      <c r="CLY6" s="50"/>
      <c r="CLZ6" s="50"/>
      <c r="CMA6" s="50"/>
      <c r="CMB6" s="50"/>
      <c r="CMC6" s="50"/>
      <c r="CMD6" s="50"/>
      <c r="CME6" s="50"/>
      <c r="CMF6" s="50"/>
      <c r="CMG6" s="50"/>
      <c r="CMH6" s="50"/>
      <c r="CMI6" s="50"/>
      <c r="CMJ6" s="50"/>
      <c r="CMK6" s="50"/>
      <c r="CML6" s="50"/>
      <c r="CMM6" s="50"/>
      <c r="CMN6" s="50"/>
      <c r="CMO6" s="50"/>
      <c r="CMP6" s="50"/>
      <c r="CMQ6" s="50"/>
      <c r="CMR6" s="50"/>
      <c r="CMS6" s="50"/>
      <c r="CMT6" s="50"/>
      <c r="CMU6" s="50"/>
      <c r="CMV6" s="50"/>
      <c r="CMW6" s="50"/>
      <c r="CMX6" s="50"/>
      <c r="CMY6" s="50"/>
      <c r="CMZ6" s="50"/>
      <c r="CNA6" s="50"/>
      <c r="CNB6" s="50"/>
      <c r="CNC6" s="50"/>
      <c r="CND6" s="50"/>
      <c r="CNE6" s="50"/>
      <c r="CNF6" s="50"/>
      <c r="CNG6" s="50"/>
      <c r="CNH6" s="50"/>
      <c r="CNI6" s="50"/>
      <c r="CNJ6" s="50"/>
      <c r="CNK6" s="50"/>
      <c r="CNL6" s="50"/>
      <c r="CNM6" s="50"/>
      <c r="CNN6" s="50"/>
      <c r="CNO6" s="50"/>
      <c r="CNP6" s="50"/>
      <c r="CNQ6" s="50"/>
      <c r="CNR6" s="50"/>
      <c r="CNS6" s="50"/>
      <c r="CNT6" s="50"/>
      <c r="CNU6" s="50"/>
      <c r="CNV6" s="50"/>
      <c r="CNW6" s="50"/>
      <c r="CNX6" s="50"/>
      <c r="CNY6" s="50"/>
      <c r="CNZ6" s="50"/>
      <c r="COA6" s="50"/>
      <c r="COB6" s="50"/>
      <c r="COC6" s="50"/>
      <c r="COD6" s="50"/>
      <c r="COE6" s="50"/>
      <c r="COF6" s="50"/>
      <c r="COG6" s="50"/>
      <c r="COH6" s="50"/>
      <c r="COI6" s="50"/>
      <c r="COJ6" s="50"/>
      <c r="COK6" s="50"/>
      <c r="COL6" s="50"/>
      <c r="COM6" s="50"/>
      <c r="CON6" s="50"/>
      <c r="COO6" s="50"/>
      <c r="COP6" s="50"/>
      <c r="COQ6" s="50"/>
      <c r="COR6" s="50"/>
      <c r="COS6" s="50"/>
      <c r="COT6" s="50"/>
      <c r="COU6" s="50"/>
      <c r="COV6" s="50"/>
      <c r="COW6" s="50"/>
      <c r="COX6" s="50"/>
      <c r="COY6" s="50"/>
      <c r="COZ6" s="50"/>
      <c r="CPA6" s="50"/>
      <c r="CPB6" s="50"/>
      <c r="CPC6" s="50"/>
      <c r="CPD6" s="50"/>
      <c r="CPE6" s="50"/>
      <c r="CPF6" s="50"/>
      <c r="CPG6" s="50"/>
      <c r="CPH6" s="50"/>
      <c r="CPI6" s="50"/>
      <c r="CPJ6" s="50"/>
      <c r="CPK6" s="50"/>
      <c r="CPL6" s="50"/>
      <c r="CPM6" s="50"/>
      <c r="CPN6" s="50"/>
      <c r="CPO6" s="50"/>
      <c r="CPP6" s="50"/>
      <c r="CPQ6" s="50"/>
      <c r="CPR6" s="50"/>
      <c r="CPS6" s="50"/>
      <c r="CPT6" s="50"/>
      <c r="CPU6" s="50"/>
      <c r="CPV6" s="50"/>
      <c r="CPW6" s="50"/>
      <c r="CPX6" s="50"/>
      <c r="CPY6" s="50"/>
      <c r="CPZ6" s="50"/>
      <c r="CQA6" s="50"/>
      <c r="CQB6" s="50"/>
      <c r="CQC6" s="50"/>
      <c r="CQD6" s="50"/>
      <c r="CQE6" s="50"/>
      <c r="CQF6" s="50"/>
      <c r="CQG6" s="50"/>
      <c r="CQH6" s="50"/>
      <c r="CQI6" s="50"/>
      <c r="CQJ6" s="50"/>
      <c r="CQK6" s="50"/>
      <c r="CQL6" s="50"/>
      <c r="CQM6" s="50"/>
      <c r="CQN6" s="50"/>
      <c r="CQO6" s="50"/>
      <c r="CQP6" s="50"/>
      <c r="CQQ6" s="50"/>
      <c r="CQR6" s="50"/>
      <c r="CQS6" s="50"/>
      <c r="CQT6" s="50"/>
      <c r="CQU6" s="50"/>
      <c r="CQV6" s="50"/>
      <c r="CQW6" s="50"/>
      <c r="CQX6" s="50"/>
      <c r="CQY6" s="50"/>
      <c r="CQZ6" s="50"/>
      <c r="CRA6" s="50"/>
      <c r="CRB6" s="50"/>
      <c r="CRC6" s="50"/>
      <c r="CRD6" s="50"/>
      <c r="CRE6" s="50"/>
      <c r="CRF6" s="50"/>
      <c r="CRG6" s="50"/>
      <c r="CRH6" s="50"/>
      <c r="CRI6" s="50"/>
      <c r="CRJ6" s="50"/>
      <c r="CRK6" s="50"/>
      <c r="CRL6" s="50"/>
      <c r="CRM6" s="50"/>
      <c r="CRN6" s="50"/>
      <c r="CRO6" s="50"/>
      <c r="CRP6" s="50"/>
      <c r="CRQ6" s="50"/>
      <c r="CRR6" s="50"/>
      <c r="CRS6" s="50"/>
      <c r="CRT6" s="50"/>
      <c r="CRU6" s="50"/>
      <c r="CRV6" s="50"/>
      <c r="CRW6" s="50"/>
      <c r="CRX6" s="50"/>
      <c r="CRY6" s="50"/>
      <c r="CRZ6" s="50"/>
      <c r="CSA6" s="50"/>
      <c r="CSB6" s="50"/>
      <c r="CSC6" s="50"/>
      <c r="CSD6" s="50"/>
      <c r="CSE6" s="50"/>
      <c r="CSF6" s="50"/>
      <c r="CSG6" s="50"/>
      <c r="CSH6" s="50"/>
      <c r="CSI6" s="50"/>
      <c r="CSJ6" s="50"/>
      <c r="CSK6" s="50"/>
      <c r="CSL6" s="50"/>
      <c r="CSM6" s="50"/>
      <c r="CSN6" s="50"/>
      <c r="CSO6" s="50"/>
      <c r="CSP6" s="50"/>
      <c r="CSQ6" s="50"/>
      <c r="CSR6" s="50"/>
      <c r="CSS6" s="50"/>
      <c r="CST6" s="50"/>
      <c r="CSU6" s="50"/>
      <c r="CSV6" s="50"/>
      <c r="CSW6" s="50"/>
      <c r="CSX6" s="50"/>
      <c r="CSY6" s="50"/>
      <c r="CSZ6" s="50"/>
      <c r="CTA6" s="50"/>
      <c r="CTB6" s="50"/>
      <c r="CTC6" s="50"/>
      <c r="CTD6" s="50"/>
      <c r="CTE6" s="50"/>
      <c r="CTF6" s="50"/>
      <c r="CTG6" s="50"/>
      <c r="CTH6" s="50"/>
      <c r="CTI6" s="50"/>
      <c r="CTJ6" s="50"/>
      <c r="CTK6" s="50"/>
      <c r="CTL6" s="50"/>
      <c r="CTM6" s="50"/>
      <c r="CTN6" s="50"/>
      <c r="CTO6" s="50"/>
      <c r="CTP6" s="50"/>
      <c r="CTQ6" s="50"/>
      <c r="CTR6" s="50"/>
      <c r="CTS6" s="50"/>
      <c r="CTT6" s="50"/>
      <c r="CTU6" s="50"/>
      <c r="CTV6" s="50"/>
      <c r="CTW6" s="50"/>
      <c r="CTX6" s="50"/>
      <c r="CTY6" s="50"/>
      <c r="CTZ6" s="50"/>
      <c r="CUA6" s="50"/>
      <c r="CUB6" s="50"/>
      <c r="CUC6" s="50"/>
      <c r="CUD6" s="50"/>
      <c r="CUE6" s="50"/>
      <c r="CUF6" s="50"/>
      <c r="CUG6" s="50"/>
      <c r="CUH6" s="50"/>
      <c r="CUI6" s="50"/>
      <c r="CUJ6" s="50"/>
      <c r="CUK6" s="50"/>
      <c r="CUL6" s="50"/>
      <c r="CUM6" s="50"/>
      <c r="CUN6" s="50"/>
      <c r="CUO6" s="50"/>
      <c r="CUP6" s="50"/>
      <c r="CUQ6" s="50"/>
      <c r="CUR6" s="50"/>
      <c r="CUS6" s="50"/>
      <c r="CUT6" s="50"/>
      <c r="CUU6" s="50"/>
      <c r="CUV6" s="50"/>
      <c r="CUW6" s="50"/>
      <c r="CUX6" s="50"/>
      <c r="CUY6" s="50"/>
      <c r="CUZ6" s="50"/>
      <c r="CVA6" s="50"/>
      <c r="CVB6" s="50"/>
      <c r="CVC6" s="50"/>
      <c r="CVD6" s="50"/>
      <c r="CVE6" s="50"/>
      <c r="CVF6" s="50"/>
      <c r="CVG6" s="50"/>
      <c r="CVH6" s="50"/>
      <c r="CVI6" s="50"/>
      <c r="CVJ6" s="50"/>
      <c r="CVK6" s="50"/>
      <c r="CVL6" s="50"/>
      <c r="CVM6" s="50"/>
      <c r="CVN6" s="50"/>
      <c r="CVO6" s="50"/>
      <c r="CVP6" s="50"/>
      <c r="CVQ6" s="50"/>
      <c r="CVR6" s="50"/>
      <c r="CVS6" s="50"/>
      <c r="CVT6" s="50"/>
      <c r="CVU6" s="50"/>
      <c r="CVV6" s="50"/>
      <c r="CVW6" s="50"/>
      <c r="CVX6" s="50"/>
      <c r="CVY6" s="50"/>
      <c r="CVZ6" s="50"/>
      <c r="CWA6" s="50"/>
      <c r="CWB6" s="50"/>
      <c r="CWC6" s="50"/>
      <c r="CWD6" s="50"/>
      <c r="CWE6" s="50"/>
      <c r="CWF6" s="50"/>
      <c r="CWG6" s="50"/>
      <c r="CWH6" s="50"/>
      <c r="CWI6" s="50"/>
      <c r="CWJ6" s="50"/>
      <c r="CWK6" s="50"/>
      <c r="CWL6" s="50"/>
      <c r="CWM6" s="50"/>
      <c r="CWN6" s="50"/>
      <c r="CWO6" s="50"/>
      <c r="CWP6" s="50"/>
      <c r="CWQ6" s="50"/>
      <c r="CWR6" s="50"/>
      <c r="CWS6" s="50"/>
      <c r="CWT6" s="50"/>
      <c r="CWU6" s="50"/>
      <c r="CWV6" s="50"/>
      <c r="CWW6" s="50"/>
      <c r="CWX6" s="50"/>
      <c r="CWY6" s="50"/>
      <c r="CWZ6" s="50"/>
      <c r="CXA6" s="50"/>
      <c r="CXB6" s="50"/>
      <c r="CXC6" s="50"/>
      <c r="CXD6" s="50"/>
      <c r="CXE6" s="50"/>
      <c r="CXF6" s="50"/>
      <c r="CXG6" s="50"/>
      <c r="CXH6" s="50"/>
      <c r="CXI6" s="50"/>
      <c r="CXJ6" s="50"/>
      <c r="CXK6" s="50"/>
      <c r="CXL6" s="50"/>
      <c r="CXM6" s="50"/>
      <c r="CXN6" s="50"/>
      <c r="CXO6" s="50"/>
      <c r="CXP6" s="50"/>
      <c r="CXQ6" s="50"/>
      <c r="CXR6" s="50"/>
      <c r="CXS6" s="50"/>
      <c r="CXT6" s="50"/>
      <c r="CXU6" s="50"/>
      <c r="CXV6" s="50"/>
      <c r="CXW6" s="50"/>
      <c r="CXX6" s="50"/>
      <c r="CXY6" s="50"/>
      <c r="CXZ6" s="50"/>
      <c r="CYA6" s="50"/>
      <c r="CYB6" s="50"/>
      <c r="CYC6" s="50"/>
      <c r="CYD6" s="50"/>
      <c r="CYE6" s="50"/>
      <c r="CYF6" s="50"/>
      <c r="CYG6" s="50"/>
      <c r="CYH6" s="50"/>
      <c r="CYI6" s="50"/>
      <c r="CYJ6" s="50"/>
      <c r="CYK6" s="50"/>
      <c r="CYL6" s="50"/>
      <c r="CYM6" s="50"/>
      <c r="CYN6" s="50"/>
      <c r="CYO6" s="50"/>
      <c r="CYP6" s="50"/>
      <c r="CYQ6" s="50"/>
      <c r="CYR6" s="50"/>
      <c r="CYS6" s="50"/>
      <c r="CYT6" s="50"/>
      <c r="CYU6" s="50"/>
      <c r="CYV6" s="50"/>
      <c r="CYW6" s="50"/>
      <c r="CYX6" s="50"/>
      <c r="CYY6" s="50"/>
      <c r="CYZ6" s="50"/>
      <c r="CZA6" s="50"/>
      <c r="CZB6" s="50"/>
      <c r="CZC6" s="50"/>
      <c r="CZD6" s="50"/>
      <c r="CZE6" s="50"/>
      <c r="CZF6" s="50"/>
      <c r="CZG6" s="50"/>
      <c r="CZH6" s="50"/>
      <c r="CZI6" s="50"/>
      <c r="CZJ6" s="50"/>
      <c r="CZK6" s="50"/>
      <c r="CZL6" s="50"/>
      <c r="CZM6" s="50"/>
      <c r="CZN6" s="50"/>
      <c r="CZO6" s="50"/>
      <c r="CZP6" s="50"/>
      <c r="CZQ6" s="50"/>
      <c r="CZR6" s="50"/>
      <c r="CZS6" s="50"/>
      <c r="CZT6" s="50"/>
      <c r="CZU6" s="50"/>
      <c r="CZV6" s="50"/>
      <c r="CZW6" s="50"/>
      <c r="CZX6" s="50"/>
      <c r="CZY6" s="50"/>
      <c r="CZZ6" s="50"/>
      <c r="DAA6" s="50"/>
      <c r="DAB6" s="50"/>
      <c r="DAC6" s="50"/>
      <c r="DAD6" s="50"/>
      <c r="DAE6" s="50"/>
      <c r="DAF6" s="50"/>
      <c r="DAG6" s="50"/>
      <c r="DAH6" s="50"/>
      <c r="DAI6" s="50"/>
      <c r="DAJ6" s="50"/>
      <c r="DAK6" s="50"/>
      <c r="DAL6" s="50"/>
      <c r="DAM6" s="50"/>
      <c r="DAN6" s="50"/>
      <c r="DAO6" s="50"/>
      <c r="DAP6" s="50"/>
      <c r="DAQ6" s="50"/>
      <c r="DAR6" s="50"/>
      <c r="DAS6" s="50"/>
      <c r="DAT6" s="50"/>
      <c r="DAU6" s="50"/>
      <c r="DAV6" s="50"/>
      <c r="DAW6" s="50"/>
      <c r="DAX6" s="50"/>
      <c r="DAY6" s="50"/>
      <c r="DAZ6" s="50"/>
      <c r="DBA6" s="50"/>
      <c r="DBB6" s="50"/>
      <c r="DBC6" s="50"/>
      <c r="DBD6" s="50"/>
      <c r="DBE6" s="50"/>
      <c r="DBF6" s="50"/>
      <c r="DBG6" s="50"/>
      <c r="DBH6" s="50"/>
      <c r="DBI6" s="50"/>
      <c r="DBJ6" s="50"/>
      <c r="DBK6" s="50"/>
      <c r="DBL6" s="50"/>
      <c r="DBM6" s="50"/>
      <c r="DBN6" s="50"/>
      <c r="DBO6" s="50"/>
      <c r="DBP6" s="50"/>
      <c r="DBQ6" s="50"/>
      <c r="DBR6" s="50"/>
      <c r="DBS6" s="50"/>
      <c r="DBT6" s="50"/>
      <c r="DBU6" s="50"/>
      <c r="DBV6" s="50"/>
      <c r="DBW6" s="50"/>
      <c r="DBX6" s="50"/>
      <c r="DBY6" s="50"/>
      <c r="DBZ6" s="50"/>
      <c r="DCA6" s="50"/>
      <c r="DCB6" s="50"/>
      <c r="DCC6" s="50"/>
      <c r="DCD6" s="50"/>
      <c r="DCE6" s="50"/>
      <c r="DCF6" s="50"/>
      <c r="DCG6" s="50"/>
      <c r="DCH6" s="50"/>
      <c r="DCI6" s="50"/>
      <c r="DCJ6" s="50"/>
      <c r="DCK6" s="50"/>
      <c r="DCL6" s="50"/>
      <c r="DCM6" s="50"/>
      <c r="DCN6" s="50"/>
      <c r="DCO6" s="50"/>
      <c r="DCP6" s="50"/>
      <c r="DCQ6" s="50"/>
      <c r="DCR6" s="50"/>
      <c r="DCS6" s="50"/>
      <c r="DCT6" s="50"/>
      <c r="DCU6" s="50"/>
      <c r="DCV6" s="50"/>
      <c r="DCW6" s="50"/>
      <c r="DCX6" s="50"/>
      <c r="DCY6" s="50"/>
      <c r="DCZ6" s="50"/>
      <c r="DDA6" s="50"/>
      <c r="DDB6" s="50"/>
      <c r="DDC6" s="50"/>
      <c r="DDD6" s="50"/>
      <c r="DDE6" s="50"/>
      <c r="DDF6" s="50"/>
      <c r="DDG6" s="50"/>
      <c r="DDH6" s="50"/>
      <c r="DDI6" s="50"/>
      <c r="DDJ6" s="50"/>
      <c r="DDK6" s="50"/>
      <c r="DDL6" s="50"/>
      <c r="DDM6" s="50"/>
      <c r="DDN6" s="50"/>
      <c r="DDO6" s="50"/>
      <c r="DDP6" s="50"/>
      <c r="DDQ6" s="50"/>
      <c r="DDR6" s="50"/>
      <c r="DDS6" s="50"/>
      <c r="DDT6" s="50"/>
      <c r="DDU6" s="50"/>
      <c r="DDV6" s="50"/>
      <c r="DDW6" s="50"/>
      <c r="DDX6" s="50"/>
      <c r="DDY6" s="50"/>
      <c r="DDZ6" s="50"/>
      <c r="DEA6" s="50"/>
      <c r="DEB6" s="50"/>
      <c r="DEC6" s="50"/>
      <c r="DED6" s="50"/>
      <c r="DEE6" s="50"/>
      <c r="DEF6" s="50"/>
      <c r="DEG6" s="50"/>
      <c r="DEH6" s="50"/>
      <c r="DEI6" s="50"/>
      <c r="DEJ6" s="50"/>
      <c r="DEK6" s="50"/>
      <c r="DEL6" s="50"/>
      <c r="DEM6" s="50"/>
      <c r="DEN6" s="50"/>
      <c r="DEO6" s="50"/>
      <c r="DEP6" s="50"/>
      <c r="DEQ6" s="50"/>
      <c r="DER6" s="50"/>
      <c r="DES6" s="50"/>
      <c r="DET6" s="50"/>
      <c r="DEU6" s="50"/>
      <c r="DEV6" s="50"/>
      <c r="DEW6" s="50"/>
      <c r="DEX6" s="50"/>
      <c r="DEY6" s="50"/>
      <c r="DEZ6" s="50"/>
      <c r="DFA6" s="50"/>
      <c r="DFB6" s="50"/>
      <c r="DFC6" s="50"/>
      <c r="DFD6" s="50"/>
      <c r="DFE6" s="50"/>
      <c r="DFF6" s="50"/>
      <c r="DFG6" s="50"/>
      <c r="DFH6" s="50"/>
      <c r="DFI6" s="50"/>
      <c r="DFJ6" s="50"/>
      <c r="DFK6" s="50"/>
      <c r="DFL6" s="50"/>
      <c r="DFM6" s="50"/>
      <c r="DFN6" s="50"/>
      <c r="DFO6" s="50"/>
      <c r="DFP6" s="50"/>
      <c r="DFQ6" s="50"/>
      <c r="DFR6" s="50"/>
      <c r="DFS6" s="50"/>
      <c r="DFT6" s="50"/>
      <c r="DFU6" s="50"/>
      <c r="DFV6" s="50"/>
      <c r="DFW6" s="50"/>
      <c r="DFX6" s="50"/>
      <c r="DFY6" s="50"/>
      <c r="DFZ6" s="50"/>
      <c r="DGA6" s="50"/>
      <c r="DGB6" s="50"/>
      <c r="DGC6" s="50"/>
      <c r="DGD6" s="50"/>
      <c r="DGE6" s="50"/>
      <c r="DGF6" s="50"/>
      <c r="DGG6" s="50"/>
      <c r="DGH6" s="50"/>
      <c r="DGI6" s="50"/>
      <c r="DGJ6" s="50"/>
      <c r="DGK6" s="50"/>
      <c r="DGL6" s="50"/>
      <c r="DGM6" s="50"/>
      <c r="DGN6" s="50"/>
      <c r="DGO6" s="50"/>
      <c r="DGP6" s="50"/>
      <c r="DGQ6" s="50"/>
      <c r="DGR6" s="50"/>
      <c r="DGS6" s="50"/>
      <c r="DGT6" s="50"/>
      <c r="DGU6" s="50"/>
      <c r="DGV6" s="50"/>
      <c r="DGW6" s="50"/>
      <c r="DGX6" s="50"/>
      <c r="DGY6" s="50"/>
      <c r="DGZ6" s="50"/>
      <c r="DHA6" s="50"/>
      <c r="DHB6" s="50"/>
      <c r="DHC6" s="50"/>
      <c r="DHD6" s="50"/>
      <c r="DHE6" s="50"/>
      <c r="DHF6" s="50"/>
      <c r="DHG6" s="50"/>
      <c r="DHH6" s="50"/>
      <c r="DHI6" s="50"/>
      <c r="DHJ6" s="50"/>
      <c r="DHK6" s="50"/>
      <c r="DHL6" s="50"/>
      <c r="DHM6" s="50"/>
      <c r="DHN6" s="50"/>
      <c r="DHO6" s="50"/>
      <c r="DHP6" s="50"/>
      <c r="DHQ6" s="50"/>
      <c r="DHR6" s="50"/>
      <c r="DHS6" s="50"/>
      <c r="DHT6" s="50"/>
      <c r="DHU6" s="50"/>
      <c r="DHV6" s="50"/>
      <c r="DHW6" s="50"/>
      <c r="DHX6" s="50"/>
      <c r="DHY6" s="50"/>
      <c r="DHZ6" s="50"/>
      <c r="DIA6" s="50"/>
      <c r="DIB6" s="50"/>
      <c r="DIC6" s="50"/>
      <c r="DID6" s="50"/>
      <c r="DIE6" s="50"/>
      <c r="DIF6" s="50"/>
      <c r="DIG6" s="50"/>
      <c r="DIH6" s="50"/>
      <c r="DII6" s="50"/>
      <c r="DIJ6" s="50"/>
      <c r="DIK6" s="50"/>
      <c r="DIL6" s="50"/>
      <c r="DIM6" s="50"/>
      <c r="DIN6" s="50"/>
      <c r="DIO6" s="50"/>
      <c r="DIP6" s="50"/>
      <c r="DIQ6" s="50"/>
      <c r="DIR6" s="50"/>
      <c r="DIS6" s="50"/>
      <c r="DIT6" s="50"/>
      <c r="DIU6" s="50"/>
      <c r="DIV6" s="50"/>
      <c r="DIW6" s="50"/>
      <c r="DIX6" s="50"/>
      <c r="DIY6" s="50"/>
      <c r="DIZ6" s="50"/>
      <c r="DJA6" s="50"/>
      <c r="DJB6" s="50"/>
      <c r="DJC6" s="50"/>
      <c r="DJD6" s="50"/>
      <c r="DJE6" s="50"/>
      <c r="DJF6" s="50"/>
      <c r="DJG6" s="50"/>
      <c r="DJH6" s="50"/>
      <c r="DJI6" s="50"/>
      <c r="DJJ6" s="50"/>
      <c r="DJK6" s="50"/>
      <c r="DJL6" s="50"/>
      <c r="DJM6" s="50"/>
      <c r="DJN6" s="50"/>
      <c r="DJO6" s="50"/>
      <c r="DJP6" s="50"/>
      <c r="DJQ6" s="50"/>
      <c r="DJR6" s="50"/>
      <c r="DJS6" s="50"/>
      <c r="DJT6" s="50"/>
      <c r="DJU6" s="50"/>
      <c r="DJV6" s="50"/>
      <c r="DJW6" s="50"/>
      <c r="DJX6" s="50"/>
      <c r="DJY6" s="50"/>
      <c r="DJZ6" s="50"/>
      <c r="DKA6" s="50"/>
      <c r="DKB6" s="50"/>
      <c r="DKC6" s="50"/>
      <c r="DKD6" s="50"/>
      <c r="DKE6" s="50"/>
      <c r="DKF6" s="50"/>
      <c r="DKG6" s="50"/>
      <c r="DKH6" s="50"/>
      <c r="DKI6" s="50"/>
      <c r="DKJ6" s="50"/>
      <c r="DKK6" s="50"/>
      <c r="DKL6" s="50"/>
      <c r="DKM6" s="50"/>
      <c r="DKN6" s="50"/>
      <c r="DKO6" s="50"/>
      <c r="DKP6" s="50"/>
      <c r="DKQ6" s="50"/>
      <c r="DKR6" s="50"/>
      <c r="DKS6" s="50"/>
      <c r="DKT6" s="50"/>
      <c r="DKU6" s="50"/>
      <c r="DKV6" s="50"/>
      <c r="DKW6" s="50"/>
      <c r="DKX6" s="50"/>
      <c r="DKY6" s="50"/>
      <c r="DKZ6" s="50"/>
      <c r="DLA6" s="50"/>
      <c r="DLB6" s="50"/>
      <c r="DLC6" s="50"/>
      <c r="DLD6" s="50"/>
      <c r="DLE6" s="50"/>
      <c r="DLF6" s="50"/>
      <c r="DLG6" s="50"/>
      <c r="DLH6" s="50"/>
      <c r="DLI6" s="50"/>
      <c r="DLJ6" s="50"/>
      <c r="DLK6" s="50"/>
      <c r="DLL6" s="50"/>
      <c r="DLM6" s="50"/>
      <c r="DLN6" s="50"/>
      <c r="DLO6" s="50"/>
      <c r="DLP6" s="50"/>
      <c r="DLQ6" s="50"/>
      <c r="DLR6" s="50"/>
      <c r="DLS6" s="50"/>
      <c r="DLT6" s="50"/>
      <c r="DLU6" s="50"/>
      <c r="DLV6" s="50"/>
      <c r="DLW6" s="50"/>
      <c r="DLX6" s="50"/>
      <c r="DLY6" s="50"/>
      <c r="DLZ6" s="50"/>
      <c r="DMA6" s="50"/>
      <c r="DMB6" s="50"/>
      <c r="DMC6" s="50"/>
      <c r="DMD6" s="50"/>
      <c r="DME6" s="50"/>
      <c r="DMF6" s="50"/>
      <c r="DMG6" s="50"/>
      <c r="DMH6" s="50"/>
      <c r="DMI6" s="50"/>
      <c r="DMJ6" s="50"/>
      <c r="DMK6" s="50"/>
      <c r="DML6" s="50"/>
      <c r="DMM6" s="50"/>
      <c r="DMN6" s="50"/>
      <c r="DMO6" s="50"/>
      <c r="DMP6" s="50"/>
      <c r="DMQ6" s="50"/>
      <c r="DMR6" s="50"/>
      <c r="DMS6" s="50"/>
      <c r="DMT6" s="50"/>
      <c r="DMU6" s="50"/>
      <c r="DMV6" s="50"/>
      <c r="DMW6" s="50"/>
      <c r="DMX6" s="50"/>
      <c r="DMY6" s="50"/>
      <c r="DMZ6" s="50"/>
      <c r="DNA6" s="50"/>
      <c r="DNB6" s="50"/>
      <c r="DNC6" s="50"/>
      <c r="DND6" s="50"/>
      <c r="DNE6" s="50"/>
      <c r="DNF6" s="50"/>
      <c r="DNG6" s="50"/>
      <c r="DNH6" s="50"/>
      <c r="DNI6" s="50"/>
      <c r="DNJ6" s="50"/>
      <c r="DNK6" s="50"/>
      <c r="DNL6" s="50"/>
      <c r="DNM6" s="50"/>
      <c r="DNN6" s="50"/>
      <c r="DNO6" s="50"/>
      <c r="DNP6" s="50"/>
      <c r="DNQ6" s="50"/>
      <c r="DNR6" s="50"/>
      <c r="DNS6" s="50"/>
      <c r="DNT6" s="50"/>
      <c r="DNU6" s="50"/>
      <c r="DNV6" s="50"/>
      <c r="DNW6" s="50"/>
      <c r="DNX6" s="50"/>
      <c r="DNY6" s="50"/>
      <c r="DNZ6" s="50"/>
      <c r="DOA6" s="50"/>
      <c r="DOB6" s="50"/>
      <c r="DOC6" s="50"/>
      <c r="DOD6" s="50"/>
      <c r="DOE6" s="50"/>
      <c r="DOF6" s="50"/>
      <c r="DOG6" s="50"/>
      <c r="DOH6" s="50"/>
      <c r="DOI6" s="50"/>
      <c r="DOJ6" s="50"/>
      <c r="DOK6" s="50"/>
      <c r="DOL6" s="50"/>
      <c r="DOM6" s="50"/>
      <c r="DON6" s="50"/>
      <c r="DOO6" s="50"/>
      <c r="DOP6" s="50"/>
      <c r="DOQ6" s="50"/>
      <c r="DOR6" s="50"/>
      <c r="DOS6" s="50"/>
      <c r="DOT6" s="50"/>
      <c r="DOU6" s="50"/>
      <c r="DOV6" s="50"/>
      <c r="DOW6" s="50"/>
      <c r="DOX6" s="50"/>
      <c r="DOY6" s="50"/>
      <c r="DOZ6" s="50"/>
      <c r="DPA6" s="50"/>
      <c r="DPB6" s="50"/>
      <c r="DPC6" s="50"/>
      <c r="DPD6" s="50"/>
      <c r="DPE6" s="50"/>
      <c r="DPF6" s="50"/>
      <c r="DPG6" s="50"/>
      <c r="DPH6" s="50"/>
      <c r="DPI6" s="50"/>
      <c r="DPJ6" s="50"/>
      <c r="DPK6" s="50"/>
      <c r="DPL6" s="50"/>
      <c r="DPM6" s="50"/>
      <c r="DPN6" s="50"/>
      <c r="DPO6" s="50"/>
      <c r="DPP6" s="50"/>
      <c r="DPQ6" s="50"/>
      <c r="DPR6" s="50"/>
      <c r="DPS6" s="50"/>
      <c r="DPT6" s="50"/>
      <c r="DPU6" s="50"/>
      <c r="DPV6" s="50"/>
      <c r="DPW6" s="50"/>
      <c r="DPX6" s="50"/>
      <c r="DPY6" s="50"/>
      <c r="DPZ6" s="50"/>
      <c r="DQA6" s="50"/>
      <c r="DQB6" s="50"/>
      <c r="DQC6" s="50"/>
      <c r="DQD6" s="50"/>
      <c r="DQE6" s="50"/>
      <c r="DQF6" s="50"/>
      <c r="DQG6" s="50"/>
      <c r="DQH6" s="50"/>
      <c r="DQI6" s="50"/>
      <c r="DQJ6" s="50"/>
      <c r="DQK6" s="50"/>
      <c r="DQL6" s="50"/>
      <c r="DQM6" s="50"/>
      <c r="DQN6" s="50"/>
      <c r="DQO6" s="50"/>
      <c r="DQP6" s="50"/>
      <c r="DQQ6" s="50"/>
      <c r="DQR6" s="50"/>
      <c r="DQS6" s="50"/>
      <c r="DQT6" s="50"/>
      <c r="DQU6" s="50"/>
      <c r="DQV6" s="50"/>
      <c r="DQW6" s="50"/>
      <c r="DQX6" s="50"/>
      <c r="DQY6" s="50"/>
      <c r="DQZ6" s="50"/>
      <c r="DRA6" s="50"/>
      <c r="DRB6" s="50"/>
      <c r="DRC6" s="50"/>
      <c r="DRD6" s="50"/>
      <c r="DRE6" s="50"/>
      <c r="DRF6" s="50"/>
      <c r="DRG6" s="50"/>
      <c r="DRH6" s="50"/>
      <c r="DRI6" s="50"/>
      <c r="DRJ6" s="50"/>
      <c r="DRK6" s="50"/>
      <c r="DRL6" s="50"/>
      <c r="DRM6" s="50"/>
      <c r="DRN6" s="50"/>
      <c r="DRO6" s="50"/>
      <c r="DRP6" s="50"/>
      <c r="DRQ6" s="50"/>
      <c r="DRR6" s="50"/>
      <c r="DRS6" s="50"/>
      <c r="DRT6" s="50"/>
      <c r="DRU6" s="50"/>
      <c r="DRV6" s="50"/>
      <c r="DRW6" s="50"/>
      <c r="DRX6" s="50"/>
      <c r="DRY6" s="50"/>
      <c r="DRZ6" s="50"/>
      <c r="DSA6" s="50"/>
      <c r="DSB6" s="50"/>
      <c r="DSC6" s="50"/>
      <c r="DSD6" s="50"/>
      <c r="DSE6" s="50"/>
      <c r="DSF6" s="50"/>
      <c r="DSG6" s="50"/>
      <c r="DSH6" s="50"/>
      <c r="DSI6" s="50"/>
      <c r="DSJ6" s="50"/>
      <c r="DSK6" s="50"/>
      <c r="DSL6" s="50"/>
      <c r="DSM6" s="50"/>
      <c r="DSN6" s="50"/>
      <c r="DSO6" s="50"/>
      <c r="DSP6" s="50"/>
      <c r="DSQ6" s="50"/>
      <c r="DSR6" s="50"/>
      <c r="DSS6" s="50"/>
      <c r="DST6" s="50"/>
      <c r="DSU6" s="50"/>
      <c r="DSV6" s="50"/>
      <c r="DSW6" s="50"/>
      <c r="DSX6" s="50"/>
      <c r="DSY6" s="50"/>
      <c r="DSZ6" s="50"/>
      <c r="DTA6" s="50"/>
      <c r="DTB6" s="50"/>
      <c r="DTC6" s="50"/>
      <c r="DTD6" s="50"/>
      <c r="DTE6" s="50"/>
      <c r="DTF6" s="50"/>
      <c r="DTG6" s="50"/>
      <c r="DTH6" s="50"/>
      <c r="DTI6" s="50"/>
      <c r="DTJ6" s="50"/>
      <c r="DTK6" s="50"/>
      <c r="DTL6" s="50"/>
      <c r="DTM6" s="50"/>
      <c r="DTN6" s="50"/>
      <c r="DTO6" s="50"/>
      <c r="DTP6" s="50"/>
      <c r="DTQ6" s="50"/>
      <c r="DTR6" s="50"/>
      <c r="DTS6" s="50"/>
      <c r="DTT6" s="50"/>
      <c r="DTU6" s="50"/>
      <c r="DTV6" s="50"/>
      <c r="DTW6" s="50"/>
      <c r="DTX6" s="50"/>
      <c r="DTY6" s="50"/>
      <c r="DTZ6" s="50"/>
      <c r="DUA6" s="50"/>
      <c r="DUB6" s="50"/>
      <c r="DUC6" s="50"/>
      <c r="DUD6" s="50"/>
      <c r="DUE6" s="50"/>
      <c r="DUF6" s="50"/>
      <c r="DUG6" s="50"/>
      <c r="DUH6" s="50"/>
      <c r="DUI6" s="50"/>
      <c r="DUJ6" s="50"/>
      <c r="DUK6" s="50"/>
      <c r="DUL6" s="50"/>
      <c r="DUM6" s="50"/>
      <c r="DUN6" s="50"/>
      <c r="DUO6" s="50"/>
      <c r="DUP6" s="50"/>
      <c r="DUQ6" s="50"/>
      <c r="DUR6" s="50"/>
      <c r="DUS6" s="50"/>
      <c r="DUT6" s="50"/>
      <c r="DUU6" s="50"/>
      <c r="DUV6" s="50"/>
      <c r="DUW6" s="50"/>
      <c r="DUX6" s="50"/>
      <c r="DUY6" s="50"/>
      <c r="DUZ6" s="50"/>
      <c r="DVA6" s="50"/>
      <c r="DVB6" s="50"/>
      <c r="DVC6" s="50"/>
      <c r="DVD6" s="50"/>
      <c r="DVE6" s="50"/>
      <c r="DVF6" s="50"/>
      <c r="DVG6" s="50"/>
      <c r="DVH6" s="50"/>
      <c r="DVI6" s="50"/>
      <c r="DVJ6" s="50"/>
      <c r="DVK6" s="50"/>
      <c r="DVL6" s="50"/>
      <c r="DVM6" s="50"/>
      <c r="DVN6" s="50"/>
      <c r="DVO6" s="50"/>
      <c r="DVP6" s="50"/>
      <c r="DVQ6" s="50"/>
      <c r="DVR6" s="50"/>
      <c r="DVS6" s="50"/>
      <c r="DVT6" s="50"/>
      <c r="DVU6" s="50"/>
      <c r="DVV6" s="50"/>
      <c r="DVW6" s="50"/>
      <c r="DVX6" s="50"/>
      <c r="DVY6" s="50"/>
      <c r="DVZ6" s="50"/>
      <c r="DWA6" s="50"/>
      <c r="DWB6" s="50"/>
      <c r="DWC6" s="50"/>
      <c r="DWD6" s="50"/>
      <c r="DWE6" s="50"/>
      <c r="DWF6" s="50"/>
      <c r="DWG6" s="50"/>
      <c r="DWH6" s="50"/>
      <c r="DWI6" s="50"/>
      <c r="DWJ6" s="50"/>
      <c r="DWK6" s="50"/>
      <c r="DWL6" s="50"/>
      <c r="DWM6" s="50"/>
      <c r="DWN6" s="50"/>
      <c r="DWO6" s="50"/>
      <c r="DWP6" s="50"/>
      <c r="DWQ6" s="50"/>
      <c r="DWR6" s="50"/>
      <c r="DWS6" s="50"/>
      <c r="DWT6" s="50"/>
      <c r="DWU6" s="50"/>
      <c r="DWV6" s="50"/>
      <c r="DWW6" s="50"/>
      <c r="DWX6" s="50"/>
      <c r="DWY6" s="50"/>
      <c r="DWZ6" s="50"/>
      <c r="DXA6" s="50"/>
      <c r="DXB6" s="50"/>
      <c r="DXC6" s="50"/>
      <c r="DXD6" s="50"/>
      <c r="DXE6" s="50"/>
      <c r="DXF6" s="50"/>
      <c r="DXG6" s="50"/>
      <c r="DXH6" s="50"/>
      <c r="DXI6" s="50"/>
      <c r="DXJ6" s="50"/>
      <c r="DXK6" s="50"/>
      <c r="DXL6" s="50"/>
      <c r="DXM6" s="50"/>
      <c r="DXN6" s="50"/>
      <c r="DXO6" s="50"/>
      <c r="DXP6" s="50"/>
      <c r="DXQ6" s="50"/>
      <c r="DXR6" s="50"/>
      <c r="DXS6" s="50"/>
      <c r="DXT6" s="50"/>
      <c r="DXU6" s="50"/>
      <c r="DXV6" s="50"/>
      <c r="DXW6" s="50"/>
      <c r="DXX6" s="50"/>
      <c r="DXY6" s="50"/>
      <c r="DXZ6" s="50"/>
      <c r="DYA6" s="50"/>
      <c r="DYB6" s="50"/>
      <c r="DYC6" s="50"/>
      <c r="DYD6" s="50"/>
      <c r="DYE6" s="50"/>
      <c r="DYF6" s="50"/>
      <c r="DYG6" s="50"/>
      <c r="DYH6" s="50"/>
      <c r="DYI6" s="50"/>
      <c r="DYJ6" s="50"/>
      <c r="DYK6" s="50"/>
      <c r="DYL6" s="50"/>
      <c r="DYM6" s="50"/>
      <c r="DYN6" s="50"/>
      <c r="DYO6" s="50"/>
      <c r="DYP6" s="50"/>
      <c r="DYQ6" s="50"/>
      <c r="DYR6" s="50"/>
      <c r="DYS6" s="50"/>
      <c r="DYT6" s="50"/>
      <c r="DYU6" s="50"/>
      <c r="DYV6" s="50"/>
      <c r="DYW6" s="50"/>
      <c r="DYX6" s="50"/>
      <c r="DYY6" s="50"/>
      <c r="DYZ6" s="50"/>
      <c r="DZA6" s="50"/>
      <c r="DZB6" s="50"/>
      <c r="DZC6" s="50"/>
      <c r="DZD6" s="50"/>
      <c r="DZE6" s="50"/>
      <c r="DZF6" s="50"/>
      <c r="DZG6" s="50"/>
      <c r="DZH6" s="50"/>
      <c r="DZI6" s="50"/>
      <c r="DZJ6" s="50"/>
      <c r="DZK6" s="50"/>
      <c r="DZL6" s="50"/>
      <c r="DZM6" s="50"/>
      <c r="DZN6" s="50"/>
      <c r="DZO6" s="50"/>
      <c r="DZP6" s="50"/>
      <c r="DZQ6" s="50"/>
      <c r="DZR6" s="50"/>
      <c r="DZS6" s="50"/>
      <c r="DZT6" s="50"/>
      <c r="DZU6" s="50"/>
      <c r="DZV6" s="50"/>
      <c r="DZW6" s="50"/>
      <c r="DZX6" s="50"/>
      <c r="DZY6" s="50"/>
      <c r="DZZ6" s="50"/>
      <c r="EAA6" s="50"/>
      <c r="EAB6" s="50"/>
      <c r="EAC6" s="50"/>
      <c r="EAD6" s="50"/>
      <c r="EAE6" s="50"/>
      <c r="EAF6" s="50"/>
      <c r="EAG6" s="50"/>
      <c r="EAH6" s="50"/>
      <c r="EAI6" s="50"/>
      <c r="EAJ6" s="50"/>
      <c r="EAK6" s="50"/>
      <c r="EAL6" s="50"/>
      <c r="EAM6" s="50"/>
      <c r="EAN6" s="50"/>
      <c r="EAO6" s="50"/>
      <c r="EAP6" s="50"/>
      <c r="EAQ6" s="50"/>
      <c r="EAR6" s="50"/>
      <c r="EAS6" s="50"/>
      <c r="EAT6" s="50"/>
      <c r="EAU6" s="50"/>
      <c r="EAV6" s="50"/>
      <c r="EAW6" s="50"/>
      <c r="EAX6" s="50"/>
      <c r="EAY6" s="50"/>
      <c r="EAZ6" s="50"/>
      <c r="EBA6" s="50"/>
      <c r="EBB6" s="50"/>
      <c r="EBC6" s="50"/>
      <c r="EBD6" s="50"/>
      <c r="EBE6" s="50"/>
      <c r="EBF6" s="50"/>
      <c r="EBG6" s="50"/>
      <c r="EBH6" s="50"/>
      <c r="EBI6" s="50"/>
      <c r="EBJ6" s="50"/>
      <c r="EBK6" s="50"/>
      <c r="EBL6" s="50"/>
      <c r="EBM6" s="50"/>
      <c r="EBN6" s="50"/>
      <c r="EBO6" s="50"/>
      <c r="EBP6" s="50"/>
      <c r="EBQ6" s="50"/>
      <c r="EBR6" s="50"/>
      <c r="EBS6" s="50"/>
      <c r="EBT6" s="50"/>
      <c r="EBU6" s="50"/>
      <c r="EBV6" s="50"/>
      <c r="EBW6" s="50"/>
      <c r="EBX6" s="50"/>
      <c r="EBY6" s="50"/>
      <c r="EBZ6" s="50"/>
      <c r="ECA6" s="50"/>
      <c r="ECB6" s="50"/>
      <c r="ECC6" s="50"/>
      <c r="ECD6" s="50"/>
      <c r="ECE6" s="50"/>
      <c r="ECF6" s="50"/>
      <c r="ECG6" s="50"/>
      <c r="ECH6" s="50"/>
      <c r="ECI6" s="50"/>
      <c r="ECJ6" s="50"/>
      <c r="ECK6" s="50"/>
      <c r="ECL6" s="50"/>
      <c r="ECM6" s="50"/>
      <c r="ECN6" s="50"/>
      <c r="ECO6" s="50"/>
      <c r="ECP6" s="50"/>
      <c r="ECQ6" s="50"/>
      <c r="ECR6" s="50"/>
      <c r="ECS6" s="50"/>
      <c r="ECT6" s="50"/>
      <c r="ECU6" s="50"/>
      <c r="ECV6" s="50"/>
      <c r="ECW6" s="50"/>
      <c r="ECX6" s="50"/>
      <c r="ECY6" s="50"/>
      <c r="ECZ6" s="50"/>
      <c r="EDA6" s="50"/>
      <c r="EDB6" s="50"/>
      <c r="EDC6" s="50"/>
      <c r="EDD6" s="50"/>
      <c r="EDE6" s="50"/>
      <c r="EDF6" s="50"/>
      <c r="EDG6" s="50"/>
      <c r="EDH6" s="50"/>
      <c r="EDI6" s="50"/>
      <c r="EDJ6" s="50"/>
      <c r="EDK6" s="50"/>
      <c r="EDL6" s="50"/>
      <c r="EDM6" s="50"/>
      <c r="EDN6" s="50"/>
      <c r="EDO6" s="50"/>
      <c r="EDP6" s="50"/>
      <c r="EDQ6" s="50"/>
      <c r="EDR6" s="50"/>
      <c r="EDS6" s="50"/>
      <c r="EDT6" s="50"/>
      <c r="EDU6" s="50"/>
      <c r="EDV6" s="50"/>
      <c r="EDW6" s="50"/>
      <c r="EDX6" s="50"/>
      <c r="EDY6" s="50"/>
      <c r="EDZ6" s="50"/>
      <c r="EEA6" s="50"/>
      <c r="EEB6" s="50"/>
      <c r="EEC6" s="50"/>
      <c r="EED6" s="50"/>
      <c r="EEE6" s="50"/>
      <c r="EEF6" s="50"/>
      <c r="EEG6" s="50"/>
      <c r="EEH6" s="50"/>
      <c r="EEI6" s="50"/>
      <c r="EEJ6" s="50"/>
      <c r="EEK6" s="50"/>
      <c r="EEL6" s="50"/>
      <c r="EEM6" s="50"/>
      <c r="EEN6" s="50"/>
      <c r="EEO6" s="50"/>
      <c r="EEP6" s="50"/>
      <c r="EEQ6" s="50"/>
      <c r="EER6" s="50"/>
      <c r="EES6" s="50"/>
      <c r="EET6" s="50"/>
      <c r="EEU6" s="50"/>
      <c r="EEV6" s="50"/>
      <c r="EEW6" s="50"/>
      <c r="EEX6" s="50"/>
      <c r="EEY6" s="50"/>
      <c r="EEZ6" s="50"/>
      <c r="EFA6" s="50"/>
      <c r="EFB6" s="50"/>
      <c r="EFC6" s="50"/>
      <c r="EFD6" s="50"/>
      <c r="EFE6" s="50"/>
      <c r="EFF6" s="50"/>
      <c r="EFG6" s="50"/>
      <c r="EFH6" s="50"/>
      <c r="EFI6" s="50"/>
      <c r="EFJ6" s="50"/>
      <c r="EFK6" s="50"/>
      <c r="EFL6" s="50"/>
      <c r="EFM6" s="50"/>
      <c r="EFN6" s="50"/>
      <c r="EFO6" s="50"/>
      <c r="EFP6" s="50"/>
      <c r="EFQ6" s="50"/>
      <c r="EFR6" s="50"/>
      <c r="EFS6" s="50"/>
      <c r="EFT6" s="50"/>
      <c r="EFU6" s="50"/>
      <c r="EFV6" s="50"/>
      <c r="EFW6" s="50"/>
      <c r="EFX6" s="50"/>
      <c r="EFY6" s="50"/>
      <c r="EFZ6" s="50"/>
      <c r="EGA6" s="50"/>
      <c r="EGB6" s="50"/>
      <c r="EGC6" s="50"/>
      <c r="EGD6" s="50"/>
      <c r="EGE6" s="50"/>
      <c r="EGF6" s="50"/>
      <c r="EGG6" s="50"/>
      <c r="EGH6" s="50"/>
      <c r="EGI6" s="50"/>
      <c r="EGJ6" s="50"/>
      <c r="EGK6" s="50"/>
      <c r="EGL6" s="50"/>
      <c r="EGM6" s="50"/>
      <c r="EGN6" s="50"/>
      <c r="EGO6" s="50"/>
      <c r="EGP6" s="50"/>
      <c r="EGQ6" s="50"/>
      <c r="EGR6" s="50"/>
      <c r="EGS6" s="50"/>
      <c r="EGT6" s="50"/>
      <c r="EGU6" s="50"/>
      <c r="EGV6" s="50"/>
      <c r="EGW6" s="50"/>
      <c r="EGX6" s="50"/>
      <c r="EGY6" s="50"/>
      <c r="EGZ6" s="50"/>
      <c r="EHA6" s="50"/>
      <c r="EHB6" s="50"/>
      <c r="EHC6" s="50"/>
      <c r="EHD6" s="50"/>
      <c r="EHE6" s="50"/>
      <c r="EHF6" s="50"/>
      <c r="EHG6" s="50"/>
      <c r="EHH6" s="50"/>
      <c r="EHI6" s="50"/>
      <c r="EHJ6" s="50"/>
      <c r="EHK6" s="50"/>
      <c r="EHL6" s="50"/>
      <c r="EHM6" s="50"/>
      <c r="EHN6" s="50"/>
      <c r="EHO6" s="50"/>
      <c r="EHP6" s="50"/>
      <c r="EHQ6" s="50"/>
      <c r="EHR6" s="50"/>
      <c r="EHS6" s="50"/>
      <c r="EHT6" s="50"/>
      <c r="EHU6" s="50"/>
      <c r="EHV6" s="50"/>
      <c r="EHW6" s="50"/>
      <c r="EHX6" s="50"/>
      <c r="EHY6" s="50"/>
      <c r="EHZ6" s="50"/>
      <c r="EIA6" s="50"/>
      <c r="EIB6" s="50"/>
      <c r="EIC6" s="50"/>
      <c r="EID6" s="50"/>
      <c r="EIE6" s="50"/>
      <c r="EIF6" s="50"/>
      <c r="EIG6" s="50"/>
      <c r="EIH6" s="50"/>
      <c r="EII6" s="50"/>
      <c r="EIJ6" s="50"/>
      <c r="EIK6" s="50"/>
      <c r="EIL6" s="50"/>
      <c r="EIM6" s="50"/>
      <c r="EIN6" s="50"/>
      <c r="EIO6" s="50"/>
      <c r="EIP6" s="50"/>
      <c r="EIQ6" s="50"/>
      <c r="EIR6" s="50"/>
      <c r="EIS6" s="50"/>
      <c r="EIT6" s="50"/>
      <c r="EIU6" s="50"/>
      <c r="EIV6" s="50"/>
      <c r="EIW6" s="50"/>
      <c r="EIX6" s="50"/>
      <c r="EIY6" s="50"/>
      <c r="EIZ6" s="50"/>
      <c r="EJA6" s="50"/>
      <c r="EJB6" s="50"/>
      <c r="EJC6" s="50"/>
      <c r="EJD6" s="50"/>
      <c r="EJE6" s="50"/>
      <c r="EJF6" s="50"/>
      <c r="EJG6" s="50"/>
      <c r="EJH6" s="50"/>
      <c r="EJI6" s="50"/>
      <c r="EJJ6" s="50"/>
      <c r="EJK6" s="50"/>
      <c r="EJL6" s="50"/>
      <c r="EJM6" s="50"/>
      <c r="EJN6" s="50"/>
      <c r="EJO6" s="50"/>
      <c r="EJP6" s="50"/>
      <c r="EJQ6" s="50"/>
      <c r="EJR6" s="50"/>
      <c r="EJS6" s="50"/>
      <c r="EJT6" s="50"/>
      <c r="EJU6" s="50"/>
      <c r="EJV6" s="50"/>
      <c r="EJW6" s="50"/>
      <c r="EJX6" s="50"/>
      <c r="EJY6" s="50"/>
      <c r="EJZ6" s="50"/>
      <c r="EKA6" s="50"/>
      <c r="EKB6" s="50"/>
      <c r="EKC6" s="50"/>
      <c r="EKD6" s="50"/>
      <c r="EKE6" s="50"/>
      <c r="EKF6" s="50"/>
      <c r="EKG6" s="50"/>
      <c r="EKH6" s="50"/>
      <c r="EKI6" s="50"/>
      <c r="EKJ6" s="50"/>
      <c r="EKK6" s="50"/>
      <c r="EKL6" s="50"/>
      <c r="EKM6" s="50"/>
      <c r="EKN6" s="50"/>
      <c r="EKO6" s="50"/>
      <c r="EKP6" s="50"/>
      <c r="EKQ6" s="50"/>
      <c r="EKR6" s="50"/>
      <c r="EKS6" s="50"/>
      <c r="EKT6" s="50"/>
      <c r="EKU6" s="50"/>
      <c r="EKV6" s="50"/>
      <c r="EKW6" s="50"/>
      <c r="EKX6" s="50"/>
      <c r="EKY6" s="50"/>
      <c r="EKZ6" s="50"/>
      <c r="ELA6" s="50"/>
      <c r="ELB6" s="50"/>
      <c r="ELC6" s="50"/>
      <c r="ELD6" s="50"/>
      <c r="ELE6" s="50"/>
      <c r="ELF6" s="50"/>
      <c r="ELG6" s="50"/>
      <c r="ELH6" s="50"/>
      <c r="ELI6" s="50"/>
      <c r="ELJ6" s="50"/>
      <c r="ELK6" s="50"/>
      <c r="ELL6" s="50"/>
      <c r="ELM6" s="50"/>
      <c r="ELN6" s="50"/>
      <c r="ELO6" s="50"/>
      <c r="ELP6" s="50"/>
      <c r="ELQ6" s="50"/>
      <c r="ELR6" s="50"/>
      <c r="ELS6" s="50"/>
      <c r="ELT6" s="50"/>
      <c r="ELU6" s="50"/>
      <c r="ELV6" s="50"/>
      <c r="ELW6" s="50"/>
      <c r="ELX6" s="50"/>
      <c r="ELY6" s="50"/>
      <c r="ELZ6" s="50"/>
      <c r="EMA6" s="50"/>
      <c r="EMB6" s="50"/>
      <c r="EMC6" s="50"/>
      <c r="EMD6" s="50"/>
      <c r="EME6" s="50"/>
      <c r="EMF6" s="50"/>
      <c r="EMG6" s="50"/>
      <c r="EMH6" s="50"/>
      <c r="EMI6" s="50"/>
      <c r="EMJ6" s="50"/>
      <c r="EMK6" s="50"/>
      <c r="EML6" s="50"/>
      <c r="EMM6" s="50"/>
      <c r="EMN6" s="50"/>
      <c r="EMO6" s="50"/>
      <c r="EMP6" s="50"/>
      <c r="EMQ6" s="50"/>
      <c r="EMR6" s="50"/>
      <c r="EMS6" s="50"/>
      <c r="EMT6" s="50"/>
      <c r="EMU6" s="50"/>
      <c r="EMV6" s="50"/>
      <c r="EMW6" s="50"/>
      <c r="EMX6" s="50"/>
      <c r="EMY6" s="50"/>
      <c r="EMZ6" s="50"/>
      <c r="ENA6" s="50"/>
      <c r="ENB6" s="50"/>
      <c r="ENC6" s="50"/>
      <c r="END6" s="50"/>
      <c r="ENE6" s="50"/>
      <c r="ENF6" s="50"/>
      <c r="ENG6" s="50"/>
      <c r="ENH6" s="50"/>
      <c r="ENI6" s="50"/>
      <c r="ENJ6" s="50"/>
      <c r="ENK6" s="50"/>
      <c r="ENL6" s="50"/>
      <c r="ENM6" s="50"/>
      <c r="ENN6" s="50"/>
      <c r="ENO6" s="50"/>
      <c r="ENP6" s="50"/>
      <c r="ENQ6" s="50"/>
      <c r="ENR6" s="50"/>
      <c r="ENS6" s="50"/>
      <c r="ENT6" s="50"/>
      <c r="ENU6" s="50"/>
      <c r="ENV6" s="50"/>
      <c r="ENW6" s="50"/>
      <c r="ENX6" s="50"/>
      <c r="ENY6" s="50"/>
      <c r="ENZ6" s="50"/>
      <c r="EOA6" s="50"/>
      <c r="EOB6" s="50"/>
      <c r="EOC6" s="50"/>
      <c r="EOD6" s="50"/>
      <c r="EOE6" s="50"/>
      <c r="EOF6" s="50"/>
      <c r="EOG6" s="50"/>
      <c r="EOH6" s="50"/>
      <c r="EOI6" s="50"/>
      <c r="EOJ6" s="50"/>
      <c r="EOK6" s="50"/>
      <c r="EOL6" s="50"/>
      <c r="EOM6" s="50"/>
      <c r="EON6" s="50"/>
      <c r="EOO6" s="50"/>
      <c r="EOP6" s="50"/>
      <c r="EOQ6" s="50"/>
      <c r="EOR6" s="50"/>
      <c r="EOS6" s="50"/>
      <c r="EOT6" s="50"/>
      <c r="EOU6" s="50"/>
      <c r="EOV6" s="50"/>
      <c r="EOW6" s="50"/>
      <c r="EOX6" s="50"/>
      <c r="EOY6" s="50"/>
      <c r="EOZ6" s="50"/>
      <c r="EPA6" s="50"/>
      <c r="EPB6" s="50"/>
      <c r="EPC6" s="50"/>
      <c r="EPD6" s="50"/>
      <c r="EPE6" s="50"/>
      <c r="EPF6" s="50"/>
      <c r="EPG6" s="50"/>
      <c r="EPH6" s="50"/>
      <c r="EPI6" s="50"/>
      <c r="EPJ6" s="50"/>
      <c r="EPK6" s="50"/>
      <c r="EPL6" s="50"/>
      <c r="EPM6" s="50"/>
      <c r="EPN6" s="50"/>
      <c r="EPO6" s="50"/>
      <c r="EPP6" s="50"/>
      <c r="EPQ6" s="50"/>
      <c r="EPR6" s="50"/>
      <c r="EPS6" s="50"/>
      <c r="EPT6" s="50"/>
      <c r="EPU6" s="50"/>
      <c r="EPV6" s="50"/>
      <c r="EPW6" s="50"/>
      <c r="EPX6" s="50"/>
      <c r="EPY6" s="50"/>
      <c r="EPZ6" s="50"/>
      <c r="EQA6" s="50"/>
      <c r="EQB6" s="50"/>
      <c r="EQC6" s="50"/>
      <c r="EQD6" s="50"/>
      <c r="EQE6" s="50"/>
      <c r="EQF6" s="50"/>
      <c r="EQG6" s="50"/>
      <c r="EQH6" s="50"/>
      <c r="EQI6" s="50"/>
      <c r="EQJ6" s="50"/>
      <c r="EQK6" s="50"/>
      <c r="EQL6" s="50"/>
      <c r="EQM6" s="50"/>
      <c r="EQN6" s="50"/>
      <c r="EQO6" s="50"/>
      <c r="EQP6" s="50"/>
      <c r="EQQ6" s="50"/>
      <c r="EQR6" s="50"/>
      <c r="EQS6" s="50"/>
      <c r="EQT6" s="50"/>
      <c r="EQU6" s="50"/>
      <c r="EQV6" s="50"/>
      <c r="EQW6" s="50"/>
      <c r="EQX6" s="50"/>
      <c r="EQY6" s="50"/>
      <c r="EQZ6" s="50"/>
      <c r="ERA6" s="50"/>
      <c r="ERB6" s="50"/>
      <c r="ERC6" s="50"/>
      <c r="ERD6" s="50"/>
      <c r="ERE6" s="50"/>
      <c r="ERF6" s="50"/>
      <c r="ERG6" s="50"/>
      <c r="ERH6" s="50"/>
      <c r="ERI6" s="50"/>
      <c r="ERJ6" s="50"/>
      <c r="ERK6" s="50"/>
      <c r="ERL6" s="50"/>
      <c r="ERM6" s="50"/>
      <c r="ERN6" s="50"/>
      <c r="ERO6" s="50"/>
      <c r="ERP6" s="50"/>
      <c r="ERQ6" s="50"/>
      <c r="ERR6" s="50"/>
      <c r="ERS6" s="50"/>
      <c r="ERT6" s="50"/>
      <c r="ERU6" s="50"/>
      <c r="ERV6" s="50"/>
      <c r="ERW6" s="50"/>
      <c r="ERX6" s="50"/>
      <c r="ERY6" s="50"/>
      <c r="ERZ6" s="50"/>
      <c r="ESA6" s="50"/>
      <c r="ESB6" s="50"/>
      <c r="ESC6" s="50"/>
      <c r="ESD6" s="50"/>
      <c r="ESE6" s="50"/>
      <c r="ESF6" s="50"/>
      <c r="ESG6" s="50"/>
      <c r="ESH6" s="50"/>
      <c r="ESI6" s="50"/>
      <c r="ESJ6" s="50"/>
      <c r="ESK6" s="50"/>
      <c r="ESL6" s="50"/>
      <c r="ESM6" s="50"/>
      <c r="ESN6" s="50"/>
      <c r="ESO6" s="50"/>
      <c r="ESP6" s="50"/>
      <c r="ESQ6" s="50"/>
      <c r="ESR6" s="50"/>
      <c r="ESS6" s="50"/>
      <c r="EST6" s="50"/>
      <c r="ESU6" s="50"/>
      <c r="ESV6" s="50"/>
      <c r="ESW6" s="50"/>
      <c r="ESX6" s="50"/>
      <c r="ESY6" s="50"/>
      <c r="ESZ6" s="50"/>
      <c r="ETA6" s="50"/>
      <c r="ETB6" s="50"/>
      <c r="ETC6" s="50"/>
      <c r="ETD6" s="50"/>
      <c r="ETE6" s="50"/>
      <c r="ETF6" s="50"/>
      <c r="ETG6" s="50"/>
      <c r="ETH6" s="50"/>
      <c r="ETI6" s="50"/>
      <c r="ETJ6" s="50"/>
      <c r="ETK6" s="50"/>
      <c r="ETL6" s="50"/>
      <c r="ETM6" s="50"/>
      <c r="ETN6" s="50"/>
      <c r="ETO6" s="50"/>
      <c r="ETP6" s="50"/>
      <c r="ETQ6" s="50"/>
      <c r="ETR6" s="50"/>
      <c r="ETS6" s="50"/>
      <c r="ETT6" s="50"/>
      <c r="ETU6" s="50"/>
      <c r="ETV6" s="50"/>
      <c r="ETW6" s="50"/>
      <c r="ETX6" s="50"/>
      <c r="ETY6" s="50"/>
      <c r="ETZ6" s="50"/>
      <c r="EUA6" s="50"/>
      <c r="EUB6" s="50"/>
      <c r="EUC6" s="50"/>
      <c r="EUD6" s="50"/>
      <c r="EUE6" s="50"/>
      <c r="EUF6" s="50"/>
      <c r="EUG6" s="50"/>
      <c r="EUH6" s="50"/>
      <c r="EUI6" s="50"/>
      <c r="EUJ6" s="50"/>
      <c r="EUK6" s="50"/>
      <c r="EUL6" s="50"/>
      <c r="EUM6" s="50"/>
      <c r="EUN6" s="50"/>
      <c r="EUO6" s="50"/>
      <c r="EUP6" s="50"/>
      <c r="EUQ6" s="50"/>
      <c r="EUR6" s="50"/>
      <c r="EUS6" s="50"/>
      <c r="EUT6" s="50"/>
      <c r="EUU6" s="50"/>
      <c r="EUV6" s="50"/>
      <c r="EUW6" s="50"/>
      <c r="EUX6" s="50"/>
      <c r="EUY6" s="50"/>
      <c r="EUZ6" s="50"/>
      <c r="EVA6" s="50"/>
      <c r="EVB6" s="50"/>
      <c r="EVC6" s="50"/>
      <c r="EVD6" s="50"/>
      <c r="EVE6" s="50"/>
      <c r="EVF6" s="50"/>
      <c r="EVG6" s="50"/>
      <c r="EVH6" s="50"/>
      <c r="EVI6" s="50"/>
      <c r="EVJ6" s="50"/>
      <c r="EVK6" s="50"/>
      <c r="EVL6" s="50"/>
      <c r="EVM6" s="50"/>
      <c r="EVN6" s="50"/>
      <c r="EVO6" s="50"/>
      <c r="EVP6" s="50"/>
      <c r="EVQ6" s="50"/>
      <c r="EVR6" s="50"/>
      <c r="EVS6" s="50"/>
      <c r="EVT6" s="50"/>
      <c r="EVU6" s="50"/>
      <c r="EVV6" s="50"/>
      <c r="EVW6" s="50"/>
      <c r="EVX6" s="50"/>
      <c r="EVY6" s="50"/>
      <c r="EVZ6" s="50"/>
      <c r="EWA6" s="50"/>
      <c r="EWB6" s="50"/>
      <c r="EWC6" s="50"/>
      <c r="EWD6" s="50"/>
      <c r="EWE6" s="50"/>
      <c r="EWF6" s="50"/>
      <c r="EWG6" s="50"/>
      <c r="EWH6" s="50"/>
      <c r="EWI6" s="50"/>
      <c r="EWJ6" s="50"/>
      <c r="EWK6" s="50"/>
      <c r="EWL6" s="50"/>
      <c r="EWM6" s="50"/>
      <c r="EWN6" s="50"/>
      <c r="EWO6" s="50"/>
      <c r="EWP6" s="50"/>
      <c r="EWQ6" s="50"/>
      <c r="EWR6" s="50"/>
      <c r="EWS6" s="50"/>
      <c r="EWT6" s="50"/>
      <c r="EWU6" s="50"/>
      <c r="EWV6" s="50"/>
      <c r="EWW6" s="50"/>
      <c r="EWX6" s="50"/>
      <c r="EWY6" s="50"/>
      <c r="EWZ6" s="50"/>
      <c r="EXA6" s="50"/>
      <c r="EXB6" s="50"/>
      <c r="EXC6" s="50"/>
      <c r="EXD6" s="50"/>
      <c r="EXE6" s="50"/>
      <c r="EXF6" s="50"/>
      <c r="EXG6" s="50"/>
      <c r="EXH6" s="50"/>
      <c r="EXI6" s="50"/>
      <c r="EXJ6" s="50"/>
      <c r="EXK6" s="50"/>
      <c r="EXL6" s="50"/>
      <c r="EXM6" s="50"/>
      <c r="EXN6" s="50"/>
      <c r="EXO6" s="50"/>
      <c r="EXP6" s="50"/>
      <c r="EXQ6" s="50"/>
      <c r="EXR6" s="50"/>
      <c r="EXS6" s="50"/>
      <c r="EXT6" s="50"/>
      <c r="EXU6" s="50"/>
      <c r="EXV6" s="50"/>
      <c r="EXW6" s="50"/>
      <c r="EXX6" s="50"/>
      <c r="EXY6" s="50"/>
      <c r="EXZ6" s="50"/>
      <c r="EYA6" s="50"/>
      <c r="EYB6" s="50"/>
      <c r="EYC6" s="50"/>
      <c r="EYD6" s="50"/>
      <c r="EYE6" s="50"/>
      <c r="EYF6" s="50"/>
      <c r="EYG6" s="50"/>
      <c r="EYH6" s="50"/>
      <c r="EYI6" s="50"/>
      <c r="EYJ6" s="50"/>
      <c r="EYK6" s="50"/>
      <c r="EYL6" s="50"/>
      <c r="EYM6" s="50"/>
      <c r="EYN6" s="50"/>
      <c r="EYO6" s="50"/>
      <c r="EYP6" s="50"/>
      <c r="EYQ6" s="50"/>
      <c r="EYR6" s="50"/>
      <c r="EYS6" s="50"/>
      <c r="EYT6" s="50"/>
      <c r="EYU6" s="50"/>
      <c r="EYV6" s="50"/>
      <c r="EYW6" s="50"/>
      <c r="EYX6" s="50"/>
      <c r="EYY6" s="50"/>
      <c r="EYZ6" s="50"/>
      <c r="EZA6" s="50"/>
      <c r="EZB6" s="50"/>
      <c r="EZC6" s="50"/>
      <c r="EZD6" s="50"/>
      <c r="EZE6" s="50"/>
      <c r="EZF6" s="50"/>
      <c r="EZG6" s="50"/>
      <c r="EZH6" s="50"/>
      <c r="EZI6" s="50"/>
      <c r="EZJ6" s="50"/>
      <c r="EZK6" s="50"/>
      <c r="EZL6" s="50"/>
      <c r="EZM6" s="50"/>
      <c r="EZN6" s="50"/>
      <c r="EZO6" s="50"/>
      <c r="EZP6" s="50"/>
      <c r="EZQ6" s="50"/>
      <c r="EZR6" s="50"/>
      <c r="EZS6" s="50"/>
      <c r="EZT6" s="50"/>
      <c r="EZU6" s="50"/>
      <c r="EZV6" s="50"/>
      <c r="EZW6" s="50"/>
      <c r="EZX6" s="50"/>
      <c r="EZY6" s="50"/>
      <c r="EZZ6" s="50"/>
      <c r="FAA6" s="50"/>
      <c r="FAB6" s="50"/>
      <c r="FAC6" s="50"/>
      <c r="FAD6" s="50"/>
      <c r="FAE6" s="50"/>
      <c r="FAF6" s="50"/>
      <c r="FAG6" s="50"/>
      <c r="FAH6" s="50"/>
      <c r="FAI6" s="50"/>
      <c r="FAJ6" s="50"/>
      <c r="FAK6" s="50"/>
      <c r="FAL6" s="50"/>
      <c r="FAM6" s="50"/>
      <c r="FAN6" s="50"/>
      <c r="FAO6" s="50"/>
      <c r="FAP6" s="50"/>
      <c r="FAQ6" s="50"/>
      <c r="FAR6" s="50"/>
      <c r="FAS6" s="50"/>
      <c r="FAT6" s="50"/>
      <c r="FAU6" s="50"/>
      <c r="FAV6" s="50"/>
      <c r="FAW6" s="50"/>
      <c r="FAX6" s="50"/>
      <c r="FAY6" s="50"/>
      <c r="FAZ6" s="50"/>
      <c r="FBA6" s="50"/>
      <c r="FBB6" s="50"/>
      <c r="FBC6" s="50"/>
      <c r="FBD6" s="50"/>
      <c r="FBE6" s="50"/>
      <c r="FBF6" s="50"/>
      <c r="FBG6" s="50"/>
      <c r="FBH6" s="50"/>
      <c r="FBI6" s="50"/>
      <c r="FBJ6" s="50"/>
      <c r="FBK6" s="50"/>
      <c r="FBL6" s="50"/>
      <c r="FBM6" s="50"/>
      <c r="FBN6" s="50"/>
      <c r="FBO6" s="50"/>
      <c r="FBP6" s="50"/>
      <c r="FBQ6" s="50"/>
      <c r="FBR6" s="50"/>
      <c r="FBS6" s="50"/>
      <c r="FBT6" s="50"/>
      <c r="FBU6" s="50"/>
      <c r="FBV6" s="50"/>
      <c r="FBW6" s="50"/>
      <c r="FBX6" s="50"/>
      <c r="FBY6" s="50"/>
      <c r="FBZ6" s="50"/>
      <c r="FCA6" s="50"/>
      <c r="FCB6" s="50"/>
      <c r="FCC6" s="50"/>
      <c r="FCD6" s="50"/>
      <c r="FCE6" s="50"/>
      <c r="FCF6" s="50"/>
      <c r="FCG6" s="50"/>
      <c r="FCH6" s="50"/>
      <c r="FCI6" s="50"/>
      <c r="FCJ6" s="50"/>
      <c r="FCK6" s="50"/>
      <c r="FCL6" s="50"/>
      <c r="FCM6" s="50"/>
      <c r="FCN6" s="50"/>
      <c r="FCO6" s="50"/>
      <c r="FCP6" s="50"/>
      <c r="FCQ6" s="50"/>
      <c r="FCR6" s="50"/>
      <c r="FCS6" s="50"/>
      <c r="FCT6" s="50"/>
      <c r="FCU6" s="50"/>
      <c r="FCV6" s="50"/>
      <c r="FCW6" s="50"/>
      <c r="FCX6" s="50"/>
      <c r="FCY6" s="50"/>
      <c r="FCZ6" s="50"/>
      <c r="FDA6" s="50"/>
      <c r="FDB6" s="50"/>
      <c r="FDC6" s="50"/>
      <c r="FDD6" s="50"/>
      <c r="FDE6" s="50"/>
      <c r="FDF6" s="50"/>
      <c r="FDG6" s="50"/>
      <c r="FDH6" s="50"/>
      <c r="FDI6" s="50"/>
      <c r="FDJ6" s="50"/>
      <c r="FDK6" s="50"/>
      <c r="FDL6" s="50"/>
      <c r="FDM6" s="50"/>
      <c r="FDN6" s="50"/>
      <c r="FDO6" s="50"/>
      <c r="FDP6" s="50"/>
      <c r="FDQ6" s="50"/>
      <c r="FDR6" s="50"/>
      <c r="FDS6" s="50"/>
      <c r="FDT6" s="50"/>
      <c r="FDU6" s="50"/>
      <c r="FDV6" s="50"/>
      <c r="FDW6" s="50"/>
      <c r="FDX6" s="50"/>
      <c r="FDY6" s="50"/>
      <c r="FDZ6" s="50"/>
      <c r="FEA6" s="50"/>
      <c r="FEB6" s="50"/>
      <c r="FEC6" s="50"/>
      <c r="FED6" s="50"/>
      <c r="FEE6" s="50"/>
      <c r="FEF6" s="50"/>
      <c r="FEG6" s="50"/>
      <c r="FEH6" s="50"/>
      <c r="FEI6" s="50"/>
      <c r="FEJ6" s="50"/>
      <c r="FEK6" s="50"/>
      <c r="FEL6" s="50"/>
      <c r="FEM6" s="50"/>
      <c r="FEN6" s="50"/>
      <c r="FEO6" s="50"/>
      <c r="FEP6" s="50"/>
      <c r="FEQ6" s="50"/>
      <c r="FER6" s="50"/>
      <c r="FES6" s="50"/>
      <c r="FET6" s="50"/>
      <c r="FEU6" s="50"/>
      <c r="FEV6" s="50"/>
      <c r="FEW6" s="50"/>
      <c r="FEX6" s="50"/>
      <c r="FEY6" s="50"/>
      <c r="FEZ6" s="50"/>
      <c r="FFA6" s="50"/>
      <c r="FFB6" s="50"/>
      <c r="FFC6" s="50"/>
      <c r="FFD6" s="50"/>
      <c r="FFE6" s="50"/>
      <c r="FFF6" s="50"/>
      <c r="FFG6" s="50"/>
      <c r="FFH6" s="50"/>
      <c r="FFI6" s="50"/>
      <c r="FFJ6" s="50"/>
      <c r="FFK6" s="50"/>
      <c r="FFL6" s="50"/>
      <c r="FFM6" s="50"/>
      <c r="FFN6" s="50"/>
      <c r="FFO6" s="50"/>
      <c r="FFP6" s="50"/>
      <c r="FFQ6" s="50"/>
      <c r="FFR6" s="50"/>
      <c r="FFS6" s="50"/>
      <c r="FFT6" s="50"/>
      <c r="FFU6" s="50"/>
      <c r="FFV6" s="50"/>
      <c r="FFW6" s="50"/>
      <c r="FFX6" s="50"/>
      <c r="FFY6" s="50"/>
      <c r="FFZ6" s="50"/>
      <c r="FGA6" s="50"/>
      <c r="FGB6" s="50"/>
      <c r="FGC6" s="50"/>
      <c r="FGD6" s="50"/>
      <c r="FGE6" s="50"/>
      <c r="FGF6" s="50"/>
      <c r="FGG6" s="50"/>
      <c r="FGH6" s="50"/>
      <c r="FGI6" s="50"/>
      <c r="FGJ6" s="50"/>
      <c r="FGK6" s="50"/>
      <c r="FGL6" s="50"/>
      <c r="FGM6" s="50"/>
      <c r="FGN6" s="50"/>
      <c r="FGO6" s="50"/>
      <c r="FGP6" s="50"/>
      <c r="FGQ6" s="50"/>
      <c r="FGR6" s="50"/>
      <c r="FGS6" s="50"/>
      <c r="FGT6" s="50"/>
      <c r="FGU6" s="50"/>
      <c r="FGV6" s="50"/>
      <c r="FGW6" s="50"/>
      <c r="FGX6" s="50"/>
      <c r="FGY6" s="50"/>
      <c r="FGZ6" s="50"/>
      <c r="FHA6" s="50"/>
      <c r="FHB6" s="50"/>
      <c r="FHC6" s="50"/>
      <c r="FHD6" s="50"/>
      <c r="FHE6" s="50"/>
      <c r="FHF6" s="50"/>
      <c r="FHG6" s="50"/>
      <c r="FHH6" s="50"/>
      <c r="FHI6" s="50"/>
      <c r="FHJ6" s="50"/>
      <c r="FHK6" s="50"/>
      <c r="FHL6" s="50"/>
      <c r="FHM6" s="50"/>
      <c r="FHN6" s="50"/>
      <c r="FHO6" s="50"/>
      <c r="FHP6" s="50"/>
      <c r="FHQ6" s="50"/>
      <c r="FHR6" s="50"/>
      <c r="FHS6" s="50"/>
      <c r="FHT6" s="50"/>
      <c r="FHU6" s="50"/>
      <c r="FHV6" s="50"/>
      <c r="FHW6" s="50"/>
      <c r="FHX6" s="50"/>
      <c r="FHY6" s="50"/>
      <c r="FHZ6" s="50"/>
      <c r="FIA6" s="50"/>
      <c r="FIB6" s="50"/>
      <c r="FIC6" s="50"/>
      <c r="FID6" s="50"/>
      <c r="FIE6" s="50"/>
      <c r="FIF6" s="50"/>
      <c r="FIG6" s="50"/>
      <c r="FIH6" s="50"/>
      <c r="FII6" s="50"/>
      <c r="FIJ6" s="50"/>
      <c r="FIK6" s="50"/>
      <c r="FIL6" s="50"/>
      <c r="FIM6" s="50"/>
      <c r="FIN6" s="50"/>
      <c r="FIO6" s="50"/>
      <c r="FIP6" s="50"/>
      <c r="FIQ6" s="50"/>
      <c r="FIR6" s="50"/>
      <c r="FIS6" s="50"/>
      <c r="FIT6" s="50"/>
      <c r="FIU6" s="50"/>
      <c r="FIV6" s="50"/>
      <c r="FIW6" s="50"/>
      <c r="FIX6" s="50"/>
      <c r="FIY6" s="50"/>
      <c r="FIZ6" s="50"/>
      <c r="FJA6" s="50"/>
      <c r="FJB6" s="50"/>
      <c r="FJC6" s="50"/>
      <c r="FJD6" s="50"/>
      <c r="FJE6" s="50"/>
      <c r="FJF6" s="50"/>
      <c r="FJG6" s="50"/>
      <c r="FJH6" s="50"/>
      <c r="FJI6" s="50"/>
      <c r="FJJ6" s="50"/>
      <c r="FJK6" s="50"/>
      <c r="FJL6" s="50"/>
      <c r="FJM6" s="50"/>
      <c r="FJN6" s="50"/>
      <c r="FJO6" s="50"/>
      <c r="FJP6" s="50"/>
      <c r="FJQ6" s="50"/>
      <c r="FJR6" s="50"/>
      <c r="FJS6" s="50"/>
      <c r="FJT6" s="50"/>
      <c r="FJU6" s="50"/>
      <c r="FJV6" s="50"/>
      <c r="FJW6" s="50"/>
      <c r="FJX6" s="50"/>
      <c r="FJY6" s="50"/>
      <c r="FJZ6" s="50"/>
      <c r="FKA6" s="50"/>
      <c r="FKB6" s="50"/>
      <c r="FKC6" s="50"/>
      <c r="FKD6" s="50"/>
      <c r="FKE6" s="50"/>
      <c r="FKF6" s="50"/>
      <c r="FKG6" s="50"/>
      <c r="FKH6" s="50"/>
      <c r="FKI6" s="50"/>
      <c r="FKJ6" s="50"/>
      <c r="FKK6" s="50"/>
      <c r="FKL6" s="50"/>
      <c r="FKM6" s="50"/>
      <c r="FKN6" s="50"/>
      <c r="FKO6" s="50"/>
      <c r="FKP6" s="50"/>
      <c r="FKQ6" s="50"/>
      <c r="FKR6" s="50"/>
      <c r="FKS6" s="50"/>
      <c r="FKT6" s="50"/>
      <c r="FKU6" s="50"/>
      <c r="FKV6" s="50"/>
      <c r="FKW6" s="50"/>
      <c r="FKX6" s="50"/>
      <c r="FKY6" s="50"/>
      <c r="FKZ6" s="50"/>
      <c r="FLA6" s="50"/>
      <c r="FLB6" s="50"/>
      <c r="FLC6" s="50"/>
      <c r="FLD6" s="50"/>
      <c r="FLE6" s="50"/>
      <c r="FLF6" s="50"/>
      <c r="FLG6" s="50"/>
      <c r="FLH6" s="50"/>
      <c r="FLI6" s="50"/>
      <c r="FLJ6" s="50"/>
      <c r="FLK6" s="50"/>
      <c r="FLL6" s="50"/>
      <c r="FLM6" s="50"/>
      <c r="FLN6" s="50"/>
      <c r="FLO6" s="50"/>
      <c r="FLP6" s="50"/>
      <c r="FLQ6" s="50"/>
      <c r="FLR6" s="50"/>
      <c r="FLS6" s="50"/>
      <c r="FLT6" s="50"/>
      <c r="FLU6" s="50"/>
      <c r="FLV6" s="50"/>
      <c r="FLW6" s="50"/>
      <c r="FLX6" s="50"/>
      <c r="FLY6" s="50"/>
      <c r="FLZ6" s="50"/>
      <c r="FMA6" s="50"/>
      <c r="FMB6" s="50"/>
      <c r="FMC6" s="50"/>
      <c r="FMD6" s="50"/>
      <c r="FME6" s="50"/>
      <c r="FMF6" s="50"/>
      <c r="FMG6" s="50"/>
      <c r="FMH6" s="50"/>
      <c r="FMI6" s="50"/>
      <c r="FMJ6" s="50"/>
      <c r="FMK6" s="50"/>
      <c r="FML6" s="50"/>
      <c r="FMM6" s="50"/>
      <c r="FMN6" s="50"/>
      <c r="FMO6" s="50"/>
      <c r="FMP6" s="50"/>
      <c r="FMQ6" s="50"/>
      <c r="FMR6" s="50"/>
      <c r="FMS6" s="50"/>
      <c r="FMT6" s="50"/>
      <c r="FMU6" s="50"/>
      <c r="FMV6" s="50"/>
      <c r="FMW6" s="50"/>
      <c r="FMX6" s="50"/>
      <c r="FMY6" s="50"/>
      <c r="FMZ6" s="50"/>
      <c r="FNA6" s="50"/>
      <c r="FNB6" s="50"/>
      <c r="FNC6" s="50"/>
      <c r="FND6" s="50"/>
      <c r="FNE6" s="50"/>
      <c r="FNF6" s="50"/>
      <c r="FNG6" s="50"/>
      <c r="FNH6" s="50"/>
      <c r="FNI6" s="50"/>
      <c r="FNJ6" s="50"/>
      <c r="FNK6" s="50"/>
      <c r="FNL6" s="50"/>
      <c r="FNM6" s="50"/>
      <c r="FNN6" s="50"/>
      <c r="FNO6" s="50"/>
      <c r="FNP6" s="50"/>
      <c r="FNQ6" s="50"/>
      <c r="FNR6" s="50"/>
      <c r="FNS6" s="50"/>
      <c r="FNT6" s="50"/>
      <c r="FNU6" s="50"/>
      <c r="FNV6" s="50"/>
      <c r="FNW6" s="50"/>
      <c r="FNX6" s="50"/>
      <c r="FNY6" s="50"/>
      <c r="FNZ6" s="50"/>
      <c r="FOA6" s="50"/>
      <c r="FOB6" s="50"/>
      <c r="FOC6" s="50"/>
      <c r="FOD6" s="50"/>
      <c r="FOE6" s="50"/>
      <c r="FOF6" s="50"/>
      <c r="FOG6" s="50"/>
      <c r="FOH6" s="50"/>
      <c r="FOI6" s="50"/>
      <c r="FOJ6" s="50"/>
      <c r="FOK6" s="50"/>
      <c r="FOL6" s="50"/>
      <c r="FOM6" s="50"/>
      <c r="FON6" s="50"/>
      <c r="FOO6" s="50"/>
      <c r="FOP6" s="50"/>
      <c r="FOQ6" s="50"/>
      <c r="FOR6" s="50"/>
      <c r="FOS6" s="50"/>
      <c r="FOT6" s="50"/>
      <c r="FOU6" s="50"/>
      <c r="FOV6" s="50"/>
      <c r="FOW6" s="50"/>
      <c r="FOX6" s="50"/>
      <c r="FOY6" s="50"/>
      <c r="FOZ6" s="50"/>
      <c r="FPA6" s="50"/>
      <c r="FPB6" s="50"/>
      <c r="FPC6" s="50"/>
      <c r="FPD6" s="50"/>
      <c r="FPE6" s="50"/>
      <c r="FPF6" s="50"/>
      <c r="FPG6" s="50"/>
      <c r="FPH6" s="50"/>
      <c r="FPI6" s="50"/>
      <c r="FPJ6" s="50"/>
      <c r="FPK6" s="50"/>
      <c r="FPL6" s="50"/>
      <c r="FPM6" s="50"/>
      <c r="FPN6" s="50"/>
      <c r="FPO6" s="50"/>
      <c r="FPP6" s="50"/>
      <c r="FPQ6" s="50"/>
      <c r="FPR6" s="50"/>
      <c r="FPS6" s="50"/>
      <c r="FPT6" s="50"/>
      <c r="FPU6" s="50"/>
      <c r="FPV6" s="50"/>
      <c r="FPW6" s="50"/>
      <c r="FPX6" s="50"/>
      <c r="FPY6" s="50"/>
      <c r="FPZ6" s="50"/>
      <c r="FQA6" s="50"/>
      <c r="FQB6" s="50"/>
      <c r="FQC6" s="50"/>
      <c r="FQD6" s="50"/>
      <c r="FQE6" s="50"/>
      <c r="FQF6" s="50"/>
      <c r="FQG6" s="50"/>
      <c r="FQH6" s="50"/>
      <c r="FQI6" s="50"/>
      <c r="FQJ6" s="50"/>
      <c r="FQK6" s="50"/>
      <c r="FQL6" s="50"/>
      <c r="FQM6" s="50"/>
      <c r="FQN6" s="50"/>
      <c r="FQO6" s="50"/>
      <c r="FQP6" s="50"/>
      <c r="FQQ6" s="50"/>
      <c r="FQR6" s="50"/>
      <c r="FQS6" s="50"/>
      <c r="FQT6" s="50"/>
      <c r="FQU6" s="50"/>
      <c r="FQV6" s="50"/>
      <c r="FQW6" s="50"/>
      <c r="FQX6" s="50"/>
      <c r="FQY6" s="50"/>
      <c r="FQZ6" s="50"/>
      <c r="FRA6" s="50"/>
      <c r="FRB6" s="50"/>
      <c r="FRC6" s="50"/>
      <c r="FRD6" s="50"/>
      <c r="FRE6" s="50"/>
      <c r="FRF6" s="50"/>
      <c r="FRG6" s="50"/>
      <c r="FRH6" s="50"/>
      <c r="FRI6" s="50"/>
      <c r="FRJ6" s="50"/>
      <c r="FRK6" s="50"/>
      <c r="FRL6" s="50"/>
      <c r="FRM6" s="50"/>
      <c r="FRN6" s="50"/>
      <c r="FRO6" s="50"/>
      <c r="FRP6" s="50"/>
      <c r="FRQ6" s="50"/>
      <c r="FRR6" s="50"/>
      <c r="FRS6" s="50"/>
      <c r="FRT6" s="50"/>
      <c r="FRU6" s="50"/>
      <c r="FRV6" s="50"/>
      <c r="FRW6" s="50"/>
      <c r="FRX6" s="50"/>
      <c r="FRY6" s="50"/>
      <c r="FRZ6" s="50"/>
      <c r="FSA6" s="50"/>
      <c r="FSB6" s="50"/>
      <c r="FSC6" s="50"/>
      <c r="FSD6" s="50"/>
      <c r="FSE6" s="50"/>
      <c r="FSF6" s="50"/>
      <c r="FSG6" s="50"/>
      <c r="FSH6" s="50"/>
      <c r="FSI6" s="50"/>
      <c r="FSJ6" s="50"/>
      <c r="FSK6" s="50"/>
      <c r="FSL6" s="50"/>
      <c r="FSM6" s="50"/>
      <c r="FSN6" s="50"/>
      <c r="FSO6" s="50"/>
      <c r="FSP6" s="50"/>
      <c r="FSQ6" s="50"/>
      <c r="FSR6" s="50"/>
      <c r="FSS6" s="50"/>
      <c r="FST6" s="50"/>
      <c r="FSU6" s="50"/>
      <c r="FSV6" s="50"/>
      <c r="FSW6" s="50"/>
      <c r="FSX6" s="50"/>
      <c r="FSY6" s="50"/>
      <c r="FSZ6" s="50"/>
      <c r="FTA6" s="50"/>
      <c r="FTB6" s="50"/>
      <c r="FTC6" s="50"/>
      <c r="FTD6" s="50"/>
      <c r="FTE6" s="50"/>
      <c r="FTF6" s="50"/>
      <c r="FTG6" s="50"/>
      <c r="FTH6" s="50"/>
      <c r="FTI6" s="50"/>
      <c r="FTJ6" s="50"/>
      <c r="FTK6" s="50"/>
      <c r="FTL6" s="50"/>
      <c r="FTM6" s="50"/>
      <c r="FTN6" s="50"/>
      <c r="FTO6" s="50"/>
      <c r="FTP6" s="50"/>
      <c r="FTQ6" s="50"/>
      <c r="FTR6" s="50"/>
      <c r="FTS6" s="50"/>
      <c r="FTT6" s="50"/>
      <c r="FTU6" s="50"/>
      <c r="FTV6" s="50"/>
      <c r="FTW6" s="50"/>
      <c r="FTX6" s="50"/>
      <c r="FTY6" s="50"/>
      <c r="FTZ6" s="50"/>
      <c r="FUA6" s="50"/>
      <c r="FUB6" s="50"/>
      <c r="FUC6" s="50"/>
      <c r="FUD6" s="50"/>
      <c r="FUE6" s="50"/>
      <c r="FUF6" s="50"/>
      <c r="FUG6" s="50"/>
      <c r="FUH6" s="50"/>
      <c r="FUI6" s="50"/>
      <c r="FUJ6" s="50"/>
      <c r="FUK6" s="50"/>
      <c r="FUL6" s="50"/>
      <c r="FUM6" s="50"/>
      <c r="FUN6" s="50"/>
      <c r="FUO6" s="50"/>
      <c r="FUP6" s="50"/>
      <c r="FUQ6" s="50"/>
      <c r="FUR6" s="50"/>
      <c r="FUS6" s="50"/>
      <c r="FUT6" s="50"/>
      <c r="FUU6" s="50"/>
      <c r="FUV6" s="50"/>
      <c r="FUW6" s="50"/>
      <c r="FUX6" s="50"/>
      <c r="FUY6" s="50"/>
      <c r="FUZ6" s="50"/>
      <c r="FVA6" s="50"/>
      <c r="FVB6" s="50"/>
      <c r="FVC6" s="50"/>
      <c r="FVD6" s="50"/>
      <c r="FVE6" s="50"/>
      <c r="FVF6" s="50"/>
      <c r="FVG6" s="50"/>
      <c r="FVH6" s="50"/>
      <c r="FVI6" s="50"/>
      <c r="FVJ6" s="50"/>
      <c r="FVK6" s="50"/>
      <c r="FVL6" s="50"/>
      <c r="FVM6" s="50"/>
      <c r="FVN6" s="50"/>
      <c r="FVO6" s="50"/>
      <c r="FVP6" s="50"/>
      <c r="FVQ6" s="50"/>
      <c r="FVR6" s="50"/>
      <c r="FVS6" s="50"/>
      <c r="FVT6" s="50"/>
      <c r="FVU6" s="50"/>
      <c r="FVV6" s="50"/>
      <c r="FVW6" s="50"/>
      <c r="FVX6" s="50"/>
      <c r="FVY6" s="50"/>
      <c r="FVZ6" s="50"/>
      <c r="FWA6" s="50"/>
      <c r="FWB6" s="50"/>
      <c r="FWC6" s="50"/>
      <c r="FWD6" s="50"/>
      <c r="FWE6" s="50"/>
      <c r="FWF6" s="50"/>
      <c r="FWG6" s="50"/>
      <c r="FWH6" s="50"/>
      <c r="FWI6" s="50"/>
      <c r="FWJ6" s="50"/>
      <c r="FWK6" s="50"/>
      <c r="FWL6" s="50"/>
      <c r="FWM6" s="50"/>
      <c r="FWN6" s="50"/>
      <c r="FWO6" s="50"/>
      <c r="FWP6" s="50"/>
      <c r="FWQ6" s="50"/>
      <c r="FWR6" s="50"/>
      <c r="FWS6" s="50"/>
      <c r="FWT6" s="50"/>
      <c r="FWU6" s="50"/>
      <c r="FWV6" s="50"/>
      <c r="FWW6" s="50"/>
      <c r="FWX6" s="50"/>
      <c r="FWY6" s="50"/>
      <c r="FWZ6" s="50"/>
      <c r="FXA6" s="50"/>
      <c r="FXB6" s="50"/>
      <c r="FXC6" s="50"/>
      <c r="FXD6" s="50"/>
      <c r="FXE6" s="50"/>
      <c r="FXF6" s="50"/>
      <c r="FXG6" s="50"/>
      <c r="FXH6" s="50"/>
      <c r="FXI6" s="50"/>
      <c r="FXJ6" s="50"/>
      <c r="FXK6" s="50"/>
      <c r="FXL6" s="50"/>
      <c r="FXM6" s="50"/>
      <c r="FXN6" s="50"/>
      <c r="FXO6" s="50"/>
      <c r="FXP6" s="50"/>
      <c r="FXQ6" s="50"/>
      <c r="FXR6" s="50"/>
      <c r="FXS6" s="50"/>
      <c r="FXT6" s="50"/>
      <c r="FXU6" s="50"/>
      <c r="FXV6" s="50"/>
      <c r="FXW6" s="50"/>
      <c r="FXX6" s="50"/>
      <c r="FXY6" s="50"/>
      <c r="FXZ6" s="50"/>
      <c r="FYA6" s="50"/>
      <c r="FYB6" s="50"/>
      <c r="FYC6" s="50"/>
      <c r="FYD6" s="50"/>
      <c r="FYE6" s="50"/>
      <c r="FYF6" s="50"/>
      <c r="FYG6" s="50"/>
      <c r="FYH6" s="50"/>
      <c r="FYI6" s="50"/>
      <c r="FYJ6" s="50"/>
      <c r="FYK6" s="50"/>
      <c r="FYL6" s="50"/>
      <c r="FYM6" s="50"/>
      <c r="FYN6" s="50"/>
      <c r="FYO6" s="50"/>
      <c r="FYP6" s="50"/>
      <c r="FYQ6" s="50"/>
      <c r="FYR6" s="50"/>
      <c r="FYS6" s="50"/>
      <c r="FYT6" s="50"/>
      <c r="FYU6" s="50"/>
      <c r="FYV6" s="50"/>
      <c r="FYW6" s="50"/>
      <c r="FYX6" s="50"/>
      <c r="FYY6" s="50"/>
      <c r="FYZ6" s="50"/>
      <c r="FZA6" s="50"/>
      <c r="FZB6" s="50"/>
      <c r="FZC6" s="50"/>
      <c r="FZD6" s="50"/>
      <c r="FZE6" s="50"/>
      <c r="FZF6" s="50"/>
      <c r="FZG6" s="50"/>
      <c r="FZH6" s="50"/>
      <c r="FZI6" s="50"/>
      <c r="FZJ6" s="50"/>
      <c r="FZK6" s="50"/>
      <c r="FZL6" s="50"/>
      <c r="FZM6" s="50"/>
      <c r="FZN6" s="50"/>
      <c r="FZO6" s="50"/>
      <c r="FZP6" s="50"/>
      <c r="FZQ6" s="50"/>
      <c r="FZR6" s="50"/>
      <c r="FZS6" s="50"/>
      <c r="FZT6" s="50"/>
      <c r="FZU6" s="50"/>
      <c r="FZV6" s="50"/>
      <c r="FZW6" s="50"/>
      <c r="FZX6" s="50"/>
      <c r="FZY6" s="50"/>
      <c r="FZZ6" s="50"/>
      <c r="GAA6" s="50"/>
      <c r="GAB6" s="50"/>
      <c r="GAC6" s="50"/>
      <c r="GAD6" s="50"/>
      <c r="GAE6" s="50"/>
      <c r="GAF6" s="50"/>
      <c r="GAG6" s="50"/>
      <c r="GAH6" s="50"/>
      <c r="GAI6" s="50"/>
      <c r="GAJ6" s="50"/>
      <c r="GAK6" s="50"/>
      <c r="GAL6" s="50"/>
      <c r="GAM6" s="50"/>
      <c r="GAN6" s="50"/>
      <c r="GAO6" s="50"/>
      <c r="GAP6" s="50"/>
      <c r="GAQ6" s="50"/>
      <c r="GAR6" s="50"/>
      <c r="GAS6" s="50"/>
      <c r="GAT6" s="50"/>
      <c r="GAU6" s="50"/>
      <c r="GAV6" s="50"/>
      <c r="GAW6" s="50"/>
      <c r="GAX6" s="50"/>
      <c r="GAY6" s="50"/>
      <c r="GAZ6" s="50"/>
      <c r="GBA6" s="50"/>
      <c r="GBB6" s="50"/>
      <c r="GBC6" s="50"/>
      <c r="GBD6" s="50"/>
      <c r="GBE6" s="50"/>
      <c r="GBF6" s="50"/>
      <c r="GBG6" s="50"/>
      <c r="GBH6" s="50"/>
      <c r="GBI6" s="50"/>
      <c r="GBJ6" s="50"/>
      <c r="GBK6" s="50"/>
      <c r="GBL6" s="50"/>
      <c r="GBM6" s="50"/>
      <c r="GBN6" s="50"/>
      <c r="GBO6" s="50"/>
      <c r="GBP6" s="50"/>
      <c r="GBQ6" s="50"/>
      <c r="GBR6" s="50"/>
      <c r="GBS6" s="50"/>
      <c r="GBT6" s="50"/>
      <c r="GBU6" s="50"/>
      <c r="GBV6" s="50"/>
      <c r="GBW6" s="50"/>
      <c r="GBX6" s="50"/>
      <c r="GBY6" s="50"/>
      <c r="GBZ6" s="50"/>
      <c r="GCA6" s="50"/>
      <c r="GCB6" s="50"/>
      <c r="GCC6" s="50"/>
      <c r="GCD6" s="50"/>
      <c r="GCE6" s="50"/>
      <c r="GCF6" s="50"/>
      <c r="GCG6" s="50"/>
      <c r="GCH6" s="50"/>
      <c r="GCI6" s="50"/>
      <c r="GCJ6" s="50"/>
      <c r="GCK6" s="50"/>
      <c r="GCL6" s="50"/>
      <c r="GCM6" s="50"/>
      <c r="GCN6" s="50"/>
      <c r="GCO6" s="50"/>
      <c r="GCP6" s="50"/>
      <c r="GCQ6" s="50"/>
      <c r="GCR6" s="50"/>
      <c r="GCS6" s="50"/>
      <c r="GCT6" s="50"/>
      <c r="GCU6" s="50"/>
      <c r="GCV6" s="50"/>
      <c r="GCW6" s="50"/>
      <c r="GCX6" s="50"/>
      <c r="GCY6" s="50"/>
      <c r="GCZ6" s="50"/>
      <c r="GDA6" s="50"/>
      <c r="GDB6" s="50"/>
      <c r="GDC6" s="50"/>
      <c r="GDD6" s="50"/>
      <c r="GDE6" s="50"/>
      <c r="GDF6" s="50"/>
      <c r="GDG6" s="50"/>
      <c r="GDH6" s="50"/>
      <c r="GDI6" s="50"/>
      <c r="GDJ6" s="50"/>
      <c r="GDK6" s="50"/>
      <c r="GDL6" s="50"/>
      <c r="GDM6" s="50"/>
      <c r="GDN6" s="50"/>
      <c r="GDO6" s="50"/>
      <c r="GDP6" s="50"/>
      <c r="GDQ6" s="50"/>
      <c r="GDR6" s="50"/>
      <c r="GDS6" s="50"/>
      <c r="GDT6" s="50"/>
      <c r="GDU6" s="50"/>
      <c r="GDV6" s="50"/>
      <c r="GDW6" s="50"/>
      <c r="GDX6" s="50"/>
      <c r="GDY6" s="50"/>
      <c r="GDZ6" s="50"/>
      <c r="GEA6" s="50"/>
      <c r="GEB6" s="50"/>
      <c r="GEC6" s="50"/>
      <c r="GED6" s="50"/>
      <c r="GEE6" s="50"/>
      <c r="GEF6" s="50"/>
      <c r="GEG6" s="50"/>
      <c r="GEH6" s="50"/>
      <c r="GEI6" s="50"/>
      <c r="GEJ6" s="50"/>
      <c r="GEK6" s="50"/>
      <c r="GEL6" s="50"/>
      <c r="GEM6" s="50"/>
      <c r="GEN6" s="50"/>
      <c r="GEO6" s="50"/>
      <c r="GEP6" s="50"/>
      <c r="GEQ6" s="50"/>
      <c r="GER6" s="50"/>
      <c r="GES6" s="50"/>
      <c r="GET6" s="50"/>
      <c r="GEU6" s="50"/>
      <c r="GEV6" s="50"/>
      <c r="GEW6" s="50"/>
      <c r="GEX6" s="50"/>
      <c r="GEY6" s="50"/>
      <c r="GEZ6" s="50"/>
      <c r="GFA6" s="50"/>
      <c r="GFB6" s="50"/>
      <c r="GFC6" s="50"/>
      <c r="GFD6" s="50"/>
      <c r="GFE6" s="50"/>
      <c r="GFF6" s="50"/>
      <c r="GFG6" s="50"/>
      <c r="GFH6" s="50"/>
      <c r="GFI6" s="50"/>
      <c r="GFJ6" s="50"/>
      <c r="GFK6" s="50"/>
      <c r="GFL6" s="50"/>
      <c r="GFM6" s="50"/>
      <c r="GFN6" s="50"/>
      <c r="GFO6" s="50"/>
      <c r="GFP6" s="50"/>
      <c r="GFQ6" s="50"/>
      <c r="GFR6" s="50"/>
      <c r="GFS6" s="50"/>
      <c r="GFT6" s="50"/>
      <c r="GFU6" s="50"/>
      <c r="GFV6" s="50"/>
      <c r="GFW6" s="50"/>
      <c r="GFX6" s="50"/>
      <c r="GFY6" s="50"/>
      <c r="GFZ6" s="50"/>
      <c r="GGA6" s="50"/>
      <c r="GGB6" s="50"/>
      <c r="GGC6" s="50"/>
      <c r="GGD6" s="50"/>
      <c r="GGE6" s="50"/>
      <c r="GGF6" s="50"/>
      <c r="GGG6" s="50"/>
      <c r="GGH6" s="50"/>
      <c r="GGI6" s="50"/>
      <c r="GGJ6" s="50"/>
      <c r="GGK6" s="50"/>
      <c r="GGL6" s="50"/>
      <c r="GGM6" s="50"/>
      <c r="GGN6" s="50"/>
      <c r="GGO6" s="50"/>
      <c r="GGP6" s="50"/>
      <c r="GGQ6" s="50"/>
      <c r="GGR6" s="50"/>
      <c r="GGS6" s="50"/>
      <c r="GGT6" s="50"/>
      <c r="GGU6" s="50"/>
      <c r="GGV6" s="50"/>
      <c r="GGW6" s="50"/>
      <c r="GGX6" s="50"/>
      <c r="GGY6" s="50"/>
      <c r="GGZ6" s="50"/>
      <c r="GHA6" s="50"/>
      <c r="GHB6" s="50"/>
      <c r="GHC6" s="50"/>
      <c r="GHD6" s="50"/>
      <c r="GHE6" s="50"/>
      <c r="GHF6" s="50"/>
      <c r="GHG6" s="50"/>
      <c r="GHH6" s="50"/>
      <c r="GHI6" s="50"/>
      <c r="GHJ6" s="50"/>
      <c r="GHK6" s="50"/>
      <c r="GHL6" s="50"/>
      <c r="GHM6" s="50"/>
      <c r="GHN6" s="50"/>
      <c r="GHO6" s="50"/>
      <c r="GHP6" s="50"/>
      <c r="GHQ6" s="50"/>
      <c r="GHR6" s="50"/>
      <c r="GHS6" s="50"/>
      <c r="GHT6" s="50"/>
      <c r="GHU6" s="50"/>
      <c r="GHV6" s="50"/>
      <c r="GHW6" s="50"/>
      <c r="GHX6" s="50"/>
      <c r="GHY6" s="50"/>
      <c r="GHZ6" s="50"/>
      <c r="GIA6" s="50"/>
      <c r="GIB6" s="50"/>
      <c r="GIC6" s="50"/>
      <c r="GID6" s="50"/>
      <c r="GIE6" s="50"/>
      <c r="GIF6" s="50"/>
      <c r="GIG6" s="50"/>
      <c r="GIH6" s="50"/>
      <c r="GII6" s="50"/>
      <c r="GIJ6" s="50"/>
      <c r="GIK6" s="50"/>
      <c r="GIL6" s="50"/>
      <c r="GIM6" s="50"/>
      <c r="GIN6" s="50"/>
      <c r="GIO6" s="50"/>
      <c r="GIP6" s="50"/>
      <c r="GIQ6" s="50"/>
      <c r="GIR6" s="50"/>
      <c r="GIS6" s="50"/>
      <c r="GIT6" s="50"/>
      <c r="GIU6" s="50"/>
      <c r="GIV6" s="50"/>
      <c r="GIW6" s="50"/>
      <c r="GIX6" s="50"/>
      <c r="GIY6" s="50"/>
      <c r="GIZ6" s="50"/>
      <c r="GJA6" s="50"/>
      <c r="GJB6" s="50"/>
      <c r="GJC6" s="50"/>
      <c r="GJD6" s="50"/>
      <c r="GJE6" s="50"/>
      <c r="GJF6" s="50"/>
      <c r="GJG6" s="50"/>
      <c r="GJH6" s="50"/>
      <c r="GJI6" s="50"/>
      <c r="GJJ6" s="50"/>
      <c r="GJK6" s="50"/>
      <c r="GJL6" s="50"/>
      <c r="GJM6" s="50"/>
      <c r="GJN6" s="50"/>
      <c r="GJO6" s="50"/>
      <c r="GJP6" s="50"/>
      <c r="GJQ6" s="50"/>
      <c r="GJR6" s="50"/>
      <c r="GJS6" s="50"/>
      <c r="GJT6" s="50"/>
      <c r="GJU6" s="50"/>
      <c r="GJV6" s="50"/>
      <c r="GJW6" s="50"/>
      <c r="GJX6" s="50"/>
      <c r="GJY6" s="50"/>
      <c r="GJZ6" s="50"/>
      <c r="GKA6" s="50"/>
      <c r="GKB6" s="50"/>
      <c r="GKC6" s="50"/>
      <c r="GKD6" s="50"/>
      <c r="GKE6" s="50"/>
      <c r="GKF6" s="50"/>
      <c r="GKG6" s="50"/>
      <c r="GKH6" s="50"/>
      <c r="GKI6" s="50"/>
      <c r="GKJ6" s="50"/>
      <c r="GKK6" s="50"/>
      <c r="GKL6" s="50"/>
      <c r="GKM6" s="50"/>
      <c r="GKN6" s="50"/>
      <c r="GKO6" s="50"/>
      <c r="GKP6" s="50"/>
      <c r="GKQ6" s="50"/>
      <c r="GKR6" s="50"/>
      <c r="GKS6" s="50"/>
      <c r="GKT6" s="50"/>
      <c r="GKU6" s="50"/>
      <c r="GKV6" s="50"/>
      <c r="GKW6" s="50"/>
      <c r="GKX6" s="50"/>
      <c r="GKY6" s="50"/>
      <c r="GKZ6" s="50"/>
      <c r="GLA6" s="50"/>
      <c r="GLB6" s="50"/>
      <c r="GLC6" s="50"/>
      <c r="GLD6" s="50"/>
      <c r="GLE6" s="50"/>
      <c r="GLF6" s="50"/>
      <c r="GLG6" s="50"/>
      <c r="GLH6" s="50"/>
      <c r="GLI6" s="50"/>
      <c r="GLJ6" s="50"/>
      <c r="GLK6" s="50"/>
      <c r="GLL6" s="50"/>
      <c r="GLM6" s="50"/>
      <c r="GLN6" s="50"/>
      <c r="GLO6" s="50"/>
      <c r="GLP6" s="50"/>
      <c r="GLQ6" s="50"/>
      <c r="GLR6" s="50"/>
      <c r="GLS6" s="50"/>
      <c r="GLT6" s="50"/>
      <c r="GLU6" s="50"/>
      <c r="GLV6" s="50"/>
      <c r="GLW6" s="50"/>
      <c r="GLX6" s="50"/>
      <c r="GLY6" s="50"/>
      <c r="GLZ6" s="50"/>
      <c r="GMA6" s="50"/>
      <c r="GMB6" s="50"/>
      <c r="GMC6" s="50"/>
      <c r="GMD6" s="50"/>
      <c r="GME6" s="50"/>
      <c r="GMF6" s="50"/>
      <c r="GMG6" s="50"/>
      <c r="GMH6" s="50"/>
      <c r="GMI6" s="50"/>
      <c r="GMJ6" s="50"/>
      <c r="GMK6" s="50"/>
      <c r="GML6" s="50"/>
      <c r="GMM6" s="50"/>
      <c r="GMN6" s="50"/>
      <c r="GMO6" s="50"/>
      <c r="GMP6" s="50"/>
      <c r="GMQ6" s="50"/>
      <c r="GMR6" s="50"/>
      <c r="GMS6" s="50"/>
      <c r="GMT6" s="50"/>
      <c r="GMU6" s="50"/>
      <c r="GMV6" s="50"/>
      <c r="GMW6" s="50"/>
      <c r="GMX6" s="50"/>
      <c r="GMY6" s="50"/>
      <c r="GMZ6" s="50"/>
      <c r="GNA6" s="50"/>
      <c r="GNB6" s="50"/>
      <c r="GNC6" s="50"/>
      <c r="GND6" s="50"/>
      <c r="GNE6" s="50"/>
      <c r="GNF6" s="50"/>
      <c r="GNG6" s="50"/>
      <c r="GNH6" s="50"/>
      <c r="GNI6" s="50"/>
      <c r="GNJ6" s="50"/>
      <c r="GNK6" s="50"/>
      <c r="GNL6" s="50"/>
      <c r="GNM6" s="50"/>
      <c r="GNN6" s="50"/>
      <c r="GNO6" s="50"/>
      <c r="GNP6" s="50"/>
      <c r="GNQ6" s="50"/>
      <c r="GNR6" s="50"/>
      <c r="GNS6" s="50"/>
      <c r="GNT6" s="50"/>
      <c r="GNU6" s="50"/>
      <c r="GNV6" s="50"/>
      <c r="GNW6" s="50"/>
      <c r="GNX6" s="50"/>
      <c r="GNY6" s="50"/>
      <c r="GNZ6" s="50"/>
      <c r="GOA6" s="50"/>
      <c r="GOB6" s="50"/>
      <c r="GOC6" s="50"/>
      <c r="GOD6" s="50"/>
      <c r="GOE6" s="50"/>
      <c r="GOF6" s="50"/>
      <c r="GOG6" s="50"/>
      <c r="GOH6" s="50"/>
      <c r="GOI6" s="50"/>
      <c r="GOJ6" s="50"/>
      <c r="GOK6" s="50"/>
      <c r="GOL6" s="50"/>
      <c r="GOM6" s="50"/>
      <c r="GON6" s="50"/>
      <c r="GOO6" s="50"/>
      <c r="GOP6" s="50"/>
      <c r="GOQ6" s="50"/>
      <c r="GOR6" s="50"/>
      <c r="GOS6" s="50"/>
      <c r="GOT6" s="50"/>
      <c r="GOU6" s="50"/>
      <c r="GOV6" s="50"/>
      <c r="GOW6" s="50"/>
      <c r="GOX6" s="50"/>
      <c r="GOY6" s="50"/>
      <c r="GOZ6" s="50"/>
      <c r="GPA6" s="50"/>
      <c r="GPB6" s="50"/>
      <c r="GPC6" s="50"/>
      <c r="GPD6" s="50"/>
      <c r="GPE6" s="50"/>
      <c r="GPF6" s="50"/>
      <c r="GPG6" s="50"/>
      <c r="GPH6" s="50"/>
      <c r="GPI6" s="50"/>
      <c r="GPJ6" s="50"/>
      <c r="GPK6" s="50"/>
      <c r="GPL6" s="50"/>
      <c r="GPM6" s="50"/>
      <c r="GPN6" s="50"/>
      <c r="GPO6" s="50"/>
      <c r="GPP6" s="50"/>
      <c r="GPQ6" s="50"/>
      <c r="GPR6" s="50"/>
      <c r="GPS6" s="50"/>
      <c r="GPT6" s="50"/>
      <c r="GPU6" s="50"/>
      <c r="GPV6" s="50"/>
      <c r="GPW6" s="50"/>
      <c r="GPX6" s="50"/>
      <c r="GPY6" s="50"/>
      <c r="GPZ6" s="50"/>
      <c r="GQA6" s="50"/>
      <c r="GQB6" s="50"/>
      <c r="GQC6" s="50"/>
      <c r="GQD6" s="50"/>
      <c r="GQE6" s="50"/>
      <c r="GQF6" s="50"/>
      <c r="GQG6" s="50"/>
      <c r="GQH6" s="50"/>
      <c r="GQI6" s="50"/>
      <c r="GQJ6" s="50"/>
      <c r="GQK6" s="50"/>
      <c r="GQL6" s="50"/>
      <c r="GQM6" s="50"/>
      <c r="GQN6" s="50"/>
      <c r="GQO6" s="50"/>
      <c r="GQP6" s="50"/>
      <c r="GQQ6" s="50"/>
      <c r="GQR6" s="50"/>
      <c r="GQS6" s="50"/>
      <c r="GQT6" s="50"/>
      <c r="GQU6" s="50"/>
      <c r="GQV6" s="50"/>
      <c r="GQW6" s="50"/>
      <c r="GQX6" s="50"/>
      <c r="GQY6" s="50"/>
      <c r="GQZ6" s="50"/>
      <c r="GRA6" s="50"/>
      <c r="GRB6" s="50"/>
      <c r="GRC6" s="50"/>
      <c r="GRD6" s="50"/>
      <c r="GRE6" s="50"/>
      <c r="GRF6" s="50"/>
      <c r="GRG6" s="50"/>
      <c r="GRH6" s="50"/>
      <c r="GRI6" s="50"/>
      <c r="GRJ6" s="50"/>
      <c r="GRK6" s="50"/>
      <c r="GRL6" s="50"/>
      <c r="GRM6" s="50"/>
      <c r="GRN6" s="50"/>
      <c r="GRO6" s="50"/>
      <c r="GRP6" s="50"/>
      <c r="GRQ6" s="50"/>
      <c r="GRR6" s="50"/>
      <c r="GRS6" s="50"/>
      <c r="GRT6" s="50"/>
      <c r="GRU6" s="50"/>
      <c r="GRV6" s="50"/>
      <c r="GRW6" s="50"/>
      <c r="GRX6" s="50"/>
      <c r="GRY6" s="50"/>
      <c r="GRZ6" s="50"/>
      <c r="GSA6" s="50"/>
      <c r="GSB6" s="50"/>
      <c r="GSC6" s="50"/>
      <c r="GSD6" s="50"/>
      <c r="GSE6" s="50"/>
      <c r="GSF6" s="50"/>
      <c r="GSG6" s="50"/>
      <c r="GSH6" s="50"/>
      <c r="GSI6" s="50"/>
      <c r="GSJ6" s="50"/>
      <c r="GSK6" s="50"/>
      <c r="GSL6" s="50"/>
      <c r="GSM6" s="50"/>
      <c r="GSN6" s="50"/>
      <c r="GSO6" s="50"/>
      <c r="GSP6" s="50"/>
      <c r="GSQ6" s="50"/>
      <c r="GSR6" s="50"/>
      <c r="GSS6" s="50"/>
      <c r="GST6" s="50"/>
      <c r="GSU6" s="50"/>
      <c r="GSV6" s="50"/>
      <c r="GSW6" s="50"/>
      <c r="GSX6" s="50"/>
      <c r="GSY6" s="50"/>
      <c r="GSZ6" s="50"/>
      <c r="GTA6" s="50"/>
      <c r="GTB6" s="50"/>
      <c r="GTC6" s="50"/>
      <c r="GTD6" s="50"/>
      <c r="GTE6" s="50"/>
      <c r="GTF6" s="50"/>
      <c r="GTG6" s="50"/>
      <c r="GTH6" s="50"/>
      <c r="GTI6" s="50"/>
      <c r="GTJ6" s="50"/>
      <c r="GTK6" s="50"/>
      <c r="GTL6" s="50"/>
      <c r="GTM6" s="50"/>
      <c r="GTN6" s="50"/>
      <c r="GTO6" s="50"/>
      <c r="GTP6" s="50"/>
      <c r="GTQ6" s="50"/>
      <c r="GTR6" s="50"/>
      <c r="GTS6" s="50"/>
      <c r="GTT6" s="50"/>
      <c r="GTU6" s="50"/>
      <c r="GTV6" s="50"/>
      <c r="GTW6" s="50"/>
      <c r="GTX6" s="50"/>
      <c r="GTY6" s="50"/>
      <c r="GTZ6" s="50"/>
      <c r="GUA6" s="50"/>
      <c r="GUB6" s="50"/>
      <c r="GUC6" s="50"/>
      <c r="GUD6" s="50"/>
      <c r="GUE6" s="50"/>
      <c r="GUF6" s="50"/>
      <c r="GUG6" s="50"/>
      <c r="GUH6" s="50"/>
      <c r="GUI6" s="50"/>
      <c r="GUJ6" s="50"/>
      <c r="GUK6" s="50"/>
      <c r="GUL6" s="50"/>
      <c r="GUM6" s="50"/>
      <c r="GUN6" s="50"/>
      <c r="GUO6" s="50"/>
      <c r="GUP6" s="50"/>
      <c r="GUQ6" s="50"/>
      <c r="GUR6" s="50"/>
      <c r="GUS6" s="50"/>
      <c r="GUT6" s="50"/>
      <c r="GUU6" s="50"/>
      <c r="GUV6" s="50"/>
      <c r="GUW6" s="50"/>
      <c r="GUX6" s="50"/>
      <c r="GUY6" s="50"/>
      <c r="GUZ6" s="50"/>
      <c r="GVA6" s="50"/>
      <c r="GVB6" s="50"/>
      <c r="GVC6" s="50"/>
      <c r="GVD6" s="50"/>
      <c r="GVE6" s="50"/>
      <c r="GVF6" s="50"/>
      <c r="GVG6" s="50"/>
      <c r="GVH6" s="50"/>
      <c r="GVI6" s="50"/>
      <c r="GVJ6" s="50"/>
      <c r="GVK6" s="50"/>
      <c r="GVL6" s="50"/>
      <c r="GVM6" s="50"/>
      <c r="GVN6" s="50"/>
      <c r="GVO6" s="50"/>
      <c r="GVP6" s="50"/>
      <c r="GVQ6" s="50"/>
      <c r="GVR6" s="50"/>
      <c r="GVS6" s="50"/>
      <c r="GVT6" s="50"/>
      <c r="GVU6" s="50"/>
      <c r="GVV6" s="50"/>
      <c r="GVW6" s="50"/>
      <c r="GVX6" s="50"/>
      <c r="GVY6" s="50"/>
      <c r="GVZ6" s="50"/>
      <c r="GWA6" s="50"/>
      <c r="GWB6" s="50"/>
      <c r="GWC6" s="50"/>
      <c r="GWD6" s="50"/>
      <c r="GWE6" s="50"/>
      <c r="GWF6" s="50"/>
      <c r="GWG6" s="50"/>
      <c r="GWH6" s="50"/>
      <c r="GWI6" s="50"/>
      <c r="GWJ6" s="50"/>
      <c r="GWK6" s="50"/>
      <c r="GWL6" s="50"/>
      <c r="GWM6" s="50"/>
      <c r="GWN6" s="50"/>
      <c r="GWO6" s="50"/>
      <c r="GWP6" s="50"/>
      <c r="GWQ6" s="50"/>
      <c r="GWR6" s="50"/>
      <c r="GWS6" s="50"/>
      <c r="GWT6" s="50"/>
      <c r="GWU6" s="50"/>
      <c r="GWV6" s="50"/>
      <c r="GWW6" s="50"/>
      <c r="GWX6" s="50"/>
      <c r="GWY6" s="50"/>
      <c r="GWZ6" s="50"/>
      <c r="GXA6" s="50"/>
      <c r="GXB6" s="50"/>
      <c r="GXC6" s="50"/>
      <c r="GXD6" s="50"/>
      <c r="GXE6" s="50"/>
      <c r="GXF6" s="50"/>
      <c r="GXG6" s="50"/>
      <c r="GXH6" s="50"/>
      <c r="GXI6" s="50"/>
      <c r="GXJ6" s="50"/>
      <c r="GXK6" s="50"/>
      <c r="GXL6" s="50"/>
      <c r="GXM6" s="50"/>
      <c r="GXN6" s="50"/>
      <c r="GXO6" s="50"/>
      <c r="GXP6" s="50"/>
      <c r="GXQ6" s="50"/>
      <c r="GXR6" s="50"/>
      <c r="GXS6" s="50"/>
      <c r="GXT6" s="50"/>
      <c r="GXU6" s="50"/>
      <c r="GXV6" s="50"/>
      <c r="GXW6" s="50"/>
      <c r="GXX6" s="50"/>
      <c r="GXY6" s="50"/>
      <c r="GXZ6" s="50"/>
      <c r="GYA6" s="50"/>
      <c r="GYB6" s="50"/>
      <c r="GYC6" s="50"/>
      <c r="GYD6" s="50"/>
      <c r="GYE6" s="50"/>
      <c r="GYF6" s="50"/>
      <c r="GYG6" s="50"/>
      <c r="GYH6" s="50"/>
      <c r="GYI6" s="50"/>
      <c r="GYJ6" s="50"/>
      <c r="GYK6" s="50"/>
      <c r="GYL6" s="50"/>
      <c r="GYM6" s="50"/>
      <c r="GYN6" s="50"/>
      <c r="GYO6" s="50"/>
      <c r="GYP6" s="50"/>
      <c r="GYQ6" s="50"/>
      <c r="GYR6" s="50"/>
      <c r="GYS6" s="50"/>
      <c r="GYT6" s="50"/>
      <c r="GYU6" s="50"/>
      <c r="GYV6" s="50"/>
      <c r="GYW6" s="50"/>
      <c r="GYX6" s="50"/>
      <c r="GYY6" s="50"/>
      <c r="GYZ6" s="50"/>
      <c r="GZA6" s="50"/>
      <c r="GZB6" s="50"/>
      <c r="GZC6" s="50"/>
      <c r="GZD6" s="50"/>
      <c r="GZE6" s="50"/>
      <c r="GZF6" s="50"/>
      <c r="GZG6" s="50"/>
      <c r="GZH6" s="50"/>
      <c r="GZI6" s="50"/>
      <c r="GZJ6" s="50"/>
      <c r="GZK6" s="50"/>
      <c r="GZL6" s="50"/>
      <c r="GZM6" s="50"/>
      <c r="GZN6" s="50"/>
      <c r="GZO6" s="50"/>
      <c r="GZP6" s="50"/>
      <c r="GZQ6" s="50"/>
      <c r="GZR6" s="50"/>
      <c r="GZS6" s="50"/>
      <c r="GZT6" s="50"/>
      <c r="GZU6" s="50"/>
      <c r="GZV6" s="50"/>
      <c r="GZW6" s="50"/>
      <c r="GZX6" s="50"/>
      <c r="GZY6" s="50"/>
      <c r="GZZ6" s="50"/>
      <c r="HAA6" s="50"/>
      <c r="HAB6" s="50"/>
      <c r="HAC6" s="50"/>
      <c r="HAD6" s="50"/>
      <c r="HAE6" s="50"/>
      <c r="HAF6" s="50"/>
      <c r="HAG6" s="50"/>
      <c r="HAH6" s="50"/>
      <c r="HAI6" s="50"/>
      <c r="HAJ6" s="50"/>
      <c r="HAK6" s="50"/>
      <c r="HAL6" s="50"/>
      <c r="HAM6" s="50"/>
      <c r="HAN6" s="50"/>
      <c r="HAO6" s="50"/>
      <c r="HAP6" s="50"/>
      <c r="HAQ6" s="50"/>
      <c r="HAR6" s="50"/>
      <c r="HAS6" s="50"/>
      <c r="HAT6" s="50"/>
      <c r="HAU6" s="50"/>
      <c r="HAV6" s="50"/>
      <c r="HAW6" s="50"/>
      <c r="HAX6" s="50"/>
      <c r="HAY6" s="50"/>
      <c r="HAZ6" s="50"/>
      <c r="HBA6" s="50"/>
      <c r="HBB6" s="50"/>
      <c r="HBC6" s="50"/>
      <c r="HBD6" s="50"/>
      <c r="HBE6" s="50"/>
      <c r="HBF6" s="50"/>
      <c r="HBG6" s="50"/>
      <c r="HBH6" s="50"/>
      <c r="HBI6" s="50"/>
      <c r="HBJ6" s="50"/>
      <c r="HBK6" s="50"/>
      <c r="HBL6" s="50"/>
      <c r="HBM6" s="50"/>
      <c r="HBN6" s="50"/>
      <c r="HBO6" s="50"/>
      <c r="HBP6" s="50"/>
      <c r="HBQ6" s="50"/>
      <c r="HBR6" s="50"/>
      <c r="HBS6" s="50"/>
      <c r="HBT6" s="50"/>
      <c r="HBU6" s="50"/>
      <c r="HBV6" s="50"/>
      <c r="HBW6" s="50"/>
      <c r="HBX6" s="50"/>
      <c r="HBY6" s="50"/>
      <c r="HBZ6" s="50"/>
      <c r="HCA6" s="50"/>
      <c r="HCB6" s="50"/>
      <c r="HCC6" s="50"/>
      <c r="HCD6" s="50"/>
      <c r="HCE6" s="50"/>
      <c r="HCF6" s="50"/>
      <c r="HCG6" s="50"/>
      <c r="HCH6" s="50"/>
      <c r="HCI6" s="50"/>
      <c r="HCJ6" s="50"/>
      <c r="HCK6" s="50"/>
      <c r="HCL6" s="50"/>
      <c r="HCM6" s="50"/>
      <c r="HCN6" s="50"/>
      <c r="HCO6" s="50"/>
      <c r="HCP6" s="50"/>
      <c r="HCQ6" s="50"/>
      <c r="HCR6" s="50"/>
      <c r="HCS6" s="50"/>
      <c r="HCT6" s="50"/>
      <c r="HCU6" s="50"/>
      <c r="HCV6" s="50"/>
      <c r="HCW6" s="50"/>
      <c r="HCX6" s="50"/>
      <c r="HCY6" s="50"/>
      <c r="HCZ6" s="50"/>
      <c r="HDA6" s="50"/>
      <c r="HDB6" s="50"/>
      <c r="HDC6" s="50"/>
      <c r="HDD6" s="50"/>
      <c r="HDE6" s="50"/>
      <c r="HDF6" s="50"/>
      <c r="HDG6" s="50"/>
      <c r="HDH6" s="50"/>
      <c r="HDI6" s="50"/>
      <c r="HDJ6" s="50"/>
      <c r="HDK6" s="50"/>
      <c r="HDL6" s="50"/>
      <c r="HDM6" s="50"/>
      <c r="HDN6" s="50"/>
      <c r="HDO6" s="50"/>
      <c r="HDP6" s="50"/>
      <c r="HDQ6" s="50"/>
      <c r="HDR6" s="50"/>
      <c r="HDS6" s="50"/>
      <c r="HDT6" s="50"/>
      <c r="HDU6" s="50"/>
      <c r="HDV6" s="50"/>
      <c r="HDW6" s="50"/>
      <c r="HDX6" s="50"/>
      <c r="HDY6" s="50"/>
      <c r="HDZ6" s="50"/>
      <c r="HEA6" s="50"/>
      <c r="HEB6" s="50"/>
      <c r="HEC6" s="50"/>
      <c r="HED6" s="50"/>
      <c r="HEE6" s="50"/>
      <c r="HEF6" s="50"/>
      <c r="HEG6" s="50"/>
      <c r="HEH6" s="50"/>
      <c r="HEI6" s="50"/>
      <c r="HEJ6" s="50"/>
      <c r="HEK6" s="50"/>
      <c r="HEL6" s="50"/>
      <c r="HEM6" s="50"/>
      <c r="HEN6" s="50"/>
      <c r="HEO6" s="50"/>
      <c r="HEP6" s="50"/>
      <c r="HEQ6" s="50"/>
      <c r="HER6" s="50"/>
      <c r="HES6" s="50"/>
      <c r="HET6" s="50"/>
      <c r="HEU6" s="50"/>
      <c r="HEV6" s="50"/>
      <c r="HEW6" s="50"/>
      <c r="HEX6" s="50"/>
      <c r="HEY6" s="50"/>
      <c r="HEZ6" s="50"/>
      <c r="HFA6" s="50"/>
      <c r="HFB6" s="50"/>
      <c r="HFC6" s="50"/>
      <c r="HFD6" s="50"/>
      <c r="HFE6" s="50"/>
      <c r="HFF6" s="50"/>
      <c r="HFG6" s="50"/>
      <c r="HFH6" s="50"/>
      <c r="HFI6" s="50"/>
      <c r="HFJ6" s="50"/>
      <c r="HFK6" s="50"/>
      <c r="HFL6" s="50"/>
      <c r="HFM6" s="50"/>
      <c r="HFN6" s="50"/>
      <c r="HFO6" s="50"/>
      <c r="HFP6" s="50"/>
      <c r="HFQ6" s="50"/>
      <c r="HFR6" s="50"/>
      <c r="HFS6" s="50"/>
      <c r="HFT6" s="50"/>
      <c r="HFU6" s="50"/>
      <c r="HFV6" s="50"/>
      <c r="HFW6" s="50"/>
      <c r="HFX6" s="50"/>
      <c r="HFY6" s="50"/>
      <c r="HFZ6" s="50"/>
      <c r="HGA6" s="50"/>
      <c r="HGB6" s="50"/>
      <c r="HGC6" s="50"/>
      <c r="HGD6" s="50"/>
      <c r="HGE6" s="50"/>
      <c r="HGF6" s="50"/>
      <c r="HGG6" s="50"/>
      <c r="HGH6" s="50"/>
      <c r="HGI6" s="50"/>
      <c r="HGJ6" s="50"/>
      <c r="HGK6" s="50"/>
      <c r="HGL6" s="50"/>
      <c r="HGM6" s="50"/>
      <c r="HGN6" s="50"/>
      <c r="HGO6" s="50"/>
      <c r="HGP6" s="50"/>
      <c r="HGQ6" s="50"/>
      <c r="HGR6" s="50"/>
      <c r="HGS6" s="50"/>
      <c r="HGT6" s="50"/>
      <c r="HGU6" s="50"/>
      <c r="HGV6" s="50"/>
      <c r="HGW6" s="50"/>
      <c r="HGX6" s="50"/>
      <c r="HGY6" s="50"/>
      <c r="HGZ6" s="50"/>
      <c r="HHA6" s="50"/>
      <c r="HHB6" s="50"/>
      <c r="HHC6" s="50"/>
      <c r="HHD6" s="50"/>
      <c r="HHE6" s="50"/>
      <c r="HHF6" s="50"/>
      <c r="HHG6" s="50"/>
      <c r="HHH6" s="50"/>
      <c r="HHI6" s="50"/>
      <c r="HHJ6" s="50"/>
      <c r="HHK6" s="50"/>
      <c r="HHL6" s="50"/>
      <c r="HHM6" s="50"/>
      <c r="HHN6" s="50"/>
      <c r="HHO6" s="50"/>
      <c r="HHP6" s="50"/>
      <c r="HHQ6" s="50"/>
      <c r="HHR6" s="50"/>
      <c r="HHS6" s="50"/>
      <c r="HHT6" s="50"/>
      <c r="HHU6" s="50"/>
      <c r="HHV6" s="50"/>
      <c r="HHW6" s="50"/>
      <c r="HHX6" s="50"/>
      <c r="HHY6" s="50"/>
      <c r="HHZ6" s="50"/>
      <c r="HIA6" s="50"/>
      <c r="HIB6" s="50"/>
      <c r="HIC6" s="50"/>
      <c r="HID6" s="50"/>
      <c r="HIE6" s="50"/>
      <c r="HIF6" s="50"/>
      <c r="HIG6" s="50"/>
      <c r="HIH6" s="50"/>
      <c r="HII6" s="50"/>
      <c r="HIJ6" s="50"/>
      <c r="HIK6" s="50"/>
      <c r="HIL6" s="50"/>
      <c r="HIM6" s="50"/>
      <c r="HIN6" s="50"/>
      <c r="HIO6" s="50"/>
      <c r="HIP6" s="50"/>
      <c r="HIQ6" s="50"/>
      <c r="HIR6" s="50"/>
      <c r="HIS6" s="50"/>
      <c r="HIT6" s="50"/>
      <c r="HIU6" s="50"/>
      <c r="HIV6" s="50"/>
      <c r="HIW6" s="50"/>
      <c r="HIX6" s="50"/>
      <c r="HIY6" s="50"/>
      <c r="HIZ6" s="50"/>
      <c r="HJA6" s="50"/>
      <c r="HJB6" s="50"/>
      <c r="HJC6" s="50"/>
      <c r="HJD6" s="50"/>
      <c r="HJE6" s="50"/>
      <c r="HJF6" s="50"/>
      <c r="HJG6" s="50"/>
      <c r="HJH6" s="50"/>
      <c r="HJI6" s="50"/>
      <c r="HJJ6" s="50"/>
      <c r="HJK6" s="50"/>
      <c r="HJL6" s="50"/>
      <c r="HJM6" s="50"/>
      <c r="HJN6" s="50"/>
      <c r="HJO6" s="50"/>
      <c r="HJP6" s="50"/>
      <c r="HJQ6" s="50"/>
      <c r="HJR6" s="50"/>
      <c r="HJS6" s="50"/>
      <c r="HJT6" s="50"/>
      <c r="HJU6" s="50"/>
      <c r="HJV6" s="50"/>
      <c r="HJW6" s="50"/>
      <c r="HJX6" s="50"/>
      <c r="HJY6" s="50"/>
      <c r="HJZ6" s="50"/>
      <c r="HKA6" s="50"/>
      <c r="HKB6" s="50"/>
      <c r="HKC6" s="50"/>
      <c r="HKD6" s="50"/>
      <c r="HKE6" s="50"/>
      <c r="HKF6" s="50"/>
      <c r="HKG6" s="50"/>
      <c r="HKH6" s="50"/>
      <c r="HKI6" s="50"/>
      <c r="HKJ6" s="50"/>
      <c r="HKK6" s="50"/>
      <c r="HKL6" s="50"/>
      <c r="HKM6" s="50"/>
      <c r="HKN6" s="50"/>
      <c r="HKO6" s="50"/>
      <c r="HKP6" s="50"/>
      <c r="HKQ6" s="50"/>
      <c r="HKR6" s="50"/>
      <c r="HKS6" s="50"/>
      <c r="HKT6" s="50"/>
      <c r="HKU6" s="50"/>
      <c r="HKV6" s="50"/>
      <c r="HKW6" s="50"/>
      <c r="HKX6" s="50"/>
      <c r="HKY6" s="50"/>
      <c r="HKZ6" s="50"/>
      <c r="HLA6" s="50"/>
      <c r="HLB6" s="50"/>
      <c r="HLC6" s="50"/>
      <c r="HLD6" s="50"/>
      <c r="HLE6" s="50"/>
      <c r="HLF6" s="50"/>
      <c r="HLG6" s="50"/>
      <c r="HLH6" s="50"/>
      <c r="HLI6" s="50"/>
      <c r="HLJ6" s="50"/>
      <c r="HLK6" s="50"/>
      <c r="HLL6" s="50"/>
      <c r="HLM6" s="50"/>
      <c r="HLN6" s="50"/>
      <c r="HLO6" s="50"/>
      <c r="HLP6" s="50"/>
      <c r="HLQ6" s="50"/>
      <c r="HLR6" s="50"/>
      <c r="HLS6" s="50"/>
      <c r="HLT6" s="50"/>
      <c r="HLU6" s="50"/>
      <c r="HLV6" s="50"/>
      <c r="HLW6" s="50"/>
      <c r="HLX6" s="50"/>
      <c r="HLY6" s="50"/>
      <c r="HLZ6" s="50"/>
      <c r="HMA6" s="50"/>
      <c r="HMB6" s="50"/>
      <c r="HMC6" s="50"/>
      <c r="HMD6" s="50"/>
      <c r="HME6" s="50"/>
      <c r="HMF6" s="50"/>
      <c r="HMG6" s="50"/>
      <c r="HMH6" s="50"/>
      <c r="HMI6" s="50"/>
      <c r="HMJ6" s="50"/>
      <c r="HMK6" s="50"/>
      <c r="HML6" s="50"/>
      <c r="HMM6" s="50"/>
      <c r="HMN6" s="50"/>
      <c r="HMO6" s="50"/>
      <c r="HMP6" s="50"/>
      <c r="HMQ6" s="50"/>
      <c r="HMR6" s="50"/>
      <c r="HMS6" s="50"/>
      <c r="HMT6" s="50"/>
      <c r="HMU6" s="50"/>
      <c r="HMV6" s="50"/>
      <c r="HMW6" s="50"/>
      <c r="HMX6" s="50"/>
      <c r="HMY6" s="50"/>
      <c r="HMZ6" s="50"/>
      <c r="HNA6" s="50"/>
      <c r="HNB6" s="50"/>
      <c r="HNC6" s="50"/>
      <c r="HND6" s="50"/>
      <c r="HNE6" s="50"/>
      <c r="HNF6" s="50"/>
      <c r="HNG6" s="50"/>
      <c r="HNH6" s="50"/>
      <c r="HNI6" s="50"/>
      <c r="HNJ6" s="50"/>
      <c r="HNK6" s="50"/>
      <c r="HNL6" s="50"/>
      <c r="HNM6" s="50"/>
      <c r="HNN6" s="50"/>
      <c r="HNO6" s="50"/>
      <c r="HNP6" s="50"/>
      <c r="HNQ6" s="50"/>
      <c r="HNR6" s="50"/>
      <c r="HNS6" s="50"/>
      <c r="HNT6" s="50"/>
      <c r="HNU6" s="50"/>
      <c r="HNV6" s="50"/>
      <c r="HNW6" s="50"/>
      <c r="HNX6" s="50"/>
      <c r="HNY6" s="50"/>
      <c r="HNZ6" s="50"/>
      <c r="HOA6" s="50"/>
      <c r="HOB6" s="50"/>
      <c r="HOC6" s="50"/>
      <c r="HOD6" s="50"/>
      <c r="HOE6" s="50"/>
      <c r="HOF6" s="50"/>
      <c r="HOG6" s="50"/>
      <c r="HOH6" s="50"/>
      <c r="HOI6" s="50"/>
      <c r="HOJ6" s="50"/>
      <c r="HOK6" s="50"/>
      <c r="HOL6" s="50"/>
      <c r="HOM6" s="50"/>
      <c r="HON6" s="50"/>
      <c r="HOO6" s="50"/>
      <c r="HOP6" s="50"/>
      <c r="HOQ6" s="50"/>
      <c r="HOR6" s="50"/>
      <c r="HOS6" s="50"/>
      <c r="HOT6" s="50"/>
      <c r="HOU6" s="50"/>
      <c r="HOV6" s="50"/>
      <c r="HOW6" s="50"/>
      <c r="HOX6" s="50"/>
      <c r="HOY6" s="50"/>
      <c r="HOZ6" s="50"/>
      <c r="HPA6" s="50"/>
      <c r="HPB6" s="50"/>
      <c r="HPC6" s="50"/>
      <c r="HPD6" s="50"/>
      <c r="HPE6" s="50"/>
      <c r="HPF6" s="50"/>
      <c r="HPG6" s="50"/>
      <c r="HPH6" s="50"/>
      <c r="HPI6" s="50"/>
      <c r="HPJ6" s="50"/>
      <c r="HPK6" s="50"/>
      <c r="HPL6" s="50"/>
      <c r="HPM6" s="50"/>
      <c r="HPN6" s="50"/>
      <c r="HPO6" s="50"/>
      <c r="HPP6" s="50"/>
      <c r="HPQ6" s="50"/>
      <c r="HPR6" s="50"/>
      <c r="HPS6" s="50"/>
      <c r="HPT6" s="50"/>
      <c r="HPU6" s="50"/>
      <c r="HPV6" s="50"/>
      <c r="HPW6" s="50"/>
      <c r="HPX6" s="50"/>
      <c r="HPY6" s="50"/>
      <c r="HPZ6" s="50"/>
      <c r="HQA6" s="50"/>
      <c r="HQB6" s="50"/>
      <c r="HQC6" s="50"/>
      <c r="HQD6" s="50"/>
      <c r="HQE6" s="50"/>
      <c r="HQF6" s="50"/>
      <c r="HQG6" s="50"/>
      <c r="HQH6" s="50"/>
      <c r="HQI6" s="50"/>
      <c r="HQJ6" s="50"/>
      <c r="HQK6" s="50"/>
      <c r="HQL6" s="50"/>
      <c r="HQM6" s="50"/>
      <c r="HQN6" s="50"/>
      <c r="HQO6" s="50"/>
      <c r="HQP6" s="50"/>
      <c r="HQQ6" s="50"/>
      <c r="HQR6" s="50"/>
      <c r="HQS6" s="50"/>
      <c r="HQT6" s="50"/>
      <c r="HQU6" s="50"/>
      <c r="HQV6" s="50"/>
      <c r="HQW6" s="50"/>
      <c r="HQX6" s="50"/>
      <c r="HQY6" s="50"/>
      <c r="HQZ6" s="50"/>
      <c r="HRA6" s="50"/>
      <c r="HRB6" s="50"/>
      <c r="HRC6" s="50"/>
      <c r="HRD6" s="50"/>
      <c r="HRE6" s="50"/>
      <c r="HRF6" s="50"/>
      <c r="HRG6" s="50"/>
      <c r="HRH6" s="50"/>
      <c r="HRI6" s="50"/>
      <c r="HRJ6" s="50"/>
      <c r="HRK6" s="50"/>
      <c r="HRL6" s="50"/>
      <c r="HRM6" s="50"/>
      <c r="HRN6" s="50"/>
      <c r="HRO6" s="50"/>
      <c r="HRP6" s="50"/>
      <c r="HRQ6" s="50"/>
      <c r="HRR6" s="50"/>
      <c r="HRS6" s="50"/>
      <c r="HRT6" s="50"/>
      <c r="HRU6" s="50"/>
      <c r="HRV6" s="50"/>
      <c r="HRW6" s="50"/>
      <c r="HRX6" s="50"/>
      <c r="HRY6" s="50"/>
      <c r="HRZ6" s="50"/>
      <c r="HSA6" s="50"/>
      <c r="HSB6" s="50"/>
      <c r="HSC6" s="50"/>
      <c r="HSD6" s="50"/>
      <c r="HSE6" s="50"/>
      <c r="HSF6" s="50"/>
      <c r="HSG6" s="50"/>
      <c r="HSH6" s="50"/>
      <c r="HSI6" s="50"/>
      <c r="HSJ6" s="50"/>
      <c r="HSK6" s="50"/>
      <c r="HSL6" s="50"/>
      <c r="HSM6" s="50"/>
      <c r="HSN6" s="50"/>
      <c r="HSO6" s="50"/>
      <c r="HSP6" s="50"/>
      <c r="HSQ6" s="50"/>
      <c r="HSR6" s="50"/>
      <c r="HSS6" s="50"/>
      <c r="HST6" s="50"/>
      <c r="HSU6" s="50"/>
      <c r="HSV6" s="50"/>
      <c r="HSW6" s="50"/>
      <c r="HSX6" s="50"/>
      <c r="HSY6" s="50"/>
      <c r="HSZ6" s="50"/>
      <c r="HTA6" s="50"/>
      <c r="HTB6" s="50"/>
      <c r="HTC6" s="50"/>
      <c r="HTD6" s="50"/>
      <c r="HTE6" s="50"/>
      <c r="HTF6" s="50"/>
      <c r="HTG6" s="50"/>
      <c r="HTH6" s="50"/>
      <c r="HTI6" s="50"/>
      <c r="HTJ6" s="50"/>
      <c r="HTK6" s="50"/>
      <c r="HTL6" s="50"/>
      <c r="HTM6" s="50"/>
      <c r="HTN6" s="50"/>
      <c r="HTO6" s="50"/>
      <c r="HTP6" s="50"/>
      <c r="HTQ6" s="50"/>
      <c r="HTR6" s="50"/>
      <c r="HTS6" s="50"/>
      <c r="HTT6" s="50"/>
      <c r="HTU6" s="50"/>
      <c r="HTV6" s="50"/>
      <c r="HTW6" s="50"/>
      <c r="HTX6" s="50"/>
      <c r="HTY6" s="50"/>
      <c r="HTZ6" s="50"/>
      <c r="HUA6" s="50"/>
      <c r="HUB6" s="50"/>
      <c r="HUC6" s="50"/>
      <c r="HUD6" s="50"/>
      <c r="HUE6" s="50"/>
      <c r="HUF6" s="50"/>
      <c r="HUG6" s="50"/>
      <c r="HUH6" s="50"/>
      <c r="HUI6" s="50"/>
      <c r="HUJ6" s="50"/>
      <c r="HUK6" s="50"/>
      <c r="HUL6" s="50"/>
      <c r="HUM6" s="50"/>
      <c r="HUN6" s="50"/>
      <c r="HUO6" s="50"/>
      <c r="HUP6" s="50"/>
      <c r="HUQ6" s="50"/>
      <c r="HUR6" s="50"/>
      <c r="HUS6" s="50"/>
      <c r="HUT6" s="50"/>
      <c r="HUU6" s="50"/>
      <c r="HUV6" s="50"/>
      <c r="HUW6" s="50"/>
      <c r="HUX6" s="50"/>
      <c r="HUY6" s="50"/>
      <c r="HUZ6" s="50"/>
      <c r="HVA6" s="50"/>
      <c r="HVB6" s="50"/>
      <c r="HVC6" s="50"/>
      <c r="HVD6" s="50"/>
      <c r="HVE6" s="50"/>
      <c r="HVF6" s="50"/>
      <c r="HVG6" s="50"/>
      <c r="HVH6" s="50"/>
      <c r="HVI6" s="50"/>
      <c r="HVJ6" s="50"/>
      <c r="HVK6" s="50"/>
      <c r="HVL6" s="50"/>
      <c r="HVM6" s="50"/>
      <c r="HVN6" s="50"/>
      <c r="HVO6" s="50"/>
      <c r="HVP6" s="50"/>
      <c r="HVQ6" s="50"/>
      <c r="HVR6" s="50"/>
      <c r="HVS6" s="50"/>
      <c r="HVT6" s="50"/>
      <c r="HVU6" s="50"/>
      <c r="HVV6" s="50"/>
      <c r="HVW6" s="50"/>
      <c r="HVX6" s="50"/>
      <c r="HVY6" s="50"/>
      <c r="HVZ6" s="50"/>
      <c r="HWA6" s="50"/>
      <c r="HWB6" s="50"/>
      <c r="HWC6" s="50"/>
      <c r="HWD6" s="50"/>
      <c r="HWE6" s="50"/>
      <c r="HWF6" s="50"/>
      <c r="HWG6" s="50"/>
      <c r="HWH6" s="50"/>
      <c r="HWI6" s="50"/>
      <c r="HWJ6" s="50"/>
      <c r="HWK6" s="50"/>
      <c r="HWL6" s="50"/>
      <c r="HWM6" s="50"/>
      <c r="HWN6" s="50"/>
      <c r="HWO6" s="50"/>
      <c r="HWP6" s="50"/>
      <c r="HWQ6" s="50"/>
      <c r="HWR6" s="50"/>
      <c r="HWS6" s="50"/>
      <c r="HWT6" s="50"/>
      <c r="HWU6" s="50"/>
      <c r="HWV6" s="50"/>
      <c r="HWW6" s="50"/>
      <c r="HWX6" s="50"/>
      <c r="HWY6" s="50"/>
      <c r="HWZ6" s="50"/>
      <c r="HXA6" s="50"/>
      <c r="HXB6" s="50"/>
      <c r="HXC6" s="50"/>
      <c r="HXD6" s="50"/>
      <c r="HXE6" s="50"/>
      <c r="HXF6" s="50"/>
      <c r="HXG6" s="50"/>
      <c r="HXH6" s="50"/>
      <c r="HXI6" s="50"/>
      <c r="HXJ6" s="50"/>
      <c r="HXK6" s="50"/>
      <c r="HXL6" s="50"/>
      <c r="HXM6" s="50"/>
      <c r="HXN6" s="50"/>
      <c r="HXO6" s="50"/>
      <c r="HXP6" s="50"/>
      <c r="HXQ6" s="50"/>
      <c r="HXR6" s="50"/>
      <c r="HXS6" s="50"/>
      <c r="HXT6" s="50"/>
      <c r="HXU6" s="50"/>
      <c r="HXV6" s="50"/>
      <c r="HXW6" s="50"/>
      <c r="HXX6" s="50"/>
      <c r="HXY6" s="50"/>
      <c r="HXZ6" s="50"/>
      <c r="HYA6" s="50"/>
      <c r="HYB6" s="50"/>
      <c r="HYC6" s="50"/>
      <c r="HYD6" s="50"/>
      <c r="HYE6" s="50"/>
      <c r="HYF6" s="50"/>
      <c r="HYG6" s="50"/>
      <c r="HYH6" s="50"/>
      <c r="HYI6" s="50"/>
      <c r="HYJ6" s="50"/>
      <c r="HYK6" s="50"/>
      <c r="HYL6" s="50"/>
      <c r="HYM6" s="50"/>
      <c r="HYN6" s="50"/>
      <c r="HYO6" s="50"/>
      <c r="HYP6" s="50"/>
      <c r="HYQ6" s="50"/>
      <c r="HYR6" s="50"/>
      <c r="HYS6" s="50"/>
      <c r="HYT6" s="50"/>
      <c r="HYU6" s="50"/>
      <c r="HYV6" s="50"/>
      <c r="HYW6" s="50"/>
      <c r="HYX6" s="50"/>
      <c r="HYY6" s="50"/>
      <c r="HYZ6" s="50"/>
      <c r="HZA6" s="50"/>
      <c r="HZB6" s="50"/>
      <c r="HZC6" s="50"/>
      <c r="HZD6" s="50"/>
      <c r="HZE6" s="50"/>
      <c r="HZF6" s="50"/>
      <c r="HZG6" s="50"/>
      <c r="HZH6" s="50"/>
      <c r="HZI6" s="50"/>
      <c r="HZJ6" s="50"/>
      <c r="HZK6" s="50"/>
      <c r="HZL6" s="50"/>
      <c r="HZM6" s="50"/>
      <c r="HZN6" s="50"/>
      <c r="HZO6" s="50"/>
      <c r="HZP6" s="50"/>
      <c r="HZQ6" s="50"/>
      <c r="HZR6" s="50"/>
      <c r="HZS6" s="50"/>
      <c r="HZT6" s="50"/>
      <c r="HZU6" s="50"/>
      <c r="HZV6" s="50"/>
      <c r="HZW6" s="50"/>
      <c r="HZX6" s="50"/>
      <c r="HZY6" s="50"/>
      <c r="HZZ6" s="50"/>
      <c r="IAA6" s="50"/>
      <c r="IAB6" s="50"/>
      <c r="IAC6" s="50"/>
      <c r="IAD6" s="50"/>
      <c r="IAE6" s="50"/>
      <c r="IAF6" s="50"/>
      <c r="IAG6" s="50"/>
      <c r="IAH6" s="50"/>
      <c r="IAI6" s="50"/>
      <c r="IAJ6" s="50"/>
      <c r="IAK6" s="50"/>
      <c r="IAL6" s="50"/>
      <c r="IAM6" s="50"/>
      <c r="IAN6" s="50"/>
      <c r="IAO6" s="50"/>
      <c r="IAP6" s="50"/>
      <c r="IAQ6" s="50"/>
      <c r="IAR6" s="50"/>
      <c r="IAS6" s="50"/>
      <c r="IAT6" s="50"/>
      <c r="IAU6" s="50"/>
      <c r="IAV6" s="50"/>
      <c r="IAW6" s="50"/>
      <c r="IAX6" s="50"/>
      <c r="IAY6" s="50"/>
      <c r="IAZ6" s="50"/>
      <c r="IBA6" s="50"/>
      <c r="IBB6" s="50"/>
      <c r="IBC6" s="50"/>
      <c r="IBD6" s="50"/>
      <c r="IBE6" s="50"/>
      <c r="IBF6" s="50"/>
      <c r="IBG6" s="50"/>
      <c r="IBH6" s="50"/>
      <c r="IBI6" s="50"/>
      <c r="IBJ6" s="50"/>
      <c r="IBK6" s="50"/>
      <c r="IBL6" s="50"/>
      <c r="IBM6" s="50"/>
      <c r="IBN6" s="50"/>
      <c r="IBO6" s="50"/>
      <c r="IBP6" s="50"/>
      <c r="IBQ6" s="50"/>
      <c r="IBR6" s="50"/>
      <c r="IBS6" s="50"/>
      <c r="IBT6" s="50"/>
      <c r="IBU6" s="50"/>
      <c r="IBV6" s="50"/>
      <c r="IBW6" s="50"/>
      <c r="IBX6" s="50"/>
      <c r="IBY6" s="50"/>
      <c r="IBZ6" s="50"/>
      <c r="ICA6" s="50"/>
      <c r="ICB6" s="50"/>
      <c r="ICC6" s="50"/>
      <c r="ICD6" s="50"/>
      <c r="ICE6" s="50"/>
      <c r="ICF6" s="50"/>
      <c r="ICG6" s="50"/>
      <c r="ICH6" s="50"/>
      <c r="ICI6" s="50"/>
      <c r="ICJ6" s="50"/>
      <c r="ICK6" s="50"/>
      <c r="ICL6" s="50"/>
      <c r="ICM6" s="50"/>
      <c r="ICN6" s="50"/>
      <c r="ICO6" s="50"/>
      <c r="ICP6" s="50"/>
      <c r="ICQ6" s="50"/>
      <c r="ICR6" s="50"/>
      <c r="ICS6" s="50"/>
      <c r="ICT6" s="50"/>
      <c r="ICU6" s="50"/>
      <c r="ICV6" s="50"/>
      <c r="ICW6" s="50"/>
      <c r="ICX6" s="50"/>
      <c r="ICY6" s="50"/>
      <c r="ICZ6" s="50"/>
      <c r="IDA6" s="50"/>
      <c r="IDB6" s="50"/>
      <c r="IDC6" s="50"/>
      <c r="IDD6" s="50"/>
      <c r="IDE6" s="50"/>
      <c r="IDF6" s="50"/>
      <c r="IDG6" s="50"/>
      <c r="IDH6" s="50"/>
      <c r="IDI6" s="50"/>
      <c r="IDJ6" s="50"/>
      <c r="IDK6" s="50"/>
      <c r="IDL6" s="50"/>
      <c r="IDM6" s="50"/>
      <c r="IDN6" s="50"/>
      <c r="IDO6" s="50"/>
      <c r="IDP6" s="50"/>
      <c r="IDQ6" s="50"/>
      <c r="IDR6" s="50"/>
      <c r="IDS6" s="50"/>
      <c r="IDT6" s="50"/>
      <c r="IDU6" s="50"/>
      <c r="IDV6" s="50"/>
      <c r="IDW6" s="50"/>
      <c r="IDX6" s="50"/>
      <c r="IDY6" s="50"/>
      <c r="IDZ6" s="50"/>
      <c r="IEA6" s="50"/>
      <c r="IEB6" s="50"/>
      <c r="IEC6" s="50"/>
      <c r="IED6" s="50"/>
      <c r="IEE6" s="50"/>
      <c r="IEF6" s="50"/>
      <c r="IEG6" s="50"/>
      <c r="IEH6" s="50"/>
      <c r="IEI6" s="50"/>
      <c r="IEJ6" s="50"/>
      <c r="IEK6" s="50"/>
      <c r="IEL6" s="50"/>
      <c r="IEM6" s="50"/>
      <c r="IEN6" s="50"/>
      <c r="IEO6" s="50"/>
      <c r="IEP6" s="50"/>
      <c r="IEQ6" s="50"/>
      <c r="IER6" s="50"/>
      <c r="IES6" s="50"/>
      <c r="IET6" s="50"/>
      <c r="IEU6" s="50"/>
      <c r="IEV6" s="50"/>
      <c r="IEW6" s="50"/>
      <c r="IEX6" s="50"/>
      <c r="IEY6" s="50"/>
      <c r="IEZ6" s="50"/>
      <c r="IFA6" s="50"/>
      <c r="IFB6" s="50"/>
      <c r="IFC6" s="50"/>
      <c r="IFD6" s="50"/>
      <c r="IFE6" s="50"/>
      <c r="IFF6" s="50"/>
      <c r="IFG6" s="50"/>
      <c r="IFH6" s="50"/>
      <c r="IFI6" s="50"/>
      <c r="IFJ6" s="50"/>
      <c r="IFK6" s="50"/>
      <c r="IFL6" s="50"/>
      <c r="IFM6" s="50"/>
      <c r="IFN6" s="50"/>
      <c r="IFO6" s="50"/>
      <c r="IFP6" s="50"/>
      <c r="IFQ6" s="50"/>
      <c r="IFR6" s="50"/>
      <c r="IFS6" s="50"/>
      <c r="IFT6" s="50"/>
      <c r="IFU6" s="50"/>
      <c r="IFV6" s="50"/>
      <c r="IFW6" s="50"/>
      <c r="IFX6" s="50"/>
      <c r="IFY6" s="50"/>
      <c r="IFZ6" s="50"/>
      <c r="IGA6" s="50"/>
      <c r="IGB6" s="50"/>
      <c r="IGC6" s="50"/>
      <c r="IGD6" s="50"/>
      <c r="IGE6" s="50"/>
      <c r="IGF6" s="50"/>
      <c r="IGG6" s="50"/>
      <c r="IGH6" s="50"/>
      <c r="IGI6" s="50"/>
      <c r="IGJ6" s="50"/>
      <c r="IGK6" s="50"/>
      <c r="IGL6" s="50"/>
      <c r="IGM6" s="50"/>
      <c r="IGN6" s="50"/>
      <c r="IGO6" s="50"/>
      <c r="IGP6" s="50"/>
      <c r="IGQ6" s="50"/>
      <c r="IGR6" s="50"/>
      <c r="IGS6" s="50"/>
      <c r="IGT6" s="50"/>
      <c r="IGU6" s="50"/>
      <c r="IGV6" s="50"/>
      <c r="IGW6" s="50"/>
      <c r="IGX6" s="50"/>
      <c r="IGY6" s="50"/>
      <c r="IGZ6" s="50"/>
      <c r="IHA6" s="50"/>
      <c r="IHB6" s="50"/>
      <c r="IHC6" s="50"/>
      <c r="IHD6" s="50"/>
      <c r="IHE6" s="50"/>
      <c r="IHF6" s="50"/>
      <c r="IHG6" s="50"/>
      <c r="IHH6" s="50"/>
      <c r="IHI6" s="50"/>
      <c r="IHJ6" s="50"/>
      <c r="IHK6" s="50"/>
      <c r="IHL6" s="50"/>
      <c r="IHM6" s="50"/>
      <c r="IHN6" s="50"/>
      <c r="IHO6" s="50"/>
      <c r="IHP6" s="50"/>
      <c r="IHQ6" s="50"/>
      <c r="IHR6" s="50"/>
      <c r="IHS6" s="50"/>
      <c r="IHT6" s="50"/>
      <c r="IHU6" s="50"/>
      <c r="IHV6" s="50"/>
      <c r="IHW6" s="50"/>
      <c r="IHX6" s="50"/>
      <c r="IHY6" s="50"/>
      <c r="IHZ6" s="50"/>
      <c r="IIA6" s="50"/>
      <c r="IIB6" s="50"/>
      <c r="IIC6" s="50"/>
      <c r="IID6" s="50"/>
      <c r="IIE6" s="50"/>
      <c r="IIF6" s="50"/>
      <c r="IIG6" s="50"/>
      <c r="IIH6" s="50"/>
      <c r="III6" s="50"/>
      <c r="IIJ6" s="50"/>
      <c r="IIK6" s="50"/>
      <c r="IIL6" s="50"/>
      <c r="IIM6" s="50"/>
      <c r="IIN6" s="50"/>
      <c r="IIO6" s="50"/>
      <c r="IIP6" s="50"/>
      <c r="IIQ6" s="50"/>
      <c r="IIR6" s="50"/>
      <c r="IIS6" s="50"/>
      <c r="IIT6" s="50"/>
      <c r="IIU6" s="50"/>
      <c r="IIV6" s="50"/>
      <c r="IIW6" s="50"/>
      <c r="IIX6" s="50"/>
      <c r="IIY6" s="50"/>
      <c r="IIZ6" s="50"/>
      <c r="IJA6" s="50"/>
      <c r="IJB6" s="50"/>
      <c r="IJC6" s="50"/>
      <c r="IJD6" s="50"/>
      <c r="IJE6" s="50"/>
      <c r="IJF6" s="50"/>
      <c r="IJG6" s="50"/>
      <c r="IJH6" s="50"/>
      <c r="IJI6" s="50"/>
      <c r="IJJ6" s="50"/>
      <c r="IJK6" s="50"/>
      <c r="IJL6" s="50"/>
      <c r="IJM6" s="50"/>
      <c r="IJN6" s="50"/>
      <c r="IJO6" s="50"/>
      <c r="IJP6" s="50"/>
      <c r="IJQ6" s="50"/>
      <c r="IJR6" s="50"/>
      <c r="IJS6" s="50"/>
      <c r="IJT6" s="50"/>
      <c r="IJU6" s="50"/>
      <c r="IJV6" s="50"/>
      <c r="IJW6" s="50"/>
      <c r="IJX6" s="50"/>
      <c r="IJY6" s="50"/>
      <c r="IJZ6" s="50"/>
      <c r="IKA6" s="50"/>
      <c r="IKB6" s="50"/>
      <c r="IKC6" s="50"/>
      <c r="IKD6" s="50"/>
      <c r="IKE6" s="50"/>
      <c r="IKF6" s="50"/>
      <c r="IKG6" s="50"/>
      <c r="IKH6" s="50"/>
      <c r="IKI6" s="50"/>
      <c r="IKJ6" s="50"/>
      <c r="IKK6" s="50"/>
      <c r="IKL6" s="50"/>
      <c r="IKM6" s="50"/>
      <c r="IKN6" s="50"/>
      <c r="IKO6" s="50"/>
      <c r="IKP6" s="50"/>
      <c r="IKQ6" s="50"/>
      <c r="IKR6" s="50"/>
      <c r="IKS6" s="50"/>
      <c r="IKT6" s="50"/>
      <c r="IKU6" s="50"/>
      <c r="IKV6" s="50"/>
      <c r="IKW6" s="50"/>
      <c r="IKX6" s="50"/>
      <c r="IKY6" s="50"/>
      <c r="IKZ6" s="50"/>
      <c r="ILA6" s="50"/>
      <c r="ILB6" s="50"/>
      <c r="ILC6" s="50"/>
      <c r="ILD6" s="50"/>
      <c r="ILE6" s="50"/>
      <c r="ILF6" s="50"/>
      <c r="ILG6" s="50"/>
      <c r="ILH6" s="50"/>
      <c r="ILI6" s="50"/>
      <c r="ILJ6" s="50"/>
      <c r="ILK6" s="50"/>
      <c r="ILL6" s="50"/>
      <c r="ILM6" s="50"/>
      <c r="ILN6" s="50"/>
      <c r="ILO6" s="50"/>
      <c r="ILP6" s="50"/>
      <c r="ILQ6" s="50"/>
      <c r="ILR6" s="50"/>
      <c r="ILS6" s="50"/>
      <c r="ILT6" s="50"/>
      <c r="ILU6" s="50"/>
      <c r="ILV6" s="50"/>
      <c r="ILW6" s="50"/>
      <c r="ILX6" s="50"/>
      <c r="ILY6" s="50"/>
      <c r="ILZ6" s="50"/>
      <c r="IMA6" s="50"/>
      <c r="IMB6" s="50"/>
      <c r="IMC6" s="50"/>
      <c r="IMD6" s="50"/>
      <c r="IME6" s="50"/>
      <c r="IMF6" s="50"/>
      <c r="IMG6" s="50"/>
      <c r="IMH6" s="50"/>
      <c r="IMI6" s="50"/>
      <c r="IMJ6" s="50"/>
      <c r="IMK6" s="50"/>
      <c r="IML6" s="50"/>
      <c r="IMM6" s="50"/>
      <c r="IMN6" s="50"/>
      <c r="IMO6" s="50"/>
      <c r="IMP6" s="50"/>
      <c r="IMQ6" s="50"/>
      <c r="IMR6" s="50"/>
      <c r="IMS6" s="50"/>
      <c r="IMT6" s="50"/>
      <c r="IMU6" s="50"/>
      <c r="IMV6" s="50"/>
      <c r="IMW6" s="50"/>
      <c r="IMX6" s="50"/>
      <c r="IMY6" s="50"/>
      <c r="IMZ6" s="50"/>
      <c r="INA6" s="50"/>
      <c r="INB6" s="50"/>
      <c r="INC6" s="50"/>
      <c r="IND6" s="50"/>
      <c r="INE6" s="50"/>
      <c r="INF6" s="50"/>
      <c r="ING6" s="50"/>
      <c r="INH6" s="50"/>
      <c r="INI6" s="50"/>
      <c r="INJ6" s="50"/>
      <c r="INK6" s="50"/>
      <c r="INL6" s="50"/>
      <c r="INM6" s="50"/>
      <c r="INN6" s="50"/>
      <c r="INO6" s="50"/>
      <c r="INP6" s="50"/>
      <c r="INQ6" s="50"/>
      <c r="INR6" s="50"/>
      <c r="INS6" s="50"/>
      <c r="INT6" s="50"/>
      <c r="INU6" s="50"/>
      <c r="INV6" s="50"/>
      <c r="INW6" s="50"/>
      <c r="INX6" s="50"/>
      <c r="INY6" s="50"/>
      <c r="INZ6" s="50"/>
      <c r="IOA6" s="50"/>
      <c r="IOB6" s="50"/>
      <c r="IOC6" s="50"/>
      <c r="IOD6" s="50"/>
      <c r="IOE6" s="50"/>
      <c r="IOF6" s="50"/>
      <c r="IOG6" s="50"/>
      <c r="IOH6" s="50"/>
      <c r="IOI6" s="50"/>
      <c r="IOJ6" s="50"/>
      <c r="IOK6" s="50"/>
      <c r="IOL6" s="50"/>
      <c r="IOM6" s="50"/>
      <c r="ION6" s="50"/>
      <c r="IOO6" s="50"/>
      <c r="IOP6" s="50"/>
      <c r="IOQ6" s="50"/>
      <c r="IOR6" s="50"/>
      <c r="IOS6" s="50"/>
      <c r="IOT6" s="50"/>
      <c r="IOU6" s="50"/>
      <c r="IOV6" s="50"/>
      <c r="IOW6" s="50"/>
      <c r="IOX6" s="50"/>
      <c r="IOY6" s="50"/>
      <c r="IOZ6" s="50"/>
      <c r="IPA6" s="50"/>
      <c r="IPB6" s="50"/>
      <c r="IPC6" s="50"/>
      <c r="IPD6" s="50"/>
      <c r="IPE6" s="50"/>
      <c r="IPF6" s="50"/>
      <c r="IPG6" s="50"/>
      <c r="IPH6" s="50"/>
      <c r="IPI6" s="50"/>
      <c r="IPJ6" s="50"/>
      <c r="IPK6" s="50"/>
      <c r="IPL6" s="50"/>
      <c r="IPM6" s="50"/>
      <c r="IPN6" s="50"/>
      <c r="IPO6" s="50"/>
      <c r="IPP6" s="50"/>
      <c r="IPQ6" s="50"/>
      <c r="IPR6" s="50"/>
      <c r="IPS6" s="50"/>
      <c r="IPT6" s="50"/>
      <c r="IPU6" s="50"/>
      <c r="IPV6" s="50"/>
      <c r="IPW6" s="50"/>
      <c r="IPX6" s="50"/>
      <c r="IPY6" s="50"/>
      <c r="IPZ6" s="50"/>
      <c r="IQA6" s="50"/>
      <c r="IQB6" s="50"/>
      <c r="IQC6" s="50"/>
      <c r="IQD6" s="50"/>
      <c r="IQE6" s="50"/>
      <c r="IQF6" s="50"/>
      <c r="IQG6" s="50"/>
      <c r="IQH6" s="50"/>
      <c r="IQI6" s="50"/>
      <c r="IQJ6" s="50"/>
      <c r="IQK6" s="50"/>
      <c r="IQL6" s="50"/>
      <c r="IQM6" s="50"/>
      <c r="IQN6" s="50"/>
      <c r="IQO6" s="50"/>
      <c r="IQP6" s="50"/>
      <c r="IQQ6" s="50"/>
      <c r="IQR6" s="50"/>
      <c r="IQS6" s="50"/>
      <c r="IQT6" s="50"/>
      <c r="IQU6" s="50"/>
      <c r="IQV6" s="50"/>
      <c r="IQW6" s="50"/>
      <c r="IQX6" s="50"/>
      <c r="IQY6" s="50"/>
      <c r="IQZ6" s="50"/>
      <c r="IRA6" s="50"/>
      <c r="IRB6" s="50"/>
      <c r="IRC6" s="50"/>
      <c r="IRD6" s="50"/>
      <c r="IRE6" s="50"/>
      <c r="IRF6" s="50"/>
      <c r="IRG6" s="50"/>
      <c r="IRH6" s="50"/>
      <c r="IRI6" s="50"/>
      <c r="IRJ6" s="50"/>
      <c r="IRK6" s="50"/>
      <c r="IRL6" s="50"/>
      <c r="IRM6" s="50"/>
      <c r="IRN6" s="50"/>
      <c r="IRO6" s="50"/>
      <c r="IRP6" s="50"/>
      <c r="IRQ6" s="50"/>
      <c r="IRR6" s="50"/>
      <c r="IRS6" s="50"/>
      <c r="IRT6" s="50"/>
      <c r="IRU6" s="50"/>
      <c r="IRV6" s="50"/>
      <c r="IRW6" s="50"/>
      <c r="IRX6" s="50"/>
      <c r="IRY6" s="50"/>
      <c r="IRZ6" s="50"/>
      <c r="ISA6" s="50"/>
      <c r="ISB6" s="50"/>
      <c r="ISC6" s="50"/>
      <c r="ISD6" s="50"/>
      <c r="ISE6" s="50"/>
      <c r="ISF6" s="50"/>
      <c r="ISG6" s="50"/>
      <c r="ISH6" s="50"/>
      <c r="ISI6" s="50"/>
      <c r="ISJ6" s="50"/>
      <c r="ISK6" s="50"/>
      <c r="ISL6" s="50"/>
      <c r="ISM6" s="50"/>
      <c r="ISN6" s="50"/>
      <c r="ISO6" s="50"/>
      <c r="ISP6" s="50"/>
      <c r="ISQ6" s="50"/>
      <c r="ISR6" s="50"/>
      <c r="ISS6" s="50"/>
      <c r="IST6" s="50"/>
      <c r="ISU6" s="50"/>
      <c r="ISV6" s="50"/>
      <c r="ISW6" s="50"/>
      <c r="ISX6" s="50"/>
      <c r="ISY6" s="50"/>
      <c r="ISZ6" s="50"/>
      <c r="ITA6" s="50"/>
      <c r="ITB6" s="50"/>
      <c r="ITC6" s="50"/>
      <c r="ITD6" s="50"/>
      <c r="ITE6" s="50"/>
      <c r="ITF6" s="50"/>
      <c r="ITG6" s="50"/>
      <c r="ITH6" s="50"/>
      <c r="ITI6" s="50"/>
      <c r="ITJ6" s="50"/>
      <c r="ITK6" s="50"/>
      <c r="ITL6" s="50"/>
      <c r="ITM6" s="50"/>
      <c r="ITN6" s="50"/>
      <c r="ITO6" s="50"/>
      <c r="ITP6" s="50"/>
      <c r="ITQ6" s="50"/>
      <c r="ITR6" s="50"/>
      <c r="ITS6" s="50"/>
      <c r="ITT6" s="50"/>
      <c r="ITU6" s="50"/>
      <c r="ITV6" s="50"/>
      <c r="ITW6" s="50"/>
      <c r="ITX6" s="50"/>
      <c r="ITY6" s="50"/>
      <c r="ITZ6" s="50"/>
      <c r="IUA6" s="50"/>
      <c r="IUB6" s="50"/>
      <c r="IUC6" s="50"/>
      <c r="IUD6" s="50"/>
      <c r="IUE6" s="50"/>
      <c r="IUF6" s="50"/>
      <c r="IUG6" s="50"/>
      <c r="IUH6" s="50"/>
      <c r="IUI6" s="50"/>
      <c r="IUJ6" s="50"/>
      <c r="IUK6" s="50"/>
      <c r="IUL6" s="50"/>
      <c r="IUM6" s="50"/>
      <c r="IUN6" s="50"/>
      <c r="IUO6" s="50"/>
      <c r="IUP6" s="50"/>
      <c r="IUQ6" s="50"/>
      <c r="IUR6" s="50"/>
      <c r="IUS6" s="50"/>
      <c r="IUT6" s="50"/>
      <c r="IUU6" s="50"/>
      <c r="IUV6" s="50"/>
      <c r="IUW6" s="50"/>
      <c r="IUX6" s="50"/>
      <c r="IUY6" s="50"/>
      <c r="IUZ6" s="50"/>
      <c r="IVA6" s="50"/>
      <c r="IVB6" s="50"/>
      <c r="IVC6" s="50"/>
      <c r="IVD6" s="50"/>
      <c r="IVE6" s="50"/>
      <c r="IVF6" s="50"/>
      <c r="IVG6" s="50"/>
      <c r="IVH6" s="50"/>
      <c r="IVI6" s="50"/>
      <c r="IVJ6" s="50"/>
      <c r="IVK6" s="50"/>
      <c r="IVL6" s="50"/>
      <c r="IVM6" s="50"/>
      <c r="IVN6" s="50"/>
      <c r="IVO6" s="50"/>
      <c r="IVP6" s="50"/>
      <c r="IVQ6" s="50"/>
      <c r="IVR6" s="50"/>
      <c r="IVS6" s="50"/>
      <c r="IVT6" s="50"/>
      <c r="IVU6" s="50"/>
      <c r="IVV6" s="50"/>
      <c r="IVW6" s="50"/>
      <c r="IVX6" s="50"/>
      <c r="IVY6" s="50"/>
      <c r="IVZ6" s="50"/>
      <c r="IWA6" s="50"/>
      <c r="IWB6" s="50"/>
      <c r="IWC6" s="50"/>
      <c r="IWD6" s="50"/>
      <c r="IWE6" s="50"/>
      <c r="IWF6" s="50"/>
      <c r="IWG6" s="50"/>
      <c r="IWH6" s="50"/>
      <c r="IWI6" s="50"/>
      <c r="IWJ6" s="50"/>
      <c r="IWK6" s="50"/>
      <c r="IWL6" s="50"/>
      <c r="IWM6" s="50"/>
      <c r="IWN6" s="50"/>
      <c r="IWO6" s="50"/>
      <c r="IWP6" s="50"/>
      <c r="IWQ6" s="50"/>
      <c r="IWR6" s="50"/>
      <c r="IWS6" s="50"/>
      <c r="IWT6" s="50"/>
      <c r="IWU6" s="50"/>
      <c r="IWV6" s="50"/>
      <c r="IWW6" s="50"/>
      <c r="IWX6" s="50"/>
      <c r="IWY6" s="50"/>
      <c r="IWZ6" s="50"/>
      <c r="IXA6" s="50"/>
      <c r="IXB6" s="50"/>
      <c r="IXC6" s="50"/>
      <c r="IXD6" s="50"/>
      <c r="IXE6" s="50"/>
      <c r="IXF6" s="50"/>
      <c r="IXG6" s="50"/>
      <c r="IXH6" s="50"/>
      <c r="IXI6" s="50"/>
      <c r="IXJ6" s="50"/>
      <c r="IXK6" s="50"/>
      <c r="IXL6" s="50"/>
      <c r="IXM6" s="50"/>
      <c r="IXN6" s="50"/>
      <c r="IXO6" s="50"/>
      <c r="IXP6" s="50"/>
      <c r="IXQ6" s="50"/>
      <c r="IXR6" s="50"/>
      <c r="IXS6" s="50"/>
      <c r="IXT6" s="50"/>
      <c r="IXU6" s="50"/>
      <c r="IXV6" s="50"/>
      <c r="IXW6" s="50"/>
      <c r="IXX6" s="50"/>
      <c r="IXY6" s="50"/>
      <c r="IXZ6" s="50"/>
      <c r="IYA6" s="50"/>
      <c r="IYB6" s="50"/>
      <c r="IYC6" s="50"/>
      <c r="IYD6" s="50"/>
      <c r="IYE6" s="50"/>
      <c r="IYF6" s="50"/>
      <c r="IYG6" s="50"/>
      <c r="IYH6" s="50"/>
      <c r="IYI6" s="50"/>
      <c r="IYJ6" s="50"/>
      <c r="IYK6" s="50"/>
      <c r="IYL6" s="50"/>
      <c r="IYM6" s="50"/>
      <c r="IYN6" s="50"/>
      <c r="IYO6" s="50"/>
      <c r="IYP6" s="50"/>
      <c r="IYQ6" s="50"/>
      <c r="IYR6" s="50"/>
      <c r="IYS6" s="50"/>
      <c r="IYT6" s="50"/>
      <c r="IYU6" s="50"/>
      <c r="IYV6" s="50"/>
      <c r="IYW6" s="50"/>
      <c r="IYX6" s="50"/>
      <c r="IYY6" s="50"/>
      <c r="IYZ6" s="50"/>
      <c r="IZA6" s="50"/>
      <c r="IZB6" s="50"/>
      <c r="IZC6" s="50"/>
      <c r="IZD6" s="50"/>
      <c r="IZE6" s="50"/>
      <c r="IZF6" s="50"/>
      <c r="IZG6" s="50"/>
      <c r="IZH6" s="50"/>
      <c r="IZI6" s="50"/>
      <c r="IZJ6" s="50"/>
      <c r="IZK6" s="50"/>
      <c r="IZL6" s="50"/>
      <c r="IZM6" s="50"/>
      <c r="IZN6" s="50"/>
      <c r="IZO6" s="50"/>
      <c r="IZP6" s="50"/>
      <c r="IZQ6" s="50"/>
      <c r="IZR6" s="50"/>
      <c r="IZS6" s="50"/>
      <c r="IZT6" s="50"/>
      <c r="IZU6" s="50"/>
      <c r="IZV6" s="50"/>
      <c r="IZW6" s="50"/>
      <c r="IZX6" s="50"/>
      <c r="IZY6" s="50"/>
      <c r="IZZ6" s="50"/>
      <c r="JAA6" s="50"/>
      <c r="JAB6" s="50"/>
      <c r="JAC6" s="50"/>
      <c r="JAD6" s="50"/>
      <c r="JAE6" s="50"/>
      <c r="JAF6" s="50"/>
      <c r="JAG6" s="50"/>
      <c r="JAH6" s="50"/>
      <c r="JAI6" s="50"/>
      <c r="JAJ6" s="50"/>
      <c r="JAK6" s="50"/>
      <c r="JAL6" s="50"/>
      <c r="JAM6" s="50"/>
      <c r="JAN6" s="50"/>
      <c r="JAO6" s="50"/>
      <c r="JAP6" s="50"/>
      <c r="JAQ6" s="50"/>
      <c r="JAR6" s="50"/>
      <c r="JAS6" s="50"/>
      <c r="JAT6" s="50"/>
      <c r="JAU6" s="50"/>
      <c r="JAV6" s="50"/>
      <c r="JAW6" s="50"/>
      <c r="JAX6" s="50"/>
      <c r="JAY6" s="50"/>
      <c r="JAZ6" s="50"/>
      <c r="JBA6" s="50"/>
      <c r="JBB6" s="50"/>
      <c r="JBC6" s="50"/>
      <c r="JBD6" s="50"/>
      <c r="JBE6" s="50"/>
      <c r="JBF6" s="50"/>
      <c r="JBG6" s="50"/>
      <c r="JBH6" s="50"/>
      <c r="JBI6" s="50"/>
      <c r="JBJ6" s="50"/>
      <c r="JBK6" s="50"/>
      <c r="JBL6" s="50"/>
      <c r="JBM6" s="50"/>
      <c r="JBN6" s="50"/>
      <c r="JBO6" s="50"/>
      <c r="JBP6" s="50"/>
      <c r="JBQ6" s="50"/>
      <c r="JBR6" s="50"/>
      <c r="JBS6" s="50"/>
      <c r="JBT6" s="50"/>
      <c r="JBU6" s="50"/>
      <c r="JBV6" s="50"/>
      <c r="JBW6" s="50"/>
      <c r="JBX6" s="50"/>
      <c r="JBY6" s="50"/>
      <c r="JBZ6" s="50"/>
      <c r="JCA6" s="50"/>
      <c r="JCB6" s="50"/>
      <c r="JCC6" s="50"/>
      <c r="JCD6" s="50"/>
      <c r="JCE6" s="50"/>
      <c r="JCF6" s="50"/>
      <c r="JCG6" s="50"/>
      <c r="JCH6" s="50"/>
      <c r="JCI6" s="50"/>
      <c r="JCJ6" s="50"/>
      <c r="JCK6" s="50"/>
      <c r="JCL6" s="50"/>
      <c r="JCM6" s="50"/>
      <c r="JCN6" s="50"/>
      <c r="JCO6" s="50"/>
      <c r="JCP6" s="50"/>
      <c r="JCQ6" s="50"/>
      <c r="JCR6" s="50"/>
      <c r="JCS6" s="50"/>
      <c r="JCT6" s="50"/>
      <c r="JCU6" s="50"/>
      <c r="JCV6" s="50"/>
      <c r="JCW6" s="50"/>
      <c r="JCX6" s="50"/>
      <c r="JCY6" s="50"/>
      <c r="JCZ6" s="50"/>
      <c r="JDA6" s="50"/>
      <c r="JDB6" s="50"/>
      <c r="JDC6" s="50"/>
      <c r="JDD6" s="50"/>
      <c r="JDE6" s="50"/>
      <c r="JDF6" s="50"/>
      <c r="JDG6" s="50"/>
      <c r="JDH6" s="50"/>
      <c r="JDI6" s="50"/>
      <c r="JDJ6" s="50"/>
      <c r="JDK6" s="50"/>
      <c r="JDL6" s="50"/>
      <c r="JDM6" s="50"/>
      <c r="JDN6" s="50"/>
      <c r="JDO6" s="50"/>
      <c r="JDP6" s="50"/>
      <c r="JDQ6" s="50"/>
      <c r="JDR6" s="50"/>
      <c r="JDS6" s="50"/>
      <c r="JDT6" s="50"/>
      <c r="JDU6" s="50"/>
      <c r="JDV6" s="50"/>
      <c r="JDW6" s="50"/>
      <c r="JDX6" s="50"/>
      <c r="JDY6" s="50"/>
      <c r="JDZ6" s="50"/>
      <c r="JEA6" s="50"/>
      <c r="JEB6" s="50"/>
      <c r="JEC6" s="50"/>
      <c r="JED6" s="50"/>
      <c r="JEE6" s="50"/>
      <c r="JEF6" s="50"/>
      <c r="JEG6" s="50"/>
      <c r="JEH6" s="50"/>
      <c r="JEI6" s="50"/>
      <c r="JEJ6" s="50"/>
      <c r="JEK6" s="50"/>
      <c r="JEL6" s="50"/>
      <c r="JEM6" s="50"/>
      <c r="JEN6" s="50"/>
      <c r="JEO6" s="50"/>
      <c r="JEP6" s="50"/>
      <c r="JEQ6" s="50"/>
      <c r="JER6" s="50"/>
      <c r="JES6" s="50"/>
      <c r="JET6" s="50"/>
      <c r="JEU6" s="50"/>
      <c r="JEV6" s="50"/>
      <c r="JEW6" s="50"/>
      <c r="JEX6" s="50"/>
      <c r="JEY6" s="50"/>
      <c r="JEZ6" s="50"/>
      <c r="JFA6" s="50"/>
      <c r="JFB6" s="50"/>
      <c r="JFC6" s="50"/>
      <c r="JFD6" s="50"/>
      <c r="JFE6" s="50"/>
      <c r="JFF6" s="50"/>
      <c r="JFG6" s="50"/>
      <c r="JFH6" s="50"/>
      <c r="JFI6" s="50"/>
      <c r="JFJ6" s="50"/>
      <c r="JFK6" s="50"/>
      <c r="JFL6" s="50"/>
      <c r="JFM6" s="50"/>
      <c r="JFN6" s="50"/>
      <c r="JFO6" s="50"/>
      <c r="JFP6" s="50"/>
      <c r="JFQ6" s="50"/>
      <c r="JFR6" s="50"/>
      <c r="JFS6" s="50"/>
      <c r="JFT6" s="50"/>
      <c r="JFU6" s="50"/>
      <c r="JFV6" s="50"/>
      <c r="JFW6" s="50"/>
      <c r="JFX6" s="50"/>
      <c r="JFY6" s="50"/>
      <c r="JFZ6" s="50"/>
      <c r="JGA6" s="50"/>
      <c r="JGB6" s="50"/>
      <c r="JGC6" s="50"/>
      <c r="JGD6" s="50"/>
      <c r="JGE6" s="50"/>
      <c r="JGF6" s="50"/>
      <c r="JGG6" s="50"/>
      <c r="JGH6" s="50"/>
      <c r="JGI6" s="50"/>
      <c r="JGJ6" s="50"/>
      <c r="JGK6" s="50"/>
      <c r="JGL6" s="50"/>
      <c r="JGM6" s="50"/>
      <c r="JGN6" s="50"/>
      <c r="JGO6" s="50"/>
      <c r="JGP6" s="50"/>
      <c r="JGQ6" s="50"/>
      <c r="JGR6" s="50"/>
      <c r="JGS6" s="50"/>
      <c r="JGT6" s="50"/>
      <c r="JGU6" s="50"/>
      <c r="JGV6" s="50"/>
      <c r="JGW6" s="50"/>
      <c r="JGX6" s="50"/>
      <c r="JGY6" s="50"/>
      <c r="JGZ6" s="50"/>
      <c r="JHA6" s="50"/>
      <c r="JHB6" s="50"/>
      <c r="JHC6" s="50"/>
      <c r="JHD6" s="50"/>
      <c r="JHE6" s="50"/>
      <c r="JHF6" s="50"/>
      <c r="JHG6" s="50"/>
      <c r="JHH6" s="50"/>
      <c r="JHI6" s="50"/>
      <c r="JHJ6" s="50"/>
      <c r="JHK6" s="50"/>
      <c r="JHL6" s="50"/>
      <c r="JHM6" s="50"/>
      <c r="JHN6" s="50"/>
      <c r="JHO6" s="50"/>
      <c r="JHP6" s="50"/>
      <c r="JHQ6" s="50"/>
      <c r="JHR6" s="50"/>
      <c r="JHS6" s="50"/>
      <c r="JHT6" s="50"/>
      <c r="JHU6" s="50"/>
      <c r="JHV6" s="50"/>
      <c r="JHW6" s="50"/>
      <c r="JHX6" s="50"/>
      <c r="JHY6" s="50"/>
      <c r="JHZ6" s="50"/>
      <c r="JIA6" s="50"/>
      <c r="JIB6" s="50"/>
      <c r="JIC6" s="50"/>
      <c r="JID6" s="50"/>
      <c r="JIE6" s="50"/>
      <c r="JIF6" s="50"/>
      <c r="JIG6" s="50"/>
      <c r="JIH6" s="50"/>
      <c r="JII6" s="50"/>
      <c r="JIJ6" s="50"/>
      <c r="JIK6" s="50"/>
      <c r="JIL6" s="50"/>
      <c r="JIM6" s="50"/>
      <c r="JIN6" s="50"/>
      <c r="JIO6" s="50"/>
      <c r="JIP6" s="50"/>
      <c r="JIQ6" s="50"/>
      <c r="JIR6" s="50"/>
      <c r="JIS6" s="50"/>
      <c r="JIT6" s="50"/>
      <c r="JIU6" s="50"/>
      <c r="JIV6" s="50"/>
      <c r="JIW6" s="50"/>
      <c r="JIX6" s="50"/>
      <c r="JIY6" s="50"/>
      <c r="JIZ6" s="50"/>
      <c r="JJA6" s="50"/>
      <c r="JJB6" s="50"/>
      <c r="JJC6" s="50"/>
      <c r="JJD6" s="50"/>
      <c r="JJE6" s="50"/>
      <c r="JJF6" s="50"/>
      <c r="JJG6" s="50"/>
      <c r="JJH6" s="50"/>
      <c r="JJI6" s="50"/>
      <c r="JJJ6" s="50"/>
      <c r="JJK6" s="50"/>
      <c r="JJL6" s="50"/>
      <c r="JJM6" s="50"/>
      <c r="JJN6" s="50"/>
      <c r="JJO6" s="50"/>
      <c r="JJP6" s="50"/>
      <c r="JJQ6" s="50"/>
      <c r="JJR6" s="50"/>
      <c r="JJS6" s="50"/>
      <c r="JJT6" s="50"/>
      <c r="JJU6" s="50"/>
      <c r="JJV6" s="50"/>
      <c r="JJW6" s="50"/>
      <c r="JJX6" s="50"/>
      <c r="JJY6" s="50"/>
      <c r="JJZ6" s="50"/>
      <c r="JKA6" s="50"/>
      <c r="JKB6" s="50"/>
      <c r="JKC6" s="50"/>
      <c r="JKD6" s="50"/>
      <c r="JKE6" s="50"/>
      <c r="JKF6" s="50"/>
      <c r="JKG6" s="50"/>
      <c r="JKH6" s="50"/>
      <c r="JKI6" s="50"/>
      <c r="JKJ6" s="50"/>
      <c r="JKK6" s="50"/>
      <c r="JKL6" s="50"/>
      <c r="JKM6" s="50"/>
      <c r="JKN6" s="50"/>
      <c r="JKO6" s="50"/>
      <c r="JKP6" s="50"/>
      <c r="JKQ6" s="50"/>
      <c r="JKR6" s="50"/>
      <c r="JKS6" s="50"/>
      <c r="JKT6" s="50"/>
      <c r="JKU6" s="50"/>
      <c r="JKV6" s="50"/>
      <c r="JKW6" s="50"/>
      <c r="JKX6" s="50"/>
      <c r="JKY6" s="50"/>
      <c r="JKZ6" s="50"/>
      <c r="JLA6" s="50"/>
      <c r="JLB6" s="50"/>
      <c r="JLC6" s="50"/>
      <c r="JLD6" s="50"/>
      <c r="JLE6" s="50"/>
      <c r="JLF6" s="50"/>
      <c r="JLG6" s="50"/>
      <c r="JLH6" s="50"/>
      <c r="JLI6" s="50"/>
      <c r="JLJ6" s="50"/>
      <c r="JLK6" s="50"/>
      <c r="JLL6" s="50"/>
      <c r="JLM6" s="50"/>
      <c r="JLN6" s="50"/>
      <c r="JLO6" s="50"/>
      <c r="JLP6" s="50"/>
      <c r="JLQ6" s="50"/>
      <c r="JLR6" s="50"/>
      <c r="JLS6" s="50"/>
      <c r="JLT6" s="50"/>
      <c r="JLU6" s="50"/>
      <c r="JLV6" s="50"/>
      <c r="JLW6" s="50"/>
      <c r="JLX6" s="50"/>
      <c r="JLY6" s="50"/>
      <c r="JLZ6" s="50"/>
      <c r="JMA6" s="50"/>
      <c r="JMB6" s="50"/>
      <c r="JMC6" s="50"/>
      <c r="JMD6" s="50"/>
      <c r="JME6" s="50"/>
      <c r="JMF6" s="50"/>
      <c r="JMG6" s="50"/>
      <c r="JMH6" s="50"/>
      <c r="JMI6" s="50"/>
      <c r="JMJ6" s="50"/>
      <c r="JMK6" s="50"/>
      <c r="JML6" s="50"/>
      <c r="JMM6" s="50"/>
      <c r="JMN6" s="50"/>
      <c r="JMO6" s="50"/>
      <c r="JMP6" s="50"/>
      <c r="JMQ6" s="50"/>
      <c r="JMR6" s="50"/>
      <c r="JMS6" s="50"/>
      <c r="JMT6" s="50"/>
      <c r="JMU6" s="50"/>
      <c r="JMV6" s="50"/>
      <c r="JMW6" s="50"/>
      <c r="JMX6" s="50"/>
      <c r="JMY6" s="50"/>
      <c r="JMZ6" s="50"/>
      <c r="JNA6" s="50"/>
      <c r="JNB6" s="50"/>
      <c r="JNC6" s="50"/>
      <c r="JND6" s="50"/>
      <c r="JNE6" s="50"/>
      <c r="JNF6" s="50"/>
      <c r="JNG6" s="50"/>
      <c r="JNH6" s="50"/>
      <c r="JNI6" s="50"/>
      <c r="JNJ6" s="50"/>
      <c r="JNK6" s="50"/>
      <c r="JNL6" s="50"/>
      <c r="JNM6" s="50"/>
      <c r="JNN6" s="50"/>
      <c r="JNO6" s="50"/>
      <c r="JNP6" s="50"/>
      <c r="JNQ6" s="50"/>
      <c r="JNR6" s="50"/>
      <c r="JNS6" s="50"/>
      <c r="JNT6" s="50"/>
      <c r="JNU6" s="50"/>
      <c r="JNV6" s="50"/>
      <c r="JNW6" s="50"/>
      <c r="JNX6" s="50"/>
      <c r="JNY6" s="50"/>
      <c r="JNZ6" s="50"/>
      <c r="JOA6" s="50"/>
      <c r="JOB6" s="50"/>
      <c r="JOC6" s="50"/>
      <c r="JOD6" s="50"/>
      <c r="JOE6" s="50"/>
      <c r="JOF6" s="50"/>
      <c r="JOG6" s="50"/>
      <c r="JOH6" s="50"/>
      <c r="JOI6" s="50"/>
      <c r="JOJ6" s="50"/>
      <c r="JOK6" s="50"/>
      <c r="JOL6" s="50"/>
      <c r="JOM6" s="50"/>
      <c r="JON6" s="50"/>
      <c r="JOO6" s="50"/>
      <c r="JOP6" s="50"/>
      <c r="JOQ6" s="50"/>
      <c r="JOR6" s="50"/>
      <c r="JOS6" s="50"/>
      <c r="JOT6" s="50"/>
      <c r="JOU6" s="50"/>
      <c r="JOV6" s="50"/>
      <c r="JOW6" s="50"/>
      <c r="JOX6" s="50"/>
      <c r="JOY6" s="50"/>
      <c r="JOZ6" s="50"/>
      <c r="JPA6" s="50"/>
      <c r="JPB6" s="50"/>
      <c r="JPC6" s="50"/>
      <c r="JPD6" s="50"/>
      <c r="JPE6" s="50"/>
      <c r="JPF6" s="50"/>
      <c r="JPG6" s="50"/>
      <c r="JPH6" s="50"/>
      <c r="JPI6" s="50"/>
      <c r="JPJ6" s="50"/>
      <c r="JPK6" s="50"/>
      <c r="JPL6" s="50"/>
      <c r="JPM6" s="50"/>
      <c r="JPN6" s="50"/>
      <c r="JPO6" s="50"/>
      <c r="JPP6" s="50"/>
      <c r="JPQ6" s="50"/>
      <c r="JPR6" s="50"/>
      <c r="JPS6" s="50"/>
      <c r="JPT6" s="50"/>
      <c r="JPU6" s="50"/>
      <c r="JPV6" s="50"/>
      <c r="JPW6" s="50"/>
      <c r="JPX6" s="50"/>
      <c r="JPY6" s="50"/>
      <c r="JPZ6" s="50"/>
      <c r="JQA6" s="50"/>
      <c r="JQB6" s="50"/>
      <c r="JQC6" s="50"/>
      <c r="JQD6" s="50"/>
      <c r="JQE6" s="50"/>
      <c r="JQF6" s="50"/>
      <c r="JQG6" s="50"/>
      <c r="JQH6" s="50"/>
      <c r="JQI6" s="50"/>
      <c r="JQJ6" s="50"/>
      <c r="JQK6" s="50"/>
      <c r="JQL6" s="50"/>
      <c r="JQM6" s="50"/>
      <c r="JQN6" s="50"/>
      <c r="JQO6" s="50"/>
      <c r="JQP6" s="50"/>
      <c r="JQQ6" s="50"/>
      <c r="JQR6" s="50"/>
      <c r="JQS6" s="50"/>
      <c r="JQT6" s="50"/>
      <c r="JQU6" s="50"/>
      <c r="JQV6" s="50"/>
      <c r="JQW6" s="50"/>
      <c r="JQX6" s="50"/>
      <c r="JQY6" s="50"/>
      <c r="JQZ6" s="50"/>
      <c r="JRA6" s="50"/>
      <c r="JRB6" s="50"/>
      <c r="JRC6" s="50"/>
      <c r="JRD6" s="50"/>
      <c r="JRE6" s="50"/>
      <c r="JRF6" s="50"/>
      <c r="JRG6" s="50"/>
      <c r="JRH6" s="50"/>
      <c r="JRI6" s="50"/>
      <c r="JRJ6" s="50"/>
      <c r="JRK6" s="50"/>
      <c r="JRL6" s="50"/>
      <c r="JRM6" s="50"/>
      <c r="JRN6" s="50"/>
      <c r="JRO6" s="50"/>
      <c r="JRP6" s="50"/>
      <c r="JRQ6" s="50"/>
      <c r="JRR6" s="50"/>
      <c r="JRS6" s="50"/>
      <c r="JRT6" s="50"/>
      <c r="JRU6" s="50"/>
      <c r="JRV6" s="50"/>
      <c r="JRW6" s="50"/>
      <c r="JRX6" s="50"/>
      <c r="JRY6" s="50"/>
      <c r="JRZ6" s="50"/>
      <c r="JSA6" s="50"/>
      <c r="JSB6" s="50"/>
      <c r="JSC6" s="50"/>
      <c r="JSD6" s="50"/>
      <c r="JSE6" s="50"/>
      <c r="JSF6" s="50"/>
      <c r="JSG6" s="50"/>
      <c r="JSH6" s="50"/>
      <c r="JSI6" s="50"/>
      <c r="JSJ6" s="50"/>
      <c r="JSK6" s="50"/>
      <c r="JSL6" s="50"/>
      <c r="JSM6" s="50"/>
      <c r="JSN6" s="50"/>
      <c r="JSO6" s="50"/>
      <c r="JSP6" s="50"/>
      <c r="JSQ6" s="50"/>
      <c r="JSR6" s="50"/>
      <c r="JSS6" s="50"/>
      <c r="JST6" s="50"/>
      <c r="JSU6" s="50"/>
      <c r="JSV6" s="50"/>
      <c r="JSW6" s="50"/>
      <c r="JSX6" s="50"/>
      <c r="JSY6" s="50"/>
      <c r="JSZ6" s="50"/>
      <c r="JTA6" s="50"/>
      <c r="JTB6" s="50"/>
      <c r="JTC6" s="50"/>
      <c r="JTD6" s="50"/>
      <c r="JTE6" s="50"/>
      <c r="JTF6" s="50"/>
      <c r="JTG6" s="50"/>
      <c r="JTH6" s="50"/>
      <c r="JTI6" s="50"/>
      <c r="JTJ6" s="50"/>
      <c r="JTK6" s="50"/>
      <c r="JTL6" s="50"/>
      <c r="JTM6" s="50"/>
      <c r="JTN6" s="50"/>
      <c r="JTO6" s="50"/>
      <c r="JTP6" s="50"/>
      <c r="JTQ6" s="50"/>
      <c r="JTR6" s="50"/>
      <c r="JTS6" s="50"/>
      <c r="JTT6" s="50"/>
      <c r="JTU6" s="50"/>
      <c r="JTV6" s="50"/>
      <c r="JTW6" s="50"/>
      <c r="JTX6" s="50"/>
      <c r="JTY6" s="50"/>
      <c r="JTZ6" s="50"/>
      <c r="JUA6" s="50"/>
      <c r="JUB6" s="50"/>
      <c r="JUC6" s="50"/>
      <c r="JUD6" s="50"/>
      <c r="JUE6" s="50"/>
      <c r="JUF6" s="50"/>
      <c r="JUG6" s="50"/>
      <c r="JUH6" s="50"/>
      <c r="JUI6" s="50"/>
      <c r="JUJ6" s="50"/>
      <c r="JUK6" s="50"/>
      <c r="JUL6" s="50"/>
      <c r="JUM6" s="50"/>
      <c r="JUN6" s="50"/>
      <c r="JUO6" s="50"/>
      <c r="JUP6" s="50"/>
      <c r="JUQ6" s="50"/>
      <c r="JUR6" s="50"/>
      <c r="JUS6" s="50"/>
      <c r="JUT6" s="50"/>
      <c r="JUU6" s="50"/>
      <c r="JUV6" s="50"/>
      <c r="JUW6" s="50"/>
      <c r="JUX6" s="50"/>
      <c r="JUY6" s="50"/>
      <c r="JUZ6" s="50"/>
      <c r="JVA6" s="50"/>
      <c r="JVB6" s="50"/>
      <c r="JVC6" s="50"/>
      <c r="JVD6" s="50"/>
      <c r="JVE6" s="50"/>
      <c r="JVF6" s="50"/>
      <c r="JVG6" s="50"/>
      <c r="JVH6" s="50"/>
      <c r="JVI6" s="50"/>
      <c r="JVJ6" s="50"/>
      <c r="JVK6" s="50"/>
      <c r="JVL6" s="50"/>
      <c r="JVM6" s="50"/>
      <c r="JVN6" s="50"/>
      <c r="JVO6" s="50"/>
      <c r="JVP6" s="50"/>
      <c r="JVQ6" s="50"/>
      <c r="JVR6" s="50"/>
      <c r="JVS6" s="50"/>
      <c r="JVT6" s="50"/>
      <c r="JVU6" s="50"/>
      <c r="JVV6" s="50"/>
      <c r="JVW6" s="50"/>
      <c r="JVX6" s="50"/>
      <c r="JVY6" s="50"/>
      <c r="JVZ6" s="50"/>
      <c r="JWA6" s="50"/>
      <c r="JWB6" s="50"/>
      <c r="JWC6" s="50"/>
      <c r="JWD6" s="50"/>
      <c r="JWE6" s="50"/>
      <c r="JWF6" s="50"/>
      <c r="JWG6" s="50"/>
      <c r="JWH6" s="50"/>
      <c r="JWI6" s="50"/>
      <c r="JWJ6" s="50"/>
      <c r="JWK6" s="50"/>
      <c r="JWL6" s="50"/>
      <c r="JWM6" s="50"/>
      <c r="JWN6" s="50"/>
      <c r="JWO6" s="50"/>
      <c r="JWP6" s="50"/>
      <c r="JWQ6" s="50"/>
      <c r="JWR6" s="50"/>
      <c r="JWS6" s="50"/>
      <c r="JWT6" s="50"/>
      <c r="JWU6" s="50"/>
      <c r="JWV6" s="50"/>
      <c r="JWW6" s="50"/>
      <c r="JWX6" s="50"/>
      <c r="JWY6" s="50"/>
      <c r="JWZ6" s="50"/>
      <c r="JXA6" s="50"/>
      <c r="JXB6" s="50"/>
      <c r="JXC6" s="50"/>
      <c r="JXD6" s="50"/>
      <c r="JXE6" s="50"/>
      <c r="JXF6" s="50"/>
      <c r="JXG6" s="50"/>
      <c r="JXH6" s="50"/>
      <c r="JXI6" s="50"/>
      <c r="JXJ6" s="50"/>
      <c r="JXK6" s="50"/>
      <c r="JXL6" s="50"/>
      <c r="JXM6" s="50"/>
      <c r="JXN6" s="50"/>
      <c r="JXO6" s="50"/>
      <c r="JXP6" s="50"/>
      <c r="JXQ6" s="50"/>
      <c r="JXR6" s="50"/>
      <c r="JXS6" s="50"/>
      <c r="JXT6" s="50"/>
      <c r="JXU6" s="50"/>
      <c r="JXV6" s="50"/>
      <c r="JXW6" s="50"/>
      <c r="JXX6" s="50"/>
      <c r="JXY6" s="50"/>
      <c r="JXZ6" s="50"/>
      <c r="JYA6" s="50"/>
      <c r="JYB6" s="50"/>
      <c r="JYC6" s="50"/>
      <c r="JYD6" s="50"/>
      <c r="JYE6" s="50"/>
      <c r="JYF6" s="50"/>
      <c r="JYG6" s="50"/>
      <c r="JYH6" s="50"/>
      <c r="JYI6" s="50"/>
      <c r="JYJ6" s="50"/>
      <c r="JYK6" s="50"/>
      <c r="JYL6" s="50"/>
      <c r="JYM6" s="50"/>
      <c r="JYN6" s="50"/>
      <c r="JYO6" s="50"/>
      <c r="JYP6" s="50"/>
      <c r="JYQ6" s="50"/>
      <c r="JYR6" s="50"/>
      <c r="JYS6" s="50"/>
      <c r="JYT6" s="50"/>
      <c r="JYU6" s="50"/>
      <c r="JYV6" s="50"/>
      <c r="JYW6" s="50"/>
      <c r="JYX6" s="50"/>
      <c r="JYY6" s="50"/>
      <c r="JYZ6" s="50"/>
      <c r="JZA6" s="50"/>
      <c r="JZB6" s="50"/>
      <c r="JZC6" s="50"/>
      <c r="JZD6" s="50"/>
      <c r="JZE6" s="50"/>
      <c r="JZF6" s="50"/>
      <c r="JZG6" s="50"/>
      <c r="JZH6" s="50"/>
      <c r="JZI6" s="50"/>
      <c r="JZJ6" s="50"/>
      <c r="JZK6" s="50"/>
      <c r="JZL6" s="50"/>
      <c r="JZM6" s="50"/>
      <c r="JZN6" s="50"/>
      <c r="JZO6" s="50"/>
      <c r="JZP6" s="50"/>
      <c r="JZQ6" s="50"/>
      <c r="JZR6" s="50"/>
      <c r="JZS6" s="50"/>
      <c r="JZT6" s="50"/>
      <c r="JZU6" s="50"/>
      <c r="JZV6" s="50"/>
      <c r="JZW6" s="50"/>
      <c r="JZX6" s="50"/>
      <c r="JZY6" s="50"/>
      <c r="JZZ6" s="50"/>
      <c r="KAA6" s="50"/>
      <c r="KAB6" s="50"/>
      <c r="KAC6" s="50"/>
      <c r="KAD6" s="50"/>
      <c r="KAE6" s="50"/>
      <c r="KAF6" s="50"/>
      <c r="KAG6" s="50"/>
      <c r="KAH6" s="50"/>
      <c r="KAI6" s="50"/>
      <c r="KAJ6" s="50"/>
      <c r="KAK6" s="50"/>
      <c r="KAL6" s="50"/>
      <c r="KAM6" s="50"/>
      <c r="KAN6" s="50"/>
      <c r="KAO6" s="50"/>
      <c r="KAP6" s="50"/>
      <c r="KAQ6" s="50"/>
      <c r="KAR6" s="50"/>
      <c r="KAS6" s="50"/>
      <c r="KAT6" s="50"/>
      <c r="KAU6" s="50"/>
      <c r="KAV6" s="50"/>
      <c r="KAW6" s="50"/>
      <c r="KAX6" s="50"/>
      <c r="KAY6" s="50"/>
      <c r="KAZ6" s="50"/>
      <c r="KBA6" s="50"/>
      <c r="KBB6" s="50"/>
      <c r="KBC6" s="50"/>
      <c r="KBD6" s="50"/>
      <c r="KBE6" s="50"/>
      <c r="KBF6" s="50"/>
      <c r="KBG6" s="50"/>
      <c r="KBH6" s="50"/>
      <c r="KBI6" s="50"/>
      <c r="KBJ6" s="50"/>
      <c r="KBK6" s="50"/>
      <c r="KBL6" s="50"/>
      <c r="KBM6" s="50"/>
      <c r="KBN6" s="50"/>
      <c r="KBO6" s="50"/>
      <c r="KBP6" s="50"/>
      <c r="KBQ6" s="50"/>
      <c r="KBR6" s="50"/>
      <c r="KBS6" s="50"/>
      <c r="KBT6" s="50"/>
      <c r="KBU6" s="50"/>
      <c r="KBV6" s="50"/>
      <c r="KBW6" s="50"/>
      <c r="KBX6" s="50"/>
      <c r="KBY6" s="50"/>
      <c r="KBZ6" s="50"/>
      <c r="KCA6" s="50"/>
      <c r="KCB6" s="50"/>
      <c r="KCC6" s="50"/>
      <c r="KCD6" s="50"/>
      <c r="KCE6" s="50"/>
      <c r="KCF6" s="50"/>
      <c r="KCG6" s="50"/>
      <c r="KCH6" s="50"/>
      <c r="KCI6" s="50"/>
      <c r="KCJ6" s="50"/>
      <c r="KCK6" s="50"/>
      <c r="KCL6" s="50"/>
      <c r="KCM6" s="50"/>
      <c r="KCN6" s="50"/>
      <c r="KCO6" s="50"/>
      <c r="KCP6" s="50"/>
      <c r="KCQ6" s="50"/>
      <c r="KCR6" s="50"/>
      <c r="KCS6" s="50"/>
      <c r="KCT6" s="50"/>
      <c r="KCU6" s="50"/>
      <c r="KCV6" s="50"/>
      <c r="KCW6" s="50"/>
      <c r="KCX6" s="50"/>
      <c r="KCY6" s="50"/>
      <c r="KCZ6" s="50"/>
      <c r="KDA6" s="50"/>
      <c r="KDB6" s="50"/>
      <c r="KDC6" s="50"/>
      <c r="KDD6" s="50"/>
      <c r="KDE6" s="50"/>
      <c r="KDF6" s="50"/>
      <c r="KDG6" s="50"/>
      <c r="KDH6" s="50"/>
      <c r="KDI6" s="50"/>
      <c r="KDJ6" s="50"/>
      <c r="KDK6" s="50"/>
      <c r="KDL6" s="50"/>
      <c r="KDM6" s="50"/>
      <c r="KDN6" s="50"/>
      <c r="KDO6" s="50"/>
      <c r="KDP6" s="50"/>
      <c r="KDQ6" s="50"/>
      <c r="KDR6" s="50"/>
      <c r="KDS6" s="50"/>
      <c r="KDT6" s="50"/>
      <c r="KDU6" s="50"/>
      <c r="KDV6" s="50"/>
      <c r="KDW6" s="50"/>
      <c r="KDX6" s="50"/>
      <c r="KDY6" s="50"/>
      <c r="KDZ6" s="50"/>
      <c r="KEA6" s="50"/>
      <c r="KEB6" s="50"/>
      <c r="KEC6" s="50"/>
      <c r="KED6" s="50"/>
      <c r="KEE6" s="50"/>
      <c r="KEF6" s="50"/>
      <c r="KEG6" s="50"/>
      <c r="KEH6" s="50"/>
      <c r="KEI6" s="50"/>
      <c r="KEJ6" s="50"/>
      <c r="KEK6" s="50"/>
      <c r="KEL6" s="50"/>
      <c r="KEM6" s="50"/>
      <c r="KEN6" s="50"/>
      <c r="KEO6" s="50"/>
      <c r="KEP6" s="50"/>
      <c r="KEQ6" s="50"/>
      <c r="KER6" s="50"/>
      <c r="KES6" s="50"/>
      <c r="KET6" s="50"/>
      <c r="KEU6" s="50"/>
      <c r="KEV6" s="50"/>
      <c r="KEW6" s="50"/>
      <c r="KEX6" s="50"/>
      <c r="KEY6" s="50"/>
      <c r="KEZ6" s="50"/>
      <c r="KFA6" s="50"/>
      <c r="KFB6" s="50"/>
      <c r="KFC6" s="50"/>
      <c r="KFD6" s="50"/>
      <c r="KFE6" s="50"/>
      <c r="KFF6" s="50"/>
      <c r="KFG6" s="50"/>
      <c r="KFH6" s="50"/>
      <c r="KFI6" s="50"/>
      <c r="KFJ6" s="50"/>
      <c r="KFK6" s="50"/>
      <c r="KFL6" s="50"/>
      <c r="KFM6" s="50"/>
      <c r="KFN6" s="50"/>
      <c r="KFO6" s="50"/>
      <c r="KFP6" s="50"/>
      <c r="KFQ6" s="50"/>
      <c r="KFR6" s="50"/>
      <c r="KFS6" s="50"/>
      <c r="KFT6" s="50"/>
      <c r="KFU6" s="50"/>
      <c r="KFV6" s="50"/>
      <c r="KFW6" s="50"/>
      <c r="KFX6" s="50"/>
      <c r="KFY6" s="50"/>
      <c r="KFZ6" s="50"/>
      <c r="KGA6" s="50"/>
      <c r="KGB6" s="50"/>
      <c r="KGC6" s="50"/>
      <c r="KGD6" s="50"/>
      <c r="KGE6" s="50"/>
      <c r="KGF6" s="50"/>
      <c r="KGG6" s="50"/>
      <c r="KGH6" s="50"/>
      <c r="KGI6" s="50"/>
      <c r="KGJ6" s="50"/>
      <c r="KGK6" s="50"/>
      <c r="KGL6" s="50"/>
      <c r="KGM6" s="50"/>
      <c r="KGN6" s="50"/>
      <c r="KGO6" s="50"/>
      <c r="KGP6" s="50"/>
      <c r="KGQ6" s="50"/>
      <c r="KGR6" s="50"/>
      <c r="KGS6" s="50"/>
      <c r="KGT6" s="50"/>
      <c r="KGU6" s="50"/>
      <c r="KGV6" s="50"/>
      <c r="KGW6" s="50"/>
      <c r="KGX6" s="50"/>
      <c r="KGY6" s="50"/>
      <c r="KGZ6" s="50"/>
      <c r="KHA6" s="50"/>
      <c r="KHB6" s="50"/>
      <c r="KHC6" s="50"/>
      <c r="KHD6" s="50"/>
      <c r="KHE6" s="50"/>
      <c r="KHF6" s="50"/>
      <c r="KHG6" s="50"/>
      <c r="KHH6" s="50"/>
      <c r="KHI6" s="50"/>
      <c r="KHJ6" s="50"/>
      <c r="KHK6" s="50"/>
      <c r="KHL6" s="50"/>
      <c r="KHM6" s="50"/>
      <c r="KHN6" s="50"/>
      <c r="KHO6" s="50"/>
      <c r="KHP6" s="50"/>
      <c r="KHQ6" s="50"/>
      <c r="KHR6" s="50"/>
      <c r="KHS6" s="50"/>
      <c r="KHT6" s="50"/>
      <c r="KHU6" s="50"/>
      <c r="KHV6" s="50"/>
      <c r="KHW6" s="50"/>
      <c r="KHX6" s="50"/>
      <c r="KHY6" s="50"/>
      <c r="KHZ6" s="50"/>
      <c r="KIA6" s="50"/>
      <c r="KIB6" s="50"/>
      <c r="KIC6" s="50"/>
      <c r="KID6" s="50"/>
      <c r="KIE6" s="50"/>
      <c r="KIF6" s="50"/>
      <c r="KIG6" s="50"/>
      <c r="KIH6" s="50"/>
      <c r="KII6" s="50"/>
      <c r="KIJ6" s="50"/>
      <c r="KIK6" s="50"/>
      <c r="KIL6" s="50"/>
      <c r="KIM6" s="50"/>
      <c r="KIN6" s="50"/>
      <c r="KIO6" s="50"/>
      <c r="KIP6" s="50"/>
      <c r="KIQ6" s="50"/>
      <c r="KIR6" s="50"/>
      <c r="KIS6" s="50"/>
      <c r="KIT6" s="50"/>
      <c r="KIU6" s="50"/>
      <c r="KIV6" s="50"/>
      <c r="KIW6" s="50"/>
      <c r="KIX6" s="50"/>
      <c r="KIY6" s="50"/>
      <c r="KIZ6" s="50"/>
      <c r="KJA6" s="50"/>
      <c r="KJB6" s="50"/>
      <c r="KJC6" s="50"/>
      <c r="KJD6" s="50"/>
      <c r="KJE6" s="50"/>
      <c r="KJF6" s="50"/>
      <c r="KJG6" s="50"/>
      <c r="KJH6" s="50"/>
      <c r="KJI6" s="50"/>
      <c r="KJJ6" s="50"/>
      <c r="KJK6" s="50"/>
      <c r="KJL6" s="50"/>
      <c r="KJM6" s="50"/>
      <c r="KJN6" s="50"/>
      <c r="KJO6" s="50"/>
      <c r="KJP6" s="50"/>
      <c r="KJQ6" s="50"/>
      <c r="KJR6" s="50"/>
      <c r="KJS6" s="50"/>
      <c r="KJT6" s="50"/>
      <c r="KJU6" s="50"/>
      <c r="KJV6" s="50"/>
      <c r="KJW6" s="50"/>
      <c r="KJX6" s="50"/>
      <c r="KJY6" s="50"/>
      <c r="KJZ6" s="50"/>
      <c r="KKA6" s="50"/>
      <c r="KKB6" s="50"/>
      <c r="KKC6" s="50"/>
      <c r="KKD6" s="50"/>
      <c r="KKE6" s="50"/>
      <c r="KKF6" s="50"/>
      <c r="KKG6" s="50"/>
      <c r="KKH6" s="50"/>
      <c r="KKI6" s="50"/>
      <c r="KKJ6" s="50"/>
      <c r="KKK6" s="50"/>
      <c r="KKL6" s="50"/>
      <c r="KKM6" s="50"/>
      <c r="KKN6" s="50"/>
      <c r="KKO6" s="50"/>
      <c r="KKP6" s="50"/>
      <c r="KKQ6" s="50"/>
      <c r="KKR6" s="50"/>
      <c r="KKS6" s="50"/>
      <c r="KKT6" s="50"/>
      <c r="KKU6" s="50"/>
      <c r="KKV6" s="50"/>
      <c r="KKW6" s="50"/>
      <c r="KKX6" s="50"/>
      <c r="KKY6" s="50"/>
      <c r="KKZ6" s="50"/>
      <c r="KLA6" s="50"/>
      <c r="KLB6" s="50"/>
      <c r="KLC6" s="50"/>
      <c r="KLD6" s="50"/>
      <c r="KLE6" s="50"/>
      <c r="KLF6" s="50"/>
      <c r="KLG6" s="50"/>
      <c r="KLH6" s="50"/>
      <c r="KLI6" s="50"/>
      <c r="KLJ6" s="50"/>
      <c r="KLK6" s="50"/>
      <c r="KLL6" s="50"/>
      <c r="KLM6" s="50"/>
      <c r="KLN6" s="50"/>
      <c r="KLO6" s="50"/>
      <c r="KLP6" s="50"/>
      <c r="KLQ6" s="50"/>
      <c r="KLR6" s="50"/>
      <c r="KLS6" s="50"/>
      <c r="KLT6" s="50"/>
      <c r="KLU6" s="50"/>
      <c r="KLV6" s="50"/>
      <c r="KLW6" s="50"/>
      <c r="KLX6" s="50"/>
      <c r="KLY6" s="50"/>
      <c r="KLZ6" s="50"/>
      <c r="KMA6" s="50"/>
      <c r="KMB6" s="50"/>
      <c r="KMC6" s="50"/>
      <c r="KMD6" s="50"/>
      <c r="KME6" s="50"/>
      <c r="KMF6" s="50"/>
      <c r="KMG6" s="50"/>
      <c r="KMH6" s="50"/>
      <c r="KMI6" s="50"/>
      <c r="KMJ6" s="50"/>
      <c r="KMK6" s="50"/>
      <c r="KML6" s="50"/>
      <c r="KMM6" s="50"/>
      <c r="KMN6" s="50"/>
      <c r="KMO6" s="50"/>
      <c r="KMP6" s="50"/>
      <c r="KMQ6" s="50"/>
      <c r="KMR6" s="50"/>
      <c r="KMS6" s="50"/>
      <c r="KMT6" s="50"/>
      <c r="KMU6" s="50"/>
      <c r="KMV6" s="50"/>
      <c r="KMW6" s="50"/>
      <c r="KMX6" s="50"/>
      <c r="KMY6" s="50"/>
      <c r="KMZ6" s="50"/>
      <c r="KNA6" s="50"/>
      <c r="KNB6" s="50"/>
      <c r="KNC6" s="50"/>
      <c r="KND6" s="50"/>
      <c r="KNE6" s="50"/>
      <c r="KNF6" s="50"/>
      <c r="KNG6" s="50"/>
      <c r="KNH6" s="50"/>
      <c r="KNI6" s="50"/>
      <c r="KNJ6" s="50"/>
      <c r="KNK6" s="50"/>
      <c r="KNL6" s="50"/>
      <c r="KNM6" s="50"/>
      <c r="KNN6" s="50"/>
      <c r="KNO6" s="50"/>
      <c r="KNP6" s="50"/>
      <c r="KNQ6" s="50"/>
      <c r="KNR6" s="50"/>
      <c r="KNS6" s="50"/>
      <c r="KNT6" s="50"/>
      <c r="KNU6" s="50"/>
      <c r="KNV6" s="50"/>
      <c r="KNW6" s="50"/>
      <c r="KNX6" s="50"/>
      <c r="KNY6" s="50"/>
      <c r="KNZ6" s="50"/>
      <c r="KOA6" s="50"/>
      <c r="KOB6" s="50"/>
      <c r="KOC6" s="50"/>
      <c r="KOD6" s="50"/>
      <c r="KOE6" s="50"/>
      <c r="KOF6" s="50"/>
      <c r="KOG6" s="50"/>
      <c r="KOH6" s="50"/>
      <c r="KOI6" s="50"/>
      <c r="KOJ6" s="50"/>
      <c r="KOK6" s="50"/>
      <c r="KOL6" s="50"/>
      <c r="KOM6" s="50"/>
      <c r="KON6" s="50"/>
      <c r="KOO6" s="50"/>
      <c r="KOP6" s="50"/>
      <c r="KOQ6" s="50"/>
      <c r="KOR6" s="50"/>
      <c r="KOS6" s="50"/>
      <c r="KOT6" s="50"/>
      <c r="KOU6" s="50"/>
      <c r="KOV6" s="50"/>
      <c r="KOW6" s="50"/>
      <c r="KOX6" s="50"/>
      <c r="KOY6" s="50"/>
      <c r="KOZ6" s="50"/>
      <c r="KPA6" s="50"/>
      <c r="KPB6" s="50"/>
      <c r="KPC6" s="50"/>
      <c r="KPD6" s="50"/>
      <c r="KPE6" s="50"/>
      <c r="KPF6" s="50"/>
      <c r="KPG6" s="50"/>
      <c r="KPH6" s="50"/>
      <c r="KPI6" s="50"/>
      <c r="KPJ6" s="50"/>
      <c r="KPK6" s="50"/>
      <c r="KPL6" s="50"/>
      <c r="KPM6" s="50"/>
      <c r="KPN6" s="50"/>
      <c r="KPO6" s="50"/>
      <c r="KPP6" s="50"/>
      <c r="KPQ6" s="50"/>
      <c r="KPR6" s="50"/>
      <c r="KPS6" s="50"/>
      <c r="KPT6" s="50"/>
      <c r="KPU6" s="50"/>
      <c r="KPV6" s="50"/>
      <c r="KPW6" s="50"/>
      <c r="KPX6" s="50"/>
      <c r="KPY6" s="50"/>
      <c r="KPZ6" s="50"/>
      <c r="KQA6" s="50"/>
      <c r="KQB6" s="50"/>
      <c r="KQC6" s="50"/>
      <c r="KQD6" s="50"/>
      <c r="KQE6" s="50"/>
      <c r="KQF6" s="50"/>
      <c r="KQG6" s="50"/>
      <c r="KQH6" s="50"/>
      <c r="KQI6" s="50"/>
      <c r="KQJ6" s="50"/>
      <c r="KQK6" s="50"/>
      <c r="KQL6" s="50"/>
      <c r="KQM6" s="50"/>
      <c r="KQN6" s="50"/>
      <c r="KQO6" s="50"/>
      <c r="KQP6" s="50"/>
      <c r="KQQ6" s="50"/>
      <c r="KQR6" s="50"/>
      <c r="KQS6" s="50"/>
      <c r="KQT6" s="50"/>
      <c r="KQU6" s="50"/>
      <c r="KQV6" s="50"/>
      <c r="KQW6" s="50"/>
      <c r="KQX6" s="50"/>
      <c r="KQY6" s="50"/>
      <c r="KQZ6" s="50"/>
      <c r="KRA6" s="50"/>
      <c r="KRB6" s="50"/>
      <c r="KRC6" s="50"/>
      <c r="KRD6" s="50"/>
      <c r="KRE6" s="50"/>
      <c r="KRF6" s="50"/>
      <c r="KRG6" s="50"/>
      <c r="KRH6" s="50"/>
      <c r="KRI6" s="50"/>
      <c r="KRJ6" s="50"/>
      <c r="KRK6" s="50"/>
      <c r="KRL6" s="50"/>
      <c r="KRM6" s="50"/>
      <c r="KRN6" s="50"/>
      <c r="KRO6" s="50"/>
      <c r="KRP6" s="50"/>
      <c r="KRQ6" s="50"/>
      <c r="KRR6" s="50"/>
      <c r="KRS6" s="50"/>
      <c r="KRT6" s="50"/>
      <c r="KRU6" s="50"/>
      <c r="KRV6" s="50"/>
      <c r="KRW6" s="50"/>
      <c r="KRX6" s="50"/>
      <c r="KRY6" s="50"/>
      <c r="KRZ6" s="50"/>
      <c r="KSA6" s="50"/>
      <c r="KSB6" s="50"/>
      <c r="KSC6" s="50"/>
      <c r="KSD6" s="50"/>
      <c r="KSE6" s="50"/>
      <c r="KSF6" s="50"/>
      <c r="KSG6" s="50"/>
      <c r="KSH6" s="50"/>
      <c r="KSI6" s="50"/>
      <c r="KSJ6" s="50"/>
      <c r="KSK6" s="50"/>
      <c r="KSL6" s="50"/>
      <c r="KSM6" s="50"/>
      <c r="KSN6" s="50"/>
      <c r="KSO6" s="50"/>
      <c r="KSP6" s="50"/>
      <c r="KSQ6" s="50"/>
      <c r="KSR6" s="50"/>
      <c r="KSS6" s="50"/>
      <c r="KST6" s="50"/>
      <c r="KSU6" s="50"/>
      <c r="KSV6" s="50"/>
      <c r="KSW6" s="50"/>
      <c r="KSX6" s="50"/>
      <c r="KSY6" s="50"/>
      <c r="KSZ6" s="50"/>
      <c r="KTA6" s="50"/>
      <c r="KTB6" s="50"/>
      <c r="KTC6" s="50"/>
      <c r="KTD6" s="50"/>
      <c r="KTE6" s="50"/>
      <c r="KTF6" s="50"/>
      <c r="KTG6" s="50"/>
      <c r="KTH6" s="50"/>
      <c r="KTI6" s="50"/>
      <c r="KTJ6" s="50"/>
      <c r="KTK6" s="50"/>
      <c r="KTL6" s="50"/>
      <c r="KTM6" s="50"/>
      <c r="KTN6" s="50"/>
      <c r="KTO6" s="50"/>
      <c r="KTP6" s="50"/>
      <c r="KTQ6" s="50"/>
      <c r="KTR6" s="50"/>
      <c r="KTS6" s="50"/>
      <c r="KTT6" s="50"/>
      <c r="KTU6" s="50"/>
      <c r="KTV6" s="50"/>
      <c r="KTW6" s="50"/>
      <c r="KTX6" s="50"/>
      <c r="KTY6" s="50"/>
      <c r="KTZ6" s="50"/>
      <c r="KUA6" s="50"/>
      <c r="KUB6" s="50"/>
      <c r="KUC6" s="50"/>
      <c r="KUD6" s="50"/>
      <c r="KUE6" s="50"/>
      <c r="KUF6" s="50"/>
      <c r="KUG6" s="50"/>
      <c r="KUH6" s="50"/>
      <c r="KUI6" s="50"/>
      <c r="KUJ6" s="50"/>
      <c r="KUK6" s="50"/>
      <c r="KUL6" s="50"/>
      <c r="KUM6" s="50"/>
      <c r="KUN6" s="50"/>
      <c r="KUO6" s="50"/>
      <c r="KUP6" s="50"/>
      <c r="KUQ6" s="50"/>
      <c r="KUR6" s="50"/>
      <c r="KUS6" s="50"/>
      <c r="KUT6" s="50"/>
      <c r="KUU6" s="50"/>
      <c r="KUV6" s="50"/>
      <c r="KUW6" s="50"/>
      <c r="KUX6" s="50"/>
      <c r="KUY6" s="50"/>
      <c r="KUZ6" s="50"/>
      <c r="KVA6" s="50"/>
      <c r="KVB6" s="50"/>
      <c r="KVC6" s="50"/>
      <c r="KVD6" s="50"/>
      <c r="KVE6" s="50"/>
      <c r="KVF6" s="50"/>
      <c r="KVG6" s="50"/>
      <c r="KVH6" s="50"/>
      <c r="KVI6" s="50"/>
      <c r="KVJ6" s="50"/>
      <c r="KVK6" s="50"/>
      <c r="KVL6" s="50"/>
      <c r="KVM6" s="50"/>
      <c r="KVN6" s="50"/>
      <c r="KVO6" s="50"/>
      <c r="KVP6" s="50"/>
      <c r="KVQ6" s="50"/>
      <c r="KVR6" s="50"/>
      <c r="KVS6" s="50"/>
      <c r="KVT6" s="50"/>
      <c r="KVU6" s="50"/>
      <c r="KVV6" s="50"/>
      <c r="KVW6" s="50"/>
      <c r="KVX6" s="50"/>
      <c r="KVY6" s="50"/>
      <c r="KVZ6" s="50"/>
      <c r="KWA6" s="50"/>
      <c r="KWB6" s="50"/>
      <c r="KWC6" s="50"/>
      <c r="KWD6" s="50"/>
      <c r="KWE6" s="50"/>
      <c r="KWF6" s="50"/>
      <c r="KWG6" s="50"/>
      <c r="KWH6" s="50"/>
      <c r="KWI6" s="50"/>
      <c r="KWJ6" s="50"/>
      <c r="KWK6" s="50"/>
      <c r="KWL6" s="50"/>
      <c r="KWM6" s="50"/>
      <c r="KWN6" s="50"/>
      <c r="KWO6" s="50"/>
      <c r="KWP6" s="50"/>
      <c r="KWQ6" s="50"/>
      <c r="KWR6" s="50"/>
      <c r="KWS6" s="50"/>
      <c r="KWT6" s="50"/>
      <c r="KWU6" s="50"/>
      <c r="KWV6" s="50"/>
      <c r="KWW6" s="50"/>
      <c r="KWX6" s="50"/>
      <c r="KWY6" s="50"/>
      <c r="KWZ6" s="50"/>
      <c r="KXA6" s="50"/>
      <c r="KXB6" s="50"/>
      <c r="KXC6" s="50"/>
      <c r="KXD6" s="50"/>
      <c r="KXE6" s="50"/>
      <c r="KXF6" s="50"/>
      <c r="KXG6" s="50"/>
      <c r="KXH6" s="50"/>
      <c r="KXI6" s="50"/>
      <c r="KXJ6" s="50"/>
      <c r="KXK6" s="50"/>
      <c r="KXL6" s="50"/>
      <c r="KXM6" s="50"/>
      <c r="KXN6" s="50"/>
      <c r="KXO6" s="50"/>
      <c r="KXP6" s="50"/>
      <c r="KXQ6" s="50"/>
      <c r="KXR6" s="50"/>
      <c r="KXS6" s="50"/>
      <c r="KXT6" s="50"/>
      <c r="KXU6" s="50"/>
      <c r="KXV6" s="50"/>
      <c r="KXW6" s="50"/>
      <c r="KXX6" s="50"/>
      <c r="KXY6" s="50"/>
      <c r="KXZ6" s="50"/>
      <c r="KYA6" s="50"/>
      <c r="KYB6" s="50"/>
      <c r="KYC6" s="50"/>
      <c r="KYD6" s="50"/>
      <c r="KYE6" s="50"/>
      <c r="KYF6" s="50"/>
      <c r="KYG6" s="50"/>
      <c r="KYH6" s="50"/>
      <c r="KYI6" s="50"/>
      <c r="KYJ6" s="50"/>
      <c r="KYK6" s="50"/>
      <c r="KYL6" s="50"/>
      <c r="KYM6" s="50"/>
      <c r="KYN6" s="50"/>
      <c r="KYO6" s="50"/>
      <c r="KYP6" s="50"/>
      <c r="KYQ6" s="50"/>
      <c r="KYR6" s="50"/>
      <c r="KYS6" s="50"/>
      <c r="KYT6" s="50"/>
      <c r="KYU6" s="50"/>
      <c r="KYV6" s="50"/>
      <c r="KYW6" s="50"/>
      <c r="KYX6" s="50"/>
      <c r="KYY6" s="50"/>
      <c r="KYZ6" s="50"/>
      <c r="KZA6" s="50"/>
      <c r="KZB6" s="50"/>
      <c r="KZC6" s="50"/>
      <c r="KZD6" s="50"/>
      <c r="KZE6" s="50"/>
      <c r="KZF6" s="50"/>
      <c r="KZG6" s="50"/>
      <c r="KZH6" s="50"/>
      <c r="KZI6" s="50"/>
      <c r="KZJ6" s="50"/>
      <c r="KZK6" s="50"/>
      <c r="KZL6" s="50"/>
      <c r="KZM6" s="50"/>
      <c r="KZN6" s="50"/>
      <c r="KZO6" s="50"/>
      <c r="KZP6" s="50"/>
      <c r="KZQ6" s="50"/>
      <c r="KZR6" s="50"/>
      <c r="KZS6" s="50"/>
      <c r="KZT6" s="50"/>
      <c r="KZU6" s="50"/>
      <c r="KZV6" s="50"/>
      <c r="KZW6" s="50"/>
      <c r="KZX6" s="50"/>
      <c r="KZY6" s="50"/>
      <c r="KZZ6" s="50"/>
      <c r="LAA6" s="50"/>
      <c r="LAB6" s="50"/>
      <c r="LAC6" s="50"/>
      <c r="LAD6" s="50"/>
      <c r="LAE6" s="50"/>
      <c r="LAF6" s="50"/>
      <c r="LAG6" s="50"/>
      <c r="LAH6" s="50"/>
      <c r="LAI6" s="50"/>
      <c r="LAJ6" s="50"/>
      <c r="LAK6" s="50"/>
      <c r="LAL6" s="50"/>
      <c r="LAM6" s="50"/>
      <c r="LAN6" s="50"/>
      <c r="LAO6" s="50"/>
      <c r="LAP6" s="50"/>
      <c r="LAQ6" s="50"/>
      <c r="LAR6" s="50"/>
      <c r="LAS6" s="50"/>
      <c r="LAT6" s="50"/>
      <c r="LAU6" s="50"/>
      <c r="LAV6" s="50"/>
      <c r="LAW6" s="50"/>
      <c r="LAX6" s="50"/>
      <c r="LAY6" s="50"/>
      <c r="LAZ6" s="50"/>
      <c r="LBA6" s="50"/>
      <c r="LBB6" s="50"/>
      <c r="LBC6" s="50"/>
      <c r="LBD6" s="50"/>
      <c r="LBE6" s="50"/>
      <c r="LBF6" s="50"/>
      <c r="LBG6" s="50"/>
      <c r="LBH6" s="50"/>
      <c r="LBI6" s="50"/>
      <c r="LBJ6" s="50"/>
      <c r="LBK6" s="50"/>
      <c r="LBL6" s="50"/>
      <c r="LBM6" s="50"/>
      <c r="LBN6" s="50"/>
      <c r="LBO6" s="50"/>
      <c r="LBP6" s="50"/>
      <c r="LBQ6" s="50"/>
      <c r="LBR6" s="50"/>
      <c r="LBS6" s="50"/>
      <c r="LBT6" s="50"/>
      <c r="LBU6" s="50"/>
      <c r="LBV6" s="50"/>
      <c r="LBW6" s="50"/>
      <c r="LBX6" s="50"/>
      <c r="LBY6" s="50"/>
      <c r="LBZ6" s="50"/>
      <c r="LCA6" s="50"/>
      <c r="LCB6" s="50"/>
      <c r="LCC6" s="50"/>
      <c r="LCD6" s="50"/>
      <c r="LCE6" s="50"/>
      <c r="LCF6" s="50"/>
      <c r="LCG6" s="50"/>
      <c r="LCH6" s="50"/>
      <c r="LCI6" s="50"/>
      <c r="LCJ6" s="50"/>
      <c r="LCK6" s="50"/>
      <c r="LCL6" s="50"/>
      <c r="LCM6" s="50"/>
      <c r="LCN6" s="50"/>
      <c r="LCO6" s="50"/>
      <c r="LCP6" s="50"/>
      <c r="LCQ6" s="50"/>
      <c r="LCR6" s="50"/>
      <c r="LCS6" s="50"/>
      <c r="LCT6" s="50"/>
      <c r="LCU6" s="50"/>
      <c r="LCV6" s="50"/>
      <c r="LCW6" s="50"/>
      <c r="LCX6" s="50"/>
      <c r="LCY6" s="50"/>
      <c r="LCZ6" s="50"/>
      <c r="LDA6" s="50"/>
      <c r="LDB6" s="50"/>
      <c r="LDC6" s="50"/>
      <c r="LDD6" s="50"/>
      <c r="LDE6" s="50"/>
      <c r="LDF6" s="50"/>
      <c r="LDG6" s="50"/>
      <c r="LDH6" s="50"/>
      <c r="LDI6" s="50"/>
      <c r="LDJ6" s="50"/>
      <c r="LDK6" s="50"/>
      <c r="LDL6" s="50"/>
      <c r="LDM6" s="50"/>
      <c r="LDN6" s="50"/>
      <c r="LDO6" s="50"/>
      <c r="LDP6" s="50"/>
      <c r="LDQ6" s="50"/>
      <c r="LDR6" s="50"/>
      <c r="LDS6" s="50"/>
      <c r="LDT6" s="50"/>
      <c r="LDU6" s="50"/>
      <c r="LDV6" s="50"/>
      <c r="LDW6" s="50"/>
      <c r="LDX6" s="50"/>
      <c r="LDY6" s="50"/>
      <c r="LDZ6" s="50"/>
      <c r="LEA6" s="50"/>
      <c r="LEB6" s="50"/>
      <c r="LEC6" s="50"/>
      <c r="LED6" s="50"/>
      <c r="LEE6" s="50"/>
      <c r="LEF6" s="50"/>
      <c r="LEG6" s="50"/>
      <c r="LEH6" s="50"/>
      <c r="LEI6" s="50"/>
      <c r="LEJ6" s="50"/>
      <c r="LEK6" s="50"/>
      <c r="LEL6" s="50"/>
      <c r="LEM6" s="50"/>
      <c r="LEN6" s="50"/>
      <c r="LEO6" s="50"/>
      <c r="LEP6" s="50"/>
      <c r="LEQ6" s="50"/>
      <c r="LER6" s="50"/>
      <c r="LES6" s="50"/>
      <c r="LET6" s="50"/>
      <c r="LEU6" s="50"/>
      <c r="LEV6" s="50"/>
      <c r="LEW6" s="50"/>
      <c r="LEX6" s="50"/>
      <c r="LEY6" s="50"/>
      <c r="LEZ6" s="50"/>
      <c r="LFA6" s="50"/>
      <c r="LFB6" s="50"/>
      <c r="LFC6" s="50"/>
      <c r="LFD6" s="50"/>
      <c r="LFE6" s="50"/>
      <c r="LFF6" s="50"/>
      <c r="LFG6" s="50"/>
      <c r="LFH6" s="50"/>
      <c r="LFI6" s="50"/>
      <c r="LFJ6" s="50"/>
      <c r="LFK6" s="50"/>
      <c r="LFL6" s="50"/>
      <c r="LFM6" s="50"/>
      <c r="LFN6" s="50"/>
      <c r="LFO6" s="50"/>
      <c r="LFP6" s="50"/>
      <c r="LFQ6" s="50"/>
      <c r="LFR6" s="50"/>
      <c r="LFS6" s="50"/>
      <c r="LFT6" s="50"/>
      <c r="LFU6" s="50"/>
      <c r="LFV6" s="50"/>
      <c r="LFW6" s="50"/>
      <c r="LFX6" s="50"/>
      <c r="LFY6" s="50"/>
      <c r="LFZ6" s="50"/>
      <c r="LGA6" s="50"/>
      <c r="LGB6" s="50"/>
      <c r="LGC6" s="50"/>
      <c r="LGD6" s="50"/>
      <c r="LGE6" s="50"/>
      <c r="LGF6" s="50"/>
      <c r="LGG6" s="50"/>
      <c r="LGH6" s="50"/>
      <c r="LGI6" s="50"/>
      <c r="LGJ6" s="50"/>
      <c r="LGK6" s="50"/>
      <c r="LGL6" s="50"/>
      <c r="LGM6" s="50"/>
      <c r="LGN6" s="50"/>
      <c r="LGO6" s="50"/>
      <c r="LGP6" s="50"/>
      <c r="LGQ6" s="50"/>
      <c r="LGR6" s="50"/>
      <c r="LGS6" s="50"/>
      <c r="LGT6" s="50"/>
      <c r="LGU6" s="50"/>
      <c r="LGV6" s="50"/>
      <c r="LGW6" s="50"/>
      <c r="LGX6" s="50"/>
      <c r="LGY6" s="50"/>
      <c r="LGZ6" s="50"/>
      <c r="LHA6" s="50"/>
      <c r="LHB6" s="50"/>
      <c r="LHC6" s="50"/>
      <c r="LHD6" s="50"/>
      <c r="LHE6" s="50"/>
      <c r="LHF6" s="50"/>
      <c r="LHG6" s="50"/>
      <c r="LHH6" s="50"/>
      <c r="LHI6" s="50"/>
      <c r="LHJ6" s="50"/>
      <c r="LHK6" s="50"/>
      <c r="LHL6" s="50"/>
      <c r="LHM6" s="50"/>
      <c r="LHN6" s="50"/>
      <c r="LHO6" s="50"/>
      <c r="LHP6" s="50"/>
      <c r="LHQ6" s="50"/>
      <c r="LHR6" s="50"/>
      <c r="LHS6" s="50"/>
      <c r="LHT6" s="50"/>
      <c r="LHU6" s="50"/>
      <c r="LHV6" s="50"/>
      <c r="LHW6" s="50"/>
      <c r="LHX6" s="50"/>
      <c r="LHY6" s="50"/>
      <c r="LHZ6" s="50"/>
      <c r="LIA6" s="50"/>
      <c r="LIB6" s="50"/>
      <c r="LIC6" s="50"/>
      <c r="LID6" s="50"/>
      <c r="LIE6" s="50"/>
      <c r="LIF6" s="50"/>
      <c r="LIG6" s="50"/>
      <c r="LIH6" s="50"/>
      <c r="LII6" s="50"/>
      <c r="LIJ6" s="50"/>
      <c r="LIK6" s="50"/>
      <c r="LIL6" s="50"/>
      <c r="LIM6" s="50"/>
      <c r="LIN6" s="50"/>
      <c r="LIO6" s="50"/>
      <c r="LIP6" s="50"/>
      <c r="LIQ6" s="50"/>
      <c r="LIR6" s="50"/>
      <c r="LIS6" s="50"/>
      <c r="LIT6" s="50"/>
      <c r="LIU6" s="50"/>
      <c r="LIV6" s="50"/>
      <c r="LIW6" s="50"/>
      <c r="LIX6" s="50"/>
      <c r="LIY6" s="50"/>
      <c r="LIZ6" s="50"/>
      <c r="LJA6" s="50"/>
      <c r="LJB6" s="50"/>
      <c r="LJC6" s="50"/>
      <c r="LJD6" s="50"/>
      <c r="LJE6" s="50"/>
      <c r="LJF6" s="50"/>
      <c r="LJG6" s="50"/>
      <c r="LJH6" s="50"/>
      <c r="LJI6" s="50"/>
      <c r="LJJ6" s="50"/>
      <c r="LJK6" s="50"/>
      <c r="LJL6" s="50"/>
      <c r="LJM6" s="50"/>
      <c r="LJN6" s="50"/>
      <c r="LJO6" s="50"/>
      <c r="LJP6" s="50"/>
      <c r="LJQ6" s="50"/>
      <c r="LJR6" s="50"/>
      <c r="LJS6" s="50"/>
      <c r="LJT6" s="50"/>
      <c r="LJU6" s="50"/>
      <c r="LJV6" s="50"/>
      <c r="LJW6" s="50"/>
      <c r="LJX6" s="50"/>
      <c r="LJY6" s="50"/>
      <c r="LJZ6" s="50"/>
      <c r="LKA6" s="50"/>
      <c r="LKB6" s="50"/>
      <c r="LKC6" s="50"/>
      <c r="LKD6" s="50"/>
      <c r="LKE6" s="50"/>
      <c r="LKF6" s="50"/>
      <c r="LKG6" s="50"/>
      <c r="LKH6" s="50"/>
      <c r="LKI6" s="50"/>
      <c r="LKJ6" s="50"/>
      <c r="LKK6" s="50"/>
      <c r="LKL6" s="50"/>
      <c r="LKM6" s="50"/>
      <c r="LKN6" s="50"/>
      <c r="LKO6" s="50"/>
      <c r="LKP6" s="50"/>
      <c r="LKQ6" s="50"/>
      <c r="LKR6" s="50"/>
      <c r="LKS6" s="50"/>
      <c r="LKT6" s="50"/>
      <c r="LKU6" s="50"/>
      <c r="LKV6" s="50"/>
      <c r="LKW6" s="50"/>
      <c r="LKX6" s="50"/>
      <c r="LKY6" s="50"/>
      <c r="LKZ6" s="50"/>
      <c r="LLA6" s="50"/>
      <c r="LLB6" s="50"/>
      <c r="LLC6" s="50"/>
      <c r="LLD6" s="50"/>
      <c r="LLE6" s="50"/>
      <c r="LLF6" s="50"/>
      <c r="LLG6" s="50"/>
      <c r="LLH6" s="50"/>
      <c r="LLI6" s="50"/>
      <c r="LLJ6" s="50"/>
      <c r="LLK6" s="50"/>
      <c r="LLL6" s="50"/>
      <c r="LLM6" s="50"/>
      <c r="LLN6" s="50"/>
      <c r="LLO6" s="50"/>
      <c r="LLP6" s="50"/>
      <c r="LLQ6" s="50"/>
      <c r="LLR6" s="50"/>
      <c r="LLS6" s="50"/>
      <c r="LLT6" s="50"/>
      <c r="LLU6" s="50"/>
      <c r="LLV6" s="50"/>
      <c r="LLW6" s="50"/>
      <c r="LLX6" s="50"/>
      <c r="LLY6" s="50"/>
      <c r="LLZ6" s="50"/>
      <c r="LMA6" s="50"/>
      <c r="LMB6" s="50"/>
      <c r="LMC6" s="50"/>
      <c r="LMD6" s="50"/>
      <c r="LME6" s="50"/>
      <c r="LMF6" s="50"/>
      <c r="LMG6" s="50"/>
      <c r="LMH6" s="50"/>
      <c r="LMI6" s="50"/>
      <c r="LMJ6" s="50"/>
      <c r="LMK6" s="50"/>
      <c r="LML6" s="50"/>
      <c r="LMM6" s="50"/>
      <c r="LMN6" s="50"/>
      <c r="LMO6" s="50"/>
      <c r="LMP6" s="50"/>
      <c r="LMQ6" s="50"/>
      <c r="LMR6" s="50"/>
      <c r="LMS6" s="50"/>
      <c r="LMT6" s="50"/>
      <c r="LMU6" s="50"/>
      <c r="LMV6" s="50"/>
      <c r="LMW6" s="50"/>
      <c r="LMX6" s="50"/>
      <c r="LMY6" s="50"/>
      <c r="LMZ6" s="50"/>
      <c r="LNA6" s="50"/>
      <c r="LNB6" s="50"/>
      <c r="LNC6" s="50"/>
      <c r="LND6" s="50"/>
      <c r="LNE6" s="50"/>
      <c r="LNF6" s="50"/>
      <c r="LNG6" s="50"/>
      <c r="LNH6" s="50"/>
      <c r="LNI6" s="50"/>
      <c r="LNJ6" s="50"/>
      <c r="LNK6" s="50"/>
      <c r="LNL6" s="50"/>
      <c r="LNM6" s="50"/>
      <c r="LNN6" s="50"/>
      <c r="LNO6" s="50"/>
      <c r="LNP6" s="50"/>
      <c r="LNQ6" s="50"/>
      <c r="LNR6" s="50"/>
      <c r="LNS6" s="50"/>
      <c r="LNT6" s="50"/>
      <c r="LNU6" s="50"/>
      <c r="LNV6" s="50"/>
      <c r="LNW6" s="50"/>
      <c r="LNX6" s="50"/>
      <c r="LNY6" s="50"/>
      <c r="LNZ6" s="50"/>
      <c r="LOA6" s="50"/>
      <c r="LOB6" s="50"/>
      <c r="LOC6" s="50"/>
      <c r="LOD6" s="50"/>
      <c r="LOE6" s="50"/>
      <c r="LOF6" s="50"/>
      <c r="LOG6" s="50"/>
      <c r="LOH6" s="50"/>
      <c r="LOI6" s="50"/>
      <c r="LOJ6" s="50"/>
      <c r="LOK6" s="50"/>
      <c r="LOL6" s="50"/>
      <c r="LOM6" s="50"/>
      <c r="LON6" s="50"/>
      <c r="LOO6" s="50"/>
      <c r="LOP6" s="50"/>
      <c r="LOQ6" s="50"/>
      <c r="LOR6" s="50"/>
      <c r="LOS6" s="50"/>
      <c r="LOT6" s="50"/>
      <c r="LOU6" s="50"/>
      <c r="LOV6" s="50"/>
      <c r="LOW6" s="50"/>
      <c r="LOX6" s="50"/>
      <c r="LOY6" s="50"/>
      <c r="LOZ6" s="50"/>
      <c r="LPA6" s="50"/>
      <c r="LPB6" s="50"/>
      <c r="LPC6" s="50"/>
      <c r="LPD6" s="50"/>
      <c r="LPE6" s="50"/>
      <c r="LPF6" s="50"/>
      <c r="LPG6" s="50"/>
      <c r="LPH6" s="50"/>
      <c r="LPI6" s="50"/>
      <c r="LPJ6" s="50"/>
      <c r="LPK6" s="50"/>
      <c r="LPL6" s="50"/>
      <c r="LPM6" s="50"/>
      <c r="LPN6" s="50"/>
      <c r="LPO6" s="50"/>
      <c r="LPP6" s="50"/>
      <c r="LPQ6" s="50"/>
      <c r="LPR6" s="50"/>
      <c r="LPS6" s="50"/>
      <c r="LPT6" s="50"/>
      <c r="LPU6" s="50"/>
      <c r="LPV6" s="50"/>
      <c r="LPW6" s="50"/>
      <c r="LPX6" s="50"/>
      <c r="LPY6" s="50"/>
      <c r="LPZ6" s="50"/>
      <c r="LQA6" s="50"/>
      <c r="LQB6" s="50"/>
      <c r="LQC6" s="50"/>
      <c r="LQD6" s="50"/>
      <c r="LQE6" s="50"/>
      <c r="LQF6" s="50"/>
      <c r="LQG6" s="50"/>
      <c r="LQH6" s="50"/>
      <c r="LQI6" s="50"/>
      <c r="LQJ6" s="50"/>
      <c r="LQK6" s="50"/>
      <c r="LQL6" s="50"/>
      <c r="LQM6" s="50"/>
      <c r="LQN6" s="50"/>
      <c r="LQO6" s="50"/>
      <c r="LQP6" s="50"/>
      <c r="LQQ6" s="50"/>
      <c r="LQR6" s="50"/>
      <c r="LQS6" s="50"/>
      <c r="LQT6" s="50"/>
      <c r="LQU6" s="50"/>
      <c r="LQV6" s="50"/>
      <c r="LQW6" s="50"/>
      <c r="LQX6" s="50"/>
      <c r="LQY6" s="50"/>
      <c r="LQZ6" s="50"/>
      <c r="LRA6" s="50"/>
      <c r="LRB6" s="50"/>
      <c r="LRC6" s="50"/>
      <c r="LRD6" s="50"/>
      <c r="LRE6" s="50"/>
      <c r="LRF6" s="50"/>
      <c r="LRG6" s="50"/>
      <c r="LRH6" s="50"/>
      <c r="LRI6" s="50"/>
      <c r="LRJ6" s="50"/>
      <c r="LRK6" s="50"/>
      <c r="LRL6" s="50"/>
      <c r="LRM6" s="50"/>
      <c r="LRN6" s="50"/>
      <c r="LRO6" s="50"/>
      <c r="LRP6" s="50"/>
      <c r="LRQ6" s="50"/>
      <c r="LRR6" s="50"/>
      <c r="LRS6" s="50"/>
      <c r="LRT6" s="50"/>
      <c r="LRU6" s="50"/>
      <c r="LRV6" s="50"/>
      <c r="LRW6" s="50"/>
      <c r="LRX6" s="50"/>
      <c r="LRY6" s="50"/>
      <c r="LRZ6" s="50"/>
      <c r="LSA6" s="50"/>
      <c r="LSB6" s="50"/>
      <c r="LSC6" s="50"/>
      <c r="LSD6" s="50"/>
      <c r="LSE6" s="50"/>
      <c r="LSF6" s="50"/>
      <c r="LSG6" s="50"/>
      <c r="LSH6" s="50"/>
      <c r="LSI6" s="50"/>
      <c r="LSJ6" s="50"/>
      <c r="LSK6" s="50"/>
      <c r="LSL6" s="50"/>
      <c r="LSM6" s="50"/>
      <c r="LSN6" s="50"/>
      <c r="LSO6" s="50"/>
      <c r="LSP6" s="50"/>
      <c r="LSQ6" s="50"/>
      <c r="LSR6" s="50"/>
      <c r="LSS6" s="50"/>
      <c r="LST6" s="50"/>
      <c r="LSU6" s="50"/>
      <c r="LSV6" s="50"/>
      <c r="LSW6" s="50"/>
      <c r="LSX6" s="50"/>
      <c r="LSY6" s="50"/>
      <c r="LSZ6" s="50"/>
      <c r="LTA6" s="50"/>
      <c r="LTB6" s="50"/>
      <c r="LTC6" s="50"/>
      <c r="LTD6" s="50"/>
      <c r="LTE6" s="50"/>
      <c r="LTF6" s="50"/>
      <c r="LTG6" s="50"/>
      <c r="LTH6" s="50"/>
      <c r="LTI6" s="50"/>
      <c r="LTJ6" s="50"/>
      <c r="LTK6" s="50"/>
      <c r="LTL6" s="50"/>
      <c r="LTM6" s="50"/>
      <c r="LTN6" s="50"/>
      <c r="LTO6" s="50"/>
      <c r="LTP6" s="50"/>
      <c r="LTQ6" s="50"/>
      <c r="LTR6" s="50"/>
      <c r="LTS6" s="50"/>
      <c r="LTT6" s="50"/>
      <c r="LTU6" s="50"/>
      <c r="LTV6" s="50"/>
      <c r="LTW6" s="50"/>
      <c r="LTX6" s="50"/>
      <c r="LTY6" s="50"/>
      <c r="LTZ6" s="50"/>
      <c r="LUA6" s="50"/>
      <c r="LUB6" s="50"/>
      <c r="LUC6" s="50"/>
      <c r="LUD6" s="50"/>
      <c r="LUE6" s="50"/>
      <c r="LUF6" s="50"/>
      <c r="LUG6" s="50"/>
      <c r="LUH6" s="50"/>
      <c r="LUI6" s="50"/>
      <c r="LUJ6" s="50"/>
      <c r="LUK6" s="50"/>
      <c r="LUL6" s="50"/>
      <c r="LUM6" s="50"/>
      <c r="LUN6" s="50"/>
      <c r="LUO6" s="50"/>
      <c r="LUP6" s="50"/>
      <c r="LUQ6" s="50"/>
      <c r="LUR6" s="50"/>
      <c r="LUS6" s="50"/>
      <c r="LUT6" s="50"/>
      <c r="LUU6" s="50"/>
      <c r="LUV6" s="50"/>
      <c r="LUW6" s="50"/>
      <c r="LUX6" s="50"/>
      <c r="LUY6" s="50"/>
      <c r="LUZ6" s="50"/>
      <c r="LVA6" s="50"/>
      <c r="LVB6" s="50"/>
      <c r="LVC6" s="50"/>
      <c r="LVD6" s="50"/>
      <c r="LVE6" s="50"/>
      <c r="LVF6" s="50"/>
      <c r="LVG6" s="50"/>
      <c r="LVH6" s="50"/>
      <c r="LVI6" s="50"/>
      <c r="LVJ6" s="50"/>
      <c r="LVK6" s="50"/>
      <c r="LVL6" s="50"/>
      <c r="LVM6" s="50"/>
      <c r="LVN6" s="50"/>
      <c r="LVO6" s="50"/>
      <c r="LVP6" s="50"/>
      <c r="LVQ6" s="50"/>
      <c r="LVR6" s="50"/>
      <c r="LVS6" s="50"/>
      <c r="LVT6" s="50"/>
      <c r="LVU6" s="50"/>
      <c r="LVV6" s="50"/>
      <c r="LVW6" s="50"/>
      <c r="LVX6" s="50"/>
      <c r="LVY6" s="50"/>
      <c r="LVZ6" s="50"/>
      <c r="LWA6" s="50"/>
      <c r="LWB6" s="50"/>
      <c r="LWC6" s="50"/>
      <c r="LWD6" s="50"/>
      <c r="LWE6" s="50"/>
      <c r="LWF6" s="50"/>
      <c r="LWG6" s="50"/>
      <c r="LWH6" s="50"/>
      <c r="LWI6" s="50"/>
      <c r="LWJ6" s="50"/>
      <c r="LWK6" s="50"/>
      <c r="LWL6" s="50"/>
      <c r="LWM6" s="50"/>
      <c r="LWN6" s="50"/>
      <c r="LWO6" s="50"/>
      <c r="LWP6" s="50"/>
      <c r="LWQ6" s="50"/>
      <c r="LWR6" s="50"/>
      <c r="LWS6" s="50"/>
      <c r="LWT6" s="50"/>
      <c r="LWU6" s="50"/>
      <c r="LWV6" s="50"/>
      <c r="LWW6" s="50"/>
      <c r="LWX6" s="50"/>
      <c r="LWY6" s="50"/>
      <c r="LWZ6" s="50"/>
      <c r="LXA6" s="50"/>
      <c r="LXB6" s="50"/>
      <c r="LXC6" s="50"/>
      <c r="LXD6" s="50"/>
      <c r="LXE6" s="50"/>
      <c r="LXF6" s="50"/>
      <c r="LXG6" s="50"/>
      <c r="LXH6" s="50"/>
      <c r="LXI6" s="50"/>
      <c r="LXJ6" s="50"/>
      <c r="LXK6" s="50"/>
      <c r="LXL6" s="50"/>
      <c r="LXM6" s="50"/>
      <c r="LXN6" s="50"/>
      <c r="LXO6" s="50"/>
      <c r="LXP6" s="50"/>
      <c r="LXQ6" s="50"/>
      <c r="LXR6" s="50"/>
      <c r="LXS6" s="50"/>
      <c r="LXT6" s="50"/>
      <c r="LXU6" s="50"/>
      <c r="LXV6" s="50"/>
      <c r="LXW6" s="50"/>
      <c r="LXX6" s="50"/>
      <c r="LXY6" s="50"/>
      <c r="LXZ6" s="50"/>
      <c r="LYA6" s="50"/>
      <c r="LYB6" s="50"/>
      <c r="LYC6" s="50"/>
      <c r="LYD6" s="50"/>
      <c r="LYE6" s="50"/>
      <c r="LYF6" s="50"/>
      <c r="LYG6" s="50"/>
      <c r="LYH6" s="50"/>
      <c r="LYI6" s="50"/>
      <c r="LYJ6" s="50"/>
      <c r="LYK6" s="50"/>
      <c r="LYL6" s="50"/>
      <c r="LYM6" s="50"/>
      <c r="LYN6" s="50"/>
      <c r="LYO6" s="50"/>
      <c r="LYP6" s="50"/>
      <c r="LYQ6" s="50"/>
      <c r="LYR6" s="50"/>
      <c r="LYS6" s="50"/>
      <c r="LYT6" s="50"/>
      <c r="LYU6" s="50"/>
      <c r="LYV6" s="50"/>
      <c r="LYW6" s="50"/>
      <c r="LYX6" s="50"/>
      <c r="LYY6" s="50"/>
      <c r="LYZ6" s="50"/>
      <c r="LZA6" s="50"/>
      <c r="LZB6" s="50"/>
      <c r="LZC6" s="50"/>
      <c r="LZD6" s="50"/>
      <c r="LZE6" s="50"/>
      <c r="LZF6" s="50"/>
      <c r="LZG6" s="50"/>
      <c r="LZH6" s="50"/>
      <c r="LZI6" s="50"/>
      <c r="LZJ6" s="50"/>
      <c r="LZK6" s="50"/>
      <c r="LZL6" s="50"/>
      <c r="LZM6" s="50"/>
      <c r="LZN6" s="50"/>
      <c r="LZO6" s="50"/>
      <c r="LZP6" s="50"/>
      <c r="LZQ6" s="50"/>
      <c r="LZR6" s="50"/>
      <c r="LZS6" s="50"/>
      <c r="LZT6" s="50"/>
      <c r="LZU6" s="50"/>
      <c r="LZV6" s="50"/>
      <c r="LZW6" s="50"/>
      <c r="LZX6" s="50"/>
      <c r="LZY6" s="50"/>
      <c r="LZZ6" s="50"/>
      <c r="MAA6" s="50"/>
      <c r="MAB6" s="50"/>
      <c r="MAC6" s="50"/>
      <c r="MAD6" s="50"/>
      <c r="MAE6" s="50"/>
      <c r="MAF6" s="50"/>
      <c r="MAG6" s="50"/>
      <c r="MAH6" s="50"/>
      <c r="MAI6" s="50"/>
      <c r="MAJ6" s="50"/>
      <c r="MAK6" s="50"/>
      <c r="MAL6" s="50"/>
      <c r="MAM6" s="50"/>
      <c r="MAN6" s="50"/>
      <c r="MAO6" s="50"/>
      <c r="MAP6" s="50"/>
      <c r="MAQ6" s="50"/>
      <c r="MAR6" s="50"/>
      <c r="MAS6" s="50"/>
      <c r="MAT6" s="50"/>
      <c r="MAU6" s="50"/>
      <c r="MAV6" s="50"/>
      <c r="MAW6" s="50"/>
      <c r="MAX6" s="50"/>
      <c r="MAY6" s="50"/>
      <c r="MAZ6" s="50"/>
      <c r="MBA6" s="50"/>
      <c r="MBB6" s="50"/>
      <c r="MBC6" s="50"/>
      <c r="MBD6" s="50"/>
      <c r="MBE6" s="50"/>
      <c r="MBF6" s="50"/>
      <c r="MBG6" s="50"/>
      <c r="MBH6" s="50"/>
      <c r="MBI6" s="50"/>
      <c r="MBJ6" s="50"/>
      <c r="MBK6" s="50"/>
      <c r="MBL6" s="50"/>
      <c r="MBM6" s="50"/>
      <c r="MBN6" s="50"/>
      <c r="MBO6" s="50"/>
      <c r="MBP6" s="50"/>
      <c r="MBQ6" s="50"/>
      <c r="MBR6" s="50"/>
      <c r="MBS6" s="50"/>
      <c r="MBT6" s="50"/>
      <c r="MBU6" s="50"/>
      <c r="MBV6" s="50"/>
      <c r="MBW6" s="50"/>
      <c r="MBX6" s="50"/>
      <c r="MBY6" s="50"/>
      <c r="MBZ6" s="50"/>
      <c r="MCA6" s="50"/>
      <c r="MCB6" s="50"/>
      <c r="MCC6" s="50"/>
      <c r="MCD6" s="50"/>
      <c r="MCE6" s="50"/>
      <c r="MCF6" s="50"/>
      <c r="MCG6" s="50"/>
      <c r="MCH6" s="50"/>
      <c r="MCI6" s="50"/>
      <c r="MCJ6" s="50"/>
      <c r="MCK6" s="50"/>
      <c r="MCL6" s="50"/>
      <c r="MCM6" s="50"/>
      <c r="MCN6" s="50"/>
      <c r="MCO6" s="50"/>
      <c r="MCP6" s="50"/>
      <c r="MCQ6" s="50"/>
      <c r="MCR6" s="50"/>
      <c r="MCS6" s="50"/>
      <c r="MCT6" s="50"/>
      <c r="MCU6" s="50"/>
      <c r="MCV6" s="50"/>
      <c r="MCW6" s="50"/>
      <c r="MCX6" s="50"/>
      <c r="MCY6" s="50"/>
      <c r="MCZ6" s="50"/>
      <c r="MDA6" s="50"/>
      <c r="MDB6" s="50"/>
      <c r="MDC6" s="50"/>
      <c r="MDD6" s="50"/>
      <c r="MDE6" s="50"/>
      <c r="MDF6" s="50"/>
      <c r="MDG6" s="50"/>
      <c r="MDH6" s="50"/>
      <c r="MDI6" s="50"/>
      <c r="MDJ6" s="50"/>
      <c r="MDK6" s="50"/>
      <c r="MDL6" s="50"/>
      <c r="MDM6" s="50"/>
      <c r="MDN6" s="50"/>
      <c r="MDO6" s="50"/>
      <c r="MDP6" s="50"/>
      <c r="MDQ6" s="50"/>
      <c r="MDR6" s="50"/>
      <c r="MDS6" s="50"/>
      <c r="MDT6" s="50"/>
      <c r="MDU6" s="50"/>
      <c r="MDV6" s="50"/>
      <c r="MDW6" s="50"/>
      <c r="MDX6" s="50"/>
      <c r="MDY6" s="50"/>
      <c r="MDZ6" s="50"/>
      <c r="MEA6" s="50"/>
      <c r="MEB6" s="50"/>
      <c r="MEC6" s="50"/>
      <c r="MED6" s="50"/>
      <c r="MEE6" s="50"/>
      <c r="MEF6" s="50"/>
      <c r="MEG6" s="50"/>
      <c r="MEH6" s="50"/>
      <c r="MEI6" s="50"/>
      <c r="MEJ6" s="50"/>
      <c r="MEK6" s="50"/>
      <c r="MEL6" s="50"/>
      <c r="MEM6" s="50"/>
      <c r="MEN6" s="50"/>
      <c r="MEO6" s="50"/>
      <c r="MEP6" s="50"/>
      <c r="MEQ6" s="50"/>
      <c r="MER6" s="50"/>
      <c r="MES6" s="50"/>
      <c r="MET6" s="50"/>
      <c r="MEU6" s="50"/>
      <c r="MEV6" s="50"/>
      <c r="MEW6" s="50"/>
      <c r="MEX6" s="50"/>
      <c r="MEY6" s="50"/>
      <c r="MEZ6" s="50"/>
      <c r="MFA6" s="50"/>
      <c r="MFB6" s="50"/>
      <c r="MFC6" s="50"/>
      <c r="MFD6" s="50"/>
      <c r="MFE6" s="50"/>
      <c r="MFF6" s="50"/>
      <c r="MFG6" s="50"/>
      <c r="MFH6" s="50"/>
      <c r="MFI6" s="50"/>
      <c r="MFJ6" s="50"/>
      <c r="MFK6" s="50"/>
      <c r="MFL6" s="50"/>
      <c r="MFM6" s="50"/>
      <c r="MFN6" s="50"/>
      <c r="MFO6" s="50"/>
      <c r="MFP6" s="50"/>
      <c r="MFQ6" s="50"/>
      <c r="MFR6" s="50"/>
      <c r="MFS6" s="50"/>
      <c r="MFT6" s="50"/>
      <c r="MFU6" s="50"/>
      <c r="MFV6" s="50"/>
      <c r="MFW6" s="50"/>
      <c r="MFX6" s="50"/>
      <c r="MFY6" s="50"/>
      <c r="MFZ6" s="50"/>
      <c r="MGA6" s="50"/>
      <c r="MGB6" s="50"/>
      <c r="MGC6" s="50"/>
      <c r="MGD6" s="50"/>
      <c r="MGE6" s="50"/>
      <c r="MGF6" s="50"/>
      <c r="MGG6" s="50"/>
      <c r="MGH6" s="50"/>
      <c r="MGI6" s="50"/>
      <c r="MGJ6" s="50"/>
      <c r="MGK6" s="50"/>
      <c r="MGL6" s="50"/>
      <c r="MGM6" s="50"/>
      <c r="MGN6" s="50"/>
      <c r="MGO6" s="50"/>
      <c r="MGP6" s="50"/>
      <c r="MGQ6" s="50"/>
      <c r="MGR6" s="50"/>
      <c r="MGS6" s="50"/>
      <c r="MGT6" s="50"/>
      <c r="MGU6" s="50"/>
      <c r="MGV6" s="50"/>
      <c r="MGW6" s="50"/>
      <c r="MGX6" s="50"/>
      <c r="MGY6" s="50"/>
      <c r="MGZ6" s="50"/>
      <c r="MHA6" s="50"/>
      <c r="MHB6" s="50"/>
      <c r="MHC6" s="50"/>
      <c r="MHD6" s="50"/>
      <c r="MHE6" s="50"/>
      <c r="MHF6" s="50"/>
      <c r="MHG6" s="50"/>
      <c r="MHH6" s="50"/>
      <c r="MHI6" s="50"/>
      <c r="MHJ6" s="50"/>
      <c r="MHK6" s="50"/>
      <c r="MHL6" s="50"/>
      <c r="MHM6" s="50"/>
      <c r="MHN6" s="50"/>
      <c r="MHO6" s="50"/>
      <c r="MHP6" s="50"/>
      <c r="MHQ6" s="50"/>
      <c r="MHR6" s="50"/>
      <c r="MHS6" s="50"/>
      <c r="MHT6" s="50"/>
      <c r="MHU6" s="50"/>
      <c r="MHV6" s="50"/>
      <c r="MHW6" s="50"/>
      <c r="MHX6" s="50"/>
      <c r="MHY6" s="50"/>
      <c r="MHZ6" s="50"/>
      <c r="MIA6" s="50"/>
      <c r="MIB6" s="50"/>
      <c r="MIC6" s="50"/>
      <c r="MID6" s="50"/>
      <c r="MIE6" s="50"/>
      <c r="MIF6" s="50"/>
      <c r="MIG6" s="50"/>
      <c r="MIH6" s="50"/>
      <c r="MII6" s="50"/>
      <c r="MIJ6" s="50"/>
      <c r="MIK6" s="50"/>
      <c r="MIL6" s="50"/>
      <c r="MIM6" s="50"/>
      <c r="MIN6" s="50"/>
      <c r="MIO6" s="50"/>
      <c r="MIP6" s="50"/>
      <c r="MIQ6" s="50"/>
      <c r="MIR6" s="50"/>
      <c r="MIS6" s="50"/>
      <c r="MIT6" s="50"/>
      <c r="MIU6" s="50"/>
      <c r="MIV6" s="50"/>
      <c r="MIW6" s="50"/>
      <c r="MIX6" s="50"/>
      <c r="MIY6" s="50"/>
      <c r="MIZ6" s="50"/>
      <c r="MJA6" s="50"/>
      <c r="MJB6" s="50"/>
      <c r="MJC6" s="50"/>
      <c r="MJD6" s="50"/>
      <c r="MJE6" s="50"/>
      <c r="MJF6" s="50"/>
      <c r="MJG6" s="50"/>
      <c r="MJH6" s="50"/>
      <c r="MJI6" s="50"/>
      <c r="MJJ6" s="50"/>
      <c r="MJK6" s="50"/>
      <c r="MJL6" s="50"/>
      <c r="MJM6" s="50"/>
      <c r="MJN6" s="50"/>
      <c r="MJO6" s="50"/>
      <c r="MJP6" s="50"/>
      <c r="MJQ6" s="50"/>
      <c r="MJR6" s="50"/>
      <c r="MJS6" s="50"/>
      <c r="MJT6" s="50"/>
      <c r="MJU6" s="50"/>
      <c r="MJV6" s="50"/>
      <c r="MJW6" s="50"/>
      <c r="MJX6" s="50"/>
      <c r="MJY6" s="50"/>
      <c r="MJZ6" s="50"/>
      <c r="MKA6" s="50"/>
      <c r="MKB6" s="50"/>
      <c r="MKC6" s="50"/>
      <c r="MKD6" s="50"/>
      <c r="MKE6" s="50"/>
      <c r="MKF6" s="50"/>
      <c r="MKG6" s="50"/>
      <c r="MKH6" s="50"/>
      <c r="MKI6" s="50"/>
      <c r="MKJ6" s="50"/>
      <c r="MKK6" s="50"/>
      <c r="MKL6" s="50"/>
      <c r="MKM6" s="50"/>
      <c r="MKN6" s="50"/>
      <c r="MKO6" s="50"/>
      <c r="MKP6" s="50"/>
      <c r="MKQ6" s="50"/>
      <c r="MKR6" s="50"/>
      <c r="MKS6" s="50"/>
      <c r="MKT6" s="50"/>
      <c r="MKU6" s="50"/>
      <c r="MKV6" s="50"/>
      <c r="MKW6" s="50"/>
      <c r="MKX6" s="50"/>
      <c r="MKY6" s="50"/>
      <c r="MKZ6" s="50"/>
      <c r="MLA6" s="50"/>
      <c r="MLB6" s="50"/>
      <c r="MLC6" s="50"/>
      <c r="MLD6" s="50"/>
      <c r="MLE6" s="50"/>
      <c r="MLF6" s="50"/>
      <c r="MLG6" s="50"/>
      <c r="MLH6" s="50"/>
      <c r="MLI6" s="50"/>
      <c r="MLJ6" s="50"/>
      <c r="MLK6" s="50"/>
      <c r="MLL6" s="50"/>
      <c r="MLM6" s="50"/>
      <c r="MLN6" s="50"/>
      <c r="MLO6" s="50"/>
      <c r="MLP6" s="50"/>
      <c r="MLQ6" s="50"/>
      <c r="MLR6" s="50"/>
      <c r="MLS6" s="50"/>
      <c r="MLT6" s="50"/>
      <c r="MLU6" s="50"/>
      <c r="MLV6" s="50"/>
      <c r="MLW6" s="50"/>
      <c r="MLX6" s="50"/>
      <c r="MLY6" s="50"/>
      <c r="MLZ6" s="50"/>
      <c r="MMA6" s="50"/>
      <c r="MMB6" s="50"/>
      <c r="MMC6" s="50"/>
      <c r="MMD6" s="50"/>
      <c r="MME6" s="50"/>
      <c r="MMF6" s="50"/>
      <c r="MMG6" s="50"/>
      <c r="MMH6" s="50"/>
      <c r="MMI6" s="50"/>
      <c r="MMJ6" s="50"/>
      <c r="MMK6" s="50"/>
      <c r="MML6" s="50"/>
      <c r="MMM6" s="50"/>
      <c r="MMN6" s="50"/>
      <c r="MMO6" s="50"/>
      <c r="MMP6" s="50"/>
      <c r="MMQ6" s="50"/>
      <c r="MMR6" s="50"/>
      <c r="MMS6" s="50"/>
      <c r="MMT6" s="50"/>
      <c r="MMU6" s="50"/>
      <c r="MMV6" s="50"/>
      <c r="MMW6" s="50"/>
      <c r="MMX6" s="50"/>
      <c r="MMY6" s="50"/>
      <c r="MMZ6" s="50"/>
      <c r="MNA6" s="50"/>
      <c r="MNB6" s="50"/>
      <c r="MNC6" s="50"/>
      <c r="MND6" s="50"/>
      <c r="MNE6" s="50"/>
      <c r="MNF6" s="50"/>
      <c r="MNG6" s="50"/>
      <c r="MNH6" s="50"/>
      <c r="MNI6" s="50"/>
      <c r="MNJ6" s="50"/>
      <c r="MNK6" s="50"/>
      <c r="MNL6" s="50"/>
      <c r="MNM6" s="50"/>
      <c r="MNN6" s="50"/>
      <c r="MNO6" s="50"/>
      <c r="MNP6" s="50"/>
      <c r="MNQ6" s="50"/>
      <c r="MNR6" s="50"/>
      <c r="MNS6" s="50"/>
      <c r="MNT6" s="50"/>
      <c r="MNU6" s="50"/>
      <c r="MNV6" s="50"/>
      <c r="MNW6" s="50"/>
      <c r="MNX6" s="50"/>
      <c r="MNY6" s="50"/>
      <c r="MNZ6" s="50"/>
      <c r="MOA6" s="50"/>
      <c r="MOB6" s="50"/>
      <c r="MOC6" s="50"/>
      <c r="MOD6" s="50"/>
      <c r="MOE6" s="50"/>
      <c r="MOF6" s="50"/>
      <c r="MOG6" s="50"/>
      <c r="MOH6" s="50"/>
      <c r="MOI6" s="50"/>
      <c r="MOJ6" s="50"/>
      <c r="MOK6" s="50"/>
      <c r="MOL6" s="50"/>
      <c r="MOM6" s="50"/>
      <c r="MON6" s="50"/>
      <c r="MOO6" s="50"/>
      <c r="MOP6" s="50"/>
      <c r="MOQ6" s="50"/>
      <c r="MOR6" s="50"/>
      <c r="MOS6" s="50"/>
      <c r="MOT6" s="50"/>
      <c r="MOU6" s="50"/>
      <c r="MOV6" s="50"/>
      <c r="MOW6" s="50"/>
      <c r="MOX6" s="50"/>
      <c r="MOY6" s="50"/>
      <c r="MOZ6" s="50"/>
      <c r="MPA6" s="50"/>
      <c r="MPB6" s="50"/>
      <c r="MPC6" s="50"/>
      <c r="MPD6" s="50"/>
      <c r="MPE6" s="50"/>
      <c r="MPF6" s="50"/>
      <c r="MPG6" s="50"/>
      <c r="MPH6" s="50"/>
      <c r="MPI6" s="50"/>
      <c r="MPJ6" s="50"/>
      <c r="MPK6" s="50"/>
      <c r="MPL6" s="50"/>
      <c r="MPM6" s="50"/>
      <c r="MPN6" s="50"/>
      <c r="MPO6" s="50"/>
      <c r="MPP6" s="50"/>
      <c r="MPQ6" s="50"/>
      <c r="MPR6" s="50"/>
      <c r="MPS6" s="50"/>
      <c r="MPT6" s="50"/>
      <c r="MPU6" s="50"/>
      <c r="MPV6" s="50"/>
      <c r="MPW6" s="50"/>
      <c r="MPX6" s="50"/>
      <c r="MPY6" s="50"/>
      <c r="MPZ6" s="50"/>
      <c r="MQA6" s="50"/>
      <c r="MQB6" s="50"/>
      <c r="MQC6" s="50"/>
      <c r="MQD6" s="50"/>
      <c r="MQE6" s="50"/>
      <c r="MQF6" s="50"/>
      <c r="MQG6" s="50"/>
      <c r="MQH6" s="50"/>
      <c r="MQI6" s="50"/>
      <c r="MQJ6" s="50"/>
      <c r="MQK6" s="50"/>
      <c r="MQL6" s="50"/>
      <c r="MQM6" s="50"/>
      <c r="MQN6" s="50"/>
      <c r="MQO6" s="50"/>
      <c r="MQP6" s="50"/>
      <c r="MQQ6" s="50"/>
      <c r="MQR6" s="50"/>
      <c r="MQS6" s="50"/>
      <c r="MQT6" s="50"/>
      <c r="MQU6" s="50"/>
      <c r="MQV6" s="50"/>
      <c r="MQW6" s="50"/>
      <c r="MQX6" s="50"/>
      <c r="MQY6" s="50"/>
      <c r="MQZ6" s="50"/>
      <c r="MRA6" s="50"/>
      <c r="MRB6" s="50"/>
      <c r="MRC6" s="50"/>
      <c r="MRD6" s="50"/>
      <c r="MRE6" s="50"/>
      <c r="MRF6" s="50"/>
      <c r="MRG6" s="50"/>
      <c r="MRH6" s="50"/>
      <c r="MRI6" s="50"/>
      <c r="MRJ6" s="50"/>
      <c r="MRK6" s="50"/>
      <c r="MRL6" s="50"/>
      <c r="MRM6" s="50"/>
      <c r="MRN6" s="50"/>
      <c r="MRO6" s="50"/>
      <c r="MRP6" s="50"/>
      <c r="MRQ6" s="50"/>
      <c r="MRR6" s="50"/>
      <c r="MRS6" s="50"/>
      <c r="MRT6" s="50"/>
      <c r="MRU6" s="50"/>
      <c r="MRV6" s="50"/>
      <c r="MRW6" s="50"/>
      <c r="MRX6" s="50"/>
      <c r="MRY6" s="50"/>
      <c r="MRZ6" s="50"/>
      <c r="MSA6" s="50"/>
      <c r="MSB6" s="50"/>
      <c r="MSC6" s="50"/>
      <c r="MSD6" s="50"/>
      <c r="MSE6" s="50"/>
      <c r="MSF6" s="50"/>
      <c r="MSG6" s="50"/>
      <c r="MSH6" s="50"/>
      <c r="MSI6" s="50"/>
      <c r="MSJ6" s="50"/>
      <c r="MSK6" s="50"/>
      <c r="MSL6" s="50"/>
      <c r="MSM6" s="50"/>
      <c r="MSN6" s="50"/>
      <c r="MSO6" s="50"/>
      <c r="MSP6" s="50"/>
      <c r="MSQ6" s="50"/>
      <c r="MSR6" s="50"/>
      <c r="MSS6" s="50"/>
      <c r="MST6" s="50"/>
      <c r="MSU6" s="50"/>
      <c r="MSV6" s="50"/>
      <c r="MSW6" s="50"/>
      <c r="MSX6" s="50"/>
      <c r="MSY6" s="50"/>
      <c r="MSZ6" s="50"/>
      <c r="MTA6" s="50"/>
      <c r="MTB6" s="50"/>
      <c r="MTC6" s="50"/>
      <c r="MTD6" s="50"/>
      <c r="MTE6" s="50"/>
      <c r="MTF6" s="50"/>
      <c r="MTG6" s="50"/>
      <c r="MTH6" s="50"/>
      <c r="MTI6" s="50"/>
      <c r="MTJ6" s="50"/>
      <c r="MTK6" s="50"/>
      <c r="MTL6" s="50"/>
      <c r="MTM6" s="50"/>
      <c r="MTN6" s="50"/>
      <c r="MTO6" s="50"/>
      <c r="MTP6" s="50"/>
      <c r="MTQ6" s="50"/>
      <c r="MTR6" s="50"/>
      <c r="MTS6" s="50"/>
      <c r="MTT6" s="50"/>
      <c r="MTU6" s="50"/>
      <c r="MTV6" s="50"/>
      <c r="MTW6" s="50"/>
      <c r="MTX6" s="50"/>
      <c r="MTY6" s="50"/>
      <c r="MTZ6" s="50"/>
      <c r="MUA6" s="50"/>
      <c r="MUB6" s="50"/>
      <c r="MUC6" s="50"/>
      <c r="MUD6" s="50"/>
      <c r="MUE6" s="50"/>
      <c r="MUF6" s="50"/>
      <c r="MUG6" s="50"/>
      <c r="MUH6" s="50"/>
      <c r="MUI6" s="50"/>
      <c r="MUJ6" s="50"/>
      <c r="MUK6" s="50"/>
      <c r="MUL6" s="50"/>
      <c r="MUM6" s="50"/>
      <c r="MUN6" s="50"/>
      <c r="MUO6" s="50"/>
      <c r="MUP6" s="50"/>
      <c r="MUQ6" s="50"/>
      <c r="MUR6" s="50"/>
      <c r="MUS6" s="50"/>
      <c r="MUT6" s="50"/>
      <c r="MUU6" s="50"/>
      <c r="MUV6" s="50"/>
      <c r="MUW6" s="50"/>
      <c r="MUX6" s="50"/>
      <c r="MUY6" s="50"/>
      <c r="MUZ6" s="50"/>
      <c r="MVA6" s="50"/>
      <c r="MVB6" s="50"/>
      <c r="MVC6" s="50"/>
      <c r="MVD6" s="50"/>
      <c r="MVE6" s="50"/>
      <c r="MVF6" s="50"/>
      <c r="MVG6" s="50"/>
      <c r="MVH6" s="50"/>
      <c r="MVI6" s="50"/>
      <c r="MVJ6" s="50"/>
      <c r="MVK6" s="50"/>
      <c r="MVL6" s="50"/>
      <c r="MVM6" s="50"/>
      <c r="MVN6" s="50"/>
      <c r="MVO6" s="50"/>
      <c r="MVP6" s="50"/>
      <c r="MVQ6" s="50"/>
      <c r="MVR6" s="50"/>
      <c r="MVS6" s="50"/>
      <c r="MVT6" s="50"/>
      <c r="MVU6" s="50"/>
      <c r="MVV6" s="50"/>
      <c r="MVW6" s="50"/>
      <c r="MVX6" s="50"/>
      <c r="MVY6" s="50"/>
      <c r="MVZ6" s="50"/>
      <c r="MWA6" s="50"/>
      <c r="MWB6" s="50"/>
      <c r="MWC6" s="50"/>
      <c r="MWD6" s="50"/>
      <c r="MWE6" s="50"/>
      <c r="MWF6" s="50"/>
      <c r="MWG6" s="50"/>
      <c r="MWH6" s="50"/>
      <c r="MWI6" s="50"/>
      <c r="MWJ6" s="50"/>
      <c r="MWK6" s="50"/>
      <c r="MWL6" s="50"/>
      <c r="MWM6" s="50"/>
      <c r="MWN6" s="50"/>
      <c r="MWO6" s="50"/>
      <c r="MWP6" s="50"/>
      <c r="MWQ6" s="50"/>
      <c r="MWR6" s="50"/>
      <c r="MWS6" s="50"/>
      <c r="MWT6" s="50"/>
      <c r="MWU6" s="50"/>
      <c r="MWV6" s="50"/>
      <c r="MWW6" s="50"/>
      <c r="MWX6" s="50"/>
      <c r="MWY6" s="50"/>
      <c r="MWZ6" s="50"/>
      <c r="MXA6" s="50"/>
      <c r="MXB6" s="50"/>
      <c r="MXC6" s="50"/>
      <c r="MXD6" s="50"/>
      <c r="MXE6" s="50"/>
      <c r="MXF6" s="50"/>
      <c r="MXG6" s="50"/>
      <c r="MXH6" s="50"/>
      <c r="MXI6" s="50"/>
      <c r="MXJ6" s="50"/>
      <c r="MXK6" s="50"/>
      <c r="MXL6" s="50"/>
      <c r="MXM6" s="50"/>
      <c r="MXN6" s="50"/>
      <c r="MXO6" s="50"/>
      <c r="MXP6" s="50"/>
      <c r="MXQ6" s="50"/>
      <c r="MXR6" s="50"/>
      <c r="MXS6" s="50"/>
      <c r="MXT6" s="50"/>
      <c r="MXU6" s="50"/>
      <c r="MXV6" s="50"/>
      <c r="MXW6" s="50"/>
      <c r="MXX6" s="50"/>
      <c r="MXY6" s="50"/>
      <c r="MXZ6" s="50"/>
      <c r="MYA6" s="50"/>
      <c r="MYB6" s="50"/>
      <c r="MYC6" s="50"/>
      <c r="MYD6" s="50"/>
      <c r="MYE6" s="50"/>
      <c r="MYF6" s="50"/>
      <c r="MYG6" s="50"/>
      <c r="MYH6" s="50"/>
      <c r="MYI6" s="50"/>
      <c r="MYJ6" s="50"/>
      <c r="MYK6" s="50"/>
      <c r="MYL6" s="50"/>
      <c r="MYM6" s="50"/>
      <c r="MYN6" s="50"/>
      <c r="MYO6" s="50"/>
      <c r="MYP6" s="50"/>
      <c r="MYQ6" s="50"/>
      <c r="MYR6" s="50"/>
      <c r="MYS6" s="50"/>
      <c r="MYT6" s="50"/>
      <c r="MYU6" s="50"/>
      <c r="MYV6" s="50"/>
      <c r="MYW6" s="50"/>
      <c r="MYX6" s="50"/>
      <c r="MYY6" s="50"/>
      <c r="MYZ6" s="50"/>
      <c r="MZA6" s="50"/>
      <c r="MZB6" s="50"/>
      <c r="MZC6" s="50"/>
      <c r="MZD6" s="50"/>
      <c r="MZE6" s="50"/>
      <c r="MZF6" s="50"/>
      <c r="MZG6" s="50"/>
      <c r="MZH6" s="50"/>
      <c r="MZI6" s="50"/>
      <c r="MZJ6" s="50"/>
      <c r="MZK6" s="50"/>
      <c r="MZL6" s="50"/>
      <c r="MZM6" s="50"/>
      <c r="MZN6" s="50"/>
      <c r="MZO6" s="50"/>
      <c r="MZP6" s="50"/>
      <c r="MZQ6" s="50"/>
      <c r="MZR6" s="50"/>
      <c r="MZS6" s="50"/>
      <c r="MZT6" s="50"/>
      <c r="MZU6" s="50"/>
      <c r="MZV6" s="50"/>
      <c r="MZW6" s="50"/>
      <c r="MZX6" s="50"/>
      <c r="MZY6" s="50"/>
      <c r="MZZ6" s="50"/>
      <c r="NAA6" s="50"/>
      <c r="NAB6" s="50"/>
      <c r="NAC6" s="50"/>
      <c r="NAD6" s="50"/>
      <c r="NAE6" s="50"/>
      <c r="NAF6" s="50"/>
      <c r="NAG6" s="50"/>
      <c r="NAH6" s="50"/>
      <c r="NAI6" s="50"/>
      <c r="NAJ6" s="50"/>
      <c r="NAK6" s="50"/>
      <c r="NAL6" s="50"/>
      <c r="NAM6" s="50"/>
      <c r="NAN6" s="50"/>
      <c r="NAO6" s="50"/>
      <c r="NAP6" s="50"/>
      <c r="NAQ6" s="50"/>
      <c r="NAR6" s="50"/>
      <c r="NAS6" s="50"/>
      <c r="NAT6" s="50"/>
      <c r="NAU6" s="50"/>
      <c r="NAV6" s="50"/>
      <c r="NAW6" s="50"/>
      <c r="NAX6" s="50"/>
      <c r="NAY6" s="50"/>
      <c r="NAZ6" s="50"/>
      <c r="NBA6" s="50"/>
      <c r="NBB6" s="50"/>
      <c r="NBC6" s="50"/>
      <c r="NBD6" s="50"/>
      <c r="NBE6" s="50"/>
      <c r="NBF6" s="50"/>
      <c r="NBG6" s="50"/>
      <c r="NBH6" s="50"/>
      <c r="NBI6" s="50"/>
      <c r="NBJ6" s="50"/>
      <c r="NBK6" s="50"/>
      <c r="NBL6" s="50"/>
      <c r="NBM6" s="50"/>
      <c r="NBN6" s="50"/>
      <c r="NBO6" s="50"/>
      <c r="NBP6" s="50"/>
      <c r="NBQ6" s="50"/>
      <c r="NBR6" s="50"/>
      <c r="NBS6" s="50"/>
      <c r="NBT6" s="50"/>
      <c r="NBU6" s="50"/>
      <c r="NBV6" s="50"/>
      <c r="NBW6" s="50"/>
      <c r="NBX6" s="50"/>
      <c r="NBY6" s="50"/>
      <c r="NBZ6" s="50"/>
      <c r="NCA6" s="50"/>
      <c r="NCB6" s="50"/>
      <c r="NCC6" s="50"/>
      <c r="NCD6" s="50"/>
      <c r="NCE6" s="50"/>
      <c r="NCF6" s="50"/>
      <c r="NCG6" s="50"/>
      <c r="NCH6" s="50"/>
      <c r="NCI6" s="50"/>
      <c r="NCJ6" s="50"/>
      <c r="NCK6" s="50"/>
      <c r="NCL6" s="50"/>
      <c r="NCM6" s="50"/>
      <c r="NCN6" s="50"/>
      <c r="NCO6" s="50"/>
      <c r="NCP6" s="50"/>
      <c r="NCQ6" s="50"/>
      <c r="NCR6" s="50"/>
      <c r="NCS6" s="50"/>
      <c r="NCT6" s="50"/>
      <c r="NCU6" s="50"/>
      <c r="NCV6" s="50"/>
      <c r="NCW6" s="50"/>
      <c r="NCX6" s="50"/>
      <c r="NCY6" s="50"/>
      <c r="NCZ6" s="50"/>
      <c r="NDA6" s="50"/>
      <c r="NDB6" s="50"/>
      <c r="NDC6" s="50"/>
      <c r="NDD6" s="50"/>
      <c r="NDE6" s="50"/>
      <c r="NDF6" s="50"/>
      <c r="NDG6" s="50"/>
      <c r="NDH6" s="50"/>
      <c r="NDI6" s="50"/>
      <c r="NDJ6" s="50"/>
      <c r="NDK6" s="50"/>
      <c r="NDL6" s="50"/>
      <c r="NDM6" s="50"/>
      <c r="NDN6" s="50"/>
      <c r="NDO6" s="50"/>
      <c r="NDP6" s="50"/>
      <c r="NDQ6" s="50"/>
      <c r="NDR6" s="50"/>
      <c r="NDS6" s="50"/>
      <c r="NDT6" s="50"/>
      <c r="NDU6" s="50"/>
      <c r="NDV6" s="50"/>
      <c r="NDW6" s="50"/>
      <c r="NDX6" s="50"/>
      <c r="NDY6" s="50"/>
      <c r="NDZ6" s="50"/>
      <c r="NEA6" s="50"/>
      <c r="NEB6" s="50"/>
      <c r="NEC6" s="50"/>
      <c r="NED6" s="50"/>
      <c r="NEE6" s="50"/>
      <c r="NEF6" s="50"/>
      <c r="NEG6" s="50"/>
      <c r="NEH6" s="50"/>
      <c r="NEI6" s="50"/>
      <c r="NEJ6" s="50"/>
      <c r="NEK6" s="50"/>
      <c r="NEL6" s="50"/>
      <c r="NEM6" s="50"/>
      <c r="NEN6" s="50"/>
      <c r="NEO6" s="50"/>
      <c r="NEP6" s="50"/>
      <c r="NEQ6" s="50"/>
      <c r="NER6" s="50"/>
      <c r="NES6" s="50"/>
      <c r="NET6" s="50"/>
      <c r="NEU6" s="50"/>
      <c r="NEV6" s="50"/>
      <c r="NEW6" s="50"/>
      <c r="NEX6" s="50"/>
      <c r="NEY6" s="50"/>
      <c r="NEZ6" s="50"/>
      <c r="NFA6" s="50"/>
      <c r="NFB6" s="50"/>
      <c r="NFC6" s="50"/>
      <c r="NFD6" s="50"/>
      <c r="NFE6" s="50"/>
      <c r="NFF6" s="50"/>
      <c r="NFG6" s="50"/>
      <c r="NFH6" s="50"/>
      <c r="NFI6" s="50"/>
      <c r="NFJ6" s="50"/>
      <c r="NFK6" s="50"/>
      <c r="NFL6" s="50"/>
      <c r="NFM6" s="50"/>
      <c r="NFN6" s="50"/>
      <c r="NFO6" s="50"/>
      <c r="NFP6" s="50"/>
      <c r="NFQ6" s="50"/>
      <c r="NFR6" s="50"/>
      <c r="NFS6" s="50"/>
      <c r="NFT6" s="50"/>
      <c r="NFU6" s="50"/>
      <c r="NFV6" s="50"/>
      <c r="NFW6" s="50"/>
      <c r="NFX6" s="50"/>
      <c r="NFY6" s="50"/>
      <c r="NFZ6" s="50"/>
      <c r="NGA6" s="50"/>
      <c r="NGB6" s="50"/>
      <c r="NGC6" s="50"/>
      <c r="NGD6" s="50"/>
      <c r="NGE6" s="50"/>
      <c r="NGF6" s="50"/>
      <c r="NGG6" s="50"/>
      <c r="NGH6" s="50"/>
      <c r="NGI6" s="50"/>
      <c r="NGJ6" s="50"/>
      <c r="NGK6" s="50"/>
      <c r="NGL6" s="50"/>
      <c r="NGM6" s="50"/>
      <c r="NGN6" s="50"/>
      <c r="NGO6" s="50"/>
      <c r="NGP6" s="50"/>
      <c r="NGQ6" s="50"/>
      <c r="NGR6" s="50"/>
      <c r="NGS6" s="50"/>
      <c r="NGT6" s="50"/>
      <c r="NGU6" s="50"/>
      <c r="NGV6" s="50"/>
      <c r="NGW6" s="50"/>
      <c r="NGX6" s="50"/>
      <c r="NGY6" s="50"/>
      <c r="NGZ6" s="50"/>
      <c r="NHA6" s="50"/>
      <c r="NHB6" s="50"/>
      <c r="NHC6" s="50"/>
      <c r="NHD6" s="50"/>
      <c r="NHE6" s="50"/>
      <c r="NHF6" s="50"/>
      <c r="NHG6" s="50"/>
      <c r="NHH6" s="50"/>
      <c r="NHI6" s="50"/>
      <c r="NHJ6" s="50"/>
      <c r="NHK6" s="50"/>
      <c r="NHL6" s="50"/>
      <c r="NHM6" s="50"/>
      <c r="NHN6" s="50"/>
      <c r="NHO6" s="50"/>
      <c r="NHP6" s="50"/>
      <c r="NHQ6" s="50"/>
      <c r="NHR6" s="50"/>
      <c r="NHS6" s="50"/>
      <c r="NHT6" s="50"/>
      <c r="NHU6" s="50"/>
      <c r="NHV6" s="50"/>
      <c r="NHW6" s="50"/>
      <c r="NHX6" s="50"/>
      <c r="NHY6" s="50"/>
      <c r="NHZ6" s="50"/>
      <c r="NIA6" s="50"/>
      <c r="NIB6" s="50"/>
      <c r="NIC6" s="50"/>
      <c r="NID6" s="50"/>
      <c r="NIE6" s="50"/>
      <c r="NIF6" s="50"/>
      <c r="NIG6" s="50"/>
      <c r="NIH6" s="50"/>
      <c r="NII6" s="50"/>
      <c r="NIJ6" s="50"/>
      <c r="NIK6" s="50"/>
      <c r="NIL6" s="50"/>
      <c r="NIM6" s="50"/>
      <c r="NIN6" s="50"/>
      <c r="NIO6" s="50"/>
      <c r="NIP6" s="50"/>
      <c r="NIQ6" s="50"/>
      <c r="NIR6" s="50"/>
      <c r="NIS6" s="50"/>
      <c r="NIT6" s="50"/>
      <c r="NIU6" s="50"/>
      <c r="NIV6" s="50"/>
      <c r="NIW6" s="50"/>
      <c r="NIX6" s="50"/>
      <c r="NIY6" s="50"/>
      <c r="NIZ6" s="50"/>
      <c r="NJA6" s="50"/>
      <c r="NJB6" s="50"/>
      <c r="NJC6" s="50"/>
      <c r="NJD6" s="50"/>
      <c r="NJE6" s="50"/>
      <c r="NJF6" s="50"/>
      <c r="NJG6" s="50"/>
      <c r="NJH6" s="50"/>
      <c r="NJI6" s="50"/>
      <c r="NJJ6" s="50"/>
      <c r="NJK6" s="50"/>
      <c r="NJL6" s="50"/>
      <c r="NJM6" s="50"/>
      <c r="NJN6" s="50"/>
      <c r="NJO6" s="50"/>
      <c r="NJP6" s="50"/>
      <c r="NJQ6" s="50"/>
      <c r="NJR6" s="50"/>
      <c r="NJS6" s="50"/>
      <c r="NJT6" s="50"/>
      <c r="NJU6" s="50"/>
      <c r="NJV6" s="50"/>
      <c r="NJW6" s="50"/>
      <c r="NJX6" s="50"/>
      <c r="NJY6" s="50"/>
      <c r="NJZ6" s="50"/>
      <c r="NKA6" s="50"/>
      <c r="NKB6" s="50"/>
      <c r="NKC6" s="50"/>
      <c r="NKD6" s="50"/>
      <c r="NKE6" s="50"/>
      <c r="NKF6" s="50"/>
      <c r="NKG6" s="50"/>
      <c r="NKH6" s="50"/>
      <c r="NKI6" s="50"/>
      <c r="NKJ6" s="50"/>
      <c r="NKK6" s="50"/>
      <c r="NKL6" s="50"/>
      <c r="NKM6" s="50"/>
      <c r="NKN6" s="50"/>
      <c r="NKO6" s="50"/>
      <c r="NKP6" s="50"/>
      <c r="NKQ6" s="50"/>
      <c r="NKR6" s="50"/>
      <c r="NKS6" s="50"/>
      <c r="NKT6" s="50"/>
      <c r="NKU6" s="50"/>
      <c r="NKV6" s="50"/>
      <c r="NKW6" s="50"/>
      <c r="NKX6" s="50"/>
      <c r="NKY6" s="50"/>
      <c r="NKZ6" s="50"/>
      <c r="NLA6" s="50"/>
      <c r="NLB6" s="50"/>
      <c r="NLC6" s="50"/>
      <c r="NLD6" s="50"/>
      <c r="NLE6" s="50"/>
      <c r="NLF6" s="50"/>
      <c r="NLG6" s="50"/>
      <c r="NLH6" s="50"/>
      <c r="NLI6" s="50"/>
      <c r="NLJ6" s="50"/>
      <c r="NLK6" s="50"/>
      <c r="NLL6" s="50"/>
      <c r="NLM6" s="50"/>
      <c r="NLN6" s="50"/>
      <c r="NLO6" s="50"/>
      <c r="NLP6" s="50"/>
      <c r="NLQ6" s="50"/>
      <c r="NLR6" s="50"/>
      <c r="NLS6" s="50"/>
      <c r="NLT6" s="50"/>
      <c r="NLU6" s="50"/>
      <c r="NLV6" s="50"/>
      <c r="NLW6" s="50"/>
      <c r="NLX6" s="50"/>
      <c r="NLY6" s="50"/>
      <c r="NLZ6" s="50"/>
      <c r="NMA6" s="50"/>
      <c r="NMB6" s="50"/>
      <c r="NMC6" s="50"/>
      <c r="NMD6" s="50"/>
      <c r="NME6" s="50"/>
      <c r="NMF6" s="50"/>
      <c r="NMG6" s="50"/>
      <c r="NMH6" s="50"/>
      <c r="NMI6" s="50"/>
      <c r="NMJ6" s="50"/>
      <c r="NMK6" s="50"/>
      <c r="NML6" s="50"/>
      <c r="NMM6" s="50"/>
      <c r="NMN6" s="50"/>
      <c r="NMO6" s="50"/>
      <c r="NMP6" s="50"/>
      <c r="NMQ6" s="50"/>
      <c r="NMR6" s="50"/>
      <c r="NMS6" s="50"/>
      <c r="NMT6" s="50"/>
      <c r="NMU6" s="50"/>
      <c r="NMV6" s="50"/>
      <c r="NMW6" s="50"/>
      <c r="NMX6" s="50"/>
      <c r="NMY6" s="50"/>
      <c r="NMZ6" s="50"/>
      <c r="NNA6" s="50"/>
      <c r="NNB6" s="50"/>
      <c r="NNC6" s="50"/>
      <c r="NND6" s="50"/>
      <c r="NNE6" s="50"/>
      <c r="NNF6" s="50"/>
      <c r="NNG6" s="50"/>
      <c r="NNH6" s="50"/>
      <c r="NNI6" s="50"/>
      <c r="NNJ6" s="50"/>
      <c r="NNK6" s="50"/>
      <c r="NNL6" s="50"/>
      <c r="NNM6" s="50"/>
      <c r="NNN6" s="50"/>
      <c r="NNO6" s="50"/>
      <c r="NNP6" s="50"/>
      <c r="NNQ6" s="50"/>
      <c r="NNR6" s="50"/>
      <c r="NNS6" s="50"/>
      <c r="NNT6" s="50"/>
      <c r="NNU6" s="50"/>
      <c r="NNV6" s="50"/>
      <c r="NNW6" s="50"/>
      <c r="NNX6" s="50"/>
      <c r="NNY6" s="50"/>
      <c r="NNZ6" s="50"/>
      <c r="NOA6" s="50"/>
      <c r="NOB6" s="50"/>
      <c r="NOC6" s="50"/>
      <c r="NOD6" s="50"/>
      <c r="NOE6" s="50"/>
      <c r="NOF6" s="50"/>
      <c r="NOG6" s="50"/>
      <c r="NOH6" s="50"/>
      <c r="NOI6" s="50"/>
      <c r="NOJ6" s="50"/>
      <c r="NOK6" s="50"/>
      <c r="NOL6" s="50"/>
      <c r="NOM6" s="50"/>
      <c r="NON6" s="50"/>
      <c r="NOO6" s="50"/>
      <c r="NOP6" s="50"/>
      <c r="NOQ6" s="50"/>
      <c r="NOR6" s="50"/>
      <c r="NOS6" s="50"/>
      <c r="NOT6" s="50"/>
      <c r="NOU6" s="50"/>
      <c r="NOV6" s="50"/>
      <c r="NOW6" s="50"/>
      <c r="NOX6" s="50"/>
      <c r="NOY6" s="50"/>
      <c r="NOZ6" s="50"/>
      <c r="NPA6" s="50"/>
      <c r="NPB6" s="50"/>
      <c r="NPC6" s="50"/>
      <c r="NPD6" s="50"/>
      <c r="NPE6" s="50"/>
      <c r="NPF6" s="50"/>
      <c r="NPG6" s="50"/>
      <c r="NPH6" s="50"/>
      <c r="NPI6" s="50"/>
      <c r="NPJ6" s="50"/>
      <c r="NPK6" s="50"/>
      <c r="NPL6" s="50"/>
      <c r="NPM6" s="50"/>
      <c r="NPN6" s="50"/>
      <c r="NPO6" s="50"/>
      <c r="NPP6" s="50"/>
      <c r="NPQ6" s="50"/>
      <c r="NPR6" s="50"/>
      <c r="NPS6" s="50"/>
      <c r="NPT6" s="50"/>
      <c r="NPU6" s="50"/>
      <c r="NPV6" s="50"/>
      <c r="NPW6" s="50"/>
      <c r="NPX6" s="50"/>
      <c r="NPY6" s="50"/>
      <c r="NPZ6" s="50"/>
      <c r="NQA6" s="50"/>
      <c r="NQB6" s="50"/>
      <c r="NQC6" s="50"/>
      <c r="NQD6" s="50"/>
      <c r="NQE6" s="50"/>
      <c r="NQF6" s="50"/>
      <c r="NQG6" s="50"/>
      <c r="NQH6" s="50"/>
      <c r="NQI6" s="50"/>
      <c r="NQJ6" s="50"/>
      <c r="NQK6" s="50"/>
      <c r="NQL6" s="50"/>
      <c r="NQM6" s="50"/>
      <c r="NQN6" s="50"/>
      <c r="NQO6" s="50"/>
      <c r="NQP6" s="50"/>
      <c r="NQQ6" s="50"/>
      <c r="NQR6" s="50"/>
      <c r="NQS6" s="50"/>
      <c r="NQT6" s="50"/>
      <c r="NQU6" s="50"/>
      <c r="NQV6" s="50"/>
      <c r="NQW6" s="50"/>
      <c r="NQX6" s="50"/>
      <c r="NQY6" s="50"/>
      <c r="NQZ6" s="50"/>
      <c r="NRA6" s="50"/>
      <c r="NRB6" s="50"/>
      <c r="NRC6" s="50"/>
      <c r="NRD6" s="50"/>
      <c r="NRE6" s="50"/>
      <c r="NRF6" s="50"/>
      <c r="NRG6" s="50"/>
      <c r="NRH6" s="50"/>
      <c r="NRI6" s="50"/>
      <c r="NRJ6" s="50"/>
      <c r="NRK6" s="50"/>
      <c r="NRL6" s="50"/>
      <c r="NRM6" s="50"/>
      <c r="NRN6" s="50"/>
      <c r="NRO6" s="50"/>
      <c r="NRP6" s="50"/>
      <c r="NRQ6" s="50"/>
      <c r="NRR6" s="50"/>
      <c r="NRS6" s="50"/>
      <c r="NRT6" s="50"/>
      <c r="NRU6" s="50"/>
      <c r="NRV6" s="50"/>
      <c r="NRW6" s="50"/>
      <c r="NRX6" s="50"/>
      <c r="NRY6" s="50"/>
      <c r="NRZ6" s="50"/>
      <c r="NSA6" s="50"/>
      <c r="NSB6" s="50"/>
      <c r="NSC6" s="50"/>
      <c r="NSD6" s="50"/>
      <c r="NSE6" s="50"/>
      <c r="NSF6" s="50"/>
      <c r="NSG6" s="50"/>
      <c r="NSH6" s="50"/>
      <c r="NSI6" s="50"/>
      <c r="NSJ6" s="50"/>
      <c r="NSK6" s="50"/>
      <c r="NSL6" s="50"/>
      <c r="NSM6" s="50"/>
      <c r="NSN6" s="50"/>
      <c r="NSO6" s="50"/>
      <c r="NSP6" s="50"/>
      <c r="NSQ6" s="50"/>
      <c r="NSR6" s="50"/>
      <c r="NSS6" s="50"/>
      <c r="NST6" s="50"/>
      <c r="NSU6" s="50"/>
      <c r="NSV6" s="50"/>
      <c r="NSW6" s="50"/>
      <c r="NSX6" s="50"/>
      <c r="NSY6" s="50"/>
      <c r="NSZ6" s="50"/>
      <c r="NTA6" s="50"/>
      <c r="NTB6" s="50"/>
      <c r="NTC6" s="50"/>
      <c r="NTD6" s="50"/>
      <c r="NTE6" s="50"/>
      <c r="NTF6" s="50"/>
      <c r="NTG6" s="50"/>
      <c r="NTH6" s="50"/>
      <c r="NTI6" s="50"/>
      <c r="NTJ6" s="50"/>
      <c r="NTK6" s="50"/>
      <c r="NTL6" s="50"/>
      <c r="NTM6" s="50"/>
      <c r="NTN6" s="50"/>
      <c r="NTO6" s="50"/>
      <c r="NTP6" s="50"/>
      <c r="NTQ6" s="50"/>
      <c r="NTR6" s="50"/>
      <c r="NTS6" s="50"/>
      <c r="NTT6" s="50"/>
      <c r="NTU6" s="50"/>
      <c r="NTV6" s="50"/>
      <c r="NTW6" s="50"/>
      <c r="NTX6" s="50"/>
      <c r="NTY6" s="50"/>
      <c r="NTZ6" s="50"/>
      <c r="NUA6" s="50"/>
      <c r="NUB6" s="50"/>
      <c r="NUC6" s="50"/>
      <c r="NUD6" s="50"/>
      <c r="NUE6" s="50"/>
      <c r="NUF6" s="50"/>
      <c r="NUG6" s="50"/>
      <c r="NUH6" s="50"/>
      <c r="NUI6" s="50"/>
      <c r="NUJ6" s="50"/>
      <c r="NUK6" s="50"/>
      <c r="NUL6" s="50"/>
      <c r="NUM6" s="50"/>
      <c r="NUN6" s="50"/>
      <c r="NUO6" s="50"/>
      <c r="NUP6" s="50"/>
      <c r="NUQ6" s="50"/>
      <c r="NUR6" s="50"/>
      <c r="NUS6" s="50"/>
      <c r="NUT6" s="50"/>
      <c r="NUU6" s="50"/>
      <c r="NUV6" s="50"/>
      <c r="NUW6" s="50"/>
      <c r="NUX6" s="50"/>
      <c r="NUY6" s="50"/>
      <c r="NUZ6" s="50"/>
      <c r="NVA6" s="50"/>
      <c r="NVB6" s="50"/>
      <c r="NVC6" s="50"/>
      <c r="NVD6" s="50"/>
      <c r="NVE6" s="50"/>
      <c r="NVF6" s="50"/>
      <c r="NVG6" s="50"/>
      <c r="NVH6" s="50"/>
      <c r="NVI6" s="50"/>
      <c r="NVJ6" s="50"/>
      <c r="NVK6" s="50"/>
      <c r="NVL6" s="50"/>
      <c r="NVM6" s="50"/>
      <c r="NVN6" s="50"/>
      <c r="NVO6" s="50"/>
      <c r="NVP6" s="50"/>
      <c r="NVQ6" s="50"/>
      <c r="NVR6" s="50"/>
      <c r="NVS6" s="50"/>
      <c r="NVT6" s="50"/>
      <c r="NVU6" s="50"/>
      <c r="NVV6" s="50"/>
      <c r="NVW6" s="50"/>
      <c r="NVX6" s="50"/>
      <c r="NVY6" s="50"/>
      <c r="NVZ6" s="50"/>
      <c r="NWA6" s="50"/>
      <c r="NWB6" s="50"/>
      <c r="NWC6" s="50"/>
      <c r="NWD6" s="50"/>
      <c r="NWE6" s="50"/>
      <c r="NWF6" s="50"/>
      <c r="NWG6" s="50"/>
      <c r="NWH6" s="50"/>
      <c r="NWI6" s="50"/>
      <c r="NWJ6" s="50"/>
      <c r="NWK6" s="50"/>
      <c r="NWL6" s="50"/>
      <c r="NWM6" s="50"/>
      <c r="NWN6" s="50"/>
      <c r="NWO6" s="50"/>
      <c r="NWP6" s="50"/>
      <c r="NWQ6" s="50"/>
      <c r="NWR6" s="50"/>
      <c r="NWS6" s="50"/>
      <c r="NWT6" s="50"/>
      <c r="NWU6" s="50"/>
      <c r="NWV6" s="50"/>
      <c r="NWW6" s="50"/>
      <c r="NWX6" s="50"/>
      <c r="NWY6" s="50"/>
      <c r="NWZ6" s="50"/>
      <c r="NXA6" s="50"/>
      <c r="NXB6" s="50"/>
      <c r="NXC6" s="50"/>
      <c r="NXD6" s="50"/>
      <c r="NXE6" s="50"/>
      <c r="NXF6" s="50"/>
      <c r="NXG6" s="50"/>
      <c r="NXH6" s="50"/>
      <c r="NXI6" s="50"/>
      <c r="NXJ6" s="50"/>
      <c r="NXK6" s="50"/>
      <c r="NXL6" s="50"/>
      <c r="NXM6" s="50"/>
      <c r="NXN6" s="50"/>
      <c r="NXO6" s="50"/>
      <c r="NXP6" s="50"/>
      <c r="NXQ6" s="50"/>
      <c r="NXR6" s="50"/>
      <c r="NXS6" s="50"/>
      <c r="NXT6" s="50"/>
      <c r="NXU6" s="50"/>
      <c r="NXV6" s="50"/>
      <c r="NXW6" s="50"/>
      <c r="NXX6" s="50"/>
      <c r="NXY6" s="50"/>
      <c r="NXZ6" s="50"/>
      <c r="NYA6" s="50"/>
      <c r="NYB6" s="50"/>
      <c r="NYC6" s="50"/>
      <c r="NYD6" s="50"/>
      <c r="NYE6" s="50"/>
      <c r="NYF6" s="50"/>
      <c r="NYG6" s="50"/>
      <c r="NYH6" s="50"/>
      <c r="NYI6" s="50"/>
      <c r="NYJ6" s="50"/>
      <c r="NYK6" s="50"/>
      <c r="NYL6" s="50"/>
      <c r="NYM6" s="50"/>
      <c r="NYN6" s="50"/>
      <c r="NYO6" s="50"/>
      <c r="NYP6" s="50"/>
      <c r="NYQ6" s="50"/>
      <c r="NYR6" s="50"/>
      <c r="NYS6" s="50"/>
      <c r="NYT6" s="50"/>
      <c r="NYU6" s="50"/>
      <c r="NYV6" s="50"/>
      <c r="NYW6" s="50"/>
      <c r="NYX6" s="50"/>
      <c r="NYY6" s="50"/>
      <c r="NYZ6" s="50"/>
      <c r="NZA6" s="50"/>
      <c r="NZB6" s="50"/>
      <c r="NZC6" s="50"/>
      <c r="NZD6" s="50"/>
      <c r="NZE6" s="50"/>
      <c r="NZF6" s="50"/>
      <c r="NZG6" s="50"/>
      <c r="NZH6" s="50"/>
      <c r="NZI6" s="50"/>
      <c r="NZJ6" s="50"/>
      <c r="NZK6" s="50"/>
      <c r="NZL6" s="50"/>
      <c r="NZM6" s="50"/>
      <c r="NZN6" s="50"/>
      <c r="NZO6" s="50"/>
      <c r="NZP6" s="50"/>
      <c r="NZQ6" s="50"/>
      <c r="NZR6" s="50"/>
      <c r="NZS6" s="50"/>
      <c r="NZT6" s="50"/>
      <c r="NZU6" s="50"/>
      <c r="NZV6" s="50"/>
      <c r="NZW6" s="50"/>
      <c r="NZX6" s="50"/>
      <c r="NZY6" s="50"/>
      <c r="NZZ6" s="50"/>
      <c r="OAA6" s="50"/>
      <c r="OAB6" s="50"/>
      <c r="OAC6" s="50"/>
      <c r="OAD6" s="50"/>
      <c r="OAE6" s="50"/>
      <c r="OAF6" s="50"/>
      <c r="OAG6" s="50"/>
      <c r="OAH6" s="50"/>
      <c r="OAI6" s="50"/>
      <c r="OAJ6" s="50"/>
      <c r="OAK6" s="50"/>
      <c r="OAL6" s="50"/>
      <c r="OAM6" s="50"/>
      <c r="OAN6" s="50"/>
      <c r="OAO6" s="50"/>
      <c r="OAP6" s="50"/>
      <c r="OAQ6" s="50"/>
      <c r="OAR6" s="50"/>
      <c r="OAS6" s="50"/>
      <c r="OAT6" s="50"/>
      <c r="OAU6" s="50"/>
      <c r="OAV6" s="50"/>
      <c r="OAW6" s="50"/>
      <c r="OAX6" s="50"/>
      <c r="OAY6" s="50"/>
      <c r="OAZ6" s="50"/>
      <c r="OBA6" s="50"/>
      <c r="OBB6" s="50"/>
      <c r="OBC6" s="50"/>
      <c r="OBD6" s="50"/>
      <c r="OBE6" s="50"/>
      <c r="OBF6" s="50"/>
      <c r="OBG6" s="50"/>
      <c r="OBH6" s="50"/>
      <c r="OBI6" s="50"/>
      <c r="OBJ6" s="50"/>
      <c r="OBK6" s="50"/>
      <c r="OBL6" s="50"/>
      <c r="OBM6" s="50"/>
      <c r="OBN6" s="50"/>
      <c r="OBO6" s="50"/>
      <c r="OBP6" s="50"/>
      <c r="OBQ6" s="50"/>
      <c r="OBR6" s="50"/>
      <c r="OBS6" s="50"/>
      <c r="OBT6" s="50"/>
      <c r="OBU6" s="50"/>
      <c r="OBV6" s="50"/>
      <c r="OBW6" s="50"/>
      <c r="OBX6" s="50"/>
      <c r="OBY6" s="50"/>
      <c r="OBZ6" s="50"/>
      <c r="OCA6" s="50"/>
      <c r="OCB6" s="50"/>
      <c r="OCC6" s="50"/>
      <c r="OCD6" s="50"/>
      <c r="OCE6" s="50"/>
      <c r="OCF6" s="50"/>
      <c r="OCG6" s="50"/>
      <c r="OCH6" s="50"/>
      <c r="OCI6" s="50"/>
      <c r="OCJ6" s="50"/>
      <c r="OCK6" s="50"/>
      <c r="OCL6" s="50"/>
      <c r="OCM6" s="50"/>
      <c r="OCN6" s="50"/>
      <c r="OCO6" s="50"/>
      <c r="OCP6" s="50"/>
      <c r="OCQ6" s="50"/>
      <c r="OCR6" s="50"/>
      <c r="OCS6" s="50"/>
      <c r="OCT6" s="50"/>
      <c r="OCU6" s="50"/>
      <c r="OCV6" s="50"/>
      <c r="OCW6" s="50"/>
      <c r="OCX6" s="50"/>
      <c r="OCY6" s="50"/>
      <c r="OCZ6" s="50"/>
      <c r="ODA6" s="50"/>
      <c r="ODB6" s="50"/>
      <c r="ODC6" s="50"/>
      <c r="ODD6" s="50"/>
      <c r="ODE6" s="50"/>
      <c r="ODF6" s="50"/>
      <c r="ODG6" s="50"/>
      <c r="ODH6" s="50"/>
      <c r="ODI6" s="50"/>
      <c r="ODJ6" s="50"/>
      <c r="ODK6" s="50"/>
      <c r="ODL6" s="50"/>
      <c r="ODM6" s="50"/>
      <c r="ODN6" s="50"/>
      <c r="ODO6" s="50"/>
      <c r="ODP6" s="50"/>
      <c r="ODQ6" s="50"/>
      <c r="ODR6" s="50"/>
      <c r="ODS6" s="50"/>
      <c r="ODT6" s="50"/>
      <c r="ODU6" s="50"/>
      <c r="ODV6" s="50"/>
      <c r="ODW6" s="50"/>
      <c r="ODX6" s="50"/>
      <c r="ODY6" s="50"/>
      <c r="ODZ6" s="50"/>
      <c r="OEA6" s="50"/>
      <c r="OEB6" s="50"/>
      <c r="OEC6" s="50"/>
      <c r="OED6" s="50"/>
      <c r="OEE6" s="50"/>
      <c r="OEF6" s="50"/>
      <c r="OEG6" s="50"/>
      <c r="OEH6" s="50"/>
      <c r="OEI6" s="50"/>
      <c r="OEJ6" s="50"/>
      <c r="OEK6" s="50"/>
      <c r="OEL6" s="50"/>
      <c r="OEM6" s="50"/>
      <c r="OEN6" s="50"/>
      <c r="OEO6" s="50"/>
      <c r="OEP6" s="50"/>
      <c r="OEQ6" s="50"/>
      <c r="OER6" s="50"/>
      <c r="OES6" s="50"/>
      <c r="OET6" s="50"/>
      <c r="OEU6" s="50"/>
      <c r="OEV6" s="50"/>
      <c r="OEW6" s="50"/>
      <c r="OEX6" s="50"/>
      <c r="OEY6" s="50"/>
      <c r="OEZ6" s="50"/>
      <c r="OFA6" s="50"/>
      <c r="OFB6" s="50"/>
      <c r="OFC6" s="50"/>
      <c r="OFD6" s="50"/>
      <c r="OFE6" s="50"/>
      <c r="OFF6" s="50"/>
      <c r="OFG6" s="50"/>
      <c r="OFH6" s="50"/>
      <c r="OFI6" s="50"/>
      <c r="OFJ6" s="50"/>
      <c r="OFK6" s="50"/>
      <c r="OFL6" s="50"/>
      <c r="OFM6" s="50"/>
      <c r="OFN6" s="50"/>
      <c r="OFO6" s="50"/>
      <c r="OFP6" s="50"/>
      <c r="OFQ6" s="50"/>
      <c r="OFR6" s="50"/>
      <c r="OFS6" s="50"/>
      <c r="OFT6" s="50"/>
      <c r="OFU6" s="50"/>
      <c r="OFV6" s="50"/>
      <c r="OFW6" s="50"/>
      <c r="OFX6" s="50"/>
      <c r="OFY6" s="50"/>
      <c r="OFZ6" s="50"/>
      <c r="OGA6" s="50"/>
      <c r="OGB6" s="50"/>
      <c r="OGC6" s="50"/>
      <c r="OGD6" s="50"/>
      <c r="OGE6" s="50"/>
      <c r="OGF6" s="50"/>
      <c r="OGG6" s="50"/>
      <c r="OGH6" s="50"/>
      <c r="OGI6" s="50"/>
      <c r="OGJ6" s="50"/>
      <c r="OGK6" s="50"/>
      <c r="OGL6" s="50"/>
      <c r="OGM6" s="50"/>
      <c r="OGN6" s="50"/>
      <c r="OGO6" s="50"/>
      <c r="OGP6" s="50"/>
      <c r="OGQ6" s="50"/>
      <c r="OGR6" s="50"/>
      <c r="OGS6" s="50"/>
      <c r="OGT6" s="50"/>
      <c r="OGU6" s="50"/>
      <c r="OGV6" s="50"/>
      <c r="OGW6" s="50"/>
      <c r="OGX6" s="50"/>
      <c r="OGY6" s="50"/>
      <c r="OGZ6" s="50"/>
      <c r="OHA6" s="50"/>
      <c r="OHB6" s="50"/>
      <c r="OHC6" s="50"/>
      <c r="OHD6" s="50"/>
      <c r="OHE6" s="50"/>
      <c r="OHF6" s="50"/>
      <c r="OHG6" s="50"/>
      <c r="OHH6" s="50"/>
      <c r="OHI6" s="50"/>
      <c r="OHJ6" s="50"/>
      <c r="OHK6" s="50"/>
      <c r="OHL6" s="50"/>
      <c r="OHM6" s="50"/>
      <c r="OHN6" s="50"/>
      <c r="OHO6" s="50"/>
      <c r="OHP6" s="50"/>
      <c r="OHQ6" s="50"/>
      <c r="OHR6" s="50"/>
      <c r="OHS6" s="50"/>
      <c r="OHT6" s="50"/>
      <c r="OHU6" s="50"/>
      <c r="OHV6" s="50"/>
      <c r="OHW6" s="50"/>
      <c r="OHX6" s="50"/>
      <c r="OHY6" s="50"/>
      <c r="OHZ6" s="50"/>
      <c r="OIA6" s="50"/>
      <c r="OIB6" s="50"/>
      <c r="OIC6" s="50"/>
      <c r="OID6" s="50"/>
      <c r="OIE6" s="50"/>
      <c r="OIF6" s="50"/>
      <c r="OIG6" s="50"/>
      <c r="OIH6" s="50"/>
      <c r="OII6" s="50"/>
      <c r="OIJ6" s="50"/>
      <c r="OIK6" s="50"/>
      <c r="OIL6" s="50"/>
      <c r="OIM6" s="50"/>
      <c r="OIN6" s="50"/>
      <c r="OIO6" s="50"/>
      <c r="OIP6" s="50"/>
      <c r="OIQ6" s="50"/>
      <c r="OIR6" s="50"/>
      <c r="OIS6" s="50"/>
      <c r="OIT6" s="50"/>
      <c r="OIU6" s="50"/>
      <c r="OIV6" s="50"/>
      <c r="OIW6" s="50"/>
      <c r="OIX6" s="50"/>
      <c r="OIY6" s="50"/>
      <c r="OIZ6" s="50"/>
      <c r="OJA6" s="50"/>
      <c r="OJB6" s="50"/>
      <c r="OJC6" s="50"/>
      <c r="OJD6" s="50"/>
      <c r="OJE6" s="50"/>
      <c r="OJF6" s="50"/>
      <c r="OJG6" s="50"/>
      <c r="OJH6" s="50"/>
      <c r="OJI6" s="50"/>
      <c r="OJJ6" s="50"/>
      <c r="OJK6" s="50"/>
      <c r="OJL6" s="50"/>
      <c r="OJM6" s="50"/>
      <c r="OJN6" s="50"/>
      <c r="OJO6" s="50"/>
      <c r="OJP6" s="50"/>
      <c r="OJQ6" s="50"/>
      <c r="OJR6" s="50"/>
      <c r="OJS6" s="50"/>
      <c r="OJT6" s="50"/>
      <c r="OJU6" s="50"/>
      <c r="OJV6" s="50"/>
      <c r="OJW6" s="50"/>
      <c r="OJX6" s="50"/>
      <c r="OJY6" s="50"/>
      <c r="OJZ6" s="50"/>
      <c r="OKA6" s="50"/>
      <c r="OKB6" s="50"/>
      <c r="OKC6" s="50"/>
      <c r="OKD6" s="50"/>
      <c r="OKE6" s="50"/>
      <c r="OKF6" s="50"/>
      <c r="OKG6" s="50"/>
      <c r="OKH6" s="50"/>
      <c r="OKI6" s="50"/>
      <c r="OKJ6" s="50"/>
      <c r="OKK6" s="50"/>
      <c r="OKL6" s="50"/>
      <c r="OKM6" s="50"/>
      <c r="OKN6" s="50"/>
      <c r="OKO6" s="50"/>
      <c r="OKP6" s="50"/>
      <c r="OKQ6" s="50"/>
      <c r="OKR6" s="50"/>
      <c r="OKS6" s="50"/>
      <c r="OKT6" s="50"/>
      <c r="OKU6" s="50"/>
      <c r="OKV6" s="50"/>
      <c r="OKW6" s="50"/>
      <c r="OKX6" s="50"/>
      <c r="OKY6" s="50"/>
      <c r="OKZ6" s="50"/>
      <c r="OLA6" s="50"/>
      <c r="OLB6" s="50"/>
      <c r="OLC6" s="50"/>
      <c r="OLD6" s="50"/>
      <c r="OLE6" s="50"/>
      <c r="OLF6" s="50"/>
      <c r="OLG6" s="50"/>
      <c r="OLH6" s="50"/>
      <c r="OLI6" s="50"/>
      <c r="OLJ6" s="50"/>
      <c r="OLK6" s="50"/>
      <c r="OLL6" s="50"/>
      <c r="OLM6" s="50"/>
      <c r="OLN6" s="50"/>
      <c r="OLO6" s="50"/>
      <c r="OLP6" s="50"/>
      <c r="OLQ6" s="50"/>
      <c r="OLR6" s="50"/>
      <c r="OLS6" s="50"/>
      <c r="OLT6" s="50"/>
      <c r="OLU6" s="50"/>
      <c r="OLV6" s="50"/>
      <c r="OLW6" s="50"/>
      <c r="OLX6" s="50"/>
      <c r="OLY6" s="50"/>
      <c r="OLZ6" s="50"/>
      <c r="OMA6" s="50"/>
      <c r="OMB6" s="50"/>
      <c r="OMC6" s="50"/>
      <c r="OMD6" s="50"/>
      <c r="OME6" s="50"/>
      <c r="OMF6" s="50"/>
      <c r="OMG6" s="50"/>
      <c r="OMH6" s="50"/>
      <c r="OMI6" s="50"/>
      <c r="OMJ6" s="50"/>
      <c r="OMK6" s="50"/>
      <c r="OML6" s="50"/>
      <c r="OMM6" s="50"/>
      <c r="OMN6" s="50"/>
      <c r="OMO6" s="50"/>
      <c r="OMP6" s="50"/>
      <c r="OMQ6" s="50"/>
      <c r="OMR6" s="50"/>
      <c r="OMS6" s="50"/>
      <c r="OMT6" s="50"/>
      <c r="OMU6" s="50"/>
      <c r="OMV6" s="50"/>
      <c r="OMW6" s="50"/>
      <c r="OMX6" s="50"/>
      <c r="OMY6" s="50"/>
      <c r="OMZ6" s="50"/>
      <c r="ONA6" s="50"/>
      <c r="ONB6" s="50"/>
      <c r="ONC6" s="50"/>
      <c r="OND6" s="50"/>
      <c r="ONE6" s="50"/>
      <c r="ONF6" s="50"/>
      <c r="ONG6" s="50"/>
      <c r="ONH6" s="50"/>
      <c r="ONI6" s="50"/>
      <c r="ONJ6" s="50"/>
      <c r="ONK6" s="50"/>
      <c r="ONL6" s="50"/>
      <c r="ONM6" s="50"/>
      <c r="ONN6" s="50"/>
      <c r="ONO6" s="50"/>
      <c r="ONP6" s="50"/>
      <c r="ONQ6" s="50"/>
      <c r="ONR6" s="50"/>
      <c r="ONS6" s="50"/>
      <c r="ONT6" s="50"/>
      <c r="ONU6" s="50"/>
      <c r="ONV6" s="50"/>
      <c r="ONW6" s="50"/>
      <c r="ONX6" s="50"/>
      <c r="ONY6" s="50"/>
      <c r="ONZ6" s="50"/>
      <c r="OOA6" s="50"/>
      <c r="OOB6" s="50"/>
      <c r="OOC6" s="50"/>
      <c r="OOD6" s="50"/>
      <c r="OOE6" s="50"/>
      <c r="OOF6" s="50"/>
      <c r="OOG6" s="50"/>
      <c r="OOH6" s="50"/>
      <c r="OOI6" s="50"/>
      <c r="OOJ6" s="50"/>
      <c r="OOK6" s="50"/>
      <c r="OOL6" s="50"/>
      <c r="OOM6" s="50"/>
      <c r="OON6" s="50"/>
      <c r="OOO6" s="50"/>
      <c r="OOP6" s="50"/>
      <c r="OOQ6" s="50"/>
      <c r="OOR6" s="50"/>
      <c r="OOS6" s="50"/>
      <c r="OOT6" s="50"/>
      <c r="OOU6" s="50"/>
      <c r="OOV6" s="50"/>
      <c r="OOW6" s="50"/>
      <c r="OOX6" s="50"/>
      <c r="OOY6" s="50"/>
      <c r="OOZ6" s="50"/>
      <c r="OPA6" s="50"/>
      <c r="OPB6" s="50"/>
      <c r="OPC6" s="50"/>
      <c r="OPD6" s="50"/>
      <c r="OPE6" s="50"/>
      <c r="OPF6" s="50"/>
      <c r="OPG6" s="50"/>
      <c r="OPH6" s="50"/>
      <c r="OPI6" s="50"/>
      <c r="OPJ6" s="50"/>
      <c r="OPK6" s="50"/>
      <c r="OPL6" s="50"/>
      <c r="OPM6" s="50"/>
      <c r="OPN6" s="50"/>
      <c r="OPO6" s="50"/>
      <c r="OPP6" s="50"/>
      <c r="OPQ6" s="50"/>
      <c r="OPR6" s="50"/>
      <c r="OPS6" s="50"/>
      <c r="OPT6" s="50"/>
      <c r="OPU6" s="50"/>
      <c r="OPV6" s="50"/>
      <c r="OPW6" s="50"/>
      <c r="OPX6" s="50"/>
      <c r="OPY6" s="50"/>
      <c r="OPZ6" s="50"/>
      <c r="OQA6" s="50"/>
      <c r="OQB6" s="50"/>
      <c r="OQC6" s="50"/>
      <c r="OQD6" s="50"/>
      <c r="OQE6" s="50"/>
      <c r="OQF6" s="50"/>
      <c r="OQG6" s="50"/>
      <c r="OQH6" s="50"/>
      <c r="OQI6" s="50"/>
      <c r="OQJ6" s="50"/>
      <c r="OQK6" s="50"/>
      <c r="OQL6" s="50"/>
      <c r="OQM6" s="50"/>
      <c r="OQN6" s="50"/>
      <c r="OQO6" s="50"/>
      <c r="OQP6" s="50"/>
      <c r="OQQ6" s="50"/>
      <c r="OQR6" s="50"/>
      <c r="OQS6" s="50"/>
      <c r="OQT6" s="50"/>
      <c r="OQU6" s="50"/>
      <c r="OQV6" s="50"/>
      <c r="OQW6" s="50"/>
      <c r="OQX6" s="50"/>
      <c r="OQY6" s="50"/>
      <c r="OQZ6" s="50"/>
      <c r="ORA6" s="50"/>
      <c r="ORB6" s="50"/>
      <c r="ORC6" s="50"/>
      <c r="ORD6" s="50"/>
      <c r="ORE6" s="50"/>
      <c r="ORF6" s="50"/>
      <c r="ORG6" s="50"/>
      <c r="ORH6" s="50"/>
      <c r="ORI6" s="50"/>
      <c r="ORJ6" s="50"/>
      <c r="ORK6" s="50"/>
      <c r="ORL6" s="50"/>
      <c r="ORM6" s="50"/>
      <c r="ORN6" s="50"/>
      <c r="ORO6" s="50"/>
      <c r="ORP6" s="50"/>
      <c r="ORQ6" s="50"/>
      <c r="ORR6" s="50"/>
      <c r="ORS6" s="50"/>
      <c r="ORT6" s="50"/>
      <c r="ORU6" s="50"/>
      <c r="ORV6" s="50"/>
      <c r="ORW6" s="50"/>
      <c r="ORX6" s="50"/>
      <c r="ORY6" s="50"/>
      <c r="ORZ6" s="50"/>
      <c r="OSA6" s="50"/>
      <c r="OSB6" s="50"/>
      <c r="OSC6" s="50"/>
      <c r="OSD6" s="50"/>
      <c r="OSE6" s="50"/>
      <c r="OSF6" s="50"/>
      <c r="OSG6" s="50"/>
      <c r="OSH6" s="50"/>
      <c r="OSI6" s="50"/>
      <c r="OSJ6" s="50"/>
      <c r="OSK6" s="50"/>
      <c r="OSL6" s="50"/>
      <c r="OSM6" s="50"/>
      <c r="OSN6" s="50"/>
      <c r="OSO6" s="50"/>
      <c r="OSP6" s="50"/>
      <c r="OSQ6" s="50"/>
      <c r="OSR6" s="50"/>
      <c r="OSS6" s="50"/>
      <c r="OST6" s="50"/>
      <c r="OSU6" s="50"/>
      <c r="OSV6" s="50"/>
      <c r="OSW6" s="50"/>
      <c r="OSX6" s="50"/>
      <c r="OSY6" s="50"/>
      <c r="OSZ6" s="50"/>
      <c r="OTA6" s="50"/>
      <c r="OTB6" s="50"/>
      <c r="OTC6" s="50"/>
      <c r="OTD6" s="50"/>
      <c r="OTE6" s="50"/>
      <c r="OTF6" s="50"/>
      <c r="OTG6" s="50"/>
      <c r="OTH6" s="50"/>
      <c r="OTI6" s="50"/>
      <c r="OTJ6" s="50"/>
      <c r="OTK6" s="50"/>
      <c r="OTL6" s="50"/>
      <c r="OTM6" s="50"/>
      <c r="OTN6" s="50"/>
      <c r="OTO6" s="50"/>
      <c r="OTP6" s="50"/>
      <c r="OTQ6" s="50"/>
      <c r="OTR6" s="50"/>
      <c r="OTS6" s="50"/>
      <c r="OTT6" s="50"/>
      <c r="OTU6" s="50"/>
      <c r="OTV6" s="50"/>
      <c r="OTW6" s="50"/>
      <c r="OTX6" s="50"/>
      <c r="OTY6" s="50"/>
      <c r="OTZ6" s="50"/>
      <c r="OUA6" s="50"/>
      <c r="OUB6" s="50"/>
      <c r="OUC6" s="50"/>
      <c r="OUD6" s="50"/>
      <c r="OUE6" s="50"/>
      <c r="OUF6" s="50"/>
      <c r="OUG6" s="50"/>
      <c r="OUH6" s="50"/>
      <c r="OUI6" s="50"/>
      <c r="OUJ6" s="50"/>
      <c r="OUK6" s="50"/>
      <c r="OUL6" s="50"/>
      <c r="OUM6" s="50"/>
      <c r="OUN6" s="50"/>
      <c r="OUO6" s="50"/>
      <c r="OUP6" s="50"/>
      <c r="OUQ6" s="50"/>
      <c r="OUR6" s="50"/>
      <c r="OUS6" s="50"/>
      <c r="OUT6" s="50"/>
      <c r="OUU6" s="50"/>
      <c r="OUV6" s="50"/>
      <c r="OUW6" s="50"/>
      <c r="OUX6" s="50"/>
      <c r="OUY6" s="50"/>
      <c r="OUZ6" s="50"/>
      <c r="OVA6" s="50"/>
      <c r="OVB6" s="50"/>
      <c r="OVC6" s="50"/>
      <c r="OVD6" s="50"/>
      <c r="OVE6" s="50"/>
      <c r="OVF6" s="50"/>
      <c r="OVG6" s="50"/>
      <c r="OVH6" s="50"/>
      <c r="OVI6" s="50"/>
      <c r="OVJ6" s="50"/>
      <c r="OVK6" s="50"/>
      <c r="OVL6" s="50"/>
      <c r="OVM6" s="50"/>
      <c r="OVN6" s="50"/>
      <c r="OVO6" s="50"/>
      <c r="OVP6" s="50"/>
      <c r="OVQ6" s="50"/>
      <c r="OVR6" s="50"/>
      <c r="OVS6" s="50"/>
      <c r="OVT6" s="50"/>
      <c r="OVU6" s="50"/>
      <c r="OVV6" s="50"/>
      <c r="OVW6" s="50"/>
      <c r="OVX6" s="50"/>
      <c r="OVY6" s="50"/>
      <c r="OVZ6" s="50"/>
      <c r="OWA6" s="50"/>
      <c r="OWB6" s="50"/>
      <c r="OWC6" s="50"/>
      <c r="OWD6" s="50"/>
      <c r="OWE6" s="50"/>
      <c r="OWF6" s="50"/>
      <c r="OWG6" s="50"/>
      <c r="OWH6" s="50"/>
      <c r="OWI6" s="50"/>
      <c r="OWJ6" s="50"/>
      <c r="OWK6" s="50"/>
      <c r="OWL6" s="50"/>
      <c r="OWM6" s="50"/>
      <c r="OWN6" s="50"/>
      <c r="OWO6" s="50"/>
      <c r="OWP6" s="50"/>
      <c r="OWQ6" s="50"/>
      <c r="OWR6" s="50"/>
      <c r="OWS6" s="50"/>
      <c r="OWT6" s="50"/>
      <c r="OWU6" s="50"/>
      <c r="OWV6" s="50"/>
      <c r="OWW6" s="50"/>
      <c r="OWX6" s="50"/>
      <c r="OWY6" s="50"/>
      <c r="OWZ6" s="50"/>
      <c r="OXA6" s="50"/>
      <c r="OXB6" s="50"/>
      <c r="OXC6" s="50"/>
      <c r="OXD6" s="50"/>
      <c r="OXE6" s="50"/>
      <c r="OXF6" s="50"/>
      <c r="OXG6" s="50"/>
      <c r="OXH6" s="50"/>
      <c r="OXI6" s="50"/>
      <c r="OXJ6" s="50"/>
      <c r="OXK6" s="50"/>
      <c r="OXL6" s="50"/>
      <c r="OXM6" s="50"/>
      <c r="OXN6" s="50"/>
      <c r="OXO6" s="50"/>
      <c r="OXP6" s="50"/>
      <c r="OXQ6" s="50"/>
      <c r="OXR6" s="50"/>
      <c r="OXS6" s="50"/>
      <c r="OXT6" s="50"/>
      <c r="OXU6" s="50"/>
      <c r="OXV6" s="50"/>
      <c r="OXW6" s="50"/>
      <c r="OXX6" s="50"/>
      <c r="OXY6" s="50"/>
      <c r="OXZ6" s="50"/>
      <c r="OYA6" s="50"/>
      <c r="OYB6" s="50"/>
      <c r="OYC6" s="50"/>
      <c r="OYD6" s="50"/>
      <c r="OYE6" s="50"/>
      <c r="OYF6" s="50"/>
      <c r="OYG6" s="50"/>
      <c r="OYH6" s="50"/>
      <c r="OYI6" s="50"/>
      <c r="OYJ6" s="50"/>
      <c r="OYK6" s="50"/>
      <c r="OYL6" s="50"/>
      <c r="OYM6" s="50"/>
      <c r="OYN6" s="50"/>
      <c r="OYO6" s="50"/>
      <c r="OYP6" s="50"/>
      <c r="OYQ6" s="50"/>
      <c r="OYR6" s="50"/>
      <c r="OYS6" s="50"/>
      <c r="OYT6" s="50"/>
      <c r="OYU6" s="50"/>
      <c r="OYV6" s="50"/>
      <c r="OYW6" s="50"/>
      <c r="OYX6" s="50"/>
      <c r="OYY6" s="50"/>
      <c r="OYZ6" s="50"/>
      <c r="OZA6" s="50"/>
      <c r="OZB6" s="50"/>
      <c r="OZC6" s="50"/>
      <c r="OZD6" s="50"/>
      <c r="OZE6" s="50"/>
      <c r="OZF6" s="50"/>
      <c r="OZG6" s="50"/>
      <c r="OZH6" s="50"/>
      <c r="OZI6" s="50"/>
      <c r="OZJ6" s="50"/>
      <c r="OZK6" s="50"/>
      <c r="OZL6" s="50"/>
      <c r="OZM6" s="50"/>
      <c r="OZN6" s="50"/>
      <c r="OZO6" s="50"/>
      <c r="OZP6" s="50"/>
      <c r="OZQ6" s="50"/>
      <c r="OZR6" s="50"/>
      <c r="OZS6" s="50"/>
      <c r="OZT6" s="50"/>
      <c r="OZU6" s="50"/>
      <c r="OZV6" s="50"/>
      <c r="OZW6" s="50"/>
      <c r="OZX6" s="50"/>
      <c r="OZY6" s="50"/>
      <c r="OZZ6" s="50"/>
      <c r="PAA6" s="50"/>
      <c r="PAB6" s="50"/>
      <c r="PAC6" s="50"/>
      <c r="PAD6" s="50"/>
      <c r="PAE6" s="50"/>
      <c r="PAF6" s="50"/>
      <c r="PAG6" s="50"/>
      <c r="PAH6" s="50"/>
      <c r="PAI6" s="50"/>
      <c r="PAJ6" s="50"/>
      <c r="PAK6" s="50"/>
      <c r="PAL6" s="50"/>
      <c r="PAM6" s="50"/>
      <c r="PAN6" s="50"/>
      <c r="PAO6" s="50"/>
      <c r="PAP6" s="50"/>
      <c r="PAQ6" s="50"/>
      <c r="PAR6" s="50"/>
      <c r="PAS6" s="50"/>
      <c r="PAT6" s="50"/>
      <c r="PAU6" s="50"/>
      <c r="PAV6" s="50"/>
      <c r="PAW6" s="50"/>
      <c r="PAX6" s="50"/>
      <c r="PAY6" s="50"/>
      <c r="PAZ6" s="50"/>
      <c r="PBA6" s="50"/>
      <c r="PBB6" s="50"/>
      <c r="PBC6" s="50"/>
      <c r="PBD6" s="50"/>
      <c r="PBE6" s="50"/>
      <c r="PBF6" s="50"/>
      <c r="PBG6" s="50"/>
      <c r="PBH6" s="50"/>
      <c r="PBI6" s="50"/>
      <c r="PBJ6" s="50"/>
      <c r="PBK6" s="50"/>
      <c r="PBL6" s="50"/>
      <c r="PBM6" s="50"/>
      <c r="PBN6" s="50"/>
      <c r="PBO6" s="50"/>
      <c r="PBP6" s="50"/>
      <c r="PBQ6" s="50"/>
      <c r="PBR6" s="50"/>
      <c r="PBS6" s="50"/>
      <c r="PBT6" s="50"/>
      <c r="PBU6" s="50"/>
      <c r="PBV6" s="50"/>
      <c r="PBW6" s="50"/>
      <c r="PBX6" s="50"/>
      <c r="PBY6" s="50"/>
      <c r="PBZ6" s="50"/>
      <c r="PCA6" s="50"/>
      <c r="PCB6" s="50"/>
      <c r="PCC6" s="50"/>
      <c r="PCD6" s="50"/>
      <c r="PCE6" s="50"/>
      <c r="PCF6" s="50"/>
      <c r="PCG6" s="50"/>
      <c r="PCH6" s="50"/>
      <c r="PCI6" s="50"/>
      <c r="PCJ6" s="50"/>
      <c r="PCK6" s="50"/>
      <c r="PCL6" s="50"/>
      <c r="PCM6" s="50"/>
      <c r="PCN6" s="50"/>
      <c r="PCO6" s="50"/>
      <c r="PCP6" s="50"/>
      <c r="PCQ6" s="50"/>
      <c r="PCR6" s="50"/>
      <c r="PCS6" s="50"/>
      <c r="PCT6" s="50"/>
      <c r="PCU6" s="50"/>
      <c r="PCV6" s="50"/>
      <c r="PCW6" s="50"/>
      <c r="PCX6" s="50"/>
      <c r="PCY6" s="50"/>
      <c r="PCZ6" s="50"/>
      <c r="PDA6" s="50"/>
      <c r="PDB6" s="50"/>
      <c r="PDC6" s="50"/>
      <c r="PDD6" s="50"/>
      <c r="PDE6" s="50"/>
      <c r="PDF6" s="50"/>
      <c r="PDG6" s="50"/>
      <c r="PDH6" s="50"/>
      <c r="PDI6" s="50"/>
      <c r="PDJ6" s="50"/>
      <c r="PDK6" s="50"/>
      <c r="PDL6" s="50"/>
      <c r="PDM6" s="50"/>
      <c r="PDN6" s="50"/>
      <c r="PDO6" s="50"/>
      <c r="PDP6" s="50"/>
      <c r="PDQ6" s="50"/>
      <c r="PDR6" s="50"/>
      <c r="PDS6" s="50"/>
      <c r="PDT6" s="50"/>
      <c r="PDU6" s="50"/>
      <c r="PDV6" s="50"/>
      <c r="PDW6" s="50"/>
      <c r="PDX6" s="50"/>
      <c r="PDY6" s="50"/>
      <c r="PDZ6" s="50"/>
      <c r="PEA6" s="50"/>
      <c r="PEB6" s="50"/>
      <c r="PEC6" s="50"/>
      <c r="PED6" s="50"/>
      <c r="PEE6" s="50"/>
      <c r="PEF6" s="50"/>
      <c r="PEG6" s="50"/>
      <c r="PEH6" s="50"/>
      <c r="PEI6" s="50"/>
      <c r="PEJ6" s="50"/>
      <c r="PEK6" s="50"/>
      <c r="PEL6" s="50"/>
      <c r="PEM6" s="50"/>
      <c r="PEN6" s="50"/>
      <c r="PEO6" s="50"/>
      <c r="PEP6" s="50"/>
      <c r="PEQ6" s="50"/>
      <c r="PER6" s="50"/>
      <c r="PES6" s="50"/>
      <c r="PET6" s="50"/>
      <c r="PEU6" s="50"/>
      <c r="PEV6" s="50"/>
      <c r="PEW6" s="50"/>
      <c r="PEX6" s="50"/>
      <c r="PEY6" s="50"/>
      <c r="PEZ6" s="50"/>
      <c r="PFA6" s="50"/>
      <c r="PFB6" s="50"/>
      <c r="PFC6" s="50"/>
      <c r="PFD6" s="50"/>
      <c r="PFE6" s="50"/>
      <c r="PFF6" s="50"/>
      <c r="PFG6" s="50"/>
      <c r="PFH6" s="50"/>
      <c r="PFI6" s="50"/>
      <c r="PFJ6" s="50"/>
      <c r="PFK6" s="50"/>
      <c r="PFL6" s="50"/>
      <c r="PFM6" s="50"/>
      <c r="PFN6" s="50"/>
      <c r="PFO6" s="50"/>
      <c r="PFP6" s="50"/>
      <c r="PFQ6" s="50"/>
      <c r="PFR6" s="50"/>
      <c r="PFS6" s="50"/>
      <c r="PFT6" s="50"/>
      <c r="PFU6" s="50"/>
      <c r="PFV6" s="50"/>
      <c r="PFW6" s="50"/>
      <c r="PFX6" s="50"/>
      <c r="PFY6" s="50"/>
      <c r="PFZ6" s="50"/>
      <c r="PGA6" s="50"/>
      <c r="PGB6" s="50"/>
      <c r="PGC6" s="50"/>
      <c r="PGD6" s="50"/>
      <c r="PGE6" s="50"/>
      <c r="PGF6" s="50"/>
      <c r="PGG6" s="50"/>
      <c r="PGH6" s="50"/>
      <c r="PGI6" s="50"/>
      <c r="PGJ6" s="50"/>
      <c r="PGK6" s="50"/>
      <c r="PGL6" s="50"/>
      <c r="PGM6" s="50"/>
      <c r="PGN6" s="50"/>
      <c r="PGO6" s="50"/>
      <c r="PGP6" s="50"/>
      <c r="PGQ6" s="50"/>
      <c r="PGR6" s="50"/>
      <c r="PGS6" s="50"/>
      <c r="PGT6" s="50"/>
      <c r="PGU6" s="50"/>
      <c r="PGV6" s="50"/>
      <c r="PGW6" s="50"/>
      <c r="PGX6" s="50"/>
      <c r="PGY6" s="50"/>
      <c r="PGZ6" s="50"/>
      <c r="PHA6" s="50"/>
      <c r="PHB6" s="50"/>
      <c r="PHC6" s="50"/>
      <c r="PHD6" s="50"/>
      <c r="PHE6" s="50"/>
      <c r="PHF6" s="50"/>
      <c r="PHG6" s="50"/>
      <c r="PHH6" s="50"/>
      <c r="PHI6" s="50"/>
      <c r="PHJ6" s="50"/>
      <c r="PHK6" s="50"/>
      <c r="PHL6" s="50"/>
      <c r="PHM6" s="50"/>
      <c r="PHN6" s="50"/>
      <c r="PHO6" s="50"/>
      <c r="PHP6" s="50"/>
      <c r="PHQ6" s="50"/>
      <c r="PHR6" s="50"/>
      <c r="PHS6" s="50"/>
      <c r="PHT6" s="50"/>
      <c r="PHU6" s="50"/>
      <c r="PHV6" s="50"/>
      <c r="PHW6" s="50"/>
      <c r="PHX6" s="50"/>
      <c r="PHY6" s="50"/>
      <c r="PHZ6" s="50"/>
      <c r="PIA6" s="50"/>
      <c r="PIB6" s="50"/>
      <c r="PIC6" s="50"/>
      <c r="PID6" s="50"/>
      <c r="PIE6" s="50"/>
      <c r="PIF6" s="50"/>
      <c r="PIG6" s="50"/>
      <c r="PIH6" s="50"/>
      <c r="PII6" s="50"/>
      <c r="PIJ6" s="50"/>
      <c r="PIK6" s="50"/>
      <c r="PIL6" s="50"/>
      <c r="PIM6" s="50"/>
      <c r="PIN6" s="50"/>
      <c r="PIO6" s="50"/>
      <c r="PIP6" s="50"/>
      <c r="PIQ6" s="50"/>
      <c r="PIR6" s="50"/>
      <c r="PIS6" s="50"/>
      <c r="PIT6" s="50"/>
      <c r="PIU6" s="50"/>
      <c r="PIV6" s="50"/>
      <c r="PIW6" s="50"/>
      <c r="PIX6" s="50"/>
      <c r="PIY6" s="50"/>
      <c r="PIZ6" s="50"/>
      <c r="PJA6" s="50"/>
      <c r="PJB6" s="50"/>
      <c r="PJC6" s="50"/>
      <c r="PJD6" s="50"/>
      <c r="PJE6" s="50"/>
      <c r="PJF6" s="50"/>
      <c r="PJG6" s="50"/>
      <c r="PJH6" s="50"/>
      <c r="PJI6" s="50"/>
      <c r="PJJ6" s="50"/>
      <c r="PJK6" s="50"/>
      <c r="PJL6" s="50"/>
      <c r="PJM6" s="50"/>
      <c r="PJN6" s="50"/>
      <c r="PJO6" s="50"/>
      <c r="PJP6" s="50"/>
      <c r="PJQ6" s="50"/>
      <c r="PJR6" s="50"/>
      <c r="PJS6" s="50"/>
      <c r="PJT6" s="50"/>
      <c r="PJU6" s="50"/>
      <c r="PJV6" s="50"/>
      <c r="PJW6" s="50"/>
      <c r="PJX6" s="50"/>
      <c r="PJY6" s="50"/>
      <c r="PJZ6" s="50"/>
      <c r="PKA6" s="50"/>
      <c r="PKB6" s="50"/>
      <c r="PKC6" s="50"/>
      <c r="PKD6" s="50"/>
      <c r="PKE6" s="50"/>
      <c r="PKF6" s="50"/>
      <c r="PKG6" s="50"/>
      <c r="PKH6" s="50"/>
      <c r="PKI6" s="50"/>
      <c r="PKJ6" s="50"/>
      <c r="PKK6" s="50"/>
      <c r="PKL6" s="50"/>
      <c r="PKM6" s="50"/>
      <c r="PKN6" s="50"/>
      <c r="PKO6" s="50"/>
      <c r="PKP6" s="50"/>
      <c r="PKQ6" s="50"/>
      <c r="PKR6" s="50"/>
      <c r="PKS6" s="50"/>
      <c r="PKT6" s="50"/>
      <c r="PKU6" s="50"/>
      <c r="PKV6" s="50"/>
      <c r="PKW6" s="50"/>
      <c r="PKX6" s="50"/>
      <c r="PKY6" s="50"/>
      <c r="PKZ6" s="50"/>
      <c r="PLA6" s="50"/>
      <c r="PLB6" s="50"/>
      <c r="PLC6" s="50"/>
      <c r="PLD6" s="50"/>
      <c r="PLE6" s="50"/>
      <c r="PLF6" s="50"/>
      <c r="PLG6" s="50"/>
      <c r="PLH6" s="50"/>
      <c r="PLI6" s="50"/>
      <c r="PLJ6" s="50"/>
      <c r="PLK6" s="50"/>
      <c r="PLL6" s="50"/>
      <c r="PLM6" s="50"/>
      <c r="PLN6" s="50"/>
      <c r="PLO6" s="50"/>
      <c r="PLP6" s="50"/>
      <c r="PLQ6" s="50"/>
      <c r="PLR6" s="50"/>
      <c r="PLS6" s="50"/>
      <c r="PLT6" s="50"/>
      <c r="PLU6" s="50"/>
      <c r="PLV6" s="50"/>
      <c r="PLW6" s="50"/>
      <c r="PLX6" s="50"/>
      <c r="PLY6" s="50"/>
      <c r="PLZ6" s="50"/>
      <c r="PMA6" s="50"/>
      <c r="PMB6" s="50"/>
      <c r="PMC6" s="50"/>
      <c r="PMD6" s="50"/>
      <c r="PME6" s="50"/>
      <c r="PMF6" s="50"/>
      <c r="PMG6" s="50"/>
      <c r="PMH6" s="50"/>
      <c r="PMI6" s="50"/>
      <c r="PMJ6" s="50"/>
      <c r="PMK6" s="50"/>
      <c r="PML6" s="50"/>
      <c r="PMM6" s="50"/>
      <c r="PMN6" s="50"/>
      <c r="PMO6" s="50"/>
      <c r="PMP6" s="50"/>
      <c r="PMQ6" s="50"/>
      <c r="PMR6" s="50"/>
      <c r="PMS6" s="50"/>
      <c r="PMT6" s="50"/>
      <c r="PMU6" s="50"/>
      <c r="PMV6" s="50"/>
      <c r="PMW6" s="50"/>
      <c r="PMX6" s="50"/>
      <c r="PMY6" s="50"/>
      <c r="PMZ6" s="50"/>
      <c r="PNA6" s="50"/>
      <c r="PNB6" s="50"/>
      <c r="PNC6" s="50"/>
      <c r="PND6" s="50"/>
      <c r="PNE6" s="50"/>
      <c r="PNF6" s="50"/>
      <c r="PNG6" s="50"/>
      <c r="PNH6" s="50"/>
      <c r="PNI6" s="50"/>
      <c r="PNJ6" s="50"/>
      <c r="PNK6" s="50"/>
      <c r="PNL6" s="50"/>
      <c r="PNM6" s="50"/>
      <c r="PNN6" s="50"/>
      <c r="PNO6" s="50"/>
      <c r="PNP6" s="50"/>
      <c r="PNQ6" s="50"/>
      <c r="PNR6" s="50"/>
      <c r="PNS6" s="50"/>
      <c r="PNT6" s="50"/>
      <c r="PNU6" s="50"/>
      <c r="PNV6" s="50"/>
      <c r="PNW6" s="50"/>
      <c r="PNX6" s="50"/>
      <c r="PNY6" s="50"/>
      <c r="PNZ6" s="50"/>
      <c r="POA6" s="50"/>
      <c r="POB6" s="50"/>
      <c r="POC6" s="50"/>
      <c r="POD6" s="50"/>
      <c r="POE6" s="50"/>
      <c r="POF6" s="50"/>
      <c r="POG6" s="50"/>
      <c r="POH6" s="50"/>
      <c r="POI6" s="50"/>
      <c r="POJ6" s="50"/>
      <c r="POK6" s="50"/>
      <c r="POL6" s="50"/>
      <c r="POM6" s="50"/>
      <c r="PON6" s="50"/>
      <c r="POO6" s="50"/>
      <c r="POP6" s="50"/>
      <c r="POQ6" s="50"/>
      <c r="POR6" s="50"/>
      <c r="POS6" s="50"/>
      <c r="POT6" s="50"/>
      <c r="POU6" s="50"/>
      <c r="POV6" s="50"/>
      <c r="POW6" s="50"/>
      <c r="POX6" s="50"/>
      <c r="POY6" s="50"/>
      <c r="POZ6" s="50"/>
      <c r="PPA6" s="50"/>
      <c r="PPB6" s="50"/>
      <c r="PPC6" s="50"/>
      <c r="PPD6" s="50"/>
      <c r="PPE6" s="50"/>
      <c r="PPF6" s="50"/>
      <c r="PPG6" s="50"/>
      <c r="PPH6" s="50"/>
      <c r="PPI6" s="50"/>
      <c r="PPJ6" s="50"/>
      <c r="PPK6" s="50"/>
      <c r="PPL6" s="50"/>
      <c r="PPM6" s="50"/>
      <c r="PPN6" s="50"/>
      <c r="PPO6" s="50"/>
      <c r="PPP6" s="50"/>
      <c r="PPQ6" s="50"/>
      <c r="PPR6" s="50"/>
      <c r="PPS6" s="50"/>
      <c r="PPT6" s="50"/>
      <c r="PPU6" s="50"/>
      <c r="PPV6" s="50"/>
      <c r="PPW6" s="50"/>
      <c r="PPX6" s="50"/>
      <c r="PPY6" s="50"/>
      <c r="PPZ6" s="50"/>
      <c r="PQA6" s="50"/>
      <c r="PQB6" s="50"/>
      <c r="PQC6" s="50"/>
      <c r="PQD6" s="50"/>
      <c r="PQE6" s="50"/>
      <c r="PQF6" s="50"/>
      <c r="PQG6" s="50"/>
      <c r="PQH6" s="50"/>
      <c r="PQI6" s="50"/>
      <c r="PQJ6" s="50"/>
      <c r="PQK6" s="50"/>
      <c r="PQL6" s="50"/>
      <c r="PQM6" s="50"/>
      <c r="PQN6" s="50"/>
      <c r="PQO6" s="50"/>
      <c r="PQP6" s="50"/>
      <c r="PQQ6" s="50"/>
      <c r="PQR6" s="50"/>
      <c r="PQS6" s="50"/>
      <c r="PQT6" s="50"/>
      <c r="PQU6" s="50"/>
      <c r="PQV6" s="50"/>
      <c r="PQW6" s="50"/>
      <c r="PQX6" s="50"/>
      <c r="PQY6" s="50"/>
      <c r="PQZ6" s="50"/>
      <c r="PRA6" s="50"/>
      <c r="PRB6" s="50"/>
      <c r="PRC6" s="50"/>
      <c r="PRD6" s="50"/>
      <c r="PRE6" s="50"/>
      <c r="PRF6" s="50"/>
      <c r="PRG6" s="50"/>
      <c r="PRH6" s="50"/>
      <c r="PRI6" s="50"/>
      <c r="PRJ6" s="50"/>
      <c r="PRK6" s="50"/>
      <c r="PRL6" s="50"/>
      <c r="PRM6" s="50"/>
      <c r="PRN6" s="50"/>
      <c r="PRO6" s="50"/>
      <c r="PRP6" s="50"/>
      <c r="PRQ6" s="50"/>
      <c r="PRR6" s="50"/>
      <c r="PRS6" s="50"/>
      <c r="PRT6" s="50"/>
      <c r="PRU6" s="50"/>
      <c r="PRV6" s="50"/>
      <c r="PRW6" s="50"/>
      <c r="PRX6" s="50"/>
      <c r="PRY6" s="50"/>
      <c r="PRZ6" s="50"/>
      <c r="PSA6" s="50"/>
      <c r="PSB6" s="50"/>
      <c r="PSC6" s="50"/>
      <c r="PSD6" s="50"/>
      <c r="PSE6" s="50"/>
      <c r="PSF6" s="50"/>
      <c r="PSG6" s="50"/>
      <c r="PSH6" s="50"/>
      <c r="PSI6" s="50"/>
      <c r="PSJ6" s="50"/>
      <c r="PSK6" s="50"/>
      <c r="PSL6" s="50"/>
      <c r="PSM6" s="50"/>
      <c r="PSN6" s="50"/>
      <c r="PSO6" s="50"/>
      <c r="PSP6" s="50"/>
      <c r="PSQ6" s="50"/>
      <c r="PSR6" s="50"/>
      <c r="PSS6" s="50"/>
      <c r="PST6" s="50"/>
      <c r="PSU6" s="50"/>
      <c r="PSV6" s="50"/>
      <c r="PSW6" s="50"/>
      <c r="PSX6" s="50"/>
      <c r="PSY6" s="50"/>
      <c r="PSZ6" s="50"/>
      <c r="PTA6" s="50"/>
      <c r="PTB6" s="50"/>
      <c r="PTC6" s="50"/>
      <c r="PTD6" s="50"/>
      <c r="PTE6" s="50"/>
      <c r="PTF6" s="50"/>
      <c r="PTG6" s="50"/>
      <c r="PTH6" s="50"/>
      <c r="PTI6" s="50"/>
      <c r="PTJ6" s="50"/>
      <c r="PTK6" s="50"/>
      <c r="PTL6" s="50"/>
      <c r="PTM6" s="50"/>
      <c r="PTN6" s="50"/>
      <c r="PTO6" s="50"/>
      <c r="PTP6" s="50"/>
      <c r="PTQ6" s="50"/>
      <c r="PTR6" s="50"/>
      <c r="PTS6" s="50"/>
      <c r="PTT6" s="50"/>
      <c r="PTU6" s="50"/>
      <c r="PTV6" s="50"/>
      <c r="PTW6" s="50"/>
      <c r="PTX6" s="50"/>
      <c r="PTY6" s="50"/>
      <c r="PTZ6" s="50"/>
      <c r="PUA6" s="50"/>
      <c r="PUB6" s="50"/>
      <c r="PUC6" s="50"/>
      <c r="PUD6" s="50"/>
      <c r="PUE6" s="50"/>
      <c r="PUF6" s="50"/>
      <c r="PUG6" s="50"/>
      <c r="PUH6" s="50"/>
      <c r="PUI6" s="50"/>
      <c r="PUJ6" s="50"/>
      <c r="PUK6" s="50"/>
      <c r="PUL6" s="50"/>
      <c r="PUM6" s="50"/>
      <c r="PUN6" s="50"/>
      <c r="PUO6" s="50"/>
      <c r="PUP6" s="50"/>
      <c r="PUQ6" s="50"/>
      <c r="PUR6" s="50"/>
      <c r="PUS6" s="50"/>
      <c r="PUT6" s="50"/>
      <c r="PUU6" s="50"/>
      <c r="PUV6" s="50"/>
      <c r="PUW6" s="50"/>
      <c r="PUX6" s="50"/>
      <c r="PUY6" s="50"/>
      <c r="PUZ6" s="50"/>
      <c r="PVA6" s="50"/>
      <c r="PVB6" s="50"/>
      <c r="PVC6" s="50"/>
      <c r="PVD6" s="50"/>
      <c r="PVE6" s="50"/>
      <c r="PVF6" s="50"/>
      <c r="PVG6" s="50"/>
      <c r="PVH6" s="50"/>
      <c r="PVI6" s="50"/>
      <c r="PVJ6" s="50"/>
      <c r="PVK6" s="50"/>
      <c r="PVL6" s="50"/>
      <c r="PVM6" s="50"/>
      <c r="PVN6" s="50"/>
      <c r="PVO6" s="50"/>
      <c r="PVP6" s="50"/>
      <c r="PVQ6" s="50"/>
      <c r="PVR6" s="50"/>
      <c r="PVS6" s="50"/>
      <c r="PVT6" s="50"/>
      <c r="PVU6" s="50"/>
      <c r="PVV6" s="50"/>
      <c r="PVW6" s="50"/>
      <c r="PVX6" s="50"/>
      <c r="PVY6" s="50"/>
      <c r="PVZ6" s="50"/>
      <c r="PWA6" s="50"/>
      <c r="PWB6" s="50"/>
      <c r="PWC6" s="50"/>
      <c r="PWD6" s="50"/>
      <c r="PWE6" s="50"/>
      <c r="PWF6" s="50"/>
      <c r="PWG6" s="50"/>
      <c r="PWH6" s="50"/>
      <c r="PWI6" s="50"/>
      <c r="PWJ6" s="50"/>
      <c r="PWK6" s="50"/>
      <c r="PWL6" s="50"/>
      <c r="PWM6" s="50"/>
      <c r="PWN6" s="50"/>
      <c r="PWO6" s="50"/>
      <c r="PWP6" s="50"/>
      <c r="PWQ6" s="50"/>
      <c r="PWR6" s="50"/>
      <c r="PWS6" s="50"/>
      <c r="PWT6" s="50"/>
      <c r="PWU6" s="50"/>
      <c r="PWV6" s="50"/>
      <c r="PWW6" s="50"/>
      <c r="PWX6" s="50"/>
      <c r="PWY6" s="50"/>
      <c r="PWZ6" s="50"/>
      <c r="PXA6" s="50"/>
      <c r="PXB6" s="50"/>
      <c r="PXC6" s="50"/>
      <c r="PXD6" s="50"/>
      <c r="PXE6" s="50"/>
      <c r="PXF6" s="50"/>
      <c r="PXG6" s="50"/>
      <c r="PXH6" s="50"/>
      <c r="PXI6" s="50"/>
      <c r="PXJ6" s="50"/>
      <c r="PXK6" s="50"/>
      <c r="PXL6" s="50"/>
      <c r="PXM6" s="50"/>
      <c r="PXN6" s="50"/>
      <c r="PXO6" s="50"/>
      <c r="PXP6" s="50"/>
      <c r="PXQ6" s="50"/>
      <c r="PXR6" s="50"/>
      <c r="PXS6" s="50"/>
      <c r="PXT6" s="50"/>
      <c r="PXU6" s="50"/>
      <c r="PXV6" s="50"/>
      <c r="PXW6" s="50"/>
      <c r="PXX6" s="50"/>
      <c r="PXY6" s="50"/>
      <c r="PXZ6" s="50"/>
      <c r="PYA6" s="50"/>
      <c r="PYB6" s="50"/>
      <c r="PYC6" s="50"/>
      <c r="PYD6" s="50"/>
      <c r="PYE6" s="50"/>
      <c r="PYF6" s="50"/>
      <c r="PYG6" s="50"/>
      <c r="PYH6" s="50"/>
      <c r="PYI6" s="50"/>
      <c r="PYJ6" s="50"/>
      <c r="PYK6" s="50"/>
      <c r="PYL6" s="50"/>
      <c r="PYM6" s="50"/>
      <c r="PYN6" s="50"/>
      <c r="PYO6" s="50"/>
      <c r="PYP6" s="50"/>
      <c r="PYQ6" s="50"/>
      <c r="PYR6" s="50"/>
      <c r="PYS6" s="50"/>
      <c r="PYT6" s="50"/>
      <c r="PYU6" s="50"/>
      <c r="PYV6" s="50"/>
      <c r="PYW6" s="50"/>
      <c r="PYX6" s="50"/>
      <c r="PYY6" s="50"/>
      <c r="PYZ6" s="50"/>
      <c r="PZA6" s="50"/>
      <c r="PZB6" s="50"/>
      <c r="PZC6" s="50"/>
      <c r="PZD6" s="50"/>
      <c r="PZE6" s="50"/>
      <c r="PZF6" s="50"/>
      <c r="PZG6" s="50"/>
      <c r="PZH6" s="50"/>
      <c r="PZI6" s="50"/>
      <c r="PZJ6" s="50"/>
      <c r="PZK6" s="50"/>
      <c r="PZL6" s="50"/>
      <c r="PZM6" s="50"/>
      <c r="PZN6" s="50"/>
      <c r="PZO6" s="50"/>
      <c r="PZP6" s="50"/>
      <c r="PZQ6" s="50"/>
      <c r="PZR6" s="50"/>
      <c r="PZS6" s="50"/>
      <c r="PZT6" s="50"/>
      <c r="PZU6" s="50"/>
      <c r="PZV6" s="50"/>
      <c r="PZW6" s="50"/>
      <c r="PZX6" s="50"/>
      <c r="PZY6" s="50"/>
      <c r="PZZ6" s="50"/>
      <c r="QAA6" s="50"/>
      <c r="QAB6" s="50"/>
      <c r="QAC6" s="50"/>
      <c r="QAD6" s="50"/>
      <c r="QAE6" s="50"/>
      <c r="QAF6" s="50"/>
      <c r="QAG6" s="50"/>
      <c r="QAH6" s="50"/>
      <c r="QAI6" s="50"/>
      <c r="QAJ6" s="50"/>
      <c r="QAK6" s="50"/>
      <c r="QAL6" s="50"/>
      <c r="QAM6" s="50"/>
      <c r="QAN6" s="50"/>
      <c r="QAO6" s="50"/>
      <c r="QAP6" s="50"/>
      <c r="QAQ6" s="50"/>
      <c r="QAR6" s="50"/>
      <c r="QAS6" s="50"/>
      <c r="QAT6" s="50"/>
      <c r="QAU6" s="50"/>
      <c r="QAV6" s="50"/>
      <c r="QAW6" s="50"/>
      <c r="QAX6" s="50"/>
      <c r="QAY6" s="50"/>
      <c r="QAZ6" s="50"/>
      <c r="QBA6" s="50"/>
      <c r="QBB6" s="50"/>
      <c r="QBC6" s="50"/>
      <c r="QBD6" s="50"/>
      <c r="QBE6" s="50"/>
      <c r="QBF6" s="50"/>
      <c r="QBG6" s="50"/>
      <c r="QBH6" s="50"/>
      <c r="QBI6" s="50"/>
      <c r="QBJ6" s="50"/>
      <c r="QBK6" s="50"/>
      <c r="QBL6" s="50"/>
      <c r="QBM6" s="50"/>
      <c r="QBN6" s="50"/>
      <c r="QBO6" s="50"/>
      <c r="QBP6" s="50"/>
      <c r="QBQ6" s="50"/>
      <c r="QBR6" s="50"/>
      <c r="QBS6" s="50"/>
      <c r="QBT6" s="50"/>
      <c r="QBU6" s="50"/>
      <c r="QBV6" s="50"/>
      <c r="QBW6" s="50"/>
      <c r="QBX6" s="50"/>
      <c r="QBY6" s="50"/>
      <c r="QBZ6" s="50"/>
      <c r="QCA6" s="50"/>
      <c r="QCB6" s="50"/>
      <c r="QCC6" s="50"/>
      <c r="QCD6" s="50"/>
      <c r="QCE6" s="50"/>
      <c r="QCF6" s="50"/>
      <c r="QCG6" s="50"/>
      <c r="QCH6" s="50"/>
      <c r="QCI6" s="50"/>
      <c r="QCJ6" s="50"/>
      <c r="QCK6" s="50"/>
      <c r="QCL6" s="50"/>
      <c r="QCM6" s="50"/>
      <c r="QCN6" s="50"/>
      <c r="QCO6" s="50"/>
      <c r="QCP6" s="50"/>
      <c r="QCQ6" s="50"/>
      <c r="QCR6" s="50"/>
      <c r="QCS6" s="50"/>
      <c r="QCT6" s="50"/>
      <c r="QCU6" s="50"/>
      <c r="QCV6" s="50"/>
      <c r="QCW6" s="50"/>
      <c r="QCX6" s="50"/>
      <c r="QCY6" s="50"/>
      <c r="QCZ6" s="50"/>
      <c r="QDA6" s="50"/>
      <c r="QDB6" s="50"/>
      <c r="QDC6" s="50"/>
      <c r="QDD6" s="50"/>
      <c r="QDE6" s="50"/>
      <c r="QDF6" s="50"/>
      <c r="QDG6" s="50"/>
      <c r="QDH6" s="50"/>
      <c r="QDI6" s="50"/>
      <c r="QDJ6" s="50"/>
      <c r="QDK6" s="50"/>
      <c r="QDL6" s="50"/>
      <c r="QDM6" s="50"/>
      <c r="QDN6" s="50"/>
      <c r="QDO6" s="50"/>
      <c r="QDP6" s="50"/>
      <c r="QDQ6" s="50"/>
      <c r="QDR6" s="50"/>
      <c r="QDS6" s="50"/>
      <c r="QDT6" s="50"/>
      <c r="QDU6" s="50"/>
      <c r="QDV6" s="50"/>
      <c r="QDW6" s="50"/>
      <c r="QDX6" s="50"/>
      <c r="QDY6" s="50"/>
      <c r="QDZ6" s="50"/>
      <c r="QEA6" s="50"/>
      <c r="QEB6" s="50"/>
      <c r="QEC6" s="50"/>
      <c r="QED6" s="50"/>
      <c r="QEE6" s="50"/>
      <c r="QEF6" s="50"/>
      <c r="QEG6" s="50"/>
      <c r="QEH6" s="50"/>
      <c r="QEI6" s="50"/>
      <c r="QEJ6" s="50"/>
      <c r="QEK6" s="50"/>
      <c r="QEL6" s="50"/>
      <c r="QEM6" s="50"/>
      <c r="QEN6" s="50"/>
      <c r="QEO6" s="50"/>
      <c r="QEP6" s="50"/>
      <c r="QEQ6" s="50"/>
      <c r="QER6" s="50"/>
      <c r="QES6" s="50"/>
      <c r="QET6" s="50"/>
      <c r="QEU6" s="50"/>
      <c r="QEV6" s="50"/>
      <c r="QEW6" s="50"/>
      <c r="QEX6" s="50"/>
      <c r="QEY6" s="50"/>
      <c r="QEZ6" s="50"/>
      <c r="QFA6" s="50"/>
      <c r="QFB6" s="50"/>
      <c r="QFC6" s="50"/>
      <c r="QFD6" s="50"/>
      <c r="QFE6" s="50"/>
      <c r="QFF6" s="50"/>
      <c r="QFG6" s="50"/>
      <c r="QFH6" s="50"/>
      <c r="QFI6" s="50"/>
      <c r="QFJ6" s="50"/>
      <c r="QFK6" s="50"/>
      <c r="QFL6" s="50"/>
      <c r="QFM6" s="50"/>
      <c r="QFN6" s="50"/>
      <c r="QFO6" s="50"/>
      <c r="QFP6" s="50"/>
      <c r="QFQ6" s="50"/>
      <c r="QFR6" s="50"/>
      <c r="QFS6" s="50"/>
      <c r="QFT6" s="50"/>
      <c r="QFU6" s="50"/>
      <c r="QFV6" s="50"/>
      <c r="QFW6" s="50"/>
      <c r="QFX6" s="50"/>
      <c r="QFY6" s="50"/>
      <c r="QFZ6" s="50"/>
      <c r="QGA6" s="50"/>
      <c r="QGB6" s="50"/>
      <c r="QGC6" s="50"/>
      <c r="QGD6" s="50"/>
      <c r="QGE6" s="50"/>
      <c r="QGF6" s="50"/>
      <c r="QGG6" s="50"/>
      <c r="QGH6" s="50"/>
      <c r="QGI6" s="50"/>
      <c r="QGJ6" s="50"/>
      <c r="QGK6" s="50"/>
      <c r="QGL6" s="50"/>
      <c r="QGM6" s="50"/>
      <c r="QGN6" s="50"/>
      <c r="QGO6" s="50"/>
      <c r="QGP6" s="50"/>
      <c r="QGQ6" s="50"/>
      <c r="QGR6" s="50"/>
      <c r="QGS6" s="50"/>
      <c r="QGT6" s="50"/>
      <c r="QGU6" s="50"/>
      <c r="QGV6" s="50"/>
      <c r="QGW6" s="50"/>
      <c r="QGX6" s="50"/>
      <c r="QGY6" s="50"/>
      <c r="QGZ6" s="50"/>
      <c r="QHA6" s="50"/>
      <c r="QHB6" s="50"/>
      <c r="QHC6" s="50"/>
      <c r="QHD6" s="50"/>
      <c r="QHE6" s="50"/>
      <c r="QHF6" s="50"/>
      <c r="QHG6" s="50"/>
      <c r="QHH6" s="50"/>
      <c r="QHI6" s="50"/>
      <c r="QHJ6" s="50"/>
      <c r="QHK6" s="50"/>
      <c r="QHL6" s="50"/>
      <c r="QHM6" s="50"/>
      <c r="QHN6" s="50"/>
      <c r="QHO6" s="50"/>
      <c r="QHP6" s="50"/>
      <c r="QHQ6" s="50"/>
      <c r="QHR6" s="50"/>
      <c r="QHS6" s="50"/>
      <c r="QHT6" s="50"/>
      <c r="QHU6" s="50"/>
      <c r="QHV6" s="50"/>
      <c r="QHW6" s="50"/>
      <c r="QHX6" s="50"/>
      <c r="QHY6" s="50"/>
      <c r="QHZ6" s="50"/>
      <c r="QIA6" s="50"/>
      <c r="QIB6" s="50"/>
      <c r="QIC6" s="50"/>
      <c r="QID6" s="50"/>
      <c r="QIE6" s="50"/>
      <c r="QIF6" s="50"/>
      <c r="QIG6" s="50"/>
      <c r="QIH6" s="50"/>
      <c r="QII6" s="50"/>
      <c r="QIJ6" s="50"/>
      <c r="QIK6" s="50"/>
      <c r="QIL6" s="50"/>
      <c r="QIM6" s="50"/>
      <c r="QIN6" s="50"/>
      <c r="QIO6" s="50"/>
      <c r="QIP6" s="50"/>
      <c r="QIQ6" s="50"/>
      <c r="QIR6" s="50"/>
      <c r="QIS6" s="50"/>
      <c r="QIT6" s="50"/>
      <c r="QIU6" s="50"/>
      <c r="QIV6" s="50"/>
      <c r="QIW6" s="50"/>
      <c r="QIX6" s="50"/>
      <c r="QIY6" s="50"/>
      <c r="QIZ6" s="50"/>
      <c r="QJA6" s="50"/>
      <c r="QJB6" s="50"/>
      <c r="QJC6" s="50"/>
      <c r="QJD6" s="50"/>
      <c r="QJE6" s="50"/>
      <c r="QJF6" s="50"/>
      <c r="QJG6" s="50"/>
      <c r="QJH6" s="50"/>
      <c r="QJI6" s="50"/>
      <c r="QJJ6" s="50"/>
      <c r="QJK6" s="50"/>
      <c r="QJL6" s="50"/>
      <c r="QJM6" s="50"/>
      <c r="QJN6" s="50"/>
      <c r="QJO6" s="50"/>
      <c r="QJP6" s="50"/>
      <c r="QJQ6" s="50"/>
      <c r="QJR6" s="50"/>
      <c r="QJS6" s="50"/>
      <c r="QJT6" s="50"/>
      <c r="QJU6" s="50"/>
      <c r="QJV6" s="50"/>
      <c r="QJW6" s="50"/>
      <c r="QJX6" s="50"/>
      <c r="QJY6" s="50"/>
      <c r="QJZ6" s="50"/>
      <c r="QKA6" s="50"/>
      <c r="QKB6" s="50"/>
      <c r="QKC6" s="50"/>
      <c r="QKD6" s="50"/>
      <c r="QKE6" s="50"/>
      <c r="QKF6" s="50"/>
      <c r="QKG6" s="50"/>
      <c r="QKH6" s="50"/>
      <c r="QKI6" s="50"/>
      <c r="QKJ6" s="50"/>
      <c r="QKK6" s="50"/>
      <c r="QKL6" s="50"/>
      <c r="QKM6" s="50"/>
      <c r="QKN6" s="50"/>
      <c r="QKO6" s="50"/>
      <c r="QKP6" s="50"/>
      <c r="QKQ6" s="50"/>
      <c r="QKR6" s="50"/>
      <c r="QKS6" s="50"/>
      <c r="QKT6" s="50"/>
      <c r="QKU6" s="50"/>
      <c r="QKV6" s="50"/>
      <c r="QKW6" s="50"/>
      <c r="QKX6" s="50"/>
      <c r="QKY6" s="50"/>
      <c r="QKZ6" s="50"/>
      <c r="QLA6" s="50"/>
      <c r="QLB6" s="50"/>
      <c r="QLC6" s="50"/>
      <c r="QLD6" s="50"/>
      <c r="QLE6" s="50"/>
      <c r="QLF6" s="50"/>
      <c r="QLG6" s="50"/>
      <c r="QLH6" s="50"/>
      <c r="QLI6" s="50"/>
      <c r="QLJ6" s="50"/>
      <c r="QLK6" s="50"/>
      <c r="QLL6" s="50"/>
      <c r="QLM6" s="50"/>
      <c r="QLN6" s="50"/>
      <c r="QLO6" s="50"/>
      <c r="QLP6" s="50"/>
      <c r="QLQ6" s="50"/>
      <c r="QLR6" s="50"/>
      <c r="QLS6" s="50"/>
      <c r="QLT6" s="50"/>
      <c r="QLU6" s="50"/>
      <c r="QLV6" s="50"/>
      <c r="QLW6" s="50"/>
      <c r="QLX6" s="50"/>
      <c r="QLY6" s="50"/>
      <c r="QLZ6" s="50"/>
      <c r="QMA6" s="50"/>
      <c r="QMB6" s="50"/>
      <c r="QMC6" s="50"/>
      <c r="QMD6" s="50"/>
      <c r="QME6" s="50"/>
      <c r="QMF6" s="50"/>
      <c r="QMG6" s="50"/>
      <c r="QMH6" s="50"/>
      <c r="QMI6" s="50"/>
      <c r="QMJ6" s="50"/>
      <c r="QMK6" s="50"/>
      <c r="QML6" s="50"/>
      <c r="QMM6" s="50"/>
      <c r="QMN6" s="50"/>
      <c r="QMO6" s="50"/>
      <c r="QMP6" s="50"/>
      <c r="QMQ6" s="50"/>
      <c r="QMR6" s="50"/>
      <c r="QMS6" s="50"/>
      <c r="QMT6" s="50"/>
      <c r="QMU6" s="50"/>
      <c r="QMV6" s="50"/>
      <c r="QMW6" s="50"/>
      <c r="QMX6" s="50"/>
      <c r="QMY6" s="50"/>
      <c r="QMZ6" s="50"/>
      <c r="QNA6" s="50"/>
      <c r="QNB6" s="50"/>
      <c r="QNC6" s="50"/>
      <c r="QND6" s="50"/>
      <c r="QNE6" s="50"/>
      <c r="QNF6" s="50"/>
      <c r="QNG6" s="50"/>
      <c r="QNH6" s="50"/>
      <c r="QNI6" s="50"/>
      <c r="QNJ6" s="50"/>
      <c r="QNK6" s="50"/>
      <c r="QNL6" s="50"/>
      <c r="QNM6" s="50"/>
      <c r="QNN6" s="50"/>
      <c r="QNO6" s="50"/>
      <c r="QNP6" s="50"/>
      <c r="QNQ6" s="50"/>
      <c r="QNR6" s="50"/>
      <c r="QNS6" s="50"/>
      <c r="QNT6" s="50"/>
      <c r="QNU6" s="50"/>
      <c r="QNV6" s="50"/>
      <c r="QNW6" s="50"/>
      <c r="QNX6" s="50"/>
      <c r="QNY6" s="50"/>
      <c r="QNZ6" s="50"/>
      <c r="QOA6" s="50"/>
      <c r="QOB6" s="50"/>
      <c r="QOC6" s="50"/>
      <c r="QOD6" s="50"/>
      <c r="QOE6" s="50"/>
      <c r="QOF6" s="50"/>
      <c r="QOG6" s="50"/>
      <c r="QOH6" s="50"/>
      <c r="QOI6" s="50"/>
      <c r="QOJ6" s="50"/>
      <c r="QOK6" s="50"/>
      <c r="QOL6" s="50"/>
      <c r="QOM6" s="50"/>
      <c r="QON6" s="50"/>
      <c r="QOO6" s="50"/>
      <c r="QOP6" s="50"/>
      <c r="QOQ6" s="50"/>
      <c r="QOR6" s="50"/>
      <c r="QOS6" s="50"/>
      <c r="QOT6" s="50"/>
      <c r="QOU6" s="50"/>
      <c r="QOV6" s="50"/>
      <c r="QOW6" s="50"/>
      <c r="QOX6" s="50"/>
      <c r="QOY6" s="50"/>
      <c r="QOZ6" s="50"/>
      <c r="QPA6" s="50"/>
      <c r="QPB6" s="50"/>
      <c r="QPC6" s="50"/>
      <c r="QPD6" s="50"/>
      <c r="QPE6" s="50"/>
      <c r="QPF6" s="50"/>
      <c r="QPG6" s="50"/>
      <c r="QPH6" s="50"/>
      <c r="QPI6" s="50"/>
      <c r="QPJ6" s="50"/>
      <c r="QPK6" s="50"/>
      <c r="QPL6" s="50"/>
      <c r="QPM6" s="50"/>
      <c r="QPN6" s="50"/>
      <c r="QPO6" s="50"/>
      <c r="QPP6" s="50"/>
      <c r="QPQ6" s="50"/>
      <c r="QPR6" s="50"/>
      <c r="QPS6" s="50"/>
      <c r="QPT6" s="50"/>
      <c r="QPU6" s="50"/>
      <c r="QPV6" s="50"/>
      <c r="QPW6" s="50"/>
      <c r="QPX6" s="50"/>
      <c r="QPY6" s="50"/>
      <c r="QPZ6" s="50"/>
      <c r="QQA6" s="50"/>
      <c r="QQB6" s="50"/>
      <c r="QQC6" s="50"/>
      <c r="QQD6" s="50"/>
      <c r="QQE6" s="50"/>
      <c r="QQF6" s="50"/>
      <c r="QQG6" s="50"/>
      <c r="QQH6" s="50"/>
      <c r="QQI6" s="50"/>
      <c r="QQJ6" s="50"/>
      <c r="QQK6" s="50"/>
      <c r="QQL6" s="50"/>
      <c r="QQM6" s="50"/>
      <c r="QQN6" s="50"/>
      <c r="QQO6" s="50"/>
      <c r="QQP6" s="50"/>
      <c r="QQQ6" s="50"/>
      <c r="QQR6" s="50"/>
      <c r="QQS6" s="50"/>
      <c r="QQT6" s="50"/>
      <c r="QQU6" s="50"/>
      <c r="QQV6" s="50"/>
      <c r="QQW6" s="50"/>
      <c r="QQX6" s="50"/>
      <c r="QQY6" s="50"/>
      <c r="QQZ6" s="50"/>
      <c r="QRA6" s="50"/>
      <c r="QRB6" s="50"/>
      <c r="QRC6" s="50"/>
      <c r="QRD6" s="50"/>
      <c r="QRE6" s="50"/>
      <c r="QRF6" s="50"/>
      <c r="QRG6" s="50"/>
      <c r="QRH6" s="50"/>
      <c r="QRI6" s="50"/>
      <c r="QRJ6" s="50"/>
      <c r="QRK6" s="50"/>
      <c r="QRL6" s="50"/>
      <c r="QRM6" s="50"/>
      <c r="QRN6" s="50"/>
      <c r="QRO6" s="50"/>
      <c r="QRP6" s="50"/>
      <c r="QRQ6" s="50"/>
      <c r="QRR6" s="50"/>
      <c r="QRS6" s="50"/>
      <c r="QRT6" s="50"/>
      <c r="QRU6" s="50"/>
      <c r="QRV6" s="50"/>
      <c r="QRW6" s="50"/>
      <c r="QRX6" s="50"/>
      <c r="QRY6" s="50"/>
      <c r="QRZ6" s="50"/>
      <c r="QSA6" s="50"/>
      <c r="QSB6" s="50"/>
      <c r="QSC6" s="50"/>
      <c r="QSD6" s="50"/>
      <c r="QSE6" s="50"/>
      <c r="QSF6" s="50"/>
      <c r="QSG6" s="50"/>
      <c r="QSH6" s="50"/>
      <c r="QSI6" s="50"/>
      <c r="QSJ6" s="50"/>
      <c r="QSK6" s="50"/>
      <c r="QSL6" s="50"/>
      <c r="QSM6" s="50"/>
      <c r="QSN6" s="50"/>
      <c r="QSO6" s="50"/>
      <c r="QSP6" s="50"/>
      <c r="QSQ6" s="50"/>
      <c r="QSR6" s="50"/>
      <c r="QSS6" s="50"/>
      <c r="QST6" s="50"/>
      <c r="QSU6" s="50"/>
      <c r="QSV6" s="50"/>
      <c r="QSW6" s="50"/>
      <c r="QSX6" s="50"/>
      <c r="QSY6" s="50"/>
      <c r="QSZ6" s="50"/>
      <c r="QTA6" s="50"/>
      <c r="QTB6" s="50"/>
      <c r="QTC6" s="50"/>
      <c r="QTD6" s="50"/>
      <c r="QTE6" s="50"/>
      <c r="QTF6" s="50"/>
      <c r="QTG6" s="50"/>
      <c r="QTH6" s="50"/>
      <c r="QTI6" s="50"/>
      <c r="QTJ6" s="50"/>
      <c r="QTK6" s="50"/>
      <c r="QTL6" s="50"/>
      <c r="QTM6" s="50"/>
      <c r="QTN6" s="50"/>
      <c r="QTO6" s="50"/>
      <c r="QTP6" s="50"/>
      <c r="QTQ6" s="50"/>
      <c r="QTR6" s="50"/>
      <c r="QTS6" s="50"/>
      <c r="QTT6" s="50"/>
      <c r="QTU6" s="50"/>
      <c r="QTV6" s="50"/>
      <c r="QTW6" s="50"/>
      <c r="QTX6" s="50"/>
      <c r="QTY6" s="50"/>
      <c r="QTZ6" s="50"/>
      <c r="QUA6" s="50"/>
      <c r="QUB6" s="50"/>
      <c r="QUC6" s="50"/>
      <c r="QUD6" s="50"/>
      <c r="QUE6" s="50"/>
      <c r="QUF6" s="50"/>
      <c r="QUG6" s="50"/>
      <c r="QUH6" s="50"/>
      <c r="QUI6" s="50"/>
      <c r="QUJ6" s="50"/>
      <c r="QUK6" s="50"/>
      <c r="QUL6" s="50"/>
      <c r="QUM6" s="50"/>
      <c r="QUN6" s="50"/>
      <c r="QUO6" s="50"/>
      <c r="QUP6" s="50"/>
      <c r="QUQ6" s="50"/>
      <c r="QUR6" s="50"/>
      <c r="QUS6" s="50"/>
      <c r="QUT6" s="50"/>
      <c r="QUU6" s="50"/>
      <c r="QUV6" s="50"/>
      <c r="QUW6" s="50"/>
      <c r="QUX6" s="50"/>
      <c r="QUY6" s="50"/>
      <c r="QUZ6" s="50"/>
      <c r="QVA6" s="50"/>
      <c r="QVB6" s="50"/>
      <c r="QVC6" s="50"/>
      <c r="QVD6" s="50"/>
      <c r="QVE6" s="50"/>
      <c r="QVF6" s="50"/>
      <c r="QVG6" s="50"/>
      <c r="QVH6" s="50"/>
      <c r="QVI6" s="50"/>
      <c r="QVJ6" s="50"/>
      <c r="QVK6" s="50"/>
      <c r="QVL6" s="50"/>
      <c r="QVM6" s="50"/>
      <c r="QVN6" s="50"/>
      <c r="QVO6" s="50"/>
      <c r="QVP6" s="50"/>
      <c r="QVQ6" s="50"/>
      <c r="QVR6" s="50"/>
      <c r="QVS6" s="50"/>
      <c r="QVT6" s="50"/>
      <c r="QVU6" s="50"/>
      <c r="QVV6" s="50"/>
      <c r="QVW6" s="50"/>
      <c r="QVX6" s="50"/>
      <c r="QVY6" s="50"/>
      <c r="QVZ6" s="50"/>
      <c r="QWA6" s="50"/>
      <c r="QWB6" s="50"/>
      <c r="QWC6" s="50"/>
      <c r="QWD6" s="50"/>
      <c r="QWE6" s="50"/>
      <c r="QWF6" s="50"/>
      <c r="QWG6" s="50"/>
      <c r="QWH6" s="50"/>
      <c r="QWI6" s="50"/>
      <c r="QWJ6" s="50"/>
      <c r="QWK6" s="50"/>
      <c r="QWL6" s="50"/>
      <c r="QWM6" s="50"/>
      <c r="QWN6" s="50"/>
      <c r="QWO6" s="50"/>
      <c r="QWP6" s="50"/>
      <c r="QWQ6" s="50"/>
      <c r="QWR6" s="50"/>
      <c r="QWS6" s="50"/>
      <c r="QWT6" s="50"/>
      <c r="QWU6" s="50"/>
      <c r="QWV6" s="50"/>
      <c r="QWW6" s="50"/>
      <c r="QWX6" s="50"/>
      <c r="QWY6" s="50"/>
      <c r="QWZ6" s="50"/>
      <c r="QXA6" s="50"/>
      <c r="QXB6" s="50"/>
      <c r="QXC6" s="50"/>
      <c r="QXD6" s="50"/>
      <c r="QXE6" s="50"/>
      <c r="QXF6" s="50"/>
      <c r="QXG6" s="50"/>
      <c r="QXH6" s="50"/>
      <c r="QXI6" s="50"/>
      <c r="QXJ6" s="50"/>
      <c r="QXK6" s="50"/>
      <c r="QXL6" s="50"/>
      <c r="QXM6" s="50"/>
      <c r="QXN6" s="50"/>
      <c r="QXO6" s="50"/>
      <c r="QXP6" s="50"/>
      <c r="QXQ6" s="50"/>
      <c r="QXR6" s="50"/>
      <c r="QXS6" s="50"/>
      <c r="QXT6" s="50"/>
      <c r="QXU6" s="50"/>
      <c r="QXV6" s="50"/>
      <c r="QXW6" s="50"/>
      <c r="QXX6" s="50"/>
      <c r="QXY6" s="50"/>
      <c r="QXZ6" s="50"/>
      <c r="QYA6" s="50"/>
      <c r="QYB6" s="50"/>
      <c r="QYC6" s="50"/>
      <c r="QYD6" s="50"/>
      <c r="QYE6" s="50"/>
      <c r="QYF6" s="50"/>
      <c r="QYG6" s="50"/>
      <c r="QYH6" s="50"/>
      <c r="QYI6" s="50"/>
      <c r="QYJ6" s="50"/>
      <c r="QYK6" s="50"/>
      <c r="QYL6" s="50"/>
      <c r="QYM6" s="50"/>
      <c r="QYN6" s="50"/>
      <c r="QYO6" s="50"/>
      <c r="QYP6" s="50"/>
      <c r="QYQ6" s="50"/>
      <c r="QYR6" s="50"/>
      <c r="QYS6" s="50"/>
      <c r="QYT6" s="50"/>
      <c r="QYU6" s="50"/>
      <c r="QYV6" s="50"/>
      <c r="QYW6" s="50"/>
      <c r="QYX6" s="50"/>
      <c r="QYY6" s="50"/>
      <c r="QYZ6" s="50"/>
      <c r="QZA6" s="50"/>
      <c r="QZB6" s="50"/>
      <c r="QZC6" s="50"/>
      <c r="QZD6" s="50"/>
      <c r="QZE6" s="50"/>
      <c r="QZF6" s="50"/>
      <c r="QZG6" s="50"/>
      <c r="QZH6" s="50"/>
      <c r="QZI6" s="50"/>
      <c r="QZJ6" s="50"/>
      <c r="QZK6" s="50"/>
      <c r="QZL6" s="50"/>
      <c r="QZM6" s="50"/>
      <c r="QZN6" s="50"/>
      <c r="QZO6" s="50"/>
      <c r="QZP6" s="50"/>
      <c r="QZQ6" s="50"/>
      <c r="QZR6" s="50"/>
      <c r="QZS6" s="50"/>
      <c r="QZT6" s="50"/>
      <c r="QZU6" s="50"/>
      <c r="QZV6" s="50"/>
      <c r="QZW6" s="50"/>
      <c r="QZX6" s="50"/>
      <c r="QZY6" s="50"/>
      <c r="QZZ6" s="50"/>
      <c r="RAA6" s="50"/>
      <c r="RAB6" s="50"/>
      <c r="RAC6" s="50"/>
      <c r="RAD6" s="50"/>
      <c r="RAE6" s="50"/>
      <c r="RAF6" s="50"/>
      <c r="RAG6" s="50"/>
      <c r="RAH6" s="50"/>
      <c r="RAI6" s="50"/>
      <c r="RAJ6" s="50"/>
      <c r="RAK6" s="50"/>
      <c r="RAL6" s="50"/>
      <c r="RAM6" s="50"/>
      <c r="RAN6" s="50"/>
      <c r="RAO6" s="50"/>
      <c r="RAP6" s="50"/>
      <c r="RAQ6" s="50"/>
      <c r="RAR6" s="50"/>
      <c r="RAS6" s="50"/>
      <c r="RAT6" s="50"/>
      <c r="RAU6" s="50"/>
      <c r="RAV6" s="50"/>
      <c r="RAW6" s="50"/>
      <c r="RAX6" s="50"/>
      <c r="RAY6" s="50"/>
      <c r="RAZ6" s="50"/>
      <c r="RBA6" s="50"/>
      <c r="RBB6" s="50"/>
      <c r="RBC6" s="50"/>
      <c r="RBD6" s="50"/>
      <c r="RBE6" s="50"/>
      <c r="RBF6" s="50"/>
      <c r="RBG6" s="50"/>
      <c r="RBH6" s="50"/>
      <c r="RBI6" s="50"/>
      <c r="RBJ6" s="50"/>
      <c r="RBK6" s="50"/>
      <c r="RBL6" s="50"/>
      <c r="RBM6" s="50"/>
      <c r="RBN6" s="50"/>
      <c r="RBO6" s="50"/>
      <c r="RBP6" s="50"/>
      <c r="RBQ6" s="50"/>
      <c r="RBR6" s="50"/>
      <c r="RBS6" s="50"/>
      <c r="RBT6" s="50"/>
      <c r="RBU6" s="50"/>
      <c r="RBV6" s="50"/>
      <c r="RBW6" s="50"/>
      <c r="RBX6" s="50"/>
      <c r="RBY6" s="50"/>
      <c r="RBZ6" s="50"/>
      <c r="RCA6" s="50"/>
      <c r="RCB6" s="50"/>
      <c r="RCC6" s="50"/>
      <c r="RCD6" s="50"/>
      <c r="RCE6" s="50"/>
      <c r="RCF6" s="50"/>
      <c r="RCG6" s="50"/>
      <c r="RCH6" s="50"/>
      <c r="RCI6" s="50"/>
      <c r="RCJ6" s="50"/>
      <c r="RCK6" s="50"/>
      <c r="RCL6" s="50"/>
      <c r="RCM6" s="50"/>
      <c r="RCN6" s="50"/>
      <c r="RCO6" s="50"/>
      <c r="RCP6" s="50"/>
      <c r="RCQ6" s="50"/>
      <c r="RCR6" s="50"/>
      <c r="RCS6" s="50"/>
      <c r="RCT6" s="50"/>
      <c r="RCU6" s="50"/>
      <c r="RCV6" s="50"/>
      <c r="RCW6" s="50"/>
      <c r="RCX6" s="50"/>
      <c r="RCY6" s="50"/>
      <c r="RCZ6" s="50"/>
      <c r="RDA6" s="50"/>
      <c r="RDB6" s="50"/>
      <c r="RDC6" s="50"/>
      <c r="RDD6" s="50"/>
      <c r="RDE6" s="50"/>
      <c r="RDF6" s="50"/>
      <c r="RDG6" s="50"/>
      <c r="RDH6" s="50"/>
      <c r="RDI6" s="50"/>
      <c r="RDJ6" s="50"/>
      <c r="RDK6" s="50"/>
      <c r="RDL6" s="50"/>
      <c r="RDM6" s="50"/>
      <c r="RDN6" s="50"/>
      <c r="RDO6" s="50"/>
      <c r="RDP6" s="50"/>
      <c r="RDQ6" s="50"/>
      <c r="RDR6" s="50"/>
      <c r="RDS6" s="50"/>
      <c r="RDT6" s="50"/>
      <c r="RDU6" s="50"/>
      <c r="RDV6" s="50"/>
      <c r="RDW6" s="50"/>
      <c r="RDX6" s="50"/>
      <c r="RDY6" s="50"/>
      <c r="RDZ6" s="50"/>
      <c r="REA6" s="50"/>
      <c r="REB6" s="50"/>
      <c r="REC6" s="50"/>
      <c r="RED6" s="50"/>
      <c r="REE6" s="50"/>
      <c r="REF6" s="50"/>
      <c r="REG6" s="50"/>
      <c r="REH6" s="50"/>
      <c r="REI6" s="50"/>
      <c r="REJ6" s="50"/>
      <c r="REK6" s="50"/>
      <c r="REL6" s="50"/>
      <c r="REM6" s="50"/>
      <c r="REN6" s="50"/>
      <c r="REO6" s="50"/>
      <c r="REP6" s="50"/>
      <c r="REQ6" s="50"/>
      <c r="RER6" s="50"/>
      <c r="RES6" s="50"/>
      <c r="RET6" s="50"/>
      <c r="REU6" s="50"/>
      <c r="REV6" s="50"/>
      <c r="REW6" s="50"/>
      <c r="REX6" s="50"/>
      <c r="REY6" s="50"/>
      <c r="REZ6" s="50"/>
      <c r="RFA6" s="50"/>
      <c r="RFB6" s="50"/>
      <c r="RFC6" s="50"/>
      <c r="RFD6" s="50"/>
      <c r="RFE6" s="50"/>
      <c r="RFF6" s="50"/>
      <c r="RFG6" s="50"/>
      <c r="RFH6" s="50"/>
      <c r="RFI6" s="50"/>
      <c r="RFJ6" s="50"/>
      <c r="RFK6" s="50"/>
      <c r="RFL6" s="50"/>
      <c r="RFM6" s="50"/>
      <c r="RFN6" s="50"/>
      <c r="RFO6" s="50"/>
      <c r="RFP6" s="50"/>
      <c r="RFQ6" s="50"/>
      <c r="RFR6" s="50"/>
      <c r="RFS6" s="50"/>
      <c r="RFT6" s="50"/>
      <c r="RFU6" s="50"/>
      <c r="RFV6" s="50"/>
      <c r="RFW6" s="50"/>
      <c r="RFX6" s="50"/>
      <c r="RFY6" s="50"/>
      <c r="RFZ6" s="50"/>
      <c r="RGA6" s="50"/>
      <c r="RGB6" s="50"/>
      <c r="RGC6" s="50"/>
      <c r="RGD6" s="50"/>
      <c r="RGE6" s="50"/>
      <c r="RGF6" s="50"/>
      <c r="RGG6" s="50"/>
      <c r="RGH6" s="50"/>
      <c r="RGI6" s="50"/>
      <c r="RGJ6" s="50"/>
      <c r="RGK6" s="50"/>
      <c r="RGL6" s="50"/>
      <c r="RGM6" s="50"/>
      <c r="RGN6" s="50"/>
      <c r="RGO6" s="50"/>
      <c r="RGP6" s="50"/>
      <c r="RGQ6" s="50"/>
      <c r="RGR6" s="50"/>
      <c r="RGS6" s="50"/>
      <c r="RGT6" s="50"/>
      <c r="RGU6" s="50"/>
      <c r="RGV6" s="50"/>
      <c r="RGW6" s="50"/>
      <c r="RGX6" s="50"/>
      <c r="RGY6" s="50"/>
      <c r="RGZ6" s="50"/>
      <c r="RHA6" s="50"/>
      <c r="RHB6" s="50"/>
      <c r="RHC6" s="50"/>
      <c r="RHD6" s="50"/>
      <c r="RHE6" s="50"/>
      <c r="RHF6" s="50"/>
      <c r="RHG6" s="50"/>
      <c r="RHH6" s="50"/>
      <c r="RHI6" s="50"/>
      <c r="RHJ6" s="50"/>
      <c r="RHK6" s="50"/>
      <c r="RHL6" s="50"/>
      <c r="RHM6" s="50"/>
      <c r="RHN6" s="50"/>
      <c r="RHO6" s="50"/>
      <c r="RHP6" s="50"/>
      <c r="RHQ6" s="50"/>
      <c r="RHR6" s="50"/>
      <c r="RHS6" s="50"/>
      <c r="RHT6" s="50"/>
      <c r="RHU6" s="50"/>
      <c r="RHV6" s="50"/>
      <c r="RHW6" s="50"/>
      <c r="RHX6" s="50"/>
      <c r="RHY6" s="50"/>
      <c r="RHZ6" s="50"/>
      <c r="RIA6" s="50"/>
      <c r="RIB6" s="50"/>
      <c r="RIC6" s="50"/>
      <c r="RID6" s="50"/>
      <c r="RIE6" s="50"/>
      <c r="RIF6" s="50"/>
      <c r="RIG6" s="50"/>
      <c r="RIH6" s="50"/>
      <c r="RII6" s="50"/>
      <c r="RIJ6" s="50"/>
      <c r="RIK6" s="50"/>
      <c r="RIL6" s="50"/>
      <c r="RIM6" s="50"/>
      <c r="RIN6" s="50"/>
      <c r="RIO6" s="50"/>
      <c r="RIP6" s="50"/>
      <c r="RIQ6" s="50"/>
      <c r="RIR6" s="50"/>
      <c r="RIS6" s="50"/>
      <c r="RIT6" s="50"/>
      <c r="RIU6" s="50"/>
      <c r="RIV6" s="50"/>
      <c r="RIW6" s="50"/>
      <c r="RIX6" s="50"/>
      <c r="RIY6" s="50"/>
      <c r="RIZ6" s="50"/>
      <c r="RJA6" s="50"/>
      <c r="RJB6" s="50"/>
      <c r="RJC6" s="50"/>
      <c r="RJD6" s="50"/>
      <c r="RJE6" s="50"/>
      <c r="RJF6" s="50"/>
      <c r="RJG6" s="50"/>
      <c r="RJH6" s="50"/>
      <c r="RJI6" s="50"/>
      <c r="RJJ6" s="50"/>
      <c r="RJK6" s="50"/>
      <c r="RJL6" s="50"/>
      <c r="RJM6" s="50"/>
      <c r="RJN6" s="50"/>
      <c r="RJO6" s="50"/>
      <c r="RJP6" s="50"/>
      <c r="RJQ6" s="50"/>
      <c r="RJR6" s="50"/>
      <c r="RJS6" s="50"/>
      <c r="RJT6" s="50"/>
      <c r="RJU6" s="50"/>
      <c r="RJV6" s="50"/>
      <c r="RJW6" s="50"/>
      <c r="RJX6" s="50"/>
      <c r="RJY6" s="50"/>
      <c r="RJZ6" s="50"/>
      <c r="RKA6" s="50"/>
      <c r="RKB6" s="50"/>
      <c r="RKC6" s="50"/>
      <c r="RKD6" s="50"/>
      <c r="RKE6" s="50"/>
      <c r="RKF6" s="50"/>
      <c r="RKG6" s="50"/>
      <c r="RKH6" s="50"/>
      <c r="RKI6" s="50"/>
      <c r="RKJ6" s="50"/>
      <c r="RKK6" s="50"/>
      <c r="RKL6" s="50"/>
      <c r="RKM6" s="50"/>
      <c r="RKN6" s="50"/>
      <c r="RKO6" s="50"/>
      <c r="RKP6" s="50"/>
      <c r="RKQ6" s="50"/>
      <c r="RKR6" s="50"/>
      <c r="RKS6" s="50"/>
      <c r="RKT6" s="50"/>
      <c r="RKU6" s="50"/>
      <c r="RKV6" s="50"/>
      <c r="RKW6" s="50"/>
      <c r="RKX6" s="50"/>
      <c r="RKY6" s="50"/>
      <c r="RKZ6" s="50"/>
      <c r="RLA6" s="50"/>
      <c r="RLB6" s="50"/>
      <c r="RLC6" s="50"/>
      <c r="RLD6" s="50"/>
      <c r="RLE6" s="50"/>
      <c r="RLF6" s="50"/>
      <c r="RLG6" s="50"/>
      <c r="RLH6" s="50"/>
      <c r="RLI6" s="50"/>
      <c r="RLJ6" s="50"/>
      <c r="RLK6" s="50"/>
      <c r="RLL6" s="50"/>
      <c r="RLM6" s="50"/>
      <c r="RLN6" s="50"/>
      <c r="RLO6" s="50"/>
      <c r="RLP6" s="50"/>
      <c r="RLQ6" s="50"/>
      <c r="RLR6" s="50"/>
      <c r="RLS6" s="50"/>
      <c r="RLT6" s="50"/>
      <c r="RLU6" s="50"/>
      <c r="RLV6" s="50"/>
      <c r="RLW6" s="50"/>
      <c r="RLX6" s="50"/>
      <c r="RLY6" s="50"/>
      <c r="RLZ6" s="50"/>
      <c r="RMA6" s="50"/>
      <c r="RMB6" s="50"/>
      <c r="RMC6" s="50"/>
      <c r="RMD6" s="50"/>
      <c r="RME6" s="50"/>
      <c r="RMF6" s="50"/>
      <c r="RMG6" s="50"/>
      <c r="RMH6" s="50"/>
      <c r="RMI6" s="50"/>
      <c r="RMJ6" s="50"/>
      <c r="RMK6" s="50"/>
      <c r="RML6" s="50"/>
      <c r="RMM6" s="50"/>
      <c r="RMN6" s="50"/>
      <c r="RMO6" s="50"/>
      <c r="RMP6" s="50"/>
      <c r="RMQ6" s="50"/>
      <c r="RMR6" s="50"/>
      <c r="RMS6" s="50"/>
      <c r="RMT6" s="50"/>
      <c r="RMU6" s="50"/>
      <c r="RMV6" s="50"/>
      <c r="RMW6" s="50"/>
      <c r="RMX6" s="50"/>
      <c r="RMY6" s="50"/>
      <c r="RMZ6" s="50"/>
      <c r="RNA6" s="50"/>
      <c r="RNB6" s="50"/>
      <c r="RNC6" s="50"/>
      <c r="RND6" s="50"/>
      <c r="RNE6" s="50"/>
      <c r="RNF6" s="50"/>
      <c r="RNG6" s="50"/>
      <c r="RNH6" s="50"/>
      <c r="RNI6" s="50"/>
      <c r="RNJ6" s="50"/>
      <c r="RNK6" s="50"/>
      <c r="RNL6" s="50"/>
      <c r="RNM6" s="50"/>
      <c r="RNN6" s="50"/>
      <c r="RNO6" s="50"/>
      <c r="RNP6" s="50"/>
      <c r="RNQ6" s="50"/>
      <c r="RNR6" s="50"/>
      <c r="RNS6" s="50"/>
      <c r="RNT6" s="50"/>
      <c r="RNU6" s="50"/>
      <c r="RNV6" s="50"/>
      <c r="RNW6" s="50"/>
      <c r="RNX6" s="50"/>
      <c r="RNY6" s="50"/>
      <c r="RNZ6" s="50"/>
      <c r="ROA6" s="50"/>
      <c r="ROB6" s="50"/>
      <c r="ROC6" s="50"/>
      <c r="ROD6" s="50"/>
      <c r="ROE6" s="50"/>
      <c r="ROF6" s="50"/>
      <c r="ROG6" s="50"/>
      <c r="ROH6" s="50"/>
      <c r="ROI6" s="50"/>
      <c r="ROJ6" s="50"/>
      <c r="ROK6" s="50"/>
      <c r="ROL6" s="50"/>
      <c r="ROM6" s="50"/>
      <c r="RON6" s="50"/>
      <c r="ROO6" s="50"/>
      <c r="ROP6" s="50"/>
      <c r="ROQ6" s="50"/>
      <c r="ROR6" s="50"/>
      <c r="ROS6" s="50"/>
      <c r="ROT6" s="50"/>
      <c r="ROU6" s="50"/>
      <c r="ROV6" s="50"/>
      <c r="ROW6" s="50"/>
      <c r="ROX6" s="50"/>
      <c r="ROY6" s="50"/>
      <c r="ROZ6" s="50"/>
      <c r="RPA6" s="50"/>
      <c r="RPB6" s="50"/>
      <c r="RPC6" s="50"/>
      <c r="RPD6" s="50"/>
      <c r="RPE6" s="50"/>
      <c r="RPF6" s="50"/>
      <c r="RPG6" s="50"/>
      <c r="RPH6" s="50"/>
      <c r="RPI6" s="50"/>
      <c r="RPJ6" s="50"/>
      <c r="RPK6" s="50"/>
      <c r="RPL6" s="50"/>
      <c r="RPM6" s="50"/>
      <c r="RPN6" s="50"/>
      <c r="RPO6" s="50"/>
      <c r="RPP6" s="50"/>
      <c r="RPQ6" s="50"/>
      <c r="RPR6" s="50"/>
      <c r="RPS6" s="50"/>
      <c r="RPT6" s="50"/>
      <c r="RPU6" s="50"/>
      <c r="RPV6" s="50"/>
      <c r="RPW6" s="50"/>
      <c r="RPX6" s="50"/>
      <c r="RPY6" s="50"/>
      <c r="RPZ6" s="50"/>
      <c r="RQA6" s="50"/>
      <c r="RQB6" s="50"/>
      <c r="RQC6" s="50"/>
      <c r="RQD6" s="50"/>
      <c r="RQE6" s="50"/>
      <c r="RQF6" s="50"/>
      <c r="RQG6" s="50"/>
      <c r="RQH6" s="50"/>
      <c r="RQI6" s="50"/>
      <c r="RQJ6" s="50"/>
      <c r="RQK6" s="50"/>
      <c r="RQL6" s="50"/>
      <c r="RQM6" s="50"/>
      <c r="RQN6" s="50"/>
      <c r="RQO6" s="50"/>
      <c r="RQP6" s="50"/>
      <c r="RQQ6" s="50"/>
      <c r="RQR6" s="50"/>
      <c r="RQS6" s="50"/>
      <c r="RQT6" s="50"/>
      <c r="RQU6" s="50"/>
      <c r="RQV6" s="50"/>
      <c r="RQW6" s="50"/>
      <c r="RQX6" s="50"/>
      <c r="RQY6" s="50"/>
      <c r="RQZ6" s="50"/>
      <c r="RRA6" s="50"/>
      <c r="RRB6" s="50"/>
      <c r="RRC6" s="50"/>
      <c r="RRD6" s="50"/>
      <c r="RRE6" s="50"/>
      <c r="RRF6" s="50"/>
      <c r="RRG6" s="50"/>
      <c r="RRH6" s="50"/>
      <c r="RRI6" s="50"/>
      <c r="RRJ6" s="50"/>
      <c r="RRK6" s="50"/>
      <c r="RRL6" s="50"/>
      <c r="RRM6" s="50"/>
      <c r="RRN6" s="50"/>
      <c r="RRO6" s="50"/>
      <c r="RRP6" s="50"/>
      <c r="RRQ6" s="50"/>
      <c r="RRR6" s="50"/>
      <c r="RRS6" s="50"/>
      <c r="RRT6" s="50"/>
      <c r="RRU6" s="50"/>
      <c r="RRV6" s="50"/>
      <c r="RRW6" s="50"/>
      <c r="RRX6" s="50"/>
      <c r="RRY6" s="50"/>
      <c r="RRZ6" s="50"/>
      <c r="RSA6" s="50"/>
      <c r="RSB6" s="50"/>
      <c r="RSC6" s="50"/>
      <c r="RSD6" s="50"/>
      <c r="RSE6" s="50"/>
      <c r="RSF6" s="50"/>
      <c r="RSG6" s="50"/>
      <c r="RSH6" s="50"/>
      <c r="RSI6" s="50"/>
      <c r="RSJ6" s="50"/>
      <c r="RSK6" s="50"/>
      <c r="RSL6" s="50"/>
      <c r="RSM6" s="50"/>
      <c r="RSN6" s="50"/>
      <c r="RSO6" s="50"/>
      <c r="RSP6" s="50"/>
      <c r="RSQ6" s="50"/>
      <c r="RSR6" s="50"/>
      <c r="RSS6" s="50"/>
      <c r="RST6" s="50"/>
      <c r="RSU6" s="50"/>
      <c r="RSV6" s="50"/>
      <c r="RSW6" s="50"/>
      <c r="RSX6" s="50"/>
      <c r="RSY6" s="50"/>
      <c r="RSZ6" s="50"/>
      <c r="RTA6" s="50"/>
      <c r="RTB6" s="50"/>
      <c r="RTC6" s="50"/>
      <c r="RTD6" s="50"/>
      <c r="RTE6" s="50"/>
      <c r="RTF6" s="50"/>
      <c r="RTG6" s="50"/>
      <c r="RTH6" s="50"/>
      <c r="RTI6" s="50"/>
      <c r="RTJ6" s="50"/>
      <c r="RTK6" s="50"/>
      <c r="RTL6" s="50"/>
      <c r="RTM6" s="50"/>
      <c r="RTN6" s="50"/>
      <c r="RTO6" s="50"/>
      <c r="RTP6" s="50"/>
      <c r="RTQ6" s="50"/>
      <c r="RTR6" s="50"/>
      <c r="RTS6" s="50"/>
      <c r="RTT6" s="50"/>
      <c r="RTU6" s="50"/>
      <c r="RTV6" s="50"/>
      <c r="RTW6" s="50"/>
      <c r="RTX6" s="50"/>
      <c r="RTY6" s="50"/>
      <c r="RTZ6" s="50"/>
      <c r="RUA6" s="50"/>
      <c r="RUB6" s="50"/>
      <c r="RUC6" s="50"/>
      <c r="RUD6" s="50"/>
      <c r="RUE6" s="50"/>
      <c r="RUF6" s="50"/>
      <c r="RUG6" s="50"/>
      <c r="RUH6" s="50"/>
      <c r="RUI6" s="50"/>
      <c r="RUJ6" s="50"/>
      <c r="RUK6" s="50"/>
      <c r="RUL6" s="50"/>
      <c r="RUM6" s="50"/>
      <c r="RUN6" s="50"/>
      <c r="RUO6" s="50"/>
      <c r="RUP6" s="50"/>
      <c r="RUQ6" s="50"/>
      <c r="RUR6" s="50"/>
      <c r="RUS6" s="50"/>
      <c r="RUT6" s="50"/>
      <c r="RUU6" s="50"/>
      <c r="RUV6" s="50"/>
      <c r="RUW6" s="50"/>
      <c r="RUX6" s="50"/>
      <c r="RUY6" s="50"/>
      <c r="RUZ6" s="50"/>
      <c r="RVA6" s="50"/>
      <c r="RVB6" s="50"/>
      <c r="RVC6" s="50"/>
      <c r="RVD6" s="50"/>
      <c r="RVE6" s="50"/>
      <c r="RVF6" s="50"/>
      <c r="RVG6" s="50"/>
      <c r="RVH6" s="50"/>
      <c r="RVI6" s="50"/>
      <c r="RVJ6" s="50"/>
      <c r="RVK6" s="50"/>
      <c r="RVL6" s="50"/>
      <c r="RVM6" s="50"/>
      <c r="RVN6" s="50"/>
      <c r="RVO6" s="50"/>
      <c r="RVP6" s="50"/>
      <c r="RVQ6" s="50"/>
      <c r="RVR6" s="50"/>
      <c r="RVS6" s="50"/>
      <c r="RVT6" s="50"/>
      <c r="RVU6" s="50"/>
      <c r="RVV6" s="50"/>
      <c r="RVW6" s="50"/>
      <c r="RVX6" s="50"/>
      <c r="RVY6" s="50"/>
      <c r="RVZ6" s="50"/>
      <c r="RWA6" s="50"/>
      <c r="RWB6" s="50"/>
      <c r="RWC6" s="50"/>
      <c r="RWD6" s="50"/>
      <c r="RWE6" s="50"/>
      <c r="RWF6" s="50"/>
      <c r="RWG6" s="50"/>
      <c r="RWH6" s="50"/>
      <c r="RWI6" s="50"/>
      <c r="RWJ6" s="50"/>
      <c r="RWK6" s="50"/>
      <c r="RWL6" s="50"/>
      <c r="RWM6" s="50"/>
      <c r="RWN6" s="50"/>
      <c r="RWO6" s="50"/>
      <c r="RWP6" s="50"/>
      <c r="RWQ6" s="50"/>
      <c r="RWR6" s="50"/>
      <c r="RWS6" s="50"/>
      <c r="RWT6" s="50"/>
      <c r="RWU6" s="50"/>
      <c r="RWV6" s="50"/>
      <c r="RWW6" s="50"/>
      <c r="RWX6" s="50"/>
      <c r="RWY6" s="50"/>
      <c r="RWZ6" s="50"/>
      <c r="RXA6" s="50"/>
      <c r="RXB6" s="50"/>
      <c r="RXC6" s="50"/>
      <c r="RXD6" s="50"/>
      <c r="RXE6" s="50"/>
      <c r="RXF6" s="50"/>
      <c r="RXG6" s="50"/>
      <c r="RXH6" s="50"/>
      <c r="RXI6" s="50"/>
      <c r="RXJ6" s="50"/>
      <c r="RXK6" s="50"/>
      <c r="RXL6" s="50"/>
      <c r="RXM6" s="50"/>
      <c r="RXN6" s="50"/>
      <c r="RXO6" s="50"/>
      <c r="RXP6" s="50"/>
      <c r="RXQ6" s="50"/>
      <c r="RXR6" s="50"/>
      <c r="RXS6" s="50"/>
      <c r="RXT6" s="50"/>
      <c r="RXU6" s="50"/>
      <c r="RXV6" s="50"/>
      <c r="RXW6" s="50"/>
      <c r="RXX6" s="50"/>
      <c r="RXY6" s="50"/>
      <c r="RXZ6" s="50"/>
      <c r="RYA6" s="50"/>
      <c r="RYB6" s="50"/>
      <c r="RYC6" s="50"/>
      <c r="RYD6" s="50"/>
      <c r="RYE6" s="50"/>
      <c r="RYF6" s="50"/>
      <c r="RYG6" s="50"/>
      <c r="RYH6" s="50"/>
      <c r="RYI6" s="50"/>
      <c r="RYJ6" s="50"/>
      <c r="RYK6" s="50"/>
      <c r="RYL6" s="50"/>
      <c r="RYM6" s="50"/>
      <c r="RYN6" s="50"/>
      <c r="RYO6" s="50"/>
      <c r="RYP6" s="50"/>
      <c r="RYQ6" s="50"/>
      <c r="RYR6" s="50"/>
      <c r="RYS6" s="50"/>
      <c r="RYT6" s="50"/>
      <c r="RYU6" s="50"/>
      <c r="RYV6" s="50"/>
      <c r="RYW6" s="50"/>
      <c r="RYX6" s="50"/>
      <c r="RYY6" s="50"/>
      <c r="RYZ6" s="50"/>
      <c r="RZA6" s="50"/>
      <c r="RZB6" s="50"/>
      <c r="RZC6" s="50"/>
      <c r="RZD6" s="50"/>
      <c r="RZE6" s="50"/>
      <c r="RZF6" s="50"/>
      <c r="RZG6" s="50"/>
      <c r="RZH6" s="50"/>
      <c r="RZI6" s="50"/>
      <c r="RZJ6" s="50"/>
      <c r="RZK6" s="50"/>
      <c r="RZL6" s="50"/>
      <c r="RZM6" s="50"/>
      <c r="RZN6" s="50"/>
      <c r="RZO6" s="50"/>
      <c r="RZP6" s="50"/>
      <c r="RZQ6" s="50"/>
      <c r="RZR6" s="50"/>
      <c r="RZS6" s="50"/>
      <c r="RZT6" s="50"/>
      <c r="RZU6" s="50"/>
      <c r="RZV6" s="50"/>
      <c r="RZW6" s="50"/>
      <c r="RZX6" s="50"/>
      <c r="RZY6" s="50"/>
      <c r="RZZ6" s="50"/>
      <c r="SAA6" s="50"/>
      <c r="SAB6" s="50"/>
      <c r="SAC6" s="50"/>
      <c r="SAD6" s="50"/>
      <c r="SAE6" s="50"/>
      <c r="SAF6" s="50"/>
      <c r="SAG6" s="50"/>
      <c r="SAH6" s="50"/>
      <c r="SAI6" s="50"/>
      <c r="SAJ6" s="50"/>
      <c r="SAK6" s="50"/>
      <c r="SAL6" s="50"/>
      <c r="SAM6" s="50"/>
      <c r="SAN6" s="50"/>
      <c r="SAO6" s="50"/>
      <c r="SAP6" s="50"/>
      <c r="SAQ6" s="50"/>
      <c r="SAR6" s="50"/>
      <c r="SAS6" s="50"/>
      <c r="SAT6" s="50"/>
      <c r="SAU6" s="50"/>
      <c r="SAV6" s="50"/>
      <c r="SAW6" s="50"/>
      <c r="SAX6" s="50"/>
      <c r="SAY6" s="50"/>
      <c r="SAZ6" s="50"/>
      <c r="SBA6" s="50"/>
      <c r="SBB6" s="50"/>
      <c r="SBC6" s="50"/>
      <c r="SBD6" s="50"/>
      <c r="SBE6" s="50"/>
      <c r="SBF6" s="50"/>
      <c r="SBG6" s="50"/>
      <c r="SBH6" s="50"/>
      <c r="SBI6" s="50"/>
      <c r="SBJ6" s="50"/>
      <c r="SBK6" s="50"/>
      <c r="SBL6" s="50"/>
      <c r="SBM6" s="50"/>
      <c r="SBN6" s="50"/>
      <c r="SBO6" s="50"/>
      <c r="SBP6" s="50"/>
      <c r="SBQ6" s="50"/>
      <c r="SBR6" s="50"/>
      <c r="SBS6" s="50"/>
      <c r="SBT6" s="50"/>
      <c r="SBU6" s="50"/>
      <c r="SBV6" s="50"/>
      <c r="SBW6" s="50"/>
      <c r="SBX6" s="50"/>
      <c r="SBY6" s="50"/>
      <c r="SBZ6" s="50"/>
      <c r="SCA6" s="50"/>
      <c r="SCB6" s="50"/>
      <c r="SCC6" s="50"/>
      <c r="SCD6" s="50"/>
      <c r="SCE6" s="50"/>
      <c r="SCF6" s="50"/>
      <c r="SCG6" s="50"/>
      <c r="SCH6" s="50"/>
      <c r="SCI6" s="50"/>
      <c r="SCJ6" s="50"/>
      <c r="SCK6" s="50"/>
      <c r="SCL6" s="50"/>
      <c r="SCM6" s="50"/>
      <c r="SCN6" s="50"/>
      <c r="SCO6" s="50"/>
      <c r="SCP6" s="50"/>
      <c r="SCQ6" s="50"/>
      <c r="SCR6" s="50"/>
      <c r="SCS6" s="50"/>
      <c r="SCT6" s="50"/>
      <c r="SCU6" s="50"/>
      <c r="SCV6" s="50"/>
      <c r="SCW6" s="50"/>
      <c r="SCX6" s="50"/>
      <c r="SCY6" s="50"/>
      <c r="SCZ6" s="50"/>
      <c r="SDA6" s="50"/>
      <c r="SDB6" s="50"/>
      <c r="SDC6" s="50"/>
      <c r="SDD6" s="50"/>
      <c r="SDE6" s="50"/>
      <c r="SDF6" s="50"/>
      <c r="SDG6" s="50"/>
      <c r="SDH6" s="50"/>
      <c r="SDI6" s="50"/>
      <c r="SDJ6" s="50"/>
      <c r="SDK6" s="50"/>
      <c r="SDL6" s="50"/>
      <c r="SDM6" s="50"/>
      <c r="SDN6" s="50"/>
      <c r="SDO6" s="50"/>
      <c r="SDP6" s="50"/>
      <c r="SDQ6" s="50"/>
      <c r="SDR6" s="50"/>
      <c r="SDS6" s="50"/>
      <c r="SDT6" s="50"/>
      <c r="SDU6" s="50"/>
      <c r="SDV6" s="50"/>
      <c r="SDW6" s="50"/>
      <c r="SDX6" s="50"/>
      <c r="SDY6" s="50"/>
      <c r="SDZ6" s="50"/>
      <c r="SEA6" s="50"/>
      <c r="SEB6" s="50"/>
      <c r="SEC6" s="50"/>
      <c r="SED6" s="50"/>
      <c r="SEE6" s="50"/>
      <c r="SEF6" s="50"/>
      <c r="SEG6" s="50"/>
      <c r="SEH6" s="50"/>
      <c r="SEI6" s="50"/>
      <c r="SEJ6" s="50"/>
      <c r="SEK6" s="50"/>
      <c r="SEL6" s="50"/>
      <c r="SEM6" s="50"/>
      <c r="SEN6" s="50"/>
      <c r="SEO6" s="50"/>
      <c r="SEP6" s="50"/>
      <c r="SEQ6" s="50"/>
      <c r="SER6" s="50"/>
      <c r="SES6" s="50"/>
      <c r="SET6" s="50"/>
      <c r="SEU6" s="50"/>
      <c r="SEV6" s="50"/>
      <c r="SEW6" s="50"/>
      <c r="SEX6" s="50"/>
      <c r="SEY6" s="50"/>
      <c r="SEZ6" s="50"/>
      <c r="SFA6" s="50"/>
      <c r="SFB6" s="50"/>
      <c r="SFC6" s="50"/>
      <c r="SFD6" s="50"/>
      <c r="SFE6" s="50"/>
      <c r="SFF6" s="50"/>
      <c r="SFG6" s="50"/>
      <c r="SFH6" s="50"/>
      <c r="SFI6" s="50"/>
      <c r="SFJ6" s="50"/>
      <c r="SFK6" s="50"/>
      <c r="SFL6" s="50"/>
      <c r="SFM6" s="50"/>
      <c r="SFN6" s="50"/>
      <c r="SFO6" s="50"/>
      <c r="SFP6" s="50"/>
      <c r="SFQ6" s="50"/>
      <c r="SFR6" s="50"/>
      <c r="SFS6" s="50"/>
      <c r="SFT6" s="50"/>
      <c r="SFU6" s="50"/>
      <c r="SFV6" s="50"/>
      <c r="SFW6" s="50"/>
      <c r="SFX6" s="50"/>
      <c r="SFY6" s="50"/>
      <c r="SFZ6" s="50"/>
      <c r="SGA6" s="50"/>
      <c r="SGB6" s="50"/>
      <c r="SGC6" s="50"/>
      <c r="SGD6" s="50"/>
      <c r="SGE6" s="50"/>
      <c r="SGF6" s="50"/>
      <c r="SGG6" s="50"/>
      <c r="SGH6" s="50"/>
      <c r="SGI6" s="50"/>
      <c r="SGJ6" s="50"/>
      <c r="SGK6" s="50"/>
      <c r="SGL6" s="50"/>
      <c r="SGM6" s="50"/>
      <c r="SGN6" s="50"/>
      <c r="SGO6" s="50"/>
      <c r="SGP6" s="50"/>
      <c r="SGQ6" s="50"/>
      <c r="SGR6" s="50"/>
      <c r="SGS6" s="50"/>
      <c r="SGT6" s="50"/>
      <c r="SGU6" s="50"/>
      <c r="SGV6" s="50"/>
      <c r="SGW6" s="50"/>
      <c r="SGX6" s="50"/>
      <c r="SGY6" s="50"/>
      <c r="SGZ6" s="50"/>
      <c r="SHA6" s="50"/>
      <c r="SHB6" s="50"/>
      <c r="SHC6" s="50"/>
      <c r="SHD6" s="50"/>
      <c r="SHE6" s="50"/>
      <c r="SHF6" s="50"/>
      <c r="SHG6" s="50"/>
      <c r="SHH6" s="50"/>
      <c r="SHI6" s="50"/>
      <c r="SHJ6" s="50"/>
      <c r="SHK6" s="50"/>
      <c r="SHL6" s="50"/>
      <c r="SHM6" s="50"/>
      <c r="SHN6" s="50"/>
      <c r="SHO6" s="50"/>
      <c r="SHP6" s="50"/>
      <c r="SHQ6" s="50"/>
      <c r="SHR6" s="50"/>
      <c r="SHS6" s="50"/>
      <c r="SHT6" s="50"/>
      <c r="SHU6" s="50"/>
      <c r="SHV6" s="50"/>
      <c r="SHW6" s="50"/>
      <c r="SHX6" s="50"/>
      <c r="SHY6" s="50"/>
      <c r="SHZ6" s="50"/>
      <c r="SIA6" s="50"/>
      <c r="SIB6" s="50"/>
      <c r="SIC6" s="50"/>
      <c r="SID6" s="50"/>
      <c r="SIE6" s="50"/>
      <c r="SIF6" s="50"/>
      <c r="SIG6" s="50"/>
      <c r="SIH6" s="50"/>
      <c r="SII6" s="50"/>
      <c r="SIJ6" s="50"/>
      <c r="SIK6" s="50"/>
      <c r="SIL6" s="50"/>
      <c r="SIM6" s="50"/>
      <c r="SIN6" s="50"/>
      <c r="SIO6" s="50"/>
      <c r="SIP6" s="50"/>
      <c r="SIQ6" s="50"/>
      <c r="SIR6" s="50"/>
      <c r="SIS6" s="50"/>
      <c r="SIT6" s="50"/>
      <c r="SIU6" s="50"/>
      <c r="SIV6" s="50"/>
      <c r="SIW6" s="50"/>
      <c r="SIX6" s="50"/>
      <c r="SIY6" s="50"/>
      <c r="SIZ6" s="50"/>
      <c r="SJA6" s="50"/>
      <c r="SJB6" s="50"/>
      <c r="SJC6" s="50"/>
      <c r="SJD6" s="50"/>
      <c r="SJE6" s="50"/>
      <c r="SJF6" s="50"/>
      <c r="SJG6" s="50"/>
      <c r="SJH6" s="50"/>
      <c r="SJI6" s="50"/>
      <c r="SJJ6" s="50"/>
      <c r="SJK6" s="50"/>
      <c r="SJL6" s="50"/>
      <c r="SJM6" s="50"/>
      <c r="SJN6" s="50"/>
      <c r="SJO6" s="50"/>
      <c r="SJP6" s="50"/>
      <c r="SJQ6" s="50"/>
      <c r="SJR6" s="50"/>
      <c r="SJS6" s="50"/>
      <c r="SJT6" s="50"/>
      <c r="SJU6" s="50"/>
      <c r="SJV6" s="50"/>
      <c r="SJW6" s="50"/>
      <c r="SJX6" s="50"/>
      <c r="SJY6" s="50"/>
      <c r="SJZ6" s="50"/>
      <c r="SKA6" s="50"/>
      <c r="SKB6" s="50"/>
      <c r="SKC6" s="50"/>
      <c r="SKD6" s="50"/>
      <c r="SKE6" s="50"/>
      <c r="SKF6" s="50"/>
      <c r="SKG6" s="50"/>
      <c r="SKH6" s="50"/>
      <c r="SKI6" s="50"/>
      <c r="SKJ6" s="50"/>
      <c r="SKK6" s="50"/>
      <c r="SKL6" s="50"/>
      <c r="SKM6" s="50"/>
      <c r="SKN6" s="50"/>
      <c r="SKO6" s="50"/>
      <c r="SKP6" s="50"/>
      <c r="SKQ6" s="50"/>
      <c r="SKR6" s="50"/>
      <c r="SKS6" s="50"/>
      <c r="SKT6" s="50"/>
      <c r="SKU6" s="50"/>
      <c r="SKV6" s="50"/>
      <c r="SKW6" s="50"/>
      <c r="SKX6" s="50"/>
      <c r="SKY6" s="50"/>
      <c r="SKZ6" s="50"/>
      <c r="SLA6" s="50"/>
      <c r="SLB6" s="50"/>
      <c r="SLC6" s="50"/>
      <c r="SLD6" s="50"/>
      <c r="SLE6" s="50"/>
      <c r="SLF6" s="50"/>
      <c r="SLG6" s="50"/>
      <c r="SLH6" s="50"/>
      <c r="SLI6" s="50"/>
      <c r="SLJ6" s="50"/>
      <c r="SLK6" s="50"/>
      <c r="SLL6" s="50"/>
      <c r="SLM6" s="50"/>
      <c r="SLN6" s="50"/>
      <c r="SLO6" s="50"/>
      <c r="SLP6" s="50"/>
      <c r="SLQ6" s="50"/>
      <c r="SLR6" s="50"/>
      <c r="SLS6" s="50"/>
      <c r="SLT6" s="50"/>
      <c r="SLU6" s="50"/>
      <c r="SLV6" s="50"/>
      <c r="SLW6" s="50"/>
      <c r="SLX6" s="50"/>
      <c r="SLY6" s="50"/>
      <c r="SLZ6" s="50"/>
      <c r="SMA6" s="50"/>
      <c r="SMB6" s="50"/>
      <c r="SMC6" s="50"/>
      <c r="SMD6" s="50"/>
      <c r="SME6" s="50"/>
      <c r="SMF6" s="50"/>
      <c r="SMG6" s="50"/>
      <c r="SMH6" s="50"/>
      <c r="SMI6" s="50"/>
      <c r="SMJ6" s="50"/>
      <c r="SMK6" s="50"/>
      <c r="SML6" s="50"/>
      <c r="SMM6" s="50"/>
      <c r="SMN6" s="50"/>
      <c r="SMO6" s="50"/>
      <c r="SMP6" s="50"/>
      <c r="SMQ6" s="50"/>
      <c r="SMR6" s="50"/>
      <c r="SMS6" s="50"/>
      <c r="SMT6" s="50"/>
      <c r="SMU6" s="50"/>
      <c r="SMV6" s="50"/>
      <c r="SMW6" s="50"/>
      <c r="SMX6" s="50"/>
      <c r="SMY6" s="50"/>
      <c r="SMZ6" s="50"/>
      <c r="SNA6" s="50"/>
      <c r="SNB6" s="50"/>
      <c r="SNC6" s="50"/>
      <c r="SND6" s="50"/>
      <c r="SNE6" s="50"/>
      <c r="SNF6" s="50"/>
      <c r="SNG6" s="50"/>
      <c r="SNH6" s="50"/>
      <c r="SNI6" s="50"/>
      <c r="SNJ6" s="50"/>
      <c r="SNK6" s="50"/>
      <c r="SNL6" s="50"/>
      <c r="SNM6" s="50"/>
      <c r="SNN6" s="50"/>
      <c r="SNO6" s="50"/>
      <c r="SNP6" s="50"/>
      <c r="SNQ6" s="50"/>
      <c r="SNR6" s="50"/>
      <c r="SNS6" s="50"/>
      <c r="SNT6" s="50"/>
      <c r="SNU6" s="50"/>
      <c r="SNV6" s="50"/>
      <c r="SNW6" s="50"/>
      <c r="SNX6" s="50"/>
      <c r="SNY6" s="50"/>
      <c r="SNZ6" s="50"/>
      <c r="SOA6" s="50"/>
      <c r="SOB6" s="50"/>
      <c r="SOC6" s="50"/>
      <c r="SOD6" s="50"/>
      <c r="SOE6" s="50"/>
      <c r="SOF6" s="50"/>
      <c r="SOG6" s="50"/>
      <c r="SOH6" s="50"/>
      <c r="SOI6" s="50"/>
      <c r="SOJ6" s="50"/>
      <c r="SOK6" s="50"/>
      <c r="SOL6" s="50"/>
      <c r="SOM6" s="50"/>
      <c r="SON6" s="50"/>
      <c r="SOO6" s="50"/>
      <c r="SOP6" s="50"/>
      <c r="SOQ6" s="50"/>
      <c r="SOR6" s="50"/>
      <c r="SOS6" s="50"/>
      <c r="SOT6" s="50"/>
      <c r="SOU6" s="50"/>
      <c r="SOV6" s="50"/>
      <c r="SOW6" s="50"/>
      <c r="SOX6" s="50"/>
      <c r="SOY6" s="50"/>
      <c r="SOZ6" s="50"/>
      <c r="SPA6" s="50"/>
      <c r="SPB6" s="50"/>
      <c r="SPC6" s="50"/>
      <c r="SPD6" s="50"/>
      <c r="SPE6" s="50"/>
      <c r="SPF6" s="50"/>
      <c r="SPG6" s="50"/>
      <c r="SPH6" s="50"/>
      <c r="SPI6" s="50"/>
      <c r="SPJ6" s="50"/>
      <c r="SPK6" s="50"/>
      <c r="SPL6" s="50"/>
      <c r="SPM6" s="50"/>
      <c r="SPN6" s="50"/>
      <c r="SPO6" s="50"/>
      <c r="SPP6" s="50"/>
      <c r="SPQ6" s="50"/>
      <c r="SPR6" s="50"/>
      <c r="SPS6" s="50"/>
      <c r="SPT6" s="50"/>
      <c r="SPU6" s="50"/>
      <c r="SPV6" s="50"/>
      <c r="SPW6" s="50"/>
      <c r="SPX6" s="50"/>
      <c r="SPY6" s="50"/>
      <c r="SPZ6" s="50"/>
      <c r="SQA6" s="50"/>
      <c r="SQB6" s="50"/>
      <c r="SQC6" s="50"/>
      <c r="SQD6" s="50"/>
      <c r="SQE6" s="50"/>
      <c r="SQF6" s="50"/>
      <c r="SQG6" s="50"/>
      <c r="SQH6" s="50"/>
      <c r="SQI6" s="50"/>
      <c r="SQJ6" s="50"/>
      <c r="SQK6" s="50"/>
      <c r="SQL6" s="50"/>
      <c r="SQM6" s="50"/>
      <c r="SQN6" s="50"/>
      <c r="SQO6" s="50"/>
      <c r="SQP6" s="50"/>
      <c r="SQQ6" s="50"/>
      <c r="SQR6" s="50"/>
      <c r="SQS6" s="50"/>
      <c r="SQT6" s="50"/>
      <c r="SQU6" s="50"/>
      <c r="SQV6" s="50"/>
      <c r="SQW6" s="50"/>
      <c r="SQX6" s="50"/>
      <c r="SQY6" s="50"/>
      <c r="SQZ6" s="50"/>
      <c r="SRA6" s="50"/>
      <c r="SRB6" s="50"/>
      <c r="SRC6" s="50"/>
      <c r="SRD6" s="50"/>
      <c r="SRE6" s="50"/>
      <c r="SRF6" s="50"/>
      <c r="SRG6" s="50"/>
      <c r="SRH6" s="50"/>
      <c r="SRI6" s="50"/>
      <c r="SRJ6" s="50"/>
      <c r="SRK6" s="50"/>
      <c r="SRL6" s="50"/>
      <c r="SRM6" s="50"/>
      <c r="SRN6" s="50"/>
      <c r="SRO6" s="50"/>
      <c r="SRP6" s="50"/>
      <c r="SRQ6" s="50"/>
      <c r="SRR6" s="50"/>
      <c r="SRS6" s="50"/>
      <c r="SRT6" s="50"/>
      <c r="SRU6" s="50"/>
      <c r="SRV6" s="50"/>
      <c r="SRW6" s="50"/>
      <c r="SRX6" s="50"/>
      <c r="SRY6" s="50"/>
      <c r="SRZ6" s="50"/>
      <c r="SSA6" s="50"/>
      <c r="SSB6" s="50"/>
      <c r="SSC6" s="50"/>
      <c r="SSD6" s="50"/>
      <c r="SSE6" s="50"/>
      <c r="SSF6" s="50"/>
      <c r="SSG6" s="50"/>
      <c r="SSH6" s="50"/>
      <c r="SSI6" s="50"/>
      <c r="SSJ6" s="50"/>
      <c r="SSK6" s="50"/>
      <c r="SSL6" s="50"/>
      <c r="SSM6" s="50"/>
      <c r="SSN6" s="50"/>
      <c r="SSO6" s="50"/>
      <c r="SSP6" s="50"/>
      <c r="SSQ6" s="50"/>
      <c r="SSR6" s="50"/>
      <c r="SSS6" s="50"/>
      <c r="SST6" s="50"/>
      <c r="SSU6" s="50"/>
      <c r="SSV6" s="50"/>
      <c r="SSW6" s="50"/>
      <c r="SSX6" s="50"/>
      <c r="SSY6" s="50"/>
      <c r="SSZ6" s="50"/>
      <c r="STA6" s="50"/>
      <c r="STB6" s="50"/>
      <c r="STC6" s="50"/>
      <c r="STD6" s="50"/>
      <c r="STE6" s="50"/>
      <c r="STF6" s="50"/>
      <c r="STG6" s="50"/>
      <c r="STH6" s="50"/>
      <c r="STI6" s="50"/>
      <c r="STJ6" s="50"/>
      <c r="STK6" s="50"/>
      <c r="STL6" s="50"/>
      <c r="STM6" s="50"/>
      <c r="STN6" s="50"/>
      <c r="STO6" s="50"/>
      <c r="STP6" s="50"/>
      <c r="STQ6" s="50"/>
      <c r="STR6" s="50"/>
      <c r="STS6" s="50"/>
      <c r="STT6" s="50"/>
      <c r="STU6" s="50"/>
      <c r="STV6" s="50"/>
      <c r="STW6" s="50"/>
      <c r="STX6" s="50"/>
      <c r="STY6" s="50"/>
      <c r="STZ6" s="50"/>
      <c r="SUA6" s="50"/>
      <c r="SUB6" s="50"/>
      <c r="SUC6" s="50"/>
      <c r="SUD6" s="50"/>
      <c r="SUE6" s="50"/>
      <c r="SUF6" s="50"/>
      <c r="SUG6" s="50"/>
      <c r="SUH6" s="50"/>
      <c r="SUI6" s="50"/>
      <c r="SUJ6" s="50"/>
      <c r="SUK6" s="50"/>
      <c r="SUL6" s="50"/>
      <c r="SUM6" s="50"/>
      <c r="SUN6" s="50"/>
      <c r="SUO6" s="50"/>
      <c r="SUP6" s="50"/>
      <c r="SUQ6" s="50"/>
      <c r="SUR6" s="50"/>
      <c r="SUS6" s="50"/>
      <c r="SUT6" s="50"/>
      <c r="SUU6" s="50"/>
      <c r="SUV6" s="50"/>
      <c r="SUW6" s="50"/>
      <c r="SUX6" s="50"/>
      <c r="SUY6" s="50"/>
      <c r="SUZ6" s="50"/>
      <c r="SVA6" s="50"/>
      <c r="SVB6" s="50"/>
      <c r="SVC6" s="50"/>
      <c r="SVD6" s="50"/>
      <c r="SVE6" s="50"/>
      <c r="SVF6" s="50"/>
      <c r="SVG6" s="50"/>
      <c r="SVH6" s="50"/>
      <c r="SVI6" s="50"/>
      <c r="SVJ6" s="50"/>
      <c r="SVK6" s="50"/>
      <c r="SVL6" s="50"/>
      <c r="SVM6" s="50"/>
      <c r="SVN6" s="50"/>
      <c r="SVO6" s="50"/>
      <c r="SVP6" s="50"/>
      <c r="SVQ6" s="50"/>
      <c r="SVR6" s="50"/>
      <c r="SVS6" s="50"/>
      <c r="SVT6" s="50"/>
      <c r="SVU6" s="50"/>
      <c r="SVV6" s="50"/>
      <c r="SVW6" s="50"/>
      <c r="SVX6" s="50"/>
      <c r="SVY6" s="50"/>
      <c r="SVZ6" s="50"/>
      <c r="SWA6" s="50"/>
      <c r="SWB6" s="50"/>
      <c r="SWC6" s="50"/>
      <c r="SWD6" s="50"/>
      <c r="SWE6" s="50"/>
      <c r="SWF6" s="50"/>
      <c r="SWG6" s="50"/>
      <c r="SWH6" s="50"/>
      <c r="SWI6" s="50"/>
      <c r="SWJ6" s="50"/>
      <c r="SWK6" s="50"/>
      <c r="SWL6" s="50"/>
      <c r="SWM6" s="50"/>
      <c r="SWN6" s="50"/>
      <c r="SWO6" s="50"/>
      <c r="SWP6" s="50"/>
      <c r="SWQ6" s="50"/>
      <c r="SWR6" s="50"/>
      <c r="SWS6" s="50"/>
      <c r="SWT6" s="50"/>
      <c r="SWU6" s="50"/>
      <c r="SWV6" s="50"/>
      <c r="SWW6" s="50"/>
      <c r="SWX6" s="50"/>
      <c r="SWY6" s="50"/>
      <c r="SWZ6" s="50"/>
      <c r="SXA6" s="50"/>
      <c r="SXB6" s="50"/>
      <c r="SXC6" s="50"/>
      <c r="SXD6" s="50"/>
      <c r="SXE6" s="50"/>
      <c r="SXF6" s="50"/>
      <c r="SXG6" s="50"/>
      <c r="SXH6" s="50"/>
      <c r="SXI6" s="50"/>
      <c r="SXJ6" s="50"/>
      <c r="SXK6" s="50"/>
      <c r="SXL6" s="50"/>
      <c r="SXM6" s="50"/>
      <c r="SXN6" s="50"/>
      <c r="SXO6" s="50"/>
      <c r="SXP6" s="50"/>
      <c r="SXQ6" s="50"/>
      <c r="SXR6" s="50"/>
      <c r="SXS6" s="50"/>
      <c r="SXT6" s="50"/>
      <c r="SXU6" s="50"/>
      <c r="SXV6" s="50"/>
      <c r="SXW6" s="50"/>
      <c r="SXX6" s="50"/>
      <c r="SXY6" s="50"/>
      <c r="SXZ6" s="50"/>
      <c r="SYA6" s="50"/>
      <c r="SYB6" s="50"/>
      <c r="SYC6" s="50"/>
      <c r="SYD6" s="50"/>
      <c r="SYE6" s="50"/>
      <c r="SYF6" s="50"/>
      <c r="SYG6" s="50"/>
      <c r="SYH6" s="50"/>
      <c r="SYI6" s="50"/>
      <c r="SYJ6" s="50"/>
      <c r="SYK6" s="50"/>
      <c r="SYL6" s="50"/>
      <c r="SYM6" s="50"/>
      <c r="SYN6" s="50"/>
      <c r="SYO6" s="50"/>
      <c r="SYP6" s="50"/>
      <c r="SYQ6" s="50"/>
      <c r="SYR6" s="50"/>
      <c r="SYS6" s="50"/>
      <c r="SYT6" s="50"/>
      <c r="SYU6" s="50"/>
      <c r="SYV6" s="50"/>
      <c r="SYW6" s="50"/>
      <c r="SYX6" s="50"/>
      <c r="SYY6" s="50"/>
      <c r="SYZ6" s="50"/>
      <c r="SZA6" s="50"/>
      <c r="SZB6" s="50"/>
      <c r="SZC6" s="50"/>
      <c r="SZD6" s="50"/>
      <c r="SZE6" s="50"/>
      <c r="SZF6" s="50"/>
      <c r="SZG6" s="50"/>
      <c r="SZH6" s="50"/>
      <c r="SZI6" s="50"/>
      <c r="SZJ6" s="50"/>
      <c r="SZK6" s="50"/>
      <c r="SZL6" s="50"/>
      <c r="SZM6" s="50"/>
      <c r="SZN6" s="50"/>
      <c r="SZO6" s="50"/>
      <c r="SZP6" s="50"/>
      <c r="SZQ6" s="50"/>
      <c r="SZR6" s="50"/>
      <c r="SZS6" s="50"/>
      <c r="SZT6" s="50"/>
      <c r="SZU6" s="50"/>
      <c r="SZV6" s="50"/>
      <c r="SZW6" s="50"/>
      <c r="SZX6" s="50"/>
      <c r="SZY6" s="50"/>
      <c r="SZZ6" s="50"/>
      <c r="TAA6" s="50"/>
      <c r="TAB6" s="50"/>
      <c r="TAC6" s="50"/>
      <c r="TAD6" s="50"/>
      <c r="TAE6" s="50"/>
      <c r="TAF6" s="50"/>
      <c r="TAG6" s="50"/>
      <c r="TAH6" s="50"/>
      <c r="TAI6" s="50"/>
      <c r="TAJ6" s="50"/>
      <c r="TAK6" s="50"/>
      <c r="TAL6" s="50"/>
      <c r="TAM6" s="50"/>
      <c r="TAN6" s="50"/>
      <c r="TAO6" s="50"/>
      <c r="TAP6" s="50"/>
      <c r="TAQ6" s="50"/>
      <c r="TAR6" s="50"/>
      <c r="TAS6" s="50"/>
      <c r="TAT6" s="50"/>
      <c r="TAU6" s="50"/>
      <c r="TAV6" s="50"/>
      <c r="TAW6" s="50"/>
      <c r="TAX6" s="50"/>
      <c r="TAY6" s="50"/>
      <c r="TAZ6" s="50"/>
      <c r="TBA6" s="50"/>
      <c r="TBB6" s="50"/>
      <c r="TBC6" s="50"/>
      <c r="TBD6" s="50"/>
      <c r="TBE6" s="50"/>
      <c r="TBF6" s="50"/>
      <c r="TBG6" s="50"/>
      <c r="TBH6" s="50"/>
      <c r="TBI6" s="50"/>
      <c r="TBJ6" s="50"/>
      <c r="TBK6" s="50"/>
      <c r="TBL6" s="50"/>
      <c r="TBM6" s="50"/>
      <c r="TBN6" s="50"/>
      <c r="TBO6" s="50"/>
      <c r="TBP6" s="50"/>
      <c r="TBQ6" s="50"/>
      <c r="TBR6" s="50"/>
      <c r="TBS6" s="50"/>
      <c r="TBT6" s="50"/>
      <c r="TBU6" s="50"/>
      <c r="TBV6" s="50"/>
      <c r="TBW6" s="50"/>
      <c r="TBX6" s="50"/>
      <c r="TBY6" s="50"/>
      <c r="TBZ6" s="50"/>
      <c r="TCA6" s="50"/>
      <c r="TCB6" s="50"/>
      <c r="TCC6" s="50"/>
      <c r="TCD6" s="50"/>
      <c r="TCE6" s="50"/>
      <c r="TCF6" s="50"/>
      <c r="TCG6" s="50"/>
      <c r="TCH6" s="50"/>
      <c r="TCI6" s="50"/>
      <c r="TCJ6" s="50"/>
      <c r="TCK6" s="50"/>
      <c r="TCL6" s="50"/>
      <c r="TCM6" s="50"/>
      <c r="TCN6" s="50"/>
      <c r="TCO6" s="50"/>
      <c r="TCP6" s="50"/>
      <c r="TCQ6" s="50"/>
      <c r="TCR6" s="50"/>
      <c r="TCS6" s="50"/>
      <c r="TCT6" s="50"/>
      <c r="TCU6" s="50"/>
      <c r="TCV6" s="50"/>
      <c r="TCW6" s="50"/>
      <c r="TCX6" s="50"/>
      <c r="TCY6" s="50"/>
      <c r="TCZ6" s="50"/>
      <c r="TDA6" s="50"/>
      <c r="TDB6" s="50"/>
      <c r="TDC6" s="50"/>
      <c r="TDD6" s="50"/>
      <c r="TDE6" s="50"/>
      <c r="TDF6" s="50"/>
      <c r="TDG6" s="50"/>
      <c r="TDH6" s="50"/>
      <c r="TDI6" s="50"/>
      <c r="TDJ6" s="50"/>
      <c r="TDK6" s="50"/>
      <c r="TDL6" s="50"/>
      <c r="TDM6" s="50"/>
      <c r="TDN6" s="50"/>
      <c r="TDO6" s="50"/>
      <c r="TDP6" s="50"/>
      <c r="TDQ6" s="50"/>
      <c r="TDR6" s="50"/>
      <c r="TDS6" s="50"/>
      <c r="TDT6" s="50"/>
      <c r="TDU6" s="50"/>
      <c r="TDV6" s="50"/>
      <c r="TDW6" s="50"/>
      <c r="TDX6" s="50"/>
      <c r="TDY6" s="50"/>
      <c r="TDZ6" s="50"/>
      <c r="TEA6" s="50"/>
      <c r="TEB6" s="50"/>
      <c r="TEC6" s="50"/>
      <c r="TED6" s="50"/>
      <c r="TEE6" s="50"/>
      <c r="TEF6" s="50"/>
      <c r="TEG6" s="50"/>
      <c r="TEH6" s="50"/>
      <c r="TEI6" s="50"/>
      <c r="TEJ6" s="50"/>
      <c r="TEK6" s="50"/>
      <c r="TEL6" s="50"/>
      <c r="TEM6" s="50"/>
      <c r="TEN6" s="50"/>
      <c r="TEO6" s="50"/>
      <c r="TEP6" s="50"/>
      <c r="TEQ6" s="50"/>
      <c r="TER6" s="50"/>
      <c r="TES6" s="50"/>
      <c r="TET6" s="50"/>
      <c r="TEU6" s="50"/>
      <c r="TEV6" s="50"/>
      <c r="TEW6" s="50"/>
      <c r="TEX6" s="50"/>
      <c r="TEY6" s="50"/>
      <c r="TEZ6" s="50"/>
      <c r="TFA6" s="50"/>
      <c r="TFB6" s="50"/>
      <c r="TFC6" s="50"/>
      <c r="TFD6" s="50"/>
      <c r="TFE6" s="50"/>
      <c r="TFF6" s="50"/>
      <c r="TFG6" s="50"/>
      <c r="TFH6" s="50"/>
      <c r="TFI6" s="50"/>
      <c r="TFJ6" s="50"/>
      <c r="TFK6" s="50"/>
      <c r="TFL6" s="50"/>
      <c r="TFM6" s="50"/>
      <c r="TFN6" s="50"/>
      <c r="TFO6" s="50"/>
      <c r="TFP6" s="50"/>
      <c r="TFQ6" s="50"/>
      <c r="TFR6" s="50"/>
      <c r="TFS6" s="50"/>
      <c r="TFT6" s="50"/>
      <c r="TFU6" s="50"/>
      <c r="TFV6" s="50"/>
      <c r="TFW6" s="50"/>
      <c r="TFX6" s="50"/>
      <c r="TFY6" s="50"/>
      <c r="TFZ6" s="50"/>
      <c r="TGA6" s="50"/>
      <c r="TGB6" s="50"/>
      <c r="TGC6" s="50"/>
      <c r="TGD6" s="50"/>
      <c r="TGE6" s="50"/>
      <c r="TGF6" s="50"/>
      <c r="TGG6" s="50"/>
      <c r="TGH6" s="50"/>
      <c r="TGI6" s="50"/>
      <c r="TGJ6" s="50"/>
      <c r="TGK6" s="50"/>
      <c r="TGL6" s="50"/>
      <c r="TGM6" s="50"/>
      <c r="TGN6" s="50"/>
      <c r="TGO6" s="50"/>
      <c r="TGP6" s="50"/>
      <c r="TGQ6" s="50"/>
      <c r="TGR6" s="50"/>
      <c r="TGS6" s="50"/>
      <c r="TGT6" s="50"/>
      <c r="TGU6" s="50"/>
      <c r="TGV6" s="50"/>
      <c r="TGW6" s="50"/>
      <c r="TGX6" s="50"/>
      <c r="TGY6" s="50"/>
      <c r="TGZ6" s="50"/>
      <c r="THA6" s="50"/>
      <c r="THB6" s="50"/>
      <c r="THC6" s="50"/>
      <c r="THD6" s="50"/>
      <c r="THE6" s="50"/>
      <c r="THF6" s="50"/>
      <c r="THG6" s="50"/>
      <c r="THH6" s="50"/>
      <c r="THI6" s="50"/>
      <c r="THJ6" s="50"/>
      <c r="THK6" s="50"/>
      <c r="THL6" s="50"/>
      <c r="THM6" s="50"/>
      <c r="THN6" s="50"/>
      <c r="THO6" s="50"/>
      <c r="THP6" s="50"/>
      <c r="THQ6" s="50"/>
      <c r="THR6" s="50"/>
      <c r="THS6" s="50"/>
      <c r="THT6" s="50"/>
      <c r="THU6" s="50"/>
      <c r="THV6" s="50"/>
      <c r="THW6" s="50"/>
      <c r="THX6" s="50"/>
      <c r="THY6" s="50"/>
      <c r="THZ6" s="50"/>
      <c r="TIA6" s="50"/>
      <c r="TIB6" s="50"/>
      <c r="TIC6" s="50"/>
      <c r="TID6" s="50"/>
      <c r="TIE6" s="50"/>
      <c r="TIF6" s="50"/>
      <c r="TIG6" s="50"/>
      <c r="TIH6" s="50"/>
      <c r="TII6" s="50"/>
      <c r="TIJ6" s="50"/>
      <c r="TIK6" s="50"/>
      <c r="TIL6" s="50"/>
      <c r="TIM6" s="50"/>
      <c r="TIN6" s="50"/>
      <c r="TIO6" s="50"/>
      <c r="TIP6" s="50"/>
      <c r="TIQ6" s="50"/>
      <c r="TIR6" s="50"/>
      <c r="TIS6" s="50"/>
      <c r="TIT6" s="50"/>
      <c r="TIU6" s="50"/>
      <c r="TIV6" s="50"/>
      <c r="TIW6" s="50"/>
      <c r="TIX6" s="50"/>
      <c r="TIY6" s="50"/>
      <c r="TIZ6" s="50"/>
      <c r="TJA6" s="50"/>
      <c r="TJB6" s="50"/>
      <c r="TJC6" s="50"/>
      <c r="TJD6" s="50"/>
      <c r="TJE6" s="50"/>
      <c r="TJF6" s="50"/>
      <c r="TJG6" s="50"/>
      <c r="TJH6" s="50"/>
      <c r="TJI6" s="50"/>
      <c r="TJJ6" s="50"/>
      <c r="TJK6" s="50"/>
      <c r="TJL6" s="50"/>
      <c r="TJM6" s="50"/>
      <c r="TJN6" s="50"/>
      <c r="TJO6" s="50"/>
      <c r="TJP6" s="50"/>
      <c r="TJQ6" s="50"/>
      <c r="TJR6" s="50"/>
      <c r="TJS6" s="50"/>
      <c r="TJT6" s="50"/>
      <c r="TJU6" s="50"/>
      <c r="TJV6" s="50"/>
      <c r="TJW6" s="50"/>
      <c r="TJX6" s="50"/>
      <c r="TJY6" s="50"/>
      <c r="TJZ6" s="50"/>
      <c r="TKA6" s="50"/>
      <c r="TKB6" s="50"/>
      <c r="TKC6" s="50"/>
      <c r="TKD6" s="50"/>
      <c r="TKE6" s="50"/>
      <c r="TKF6" s="50"/>
      <c r="TKG6" s="50"/>
      <c r="TKH6" s="50"/>
      <c r="TKI6" s="50"/>
      <c r="TKJ6" s="50"/>
      <c r="TKK6" s="50"/>
      <c r="TKL6" s="50"/>
      <c r="TKM6" s="50"/>
      <c r="TKN6" s="50"/>
      <c r="TKO6" s="50"/>
      <c r="TKP6" s="50"/>
      <c r="TKQ6" s="50"/>
      <c r="TKR6" s="50"/>
      <c r="TKS6" s="50"/>
      <c r="TKT6" s="50"/>
      <c r="TKU6" s="50"/>
      <c r="TKV6" s="50"/>
      <c r="TKW6" s="50"/>
      <c r="TKX6" s="50"/>
      <c r="TKY6" s="50"/>
      <c r="TKZ6" s="50"/>
      <c r="TLA6" s="50"/>
      <c r="TLB6" s="50"/>
      <c r="TLC6" s="50"/>
      <c r="TLD6" s="50"/>
      <c r="TLE6" s="50"/>
      <c r="TLF6" s="50"/>
      <c r="TLG6" s="50"/>
      <c r="TLH6" s="50"/>
      <c r="TLI6" s="50"/>
      <c r="TLJ6" s="50"/>
      <c r="TLK6" s="50"/>
      <c r="TLL6" s="50"/>
      <c r="TLM6" s="50"/>
      <c r="TLN6" s="50"/>
      <c r="TLO6" s="50"/>
      <c r="TLP6" s="50"/>
      <c r="TLQ6" s="50"/>
      <c r="TLR6" s="50"/>
      <c r="TLS6" s="50"/>
      <c r="TLT6" s="50"/>
      <c r="TLU6" s="50"/>
      <c r="TLV6" s="50"/>
      <c r="TLW6" s="50"/>
      <c r="TLX6" s="50"/>
      <c r="TLY6" s="50"/>
      <c r="TLZ6" s="50"/>
      <c r="TMA6" s="50"/>
      <c r="TMB6" s="50"/>
      <c r="TMC6" s="50"/>
      <c r="TMD6" s="50"/>
      <c r="TME6" s="50"/>
      <c r="TMF6" s="50"/>
      <c r="TMG6" s="50"/>
      <c r="TMH6" s="50"/>
      <c r="TMI6" s="50"/>
      <c r="TMJ6" s="50"/>
      <c r="TMK6" s="50"/>
      <c r="TML6" s="50"/>
      <c r="TMM6" s="50"/>
      <c r="TMN6" s="50"/>
      <c r="TMO6" s="50"/>
      <c r="TMP6" s="50"/>
      <c r="TMQ6" s="50"/>
      <c r="TMR6" s="50"/>
      <c r="TMS6" s="50"/>
      <c r="TMT6" s="50"/>
      <c r="TMU6" s="50"/>
      <c r="TMV6" s="50"/>
      <c r="TMW6" s="50"/>
      <c r="TMX6" s="50"/>
      <c r="TMY6" s="50"/>
      <c r="TMZ6" s="50"/>
      <c r="TNA6" s="50"/>
      <c r="TNB6" s="50"/>
      <c r="TNC6" s="50"/>
      <c r="TND6" s="50"/>
      <c r="TNE6" s="50"/>
      <c r="TNF6" s="50"/>
      <c r="TNG6" s="50"/>
      <c r="TNH6" s="50"/>
      <c r="TNI6" s="50"/>
      <c r="TNJ6" s="50"/>
      <c r="TNK6" s="50"/>
      <c r="TNL6" s="50"/>
      <c r="TNM6" s="50"/>
      <c r="TNN6" s="50"/>
      <c r="TNO6" s="50"/>
      <c r="TNP6" s="50"/>
      <c r="TNQ6" s="50"/>
      <c r="TNR6" s="50"/>
      <c r="TNS6" s="50"/>
      <c r="TNT6" s="50"/>
      <c r="TNU6" s="50"/>
      <c r="TNV6" s="50"/>
      <c r="TNW6" s="50"/>
      <c r="TNX6" s="50"/>
      <c r="TNY6" s="50"/>
      <c r="TNZ6" s="50"/>
      <c r="TOA6" s="50"/>
      <c r="TOB6" s="50"/>
      <c r="TOC6" s="50"/>
      <c r="TOD6" s="50"/>
      <c r="TOE6" s="50"/>
      <c r="TOF6" s="50"/>
      <c r="TOG6" s="50"/>
      <c r="TOH6" s="50"/>
      <c r="TOI6" s="50"/>
      <c r="TOJ6" s="50"/>
      <c r="TOK6" s="50"/>
      <c r="TOL6" s="50"/>
      <c r="TOM6" s="50"/>
      <c r="TON6" s="50"/>
      <c r="TOO6" s="50"/>
      <c r="TOP6" s="50"/>
      <c r="TOQ6" s="50"/>
      <c r="TOR6" s="50"/>
      <c r="TOS6" s="50"/>
      <c r="TOT6" s="50"/>
      <c r="TOU6" s="50"/>
      <c r="TOV6" s="50"/>
      <c r="TOW6" s="50"/>
      <c r="TOX6" s="50"/>
      <c r="TOY6" s="50"/>
      <c r="TOZ6" s="50"/>
      <c r="TPA6" s="50"/>
      <c r="TPB6" s="50"/>
      <c r="TPC6" s="50"/>
      <c r="TPD6" s="50"/>
      <c r="TPE6" s="50"/>
      <c r="TPF6" s="50"/>
      <c r="TPG6" s="50"/>
      <c r="TPH6" s="50"/>
      <c r="TPI6" s="50"/>
      <c r="TPJ6" s="50"/>
      <c r="TPK6" s="50"/>
      <c r="TPL6" s="50"/>
      <c r="TPM6" s="50"/>
      <c r="TPN6" s="50"/>
      <c r="TPO6" s="50"/>
      <c r="TPP6" s="50"/>
      <c r="TPQ6" s="50"/>
      <c r="TPR6" s="50"/>
      <c r="TPS6" s="50"/>
      <c r="TPT6" s="50"/>
      <c r="TPU6" s="50"/>
      <c r="TPV6" s="50"/>
      <c r="TPW6" s="50"/>
      <c r="TPX6" s="50"/>
      <c r="TPY6" s="50"/>
      <c r="TPZ6" s="50"/>
      <c r="TQA6" s="50"/>
      <c r="TQB6" s="50"/>
      <c r="TQC6" s="50"/>
      <c r="TQD6" s="50"/>
      <c r="TQE6" s="50"/>
      <c r="TQF6" s="50"/>
      <c r="TQG6" s="50"/>
      <c r="TQH6" s="50"/>
      <c r="TQI6" s="50"/>
      <c r="TQJ6" s="50"/>
      <c r="TQK6" s="50"/>
      <c r="TQL6" s="50"/>
      <c r="TQM6" s="50"/>
      <c r="TQN6" s="50"/>
      <c r="TQO6" s="50"/>
      <c r="TQP6" s="50"/>
      <c r="TQQ6" s="50"/>
      <c r="TQR6" s="50"/>
      <c r="TQS6" s="50"/>
      <c r="TQT6" s="50"/>
      <c r="TQU6" s="50"/>
      <c r="TQV6" s="50"/>
      <c r="TQW6" s="50"/>
      <c r="TQX6" s="50"/>
      <c r="TQY6" s="50"/>
      <c r="TQZ6" s="50"/>
      <c r="TRA6" s="50"/>
      <c r="TRB6" s="50"/>
      <c r="TRC6" s="50"/>
      <c r="TRD6" s="50"/>
      <c r="TRE6" s="50"/>
      <c r="TRF6" s="50"/>
      <c r="TRG6" s="50"/>
      <c r="TRH6" s="50"/>
      <c r="TRI6" s="50"/>
      <c r="TRJ6" s="50"/>
      <c r="TRK6" s="50"/>
      <c r="TRL6" s="50"/>
      <c r="TRM6" s="50"/>
      <c r="TRN6" s="50"/>
      <c r="TRO6" s="50"/>
      <c r="TRP6" s="50"/>
      <c r="TRQ6" s="50"/>
      <c r="TRR6" s="50"/>
      <c r="TRS6" s="50"/>
      <c r="TRT6" s="50"/>
      <c r="TRU6" s="50"/>
      <c r="TRV6" s="50"/>
      <c r="TRW6" s="50"/>
      <c r="TRX6" s="50"/>
      <c r="TRY6" s="50"/>
      <c r="TRZ6" s="50"/>
      <c r="TSA6" s="50"/>
      <c r="TSB6" s="50"/>
      <c r="TSC6" s="50"/>
      <c r="TSD6" s="50"/>
      <c r="TSE6" s="50"/>
      <c r="TSF6" s="50"/>
      <c r="TSG6" s="50"/>
      <c r="TSH6" s="50"/>
      <c r="TSI6" s="50"/>
      <c r="TSJ6" s="50"/>
      <c r="TSK6" s="50"/>
      <c r="TSL6" s="50"/>
      <c r="TSM6" s="50"/>
      <c r="TSN6" s="50"/>
      <c r="TSO6" s="50"/>
      <c r="TSP6" s="50"/>
      <c r="TSQ6" s="50"/>
      <c r="TSR6" s="50"/>
      <c r="TSS6" s="50"/>
      <c r="TST6" s="50"/>
      <c r="TSU6" s="50"/>
      <c r="TSV6" s="50"/>
      <c r="TSW6" s="50"/>
      <c r="TSX6" s="50"/>
      <c r="TSY6" s="50"/>
      <c r="TSZ6" s="50"/>
      <c r="TTA6" s="50"/>
      <c r="TTB6" s="50"/>
      <c r="TTC6" s="50"/>
      <c r="TTD6" s="50"/>
      <c r="TTE6" s="50"/>
      <c r="TTF6" s="50"/>
      <c r="TTG6" s="50"/>
      <c r="TTH6" s="50"/>
      <c r="TTI6" s="50"/>
      <c r="TTJ6" s="50"/>
      <c r="TTK6" s="50"/>
      <c r="TTL6" s="50"/>
      <c r="TTM6" s="50"/>
      <c r="TTN6" s="50"/>
      <c r="TTO6" s="50"/>
      <c r="TTP6" s="50"/>
      <c r="TTQ6" s="50"/>
      <c r="TTR6" s="50"/>
      <c r="TTS6" s="50"/>
      <c r="TTT6" s="50"/>
      <c r="TTU6" s="50"/>
      <c r="TTV6" s="50"/>
      <c r="TTW6" s="50"/>
      <c r="TTX6" s="50"/>
      <c r="TTY6" s="50"/>
      <c r="TTZ6" s="50"/>
      <c r="TUA6" s="50"/>
      <c r="TUB6" s="50"/>
      <c r="TUC6" s="50"/>
      <c r="TUD6" s="50"/>
      <c r="TUE6" s="50"/>
      <c r="TUF6" s="50"/>
      <c r="TUG6" s="50"/>
      <c r="TUH6" s="50"/>
      <c r="TUI6" s="50"/>
      <c r="TUJ6" s="50"/>
      <c r="TUK6" s="50"/>
      <c r="TUL6" s="50"/>
      <c r="TUM6" s="50"/>
      <c r="TUN6" s="50"/>
      <c r="TUO6" s="50"/>
      <c r="TUP6" s="50"/>
      <c r="TUQ6" s="50"/>
      <c r="TUR6" s="50"/>
      <c r="TUS6" s="50"/>
      <c r="TUT6" s="50"/>
      <c r="TUU6" s="50"/>
      <c r="TUV6" s="50"/>
      <c r="TUW6" s="50"/>
      <c r="TUX6" s="50"/>
      <c r="TUY6" s="50"/>
      <c r="TUZ6" s="50"/>
      <c r="TVA6" s="50"/>
      <c r="TVB6" s="50"/>
      <c r="TVC6" s="50"/>
      <c r="TVD6" s="50"/>
      <c r="TVE6" s="50"/>
      <c r="TVF6" s="50"/>
      <c r="TVG6" s="50"/>
      <c r="TVH6" s="50"/>
      <c r="TVI6" s="50"/>
      <c r="TVJ6" s="50"/>
      <c r="TVK6" s="50"/>
      <c r="TVL6" s="50"/>
      <c r="TVM6" s="50"/>
      <c r="TVN6" s="50"/>
      <c r="TVO6" s="50"/>
      <c r="TVP6" s="50"/>
      <c r="TVQ6" s="50"/>
      <c r="TVR6" s="50"/>
      <c r="TVS6" s="50"/>
      <c r="TVT6" s="50"/>
      <c r="TVU6" s="50"/>
      <c r="TVV6" s="50"/>
      <c r="TVW6" s="50"/>
      <c r="TVX6" s="50"/>
      <c r="TVY6" s="50"/>
      <c r="TVZ6" s="50"/>
      <c r="TWA6" s="50"/>
      <c r="TWB6" s="50"/>
      <c r="TWC6" s="50"/>
      <c r="TWD6" s="50"/>
      <c r="TWE6" s="50"/>
      <c r="TWF6" s="50"/>
      <c r="TWG6" s="50"/>
      <c r="TWH6" s="50"/>
      <c r="TWI6" s="50"/>
      <c r="TWJ6" s="50"/>
      <c r="TWK6" s="50"/>
      <c r="TWL6" s="50"/>
      <c r="TWM6" s="50"/>
      <c r="TWN6" s="50"/>
      <c r="TWO6" s="50"/>
      <c r="TWP6" s="50"/>
      <c r="TWQ6" s="50"/>
      <c r="TWR6" s="50"/>
      <c r="TWS6" s="50"/>
      <c r="TWT6" s="50"/>
      <c r="TWU6" s="50"/>
      <c r="TWV6" s="50"/>
      <c r="TWW6" s="50"/>
      <c r="TWX6" s="50"/>
      <c r="TWY6" s="50"/>
      <c r="TWZ6" s="50"/>
      <c r="TXA6" s="50"/>
      <c r="TXB6" s="50"/>
      <c r="TXC6" s="50"/>
      <c r="TXD6" s="50"/>
      <c r="TXE6" s="50"/>
      <c r="TXF6" s="50"/>
      <c r="TXG6" s="50"/>
      <c r="TXH6" s="50"/>
      <c r="TXI6" s="50"/>
      <c r="TXJ6" s="50"/>
      <c r="TXK6" s="50"/>
      <c r="TXL6" s="50"/>
      <c r="TXM6" s="50"/>
      <c r="TXN6" s="50"/>
      <c r="TXO6" s="50"/>
      <c r="TXP6" s="50"/>
      <c r="TXQ6" s="50"/>
      <c r="TXR6" s="50"/>
      <c r="TXS6" s="50"/>
      <c r="TXT6" s="50"/>
      <c r="TXU6" s="50"/>
      <c r="TXV6" s="50"/>
      <c r="TXW6" s="50"/>
      <c r="TXX6" s="50"/>
      <c r="TXY6" s="50"/>
      <c r="TXZ6" s="50"/>
      <c r="TYA6" s="50"/>
      <c r="TYB6" s="50"/>
      <c r="TYC6" s="50"/>
      <c r="TYD6" s="50"/>
      <c r="TYE6" s="50"/>
      <c r="TYF6" s="50"/>
      <c r="TYG6" s="50"/>
      <c r="TYH6" s="50"/>
      <c r="TYI6" s="50"/>
      <c r="TYJ6" s="50"/>
      <c r="TYK6" s="50"/>
      <c r="TYL6" s="50"/>
      <c r="TYM6" s="50"/>
      <c r="TYN6" s="50"/>
      <c r="TYO6" s="50"/>
      <c r="TYP6" s="50"/>
      <c r="TYQ6" s="50"/>
      <c r="TYR6" s="50"/>
      <c r="TYS6" s="50"/>
      <c r="TYT6" s="50"/>
      <c r="TYU6" s="50"/>
      <c r="TYV6" s="50"/>
      <c r="TYW6" s="50"/>
      <c r="TYX6" s="50"/>
      <c r="TYY6" s="50"/>
      <c r="TYZ6" s="50"/>
      <c r="TZA6" s="50"/>
      <c r="TZB6" s="50"/>
      <c r="TZC6" s="50"/>
      <c r="TZD6" s="50"/>
      <c r="TZE6" s="50"/>
      <c r="TZF6" s="50"/>
      <c r="TZG6" s="50"/>
      <c r="TZH6" s="50"/>
      <c r="TZI6" s="50"/>
      <c r="TZJ6" s="50"/>
      <c r="TZK6" s="50"/>
      <c r="TZL6" s="50"/>
      <c r="TZM6" s="50"/>
      <c r="TZN6" s="50"/>
      <c r="TZO6" s="50"/>
      <c r="TZP6" s="50"/>
      <c r="TZQ6" s="50"/>
      <c r="TZR6" s="50"/>
      <c r="TZS6" s="50"/>
      <c r="TZT6" s="50"/>
      <c r="TZU6" s="50"/>
      <c r="TZV6" s="50"/>
      <c r="TZW6" s="50"/>
      <c r="TZX6" s="50"/>
      <c r="TZY6" s="50"/>
      <c r="TZZ6" s="50"/>
      <c r="UAA6" s="50"/>
      <c r="UAB6" s="50"/>
      <c r="UAC6" s="50"/>
      <c r="UAD6" s="50"/>
      <c r="UAE6" s="50"/>
      <c r="UAF6" s="50"/>
      <c r="UAG6" s="50"/>
      <c r="UAH6" s="50"/>
      <c r="UAI6" s="50"/>
      <c r="UAJ6" s="50"/>
      <c r="UAK6" s="50"/>
      <c r="UAL6" s="50"/>
      <c r="UAM6" s="50"/>
      <c r="UAN6" s="50"/>
      <c r="UAO6" s="50"/>
      <c r="UAP6" s="50"/>
      <c r="UAQ6" s="50"/>
      <c r="UAR6" s="50"/>
      <c r="UAS6" s="50"/>
      <c r="UAT6" s="50"/>
      <c r="UAU6" s="50"/>
      <c r="UAV6" s="50"/>
      <c r="UAW6" s="50"/>
      <c r="UAX6" s="50"/>
      <c r="UAY6" s="50"/>
      <c r="UAZ6" s="50"/>
      <c r="UBA6" s="50"/>
      <c r="UBB6" s="50"/>
      <c r="UBC6" s="50"/>
      <c r="UBD6" s="50"/>
      <c r="UBE6" s="50"/>
      <c r="UBF6" s="50"/>
      <c r="UBG6" s="50"/>
      <c r="UBH6" s="50"/>
      <c r="UBI6" s="50"/>
      <c r="UBJ6" s="50"/>
      <c r="UBK6" s="50"/>
      <c r="UBL6" s="50"/>
      <c r="UBM6" s="50"/>
      <c r="UBN6" s="50"/>
      <c r="UBO6" s="50"/>
      <c r="UBP6" s="50"/>
      <c r="UBQ6" s="50"/>
      <c r="UBR6" s="50"/>
      <c r="UBS6" s="50"/>
      <c r="UBT6" s="50"/>
      <c r="UBU6" s="50"/>
      <c r="UBV6" s="50"/>
      <c r="UBW6" s="50"/>
      <c r="UBX6" s="50"/>
      <c r="UBY6" s="50"/>
      <c r="UBZ6" s="50"/>
      <c r="UCA6" s="50"/>
      <c r="UCB6" s="50"/>
      <c r="UCC6" s="50"/>
      <c r="UCD6" s="50"/>
      <c r="UCE6" s="50"/>
      <c r="UCF6" s="50"/>
      <c r="UCG6" s="50"/>
      <c r="UCH6" s="50"/>
      <c r="UCI6" s="50"/>
      <c r="UCJ6" s="50"/>
      <c r="UCK6" s="50"/>
      <c r="UCL6" s="50"/>
      <c r="UCM6" s="50"/>
      <c r="UCN6" s="50"/>
      <c r="UCO6" s="50"/>
      <c r="UCP6" s="50"/>
      <c r="UCQ6" s="50"/>
      <c r="UCR6" s="50"/>
      <c r="UCS6" s="50"/>
      <c r="UCT6" s="50"/>
      <c r="UCU6" s="50"/>
      <c r="UCV6" s="50"/>
      <c r="UCW6" s="50"/>
      <c r="UCX6" s="50"/>
      <c r="UCY6" s="50"/>
      <c r="UCZ6" s="50"/>
      <c r="UDA6" s="50"/>
      <c r="UDB6" s="50"/>
      <c r="UDC6" s="50"/>
      <c r="UDD6" s="50"/>
      <c r="UDE6" s="50"/>
      <c r="UDF6" s="50"/>
      <c r="UDG6" s="50"/>
      <c r="UDH6" s="50"/>
      <c r="UDI6" s="50"/>
      <c r="UDJ6" s="50"/>
      <c r="UDK6" s="50"/>
      <c r="UDL6" s="50"/>
      <c r="UDM6" s="50"/>
      <c r="UDN6" s="50"/>
      <c r="UDO6" s="50"/>
      <c r="UDP6" s="50"/>
      <c r="UDQ6" s="50"/>
      <c r="UDR6" s="50"/>
      <c r="UDS6" s="50"/>
      <c r="UDT6" s="50"/>
      <c r="UDU6" s="50"/>
      <c r="UDV6" s="50"/>
      <c r="UDW6" s="50"/>
      <c r="UDX6" s="50"/>
      <c r="UDY6" s="50"/>
      <c r="UDZ6" s="50"/>
      <c r="UEA6" s="50"/>
      <c r="UEB6" s="50"/>
      <c r="UEC6" s="50"/>
      <c r="UED6" s="50"/>
      <c r="UEE6" s="50"/>
      <c r="UEF6" s="50"/>
      <c r="UEG6" s="50"/>
      <c r="UEH6" s="50"/>
      <c r="UEI6" s="50"/>
      <c r="UEJ6" s="50"/>
      <c r="UEK6" s="50"/>
      <c r="UEL6" s="50"/>
      <c r="UEM6" s="50"/>
      <c r="UEN6" s="50"/>
      <c r="UEO6" s="50"/>
      <c r="UEP6" s="50"/>
      <c r="UEQ6" s="50"/>
      <c r="UER6" s="50"/>
      <c r="UES6" s="50"/>
      <c r="UET6" s="50"/>
      <c r="UEU6" s="50"/>
      <c r="UEV6" s="50"/>
      <c r="UEW6" s="50"/>
      <c r="UEX6" s="50"/>
      <c r="UEY6" s="50"/>
      <c r="UEZ6" s="50"/>
      <c r="UFA6" s="50"/>
      <c r="UFB6" s="50"/>
      <c r="UFC6" s="50"/>
      <c r="UFD6" s="50"/>
      <c r="UFE6" s="50"/>
      <c r="UFF6" s="50"/>
      <c r="UFG6" s="50"/>
      <c r="UFH6" s="50"/>
      <c r="UFI6" s="50"/>
      <c r="UFJ6" s="50"/>
      <c r="UFK6" s="50"/>
      <c r="UFL6" s="50"/>
      <c r="UFM6" s="50"/>
      <c r="UFN6" s="50"/>
      <c r="UFO6" s="50"/>
      <c r="UFP6" s="50"/>
      <c r="UFQ6" s="50"/>
      <c r="UFR6" s="50"/>
      <c r="UFS6" s="50"/>
      <c r="UFT6" s="50"/>
      <c r="UFU6" s="50"/>
      <c r="UFV6" s="50"/>
      <c r="UFW6" s="50"/>
      <c r="UFX6" s="50"/>
      <c r="UFY6" s="50"/>
      <c r="UFZ6" s="50"/>
      <c r="UGA6" s="50"/>
      <c r="UGB6" s="50"/>
      <c r="UGC6" s="50"/>
      <c r="UGD6" s="50"/>
      <c r="UGE6" s="50"/>
      <c r="UGF6" s="50"/>
      <c r="UGG6" s="50"/>
      <c r="UGH6" s="50"/>
      <c r="UGI6" s="50"/>
      <c r="UGJ6" s="50"/>
      <c r="UGK6" s="50"/>
      <c r="UGL6" s="50"/>
      <c r="UGM6" s="50"/>
      <c r="UGN6" s="50"/>
      <c r="UGO6" s="50"/>
      <c r="UGP6" s="50"/>
      <c r="UGQ6" s="50"/>
      <c r="UGR6" s="50"/>
      <c r="UGS6" s="50"/>
      <c r="UGT6" s="50"/>
      <c r="UGU6" s="50"/>
      <c r="UGV6" s="50"/>
      <c r="UGW6" s="50"/>
      <c r="UGX6" s="50"/>
      <c r="UGY6" s="50"/>
      <c r="UGZ6" s="50"/>
      <c r="UHA6" s="50"/>
      <c r="UHB6" s="50"/>
      <c r="UHC6" s="50"/>
      <c r="UHD6" s="50"/>
      <c r="UHE6" s="50"/>
      <c r="UHF6" s="50"/>
      <c r="UHG6" s="50"/>
      <c r="UHH6" s="50"/>
      <c r="UHI6" s="50"/>
      <c r="UHJ6" s="50"/>
      <c r="UHK6" s="50"/>
      <c r="UHL6" s="50"/>
      <c r="UHM6" s="50"/>
      <c r="UHN6" s="50"/>
      <c r="UHO6" s="50"/>
      <c r="UHP6" s="50"/>
      <c r="UHQ6" s="50"/>
      <c r="UHR6" s="50"/>
      <c r="UHS6" s="50"/>
      <c r="UHT6" s="50"/>
      <c r="UHU6" s="50"/>
      <c r="UHV6" s="50"/>
      <c r="UHW6" s="50"/>
      <c r="UHX6" s="50"/>
      <c r="UHY6" s="50"/>
      <c r="UHZ6" s="50"/>
      <c r="UIA6" s="50"/>
      <c r="UIB6" s="50"/>
      <c r="UIC6" s="50"/>
      <c r="UID6" s="50"/>
      <c r="UIE6" s="50"/>
      <c r="UIF6" s="50"/>
      <c r="UIG6" s="50"/>
      <c r="UIH6" s="50"/>
      <c r="UII6" s="50"/>
      <c r="UIJ6" s="50"/>
      <c r="UIK6" s="50"/>
      <c r="UIL6" s="50"/>
      <c r="UIM6" s="50"/>
      <c r="UIN6" s="50"/>
      <c r="UIO6" s="50"/>
      <c r="UIP6" s="50"/>
      <c r="UIQ6" s="50"/>
      <c r="UIR6" s="50"/>
      <c r="UIS6" s="50"/>
      <c r="UIT6" s="50"/>
      <c r="UIU6" s="50"/>
      <c r="UIV6" s="50"/>
      <c r="UIW6" s="50"/>
      <c r="UIX6" s="50"/>
      <c r="UIY6" s="50"/>
      <c r="UIZ6" s="50"/>
      <c r="UJA6" s="50"/>
      <c r="UJB6" s="50"/>
      <c r="UJC6" s="50"/>
      <c r="UJD6" s="50"/>
      <c r="UJE6" s="50"/>
      <c r="UJF6" s="50"/>
      <c r="UJG6" s="50"/>
      <c r="UJH6" s="50"/>
      <c r="UJI6" s="50"/>
      <c r="UJJ6" s="50"/>
      <c r="UJK6" s="50"/>
      <c r="UJL6" s="50"/>
      <c r="UJM6" s="50"/>
      <c r="UJN6" s="50"/>
      <c r="UJO6" s="50"/>
      <c r="UJP6" s="50"/>
      <c r="UJQ6" s="50"/>
      <c r="UJR6" s="50"/>
      <c r="UJS6" s="50"/>
      <c r="UJT6" s="50"/>
      <c r="UJU6" s="50"/>
      <c r="UJV6" s="50"/>
      <c r="UJW6" s="50"/>
      <c r="UJX6" s="50"/>
      <c r="UJY6" s="50"/>
      <c r="UJZ6" s="50"/>
      <c r="UKA6" s="50"/>
      <c r="UKB6" s="50"/>
      <c r="UKC6" s="50"/>
      <c r="UKD6" s="50"/>
      <c r="UKE6" s="50"/>
      <c r="UKF6" s="50"/>
      <c r="UKG6" s="50"/>
      <c r="UKH6" s="50"/>
      <c r="UKI6" s="50"/>
      <c r="UKJ6" s="50"/>
      <c r="UKK6" s="50"/>
      <c r="UKL6" s="50"/>
      <c r="UKM6" s="50"/>
      <c r="UKN6" s="50"/>
      <c r="UKO6" s="50"/>
      <c r="UKP6" s="50"/>
      <c r="UKQ6" s="50"/>
      <c r="UKR6" s="50"/>
      <c r="UKS6" s="50"/>
      <c r="UKT6" s="50"/>
      <c r="UKU6" s="50"/>
      <c r="UKV6" s="50"/>
      <c r="UKW6" s="50"/>
      <c r="UKX6" s="50"/>
      <c r="UKY6" s="50"/>
      <c r="UKZ6" s="50"/>
      <c r="ULA6" s="50"/>
      <c r="ULB6" s="50"/>
      <c r="ULC6" s="50"/>
      <c r="ULD6" s="50"/>
      <c r="ULE6" s="50"/>
      <c r="ULF6" s="50"/>
      <c r="ULG6" s="50"/>
      <c r="ULH6" s="50"/>
      <c r="ULI6" s="50"/>
      <c r="ULJ6" s="50"/>
      <c r="ULK6" s="50"/>
      <c r="ULL6" s="50"/>
      <c r="ULM6" s="50"/>
      <c r="ULN6" s="50"/>
      <c r="ULO6" s="50"/>
      <c r="ULP6" s="50"/>
      <c r="ULQ6" s="50"/>
      <c r="ULR6" s="50"/>
      <c r="ULS6" s="50"/>
      <c r="ULT6" s="50"/>
      <c r="ULU6" s="50"/>
      <c r="ULV6" s="50"/>
      <c r="ULW6" s="50"/>
      <c r="ULX6" s="50"/>
      <c r="ULY6" s="50"/>
      <c r="ULZ6" s="50"/>
      <c r="UMA6" s="50"/>
      <c r="UMB6" s="50"/>
      <c r="UMC6" s="50"/>
      <c r="UMD6" s="50"/>
      <c r="UME6" s="50"/>
      <c r="UMF6" s="50"/>
      <c r="UMG6" s="50"/>
      <c r="UMH6" s="50"/>
      <c r="UMI6" s="50"/>
      <c r="UMJ6" s="50"/>
      <c r="UMK6" s="50"/>
      <c r="UML6" s="50"/>
      <c r="UMM6" s="50"/>
      <c r="UMN6" s="50"/>
      <c r="UMO6" s="50"/>
      <c r="UMP6" s="50"/>
      <c r="UMQ6" s="50"/>
      <c r="UMR6" s="50"/>
      <c r="UMS6" s="50"/>
      <c r="UMT6" s="50"/>
      <c r="UMU6" s="50"/>
      <c r="UMV6" s="50"/>
      <c r="UMW6" s="50"/>
      <c r="UMX6" s="50"/>
      <c r="UMY6" s="50"/>
      <c r="UMZ6" s="50"/>
      <c r="UNA6" s="50"/>
      <c r="UNB6" s="50"/>
      <c r="UNC6" s="50"/>
      <c r="UND6" s="50"/>
      <c r="UNE6" s="50"/>
      <c r="UNF6" s="50"/>
      <c r="UNG6" s="50"/>
      <c r="UNH6" s="50"/>
      <c r="UNI6" s="50"/>
      <c r="UNJ6" s="50"/>
      <c r="UNK6" s="50"/>
      <c r="UNL6" s="50"/>
      <c r="UNM6" s="50"/>
      <c r="UNN6" s="50"/>
      <c r="UNO6" s="50"/>
      <c r="UNP6" s="50"/>
      <c r="UNQ6" s="50"/>
      <c r="UNR6" s="50"/>
      <c r="UNS6" s="50"/>
      <c r="UNT6" s="50"/>
      <c r="UNU6" s="50"/>
      <c r="UNV6" s="50"/>
      <c r="UNW6" s="50"/>
      <c r="UNX6" s="50"/>
      <c r="UNY6" s="50"/>
      <c r="UNZ6" s="50"/>
      <c r="UOA6" s="50"/>
      <c r="UOB6" s="50"/>
      <c r="UOC6" s="50"/>
      <c r="UOD6" s="50"/>
      <c r="UOE6" s="50"/>
      <c r="UOF6" s="50"/>
      <c r="UOG6" s="50"/>
      <c r="UOH6" s="50"/>
      <c r="UOI6" s="50"/>
      <c r="UOJ6" s="50"/>
      <c r="UOK6" s="50"/>
      <c r="UOL6" s="50"/>
      <c r="UOM6" s="50"/>
      <c r="UON6" s="50"/>
      <c r="UOO6" s="50"/>
      <c r="UOP6" s="50"/>
      <c r="UOQ6" s="50"/>
      <c r="UOR6" s="50"/>
      <c r="UOS6" s="50"/>
      <c r="UOT6" s="50"/>
      <c r="UOU6" s="50"/>
      <c r="UOV6" s="50"/>
      <c r="UOW6" s="50"/>
      <c r="UOX6" s="50"/>
      <c r="UOY6" s="50"/>
      <c r="UOZ6" s="50"/>
      <c r="UPA6" s="50"/>
      <c r="UPB6" s="50"/>
      <c r="UPC6" s="50"/>
      <c r="UPD6" s="50"/>
      <c r="UPE6" s="50"/>
      <c r="UPF6" s="50"/>
      <c r="UPG6" s="50"/>
      <c r="UPH6" s="50"/>
      <c r="UPI6" s="50"/>
      <c r="UPJ6" s="50"/>
      <c r="UPK6" s="50"/>
      <c r="UPL6" s="50"/>
      <c r="UPM6" s="50"/>
      <c r="UPN6" s="50"/>
      <c r="UPO6" s="50"/>
      <c r="UPP6" s="50"/>
      <c r="UPQ6" s="50"/>
      <c r="UPR6" s="50"/>
      <c r="UPS6" s="50"/>
      <c r="UPT6" s="50"/>
      <c r="UPU6" s="50"/>
      <c r="UPV6" s="50"/>
      <c r="UPW6" s="50"/>
      <c r="UPX6" s="50"/>
      <c r="UPY6" s="50"/>
      <c r="UPZ6" s="50"/>
      <c r="UQA6" s="50"/>
      <c r="UQB6" s="50"/>
      <c r="UQC6" s="50"/>
      <c r="UQD6" s="50"/>
      <c r="UQE6" s="50"/>
      <c r="UQF6" s="50"/>
      <c r="UQG6" s="50"/>
      <c r="UQH6" s="50"/>
      <c r="UQI6" s="50"/>
      <c r="UQJ6" s="50"/>
      <c r="UQK6" s="50"/>
      <c r="UQL6" s="50"/>
      <c r="UQM6" s="50"/>
      <c r="UQN6" s="50"/>
      <c r="UQO6" s="50"/>
      <c r="UQP6" s="50"/>
      <c r="UQQ6" s="50"/>
      <c r="UQR6" s="50"/>
      <c r="UQS6" s="50"/>
      <c r="UQT6" s="50"/>
      <c r="UQU6" s="50"/>
      <c r="UQV6" s="50"/>
      <c r="UQW6" s="50"/>
      <c r="UQX6" s="50"/>
      <c r="UQY6" s="50"/>
      <c r="UQZ6" s="50"/>
      <c r="URA6" s="50"/>
      <c r="URB6" s="50"/>
      <c r="URC6" s="50"/>
      <c r="URD6" s="50"/>
      <c r="URE6" s="50"/>
      <c r="URF6" s="50"/>
      <c r="URG6" s="50"/>
      <c r="URH6" s="50"/>
      <c r="URI6" s="50"/>
      <c r="URJ6" s="50"/>
      <c r="URK6" s="50"/>
      <c r="URL6" s="50"/>
      <c r="URM6" s="50"/>
      <c r="URN6" s="50"/>
      <c r="URO6" s="50"/>
      <c r="URP6" s="50"/>
      <c r="URQ6" s="50"/>
      <c r="URR6" s="50"/>
      <c r="URS6" s="50"/>
      <c r="URT6" s="50"/>
      <c r="URU6" s="50"/>
      <c r="URV6" s="50"/>
      <c r="URW6" s="50"/>
      <c r="URX6" s="50"/>
      <c r="URY6" s="50"/>
      <c r="URZ6" s="50"/>
      <c r="USA6" s="50"/>
      <c r="USB6" s="50"/>
      <c r="USC6" s="50"/>
      <c r="USD6" s="50"/>
      <c r="USE6" s="50"/>
      <c r="USF6" s="50"/>
      <c r="USG6" s="50"/>
      <c r="USH6" s="50"/>
      <c r="USI6" s="50"/>
      <c r="USJ6" s="50"/>
      <c r="USK6" s="50"/>
      <c r="USL6" s="50"/>
      <c r="USM6" s="50"/>
      <c r="USN6" s="50"/>
      <c r="USO6" s="50"/>
      <c r="USP6" s="50"/>
      <c r="USQ6" s="50"/>
      <c r="USR6" s="50"/>
      <c r="USS6" s="50"/>
      <c r="UST6" s="50"/>
      <c r="USU6" s="50"/>
      <c r="USV6" s="50"/>
      <c r="USW6" s="50"/>
      <c r="USX6" s="50"/>
      <c r="USY6" s="50"/>
      <c r="USZ6" s="50"/>
      <c r="UTA6" s="50"/>
      <c r="UTB6" s="50"/>
      <c r="UTC6" s="50"/>
      <c r="UTD6" s="50"/>
      <c r="UTE6" s="50"/>
      <c r="UTF6" s="50"/>
      <c r="UTG6" s="50"/>
      <c r="UTH6" s="50"/>
      <c r="UTI6" s="50"/>
      <c r="UTJ6" s="50"/>
      <c r="UTK6" s="50"/>
      <c r="UTL6" s="50"/>
      <c r="UTM6" s="50"/>
      <c r="UTN6" s="50"/>
      <c r="UTO6" s="50"/>
      <c r="UTP6" s="50"/>
      <c r="UTQ6" s="50"/>
      <c r="UTR6" s="50"/>
      <c r="UTS6" s="50"/>
      <c r="UTT6" s="50"/>
      <c r="UTU6" s="50"/>
      <c r="UTV6" s="50"/>
      <c r="UTW6" s="50"/>
      <c r="UTX6" s="50"/>
      <c r="UTY6" s="50"/>
      <c r="UTZ6" s="50"/>
      <c r="UUA6" s="50"/>
      <c r="UUB6" s="50"/>
      <c r="UUC6" s="50"/>
      <c r="UUD6" s="50"/>
      <c r="UUE6" s="50"/>
      <c r="UUF6" s="50"/>
      <c r="UUG6" s="50"/>
      <c r="UUH6" s="50"/>
      <c r="UUI6" s="50"/>
      <c r="UUJ6" s="50"/>
      <c r="UUK6" s="50"/>
      <c r="UUL6" s="50"/>
      <c r="UUM6" s="50"/>
      <c r="UUN6" s="50"/>
      <c r="UUO6" s="50"/>
      <c r="UUP6" s="50"/>
      <c r="UUQ6" s="50"/>
      <c r="UUR6" s="50"/>
      <c r="UUS6" s="50"/>
      <c r="UUT6" s="50"/>
      <c r="UUU6" s="50"/>
      <c r="UUV6" s="50"/>
      <c r="UUW6" s="50"/>
      <c r="UUX6" s="50"/>
      <c r="UUY6" s="50"/>
      <c r="UUZ6" s="50"/>
      <c r="UVA6" s="50"/>
      <c r="UVB6" s="50"/>
      <c r="UVC6" s="50"/>
      <c r="UVD6" s="50"/>
      <c r="UVE6" s="50"/>
      <c r="UVF6" s="50"/>
      <c r="UVG6" s="50"/>
      <c r="UVH6" s="50"/>
      <c r="UVI6" s="50"/>
      <c r="UVJ6" s="50"/>
      <c r="UVK6" s="50"/>
      <c r="UVL6" s="50"/>
      <c r="UVM6" s="50"/>
      <c r="UVN6" s="50"/>
      <c r="UVO6" s="50"/>
      <c r="UVP6" s="50"/>
      <c r="UVQ6" s="50"/>
      <c r="UVR6" s="50"/>
      <c r="UVS6" s="50"/>
      <c r="UVT6" s="50"/>
      <c r="UVU6" s="50"/>
      <c r="UVV6" s="50"/>
      <c r="UVW6" s="50"/>
      <c r="UVX6" s="50"/>
      <c r="UVY6" s="50"/>
      <c r="UVZ6" s="50"/>
      <c r="UWA6" s="50"/>
      <c r="UWB6" s="50"/>
      <c r="UWC6" s="50"/>
      <c r="UWD6" s="50"/>
      <c r="UWE6" s="50"/>
      <c r="UWF6" s="50"/>
      <c r="UWG6" s="50"/>
      <c r="UWH6" s="50"/>
      <c r="UWI6" s="50"/>
      <c r="UWJ6" s="50"/>
      <c r="UWK6" s="50"/>
      <c r="UWL6" s="50"/>
      <c r="UWM6" s="50"/>
      <c r="UWN6" s="50"/>
      <c r="UWO6" s="50"/>
      <c r="UWP6" s="50"/>
      <c r="UWQ6" s="50"/>
      <c r="UWR6" s="50"/>
      <c r="UWS6" s="50"/>
      <c r="UWT6" s="50"/>
      <c r="UWU6" s="50"/>
      <c r="UWV6" s="50"/>
      <c r="UWW6" s="50"/>
      <c r="UWX6" s="50"/>
      <c r="UWY6" s="50"/>
      <c r="UWZ6" s="50"/>
      <c r="UXA6" s="50"/>
      <c r="UXB6" s="50"/>
      <c r="UXC6" s="50"/>
      <c r="UXD6" s="50"/>
      <c r="UXE6" s="50"/>
      <c r="UXF6" s="50"/>
      <c r="UXG6" s="50"/>
      <c r="UXH6" s="50"/>
      <c r="UXI6" s="50"/>
      <c r="UXJ6" s="50"/>
      <c r="UXK6" s="50"/>
      <c r="UXL6" s="50"/>
      <c r="UXM6" s="50"/>
      <c r="UXN6" s="50"/>
      <c r="UXO6" s="50"/>
      <c r="UXP6" s="50"/>
      <c r="UXQ6" s="50"/>
      <c r="UXR6" s="50"/>
      <c r="UXS6" s="50"/>
      <c r="UXT6" s="50"/>
      <c r="UXU6" s="50"/>
      <c r="UXV6" s="50"/>
      <c r="UXW6" s="50"/>
      <c r="UXX6" s="50"/>
      <c r="UXY6" s="50"/>
      <c r="UXZ6" s="50"/>
      <c r="UYA6" s="50"/>
      <c r="UYB6" s="50"/>
      <c r="UYC6" s="50"/>
      <c r="UYD6" s="50"/>
      <c r="UYE6" s="50"/>
      <c r="UYF6" s="50"/>
      <c r="UYG6" s="50"/>
      <c r="UYH6" s="50"/>
      <c r="UYI6" s="50"/>
      <c r="UYJ6" s="50"/>
      <c r="UYK6" s="50"/>
      <c r="UYL6" s="50"/>
      <c r="UYM6" s="50"/>
      <c r="UYN6" s="50"/>
      <c r="UYO6" s="50"/>
      <c r="UYP6" s="50"/>
      <c r="UYQ6" s="50"/>
      <c r="UYR6" s="50"/>
      <c r="UYS6" s="50"/>
      <c r="UYT6" s="50"/>
      <c r="UYU6" s="50"/>
      <c r="UYV6" s="50"/>
      <c r="UYW6" s="50"/>
      <c r="UYX6" s="50"/>
      <c r="UYY6" s="50"/>
      <c r="UYZ6" s="50"/>
      <c r="UZA6" s="50"/>
      <c r="UZB6" s="50"/>
      <c r="UZC6" s="50"/>
      <c r="UZD6" s="50"/>
      <c r="UZE6" s="50"/>
      <c r="UZF6" s="50"/>
      <c r="UZG6" s="50"/>
      <c r="UZH6" s="50"/>
      <c r="UZI6" s="50"/>
      <c r="UZJ6" s="50"/>
      <c r="UZK6" s="50"/>
      <c r="UZL6" s="50"/>
      <c r="UZM6" s="50"/>
      <c r="UZN6" s="50"/>
      <c r="UZO6" s="50"/>
      <c r="UZP6" s="50"/>
      <c r="UZQ6" s="50"/>
      <c r="UZR6" s="50"/>
      <c r="UZS6" s="50"/>
      <c r="UZT6" s="50"/>
      <c r="UZU6" s="50"/>
      <c r="UZV6" s="50"/>
      <c r="UZW6" s="50"/>
      <c r="UZX6" s="50"/>
      <c r="UZY6" s="50"/>
      <c r="UZZ6" s="50"/>
      <c r="VAA6" s="50"/>
      <c r="VAB6" s="50"/>
      <c r="VAC6" s="50"/>
      <c r="VAD6" s="50"/>
      <c r="VAE6" s="50"/>
      <c r="VAF6" s="50"/>
      <c r="VAG6" s="50"/>
      <c r="VAH6" s="50"/>
      <c r="VAI6" s="50"/>
      <c r="VAJ6" s="50"/>
      <c r="VAK6" s="50"/>
      <c r="VAL6" s="50"/>
      <c r="VAM6" s="50"/>
      <c r="VAN6" s="50"/>
      <c r="VAO6" s="50"/>
      <c r="VAP6" s="50"/>
      <c r="VAQ6" s="50"/>
      <c r="VAR6" s="50"/>
      <c r="VAS6" s="50"/>
      <c r="VAT6" s="50"/>
      <c r="VAU6" s="50"/>
      <c r="VAV6" s="50"/>
      <c r="VAW6" s="50"/>
      <c r="VAX6" s="50"/>
      <c r="VAY6" s="50"/>
      <c r="VAZ6" s="50"/>
      <c r="VBA6" s="50"/>
      <c r="VBB6" s="50"/>
      <c r="VBC6" s="50"/>
      <c r="VBD6" s="50"/>
      <c r="VBE6" s="50"/>
      <c r="VBF6" s="50"/>
      <c r="VBG6" s="50"/>
      <c r="VBH6" s="50"/>
      <c r="VBI6" s="50"/>
      <c r="VBJ6" s="50"/>
      <c r="VBK6" s="50"/>
      <c r="VBL6" s="50"/>
      <c r="VBM6" s="50"/>
      <c r="VBN6" s="50"/>
      <c r="VBO6" s="50"/>
      <c r="VBP6" s="50"/>
      <c r="VBQ6" s="50"/>
      <c r="VBR6" s="50"/>
      <c r="VBS6" s="50"/>
      <c r="VBT6" s="50"/>
      <c r="VBU6" s="50"/>
      <c r="VBV6" s="50"/>
      <c r="VBW6" s="50"/>
      <c r="VBX6" s="50"/>
      <c r="VBY6" s="50"/>
      <c r="VBZ6" s="50"/>
      <c r="VCA6" s="50"/>
      <c r="VCB6" s="50"/>
      <c r="VCC6" s="50"/>
      <c r="VCD6" s="50"/>
      <c r="VCE6" s="50"/>
      <c r="VCF6" s="50"/>
      <c r="VCG6" s="50"/>
      <c r="VCH6" s="50"/>
      <c r="VCI6" s="50"/>
      <c r="VCJ6" s="50"/>
      <c r="VCK6" s="50"/>
      <c r="VCL6" s="50"/>
      <c r="VCM6" s="50"/>
      <c r="VCN6" s="50"/>
      <c r="VCO6" s="50"/>
      <c r="VCP6" s="50"/>
      <c r="VCQ6" s="50"/>
      <c r="VCR6" s="50"/>
      <c r="VCS6" s="50"/>
      <c r="VCT6" s="50"/>
      <c r="VCU6" s="50"/>
      <c r="VCV6" s="50"/>
      <c r="VCW6" s="50"/>
      <c r="VCX6" s="50"/>
      <c r="VCY6" s="50"/>
      <c r="VCZ6" s="50"/>
      <c r="VDA6" s="50"/>
      <c r="VDB6" s="50"/>
      <c r="VDC6" s="50"/>
      <c r="VDD6" s="50"/>
      <c r="VDE6" s="50"/>
      <c r="VDF6" s="50"/>
      <c r="VDG6" s="50"/>
      <c r="VDH6" s="50"/>
      <c r="VDI6" s="50"/>
      <c r="VDJ6" s="50"/>
      <c r="VDK6" s="50"/>
      <c r="VDL6" s="50"/>
      <c r="VDM6" s="50"/>
      <c r="VDN6" s="50"/>
      <c r="VDO6" s="50"/>
      <c r="VDP6" s="50"/>
      <c r="VDQ6" s="50"/>
      <c r="VDR6" s="50"/>
      <c r="VDS6" s="50"/>
      <c r="VDT6" s="50"/>
      <c r="VDU6" s="50"/>
      <c r="VDV6" s="50"/>
      <c r="VDW6" s="50"/>
      <c r="VDX6" s="50"/>
      <c r="VDY6" s="50"/>
      <c r="VDZ6" s="50"/>
      <c r="VEA6" s="50"/>
      <c r="VEB6" s="50"/>
      <c r="VEC6" s="50"/>
      <c r="VED6" s="50"/>
      <c r="VEE6" s="50"/>
      <c r="VEF6" s="50"/>
      <c r="VEG6" s="50"/>
      <c r="VEH6" s="50"/>
      <c r="VEI6" s="50"/>
      <c r="VEJ6" s="50"/>
      <c r="VEK6" s="50"/>
      <c r="VEL6" s="50"/>
      <c r="VEM6" s="50"/>
      <c r="VEN6" s="50"/>
      <c r="VEO6" s="50"/>
      <c r="VEP6" s="50"/>
      <c r="VEQ6" s="50"/>
      <c r="VER6" s="50"/>
      <c r="VES6" s="50"/>
      <c r="VET6" s="50"/>
      <c r="VEU6" s="50"/>
      <c r="VEV6" s="50"/>
      <c r="VEW6" s="50"/>
      <c r="VEX6" s="50"/>
      <c r="VEY6" s="50"/>
      <c r="VEZ6" s="50"/>
      <c r="VFA6" s="50"/>
      <c r="VFB6" s="50"/>
      <c r="VFC6" s="50"/>
      <c r="VFD6" s="50"/>
      <c r="VFE6" s="50"/>
      <c r="VFF6" s="50"/>
      <c r="VFG6" s="50"/>
      <c r="VFH6" s="50"/>
      <c r="VFI6" s="50"/>
      <c r="VFJ6" s="50"/>
      <c r="VFK6" s="50"/>
      <c r="VFL6" s="50"/>
      <c r="VFM6" s="50"/>
      <c r="VFN6" s="50"/>
      <c r="VFO6" s="50"/>
      <c r="VFP6" s="50"/>
      <c r="VFQ6" s="50"/>
      <c r="VFR6" s="50"/>
      <c r="VFS6" s="50"/>
      <c r="VFT6" s="50"/>
      <c r="VFU6" s="50"/>
      <c r="VFV6" s="50"/>
      <c r="VFW6" s="50"/>
      <c r="VFX6" s="50"/>
      <c r="VFY6" s="50"/>
      <c r="VFZ6" s="50"/>
      <c r="VGA6" s="50"/>
      <c r="VGB6" s="50"/>
      <c r="VGC6" s="50"/>
      <c r="VGD6" s="50"/>
      <c r="VGE6" s="50"/>
      <c r="VGF6" s="50"/>
      <c r="VGG6" s="50"/>
      <c r="VGH6" s="50"/>
      <c r="VGI6" s="50"/>
      <c r="VGJ6" s="50"/>
      <c r="VGK6" s="50"/>
      <c r="VGL6" s="50"/>
      <c r="VGM6" s="50"/>
      <c r="VGN6" s="50"/>
      <c r="VGO6" s="50"/>
      <c r="VGP6" s="50"/>
      <c r="VGQ6" s="50"/>
      <c r="VGR6" s="50"/>
      <c r="VGS6" s="50"/>
      <c r="VGT6" s="50"/>
      <c r="VGU6" s="50"/>
      <c r="VGV6" s="50"/>
      <c r="VGW6" s="50"/>
      <c r="VGX6" s="50"/>
      <c r="VGY6" s="50"/>
      <c r="VGZ6" s="50"/>
      <c r="VHA6" s="50"/>
      <c r="VHB6" s="50"/>
      <c r="VHC6" s="50"/>
      <c r="VHD6" s="50"/>
      <c r="VHE6" s="50"/>
      <c r="VHF6" s="50"/>
      <c r="VHG6" s="50"/>
      <c r="VHH6" s="50"/>
      <c r="VHI6" s="50"/>
      <c r="VHJ6" s="50"/>
      <c r="VHK6" s="50"/>
      <c r="VHL6" s="50"/>
      <c r="VHM6" s="50"/>
      <c r="VHN6" s="50"/>
      <c r="VHO6" s="50"/>
      <c r="VHP6" s="50"/>
      <c r="VHQ6" s="50"/>
      <c r="VHR6" s="50"/>
      <c r="VHS6" s="50"/>
      <c r="VHT6" s="50"/>
      <c r="VHU6" s="50"/>
      <c r="VHV6" s="50"/>
      <c r="VHW6" s="50"/>
      <c r="VHX6" s="50"/>
      <c r="VHY6" s="50"/>
      <c r="VHZ6" s="50"/>
      <c r="VIA6" s="50"/>
      <c r="VIB6" s="50"/>
      <c r="VIC6" s="50"/>
      <c r="VID6" s="50"/>
      <c r="VIE6" s="50"/>
      <c r="VIF6" s="50"/>
      <c r="VIG6" s="50"/>
      <c r="VIH6" s="50"/>
      <c r="VII6" s="50"/>
      <c r="VIJ6" s="50"/>
      <c r="VIK6" s="50"/>
      <c r="VIL6" s="50"/>
      <c r="VIM6" s="50"/>
      <c r="VIN6" s="50"/>
      <c r="VIO6" s="50"/>
      <c r="VIP6" s="50"/>
      <c r="VIQ6" s="50"/>
      <c r="VIR6" s="50"/>
      <c r="VIS6" s="50"/>
      <c r="VIT6" s="50"/>
      <c r="VIU6" s="50"/>
      <c r="VIV6" s="50"/>
      <c r="VIW6" s="50"/>
      <c r="VIX6" s="50"/>
      <c r="VIY6" s="50"/>
      <c r="VIZ6" s="50"/>
      <c r="VJA6" s="50"/>
      <c r="VJB6" s="50"/>
      <c r="VJC6" s="50"/>
      <c r="VJD6" s="50"/>
      <c r="VJE6" s="50"/>
      <c r="VJF6" s="50"/>
      <c r="VJG6" s="50"/>
      <c r="VJH6" s="50"/>
      <c r="VJI6" s="50"/>
      <c r="VJJ6" s="50"/>
      <c r="VJK6" s="50"/>
      <c r="VJL6" s="50"/>
      <c r="VJM6" s="50"/>
      <c r="VJN6" s="50"/>
      <c r="VJO6" s="50"/>
      <c r="VJP6" s="50"/>
      <c r="VJQ6" s="50"/>
      <c r="VJR6" s="50"/>
      <c r="VJS6" s="50"/>
      <c r="VJT6" s="50"/>
      <c r="VJU6" s="50"/>
      <c r="VJV6" s="50"/>
      <c r="VJW6" s="50"/>
      <c r="VJX6" s="50"/>
      <c r="VJY6" s="50"/>
      <c r="VJZ6" s="50"/>
      <c r="VKA6" s="50"/>
      <c r="VKB6" s="50"/>
      <c r="VKC6" s="50"/>
      <c r="VKD6" s="50"/>
      <c r="VKE6" s="50"/>
      <c r="VKF6" s="50"/>
      <c r="VKG6" s="50"/>
      <c r="VKH6" s="50"/>
      <c r="VKI6" s="50"/>
      <c r="VKJ6" s="50"/>
      <c r="VKK6" s="50"/>
      <c r="VKL6" s="50"/>
      <c r="VKM6" s="50"/>
      <c r="VKN6" s="50"/>
      <c r="VKO6" s="50"/>
      <c r="VKP6" s="50"/>
      <c r="VKQ6" s="50"/>
      <c r="VKR6" s="50"/>
      <c r="VKS6" s="50"/>
      <c r="VKT6" s="50"/>
      <c r="VKU6" s="50"/>
      <c r="VKV6" s="50"/>
      <c r="VKW6" s="50"/>
      <c r="VKX6" s="50"/>
      <c r="VKY6" s="50"/>
      <c r="VKZ6" s="50"/>
      <c r="VLA6" s="50"/>
      <c r="VLB6" s="50"/>
      <c r="VLC6" s="50"/>
      <c r="VLD6" s="50"/>
      <c r="VLE6" s="50"/>
      <c r="VLF6" s="50"/>
      <c r="VLG6" s="50"/>
      <c r="VLH6" s="50"/>
      <c r="VLI6" s="50"/>
      <c r="VLJ6" s="50"/>
      <c r="VLK6" s="50"/>
      <c r="VLL6" s="50"/>
      <c r="VLM6" s="50"/>
      <c r="VLN6" s="50"/>
      <c r="VLO6" s="50"/>
      <c r="VLP6" s="50"/>
      <c r="VLQ6" s="50"/>
      <c r="VLR6" s="50"/>
      <c r="VLS6" s="50"/>
      <c r="VLT6" s="50"/>
      <c r="VLU6" s="50"/>
      <c r="VLV6" s="50"/>
      <c r="VLW6" s="50"/>
      <c r="VLX6" s="50"/>
      <c r="VLY6" s="50"/>
      <c r="VLZ6" s="50"/>
      <c r="VMA6" s="50"/>
      <c r="VMB6" s="50"/>
      <c r="VMC6" s="50"/>
      <c r="VMD6" s="50"/>
      <c r="VME6" s="50"/>
      <c r="VMF6" s="50"/>
      <c r="VMG6" s="50"/>
      <c r="VMH6" s="50"/>
      <c r="VMI6" s="50"/>
      <c r="VMJ6" s="50"/>
      <c r="VMK6" s="50"/>
      <c r="VML6" s="50"/>
      <c r="VMM6" s="50"/>
      <c r="VMN6" s="50"/>
      <c r="VMO6" s="50"/>
      <c r="VMP6" s="50"/>
      <c r="VMQ6" s="50"/>
      <c r="VMR6" s="50"/>
      <c r="VMS6" s="50"/>
      <c r="VMT6" s="50"/>
      <c r="VMU6" s="50"/>
      <c r="VMV6" s="50"/>
      <c r="VMW6" s="50"/>
      <c r="VMX6" s="50"/>
      <c r="VMY6" s="50"/>
      <c r="VMZ6" s="50"/>
      <c r="VNA6" s="50"/>
      <c r="VNB6" s="50"/>
      <c r="VNC6" s="50"/>
      <c r="VND6" s="50"/>
      <c r="VNE6" s="50"/>
      <c r="VNF6" s="50"/>
      <c r="VNG6" s="50"/>
      <c r="VNH6" s="50"/>
      <c r="VNI6" s="50"/>
      <c r="VNJ6" s="50"/>
      <c r="VNK6" s="50"/>
      <c r="VNL6" s="50"/>
      <c r="VNM6" s="50"/>
      <c r="VNN6" s="50"/>
      <c r="VNO6" s="50"/>
      <c r="VNP6" s="50"/>
      <c r="VNQ6" s="50"/>
      <c r="VNR6" s="50"/>
      <c r="VNS6" s="50"/>
      <c r="VNT6" s="50"/>
      <c r="VNU6" s="50"/>
      <c r="VNV6" s="50"/>
      <c r="VNW6" s="50"/>
      <c r="VNX6" s="50"/>
      <c r="VNY6" s="50"/>
      <c r="VNZ6" s="50"/>
      <c r="VOA6" s="50"/>
      <c r="VOB6" s="50"/>
      <c r="VOC6" s="50"/>
      <c r="VOD6" s="50"/>
      <c r="VOE6" s="50"/>
      <c r="VOF6" s="50"/>
      <c r="VOG6" s="50"/>
      <c r="VOH6" s="50"/>
      <c r="VOI6" s="50"/>
      <c r="VOJ6" s="50"/>
      <c r="VOK6" s="50"/>
      <c r="VOL6" s="50"/>
      <c r="VOM6" s="50"/>
      <c r="VON6" s="50"/>
      <c r="VOO6" s="50"/>
      <c r="VOP6" s="50"/>
      <c r="VOQ6" s="50"/>
      <c r="VOR6" s="50"/>
      <c r="VOS6" s="50"/>
      <c r="VOT6" s="50"/>
      <c r="VOU6" s="50"/>
      <c r="VOV6" s="50"/>
      <c r="VOW6" s="50"/>
      <c r="VOX6" s="50"/>
      <c r="VOY6" s="50"/>
      <c r="VOZ6" s="50"/>
      <c r="VPA6" s="50"/>
      <c r="VPB6" s="50"/>
      <c r="VPC6" s="50"/>
      <c r="VPD6" s="50"/>
      <c r="VPE6" s="50"/>
      <c r="VPF6" s="50"/>
      <c r="VPG6" s="50"/>
      <c r="VPH6" s="50"/>
      <c r="VPI6" s="50"/>
      <c r="VPJ6" s="50"/>
      <c r="VPK6" s="50"/>
      <c r="VPL6" s="50"/>
      <c r="VPM6" s="50"/>
      <c r="VPN6" s="50"/>
      <c r="VPO6" s="50"/>
      <c r="VPP6" s="50"/>
      <c r="VPQ6" s="50"/>
      <c r="VPR6" s="50"/>
      <c r="VPS6" s="50"/>
      <c r="VPT6" s="50"/>
      <c r="VPU6" s="50"/>
      <c r="VPV6" s="50"/>
      <c r="VPW6" s="50"/>
      <c r="VPX6" s="50"/>
      <c r="VPY6" s="50"/>
      <c r="VPZ6" s="50"/>
      <c r="VQA6" s="50"/>
      <c r="VQB6" s="50"/>
      <c r="VQC6" s="50"/>
      <c r="VQD6" s="50"/>
      <c r="VQE6" s="50"/>
      <c r="VQF6" s="50"/>
      <c r="VQG6" s="50"/>
      <c r="VQH6" s="50"/>
      <c r="VQI6" s="50"/>
      <c r="VQJ6" s="50"/>
      <c r="VQK6" s="50"/>
      <c r="VQL6" s="50"/>
      <c r="VQM6" s="50"/>
      <c r="VQN6" s="50"/>
      <c r="VQO6" s="50"/>
      <c r="VQP6" s="50"/>
      <c r="VQQ6" s="50"/>
      <c r="VQR6" s="50"/>
      <c r="VQS6" s="50"/>
      <c r="VQT6" s="50"/>
      <c r="VQU6" s="50"/>
      <c r="VQV6" s="50"/>
      <c r="VQW6" s="50"/>
      <c r="VQX6" s="50"/>
      <c r="VQY6" s="50"/>
      <c r="VQZ6" s="50"/>
      <c r="VRA6" s="50"/>
      <c r="VRB6" s="50"/>
      <c r="VRC6" s="50"/>
      <c r="VRD6" s="50"/>
      <c r="VRE6" s="50"/>
      <c r="VRF6" s="50"/>
      <c r="VRG6" s="50"/>
      <c r="VRH6" s="50"/>
      <c r="VRI6" s="50"/>
      <c r="VRJ6" s="50"/>
      <c r="VRK6" s="50"/>
      <c r="VRL6" s="50"/>
      <c r="VRM6" s="50"/>
      <c r="VRN6" s="50"/>
      <c r="VRO6" s="50"/>
      <c r="VRP6" s="50"/>
      <c r="VRQ6" s="50"/>
      <c r="VRR6" s="50"/>
      <c r="VRS6" s="50"/>
      <c r="VRT6" s="50"/>
      <c r="VRU6" s="50"/>
      <c r="VRV6" s="50"/>
      <c r="VRW6" s="50"/>
      <c r="VRX6" s="50"/>
      <c r="VRY6" s="50"/>
      <c r="VRZ6" s="50"/>
      <c r="VSA6" s="50"/>
      <c r="VSB6" s="50"/>
      <c r="VSC6" s="50"/>
      <c r="VSD6" s="50"/>
      <c r="VSE6" s="50"/>
      <c r="VSF6" s="50"/>
      <c r="VSG6" s="50"/>
      <c r="VSH6" s="50"/>
      <c r="VSI6" s="50"/>
      <c r="VSJ6" s="50"/>
      <c r="VSK6" s="50"/>
      <c r="VSL6" s="50"/>
      <c r="VSM6" s="50"/>
      <c r="VSN6" s="50"/>
      <c r="VSO6" s="50"/>
      <c r="VSP6" s="50"/>
      <c r="VSQ6" s="50"/>
      <c r="VSR6" s="50"/>
      <c r="VSS6" s="50"/>
      <c r="VST6" s="50"/>
      <c r="VSU6" s="50"/>
      <c r="VSV6" s="50"/>
      <c r="VSW6" s="50"/>
      <c r="VSX6" s="50"/>
      <c r="VSY6" s="50"/>
      <c r="VSZ6" s="50"/>
      <c r="VTA6" s="50"/>
      <c r="VTB6" s="50"/>
      <c r="VTC6" s="50"/>
      <c r="VTD6" s="50"/>
      <c r="VTE6" s="50"/>
      <c r="VTF6" s="50"/>
      <c r="VTG6" s="50"/>
      <c r="VTH6" s="50"/>
      <c r="VTI6" s="50"/>
      <c r="VTJ6" s="50"/>
      <c r="VTK6" s="50"/>
      <c r="VTL6" s="50"/>
      <c r="VTM6" s="50"/>
      <c r="VTN6" s="50"/>
      <c r="VTO6" s="50"/>
      <c r="VTP6" s="50"/>
      <c r="VTQ6" s="50"/>
      <c r="VTR6" s="50"/>
      <c r="VTS6" s="50"/>
      <c r="VTT6" s="50"/>
      <c r="VTU6" s="50"/>
      <c r="VTV6" s="50"/>
      <c r="VTW6" s="50"/>
      <c r="VTX6" s="50"/>
      <c r="VTY6" s="50"/>
      <c r="VTZ6" s="50"/>
      <c r="VUA6" s="50"/>
      <c r="VUB6" s="50"/>
      <c r="VUC6" s="50"/>
      <c r="VUD6" s="50"/>
      <c r="VUE6" s="50"/>
      <c r="VUF6" s="50"/>
      <c r="VUG6" s="50"/>
      <c r="VUH6" s="50"/>
      <c r="VUI6" s="50"/>
      <c r="VUJ6" s="50"/>
      <c r="VUK6" s="50"/>
      <c r="VUL6" s="50"/>
      <c r="VUM6" s="50"/>
      <c r="VUN6" s="50"/>
      <c r="VUO6" s="50"/>
      <c r="VUP6" s="50"/>
      <c r="VUQ6" s="50"/>
      <c r="VUR6" s="50"/>
      <c r="VUS6" s="50"/>
      <c r="VUT6" s="50"/>
      <c r="VUU6" s="50"/>
      <c r="VUV6" s="50"/>
      <c r="VUW6" s="50"/>
      <c r="VUX6" s="50"/>
      <c r="VUY6" s="50"/>
      <c r="VUZ6" s="50"/>
      <c r="VVA6" s="50"/>
      <c r="VVB6" s="50"/>
      <c r="VVC6" s="50"/>
      <c r="VVD6" s="50"/>
      <c r="VVE6" s="50"/>
      <c r="VVF6" s="50"/>
      <c r="VVG6" s="50"/>
      <c r="VVH6" s="50"/>
      <c r="VVI6" s="50"/>
      <c r="VVJ6" s="50"/>
      <c r="VVK6" s="50"/>
      <c r="VVL6" s="50"/>
      <c r="VVM6" s="50"/>
      <c r="VVN6" s="50"/>
      <c r="VVO6" s="50"/>
      <c r="VVP6" s="50"/>
      <c r="VVQ6" s="50"/>
      <c r="VVR6" s="50"/>
      <c r="VVS6" s="50"/>
      <c r="VVT6" s="50"/>
      <c r="VVU6" s="50"/>
      <c r="VVV6" s="50"/>
      <c r="VVW6" s="50"/>
      <c r="VVX6" s="50"/>
      <c r="VVY6" s="50"/>
      <c r="VVZ6" s="50"/>
      <c r="VWA6" s="50"/>
      <c r="VWB6" s="50"/>
      <c r="VWC6" s="50"/>
      <c r="VWD6" s="50"/>
      <c r="VWE6" s="50"/>
      <c r="VWF6" s="50"/>
      <c r="VWG6" s="50"/>
      <c r="VWH6" s="50"/>
      <c r="VWI6" s="50"/>
      <c r="VWJ6" s="50"/>
      <c r="VWK6" s="50"/>
      <c r="VWL6" s="50"/>
      <c r="VWM6" s="50"/>
      <c r="VWN6" s="50"/>
      <c r="VWO6" s="50"/>
      <c r="VWP6" s="50"/>
      <c r="VWQ6" s="50"/>
      <c r="VWR6" s="50"/>
      <c r="VWS6" s="50"/>
      <c r="VWT6" s="50"/>
      <c r="VWU6" s="50"/>
      <c r="VWV6" s="50"/>
      <c r="VWW6" s="50"/>
      <c r="VWX6" s="50"/>
      <c r="VWY6" s="50"/>
      <c r="VWZ6" s="50"/>
      <c r="VXA6" s="50"/>
      <c r="VXB6" s="50"/>
      <c r="VXC6" s="50"/>
      <c r="VXD6" s="50"/>
      <c r="VXE6" s="50"/>
      <c r="VXF6" s="50"/>
      <c r="VXG6" s="50"/>
      <c r="VXH6" s="50"/>
      <c r="VXI6" s="50"/>
      <c r="VXJ6" s="50"/>
      <c r="VXK6" s="50"/>
      <c r="VXL6" s="50"/>
      <c r="VXM6" s="50"/>
      <c r="VXN6" s="50"/>
      <c r="VXO6" s="50"/>
      <c r="VXP6" s="50"/>
      <c r="VXQ6" s="50"/>
      <c r="VXR6" s="50"/>
      <c r="VXS6" s="50"/>
      <c r="VXT6" s="50"/>
      <c r="VXU6" s="50"/>
      <c r="VXV6" s="50"/>
      <c r="VXW6" s="50"/>
      <c r="VXX6" s="50"/>
      <c r="VXY6" s="50"/>
      <c r="VXZ6" s="50"/>
      <c r="VYA6" s="50"/>
      <c r="VYB6" s="50"/>
      <c r="VYC6" s="50"/>
      <c r="VYD6" s="50"/>
      <c r="VYE6" s="50"/>
      <c r="VYF6" s="50"/>
      <c r="VYG6" s="50"/>
      <c r="VYH6" s="50"/>
      <c r="VYI6" s="50"/>
      <c r="VYJ6" s="50"/>
      <c r="VYK6" s="50"/>
      <c r="VYL6" s="50"/>
      <c r="VYM6" s="50"/>
      <c r="VYN6" s="50"/>
      <c r="VYO6" s="50"/>
      <c r="VYP6" s="50"/>
      <c r="VYQ6" s="50"/>
      <c r="VYR6" s="50"/>
      <c r="VYS6" s="50"/>
      <c r="VYT6" s="50"/>
      <c r="VYU6" s="50"/>
      <c r="VYV6" s="50"/>
      <c r="VYW6" s="50"/>
      <c r="VYX6" s="50"/>
      <c r="VYY6" s="50"/>
      <c r="VYZ6" s="50"/>
      <c r="VZA6" s="50"/>
      <c r="VZB6" s="50"/>
      <c r="VZC6" s="50"/>
      <c r="VZD6" s="50"/>
      <c r="VZE6" s="50"/>
      <c r="VZF6" s="50"/>
      <c r="VZG6" s="50"/>
      <c r="VZH6" s="50"/>
      <c r="VZI6" s="50"/>
      <c r="VZJ6" s="50"/>
      <c r="VZK6" s="50"/>
      <c r="VZL6" s="50"/>
      <c r="VZM6" s="50"/>
      <c r="VZN6" s="50"/>
      <c r="VZO6" s="50"/>
      <c r="VZP6" s="50"/>
      <c r="VZQ6" s="50"/>
      <c r="VZR6" s="50"/>
      <c r="VZS6" s="50"/>
      <c r="VZT6" s="50"/>
      <c r="VZU6" s="50"/>
      <c r="VZV6" s="50"/>
      <c r="VZW6" s="50"/>
      <c r="VZX6" s="50"/>
      <c r="VZY6" s="50"/>
      <c r="VZZ6" s="50"/>
      <c r="WAA6" s="50"/>
      <c r="WAB6" s="50"/>
      <c r="WAC6" s="50"/>
      <c r="WAD6" s="50"/>
      <c r="WAE6" s="50"/>
      <c r="WAF6" s="50"/>
      <c r="WAG6" s="50"/>
      <c r="WAH6" s="50"/>
      <c r="WAI6" s="50"/>
      <c r="WAJ6" s="50"/>
      <c r="WAK6" s="50"/>
      <c r="WAL6" s="50"/>
      <c r="WAM6" s="50"/>
      <c r="WAN6" s="50"/>
      <c r="WAO6" s="50"/>
      <c r="WAP6" s="50"/>
      <c r="WAQ6" s="50"/>
      <c r="WAR6" s="50"/>
      <c r="WAS6" s="50"/>
      <c r="WAT6" s="50"/>
      <c r="WAU6" s="50"/>
      <c r="WAV6" s="50"/>
      <c r="WAW6" s="50"/>
      <c r="WAX6" s="50"/>
      <c r="WAY6" s="50"/>
      <c r="WAZ6" s="50"/>
      <c r="WBA6" s="50"/>
      <c r="WBB6" s="50"/>
      <c r="WBC6" s="50"/>
      <c r="WBD6" s="50"/>
      <c r="WBE6" s="50"/>
      <c r="WBF6" s="50"/>
      <c r="WBG6" s="50"/>
      <c r="WBH6" s="50"/>
      <c r="WBI6" s="50"/>
      <c r="WBJ6" s="50"/>
      <c r="WBK6" s="50"/>
      <c r="WBL6" s="50"/>
      <c r="WBM6" s="50"/>
      <c r="WBN6" s="50"/>
      <c r="WBO6" s="50"/>
      <c r="WBP6" s="50"/>
      <c r="WBQ6" s="50"/>
      <c r="WBR6" s="50"/>
      <c r="WBS6" s="50"/>
      <c r="WBT6" s="50"/>
      <c r="WBU6" s="50"/>
      <c r="WBV6" s="50"/>
      <c r="WBW6" s="50"/>
      <c r="WBX6" s="50"/>
      <c r="WBY6" s="50"/>
      <c r="WBZ6" s="50"/>
      <c r="WCA6" s="50"/>
      <c r="WCB6" s="50"/>
      <c r="WCC6" s="50"/>
      <c r="WCD6" s="50"/>
      <c r="WCE6" s="50"/>
      <c r="WCF6" s="50"/>
      <c r="WCG6" s="50"/>
      <c r="WCH6" s="50"/>
      <c r="WCI6" s="50"/>
      <c r="WCJ6" s="50"/>
      <c r="WCK6" s="50"/>
      <c r="WCL6" s="50"/>
      <c r="WCM6" s="50"/>
      <c r="WCN6" s="50"/>
      <c r="WCO6" s="50"/>
      <c r="WCP6" s="50"/>
      <c r="WCQ6" s="50"/>
      <c r="WCR6" s="50"/>
      <c r="WCS6" s="50"/>
      <c r="WCT6" s="50"/>
      <c r="WCU6" s="50"/>
      <c r="WCV6" s="50"/>
      <c r="WCW6" s="50"/>
      <c r="WCX6" s="50"/>
      <c r="WCY6" s="50"/>
      <c r="WCZ6" s="50"/>
      <c r="WDA6" s="50"/>
      <c r="WDB6" s="50"/>
      <c r="WDC6" s="50"/>
      <c r="WDD6" s="50"/>
      <c r="WDE6" s="50"/>
      <c r="WDF6" s="50"/>
      <c r="WDG6" s="50"/>
      <c r="WDH6" s="50"/>
      <c r="WDI6" s="50"/>
      <c r="WDJ6" s="50"/>
      <c r="WDK6" s="50"/>
      <c r="WDL6" s="50"/>
      <c r="WDM6" s="50"/>
      <c r="WDN6" s="50"/>
      <c r="WDO6" s="50"/>
      <c r="WDP6" s="50"/>
      <c r="WDQ6" s="50"/>
      <c r="WDR6" s="50"/>
      <c r="WDS6" s="50"/>
      <c r="WDT6" s="50"/>
      <c r="WDU6" s="50"/>
      <c r="WDV6" s="50"/>
      <c r="WDW6" s="50"/>
      <c r="WDX6" s="50"/>
      <c r="WDY6" s="50"/>
      <c r="WDZ6" s="50"/>
      <c r="WEA6" s="50"/>
      <c r="WEB6" s="50"/>
      <c r="WEC6" s="50"/>
      <c r="WED6" s="50"/>
      <c r="WEE6" s="50"/>
      <c r="WEF6" s="50"/>
      <c r="WEG6" s="50"/>
      <c r="WEH6" s="50"/>
      <c r="WEI6" s="50"/>
      <c r="WEJ6" s="50"/>
      <c r="WEK6" s="50"/>
      <c r="WEL6" s="50"/>
      <c r="WEM6" s="50"/>
      <c r="WEN6" s="50"/>
      <c r="WEO6" s="50"/>
      <c r="WEP6" s="50"/>
      <c r="WEQ6" s="50"/>
      <c r="WER6" s="50"/>
      <c r="WES6" s="50"/>
      <c r="WET6" s="50"/>
      <c r="WEU6" s="50"/>
      <c r="WEV6" s="50"/>
      <c r="WEW6" s="50"/>
      <c r="WEX6" s="50"/>
      <c r="WEY6" s="50"/>
      <c r="WEZ6" s="50"/>
      <c r="WFA6" s="50"/>
      <c r="WFB6" s="50"/>
      <c r="WFC6" s="50"/>
      <c r="WFD6" s="50"/>
      <c r="WFE6" s="50"/>
      <c r="WFF6" s="50"/>
      <c r="WFG6" s="50"/>
      <c r="WFH6" s="50"/>
      <c r="WFI6" s="50"/>
      <c r="WFJ6" s="50"/>
      <c r="WFK6" s="50"/>
      <c r="WFL6" s="50"/>
      <c r="WFM6" s="50"/>
      <c r="WFN6" s="50"/>
      <c r="WFO6" s="50"/>
      <c r="WFP6" s="50"/>
      <c r="WFQ6" s="50"/>
      <c r="WFR6" s="50"/>
      <c r="WFS6" s="50"/>
      <c r="WFT6" s="50"/>
      <c r="WFU6" s="50"/>
      <c r="WFV6" s="50"/>
      <c r="WFW6" s="50"/>
      <c r="WFX6" s="50"/>
      <c r="WFY6" s="50"/>
      <c r="WFZ6" s="50"/>
      <c r="WGA6" s="50"/>
      <c r="WGB6" s="50"/>
      <c r="WGC6" s="50"/>
      <c r="WGD6" s="50"/>
      <c r="WGE6" s="50"/>
      <c r="WGF6" s="50"/>
      <c r="WGG6" s="50"/>
      <c r="WGH6" s="50"/>
      <c r="WGI6" s="50"/>
      <c r="WGJ6" s="50"/>
      <c r="WGK6" s="50"/>
      <c r="WGL6" s="50"/>
      <c r="WGM6" s="50"/>
      <c r="WGN6" s="50"/>
      <c r="WGO6" s="50"/>
      <c r="WGP6" s="50"/>
      <c r="WGQ6" s="50"/>
      <c r="WGR6" s="50"/>
      <c r="WGS6" s="50"/>
      <c r="WGT6" s="50"/>
      <c r="WGU6" s="50"/>
      <c r="WGV6" s="50"/>
      <c r="WGW6" s="50"/>
      <c r="WGX6" s="50"/>
      <c r="WGY6" s="50"/>
      <c r="WGZ6" s="50"/>
      <c r="WHA6" s="50"/>
      <c r="WHB6" s="50"/>
      <c r="WHC6" s="50"/>
      <c r="WHD6" s="50"/>
      <c r="WHE6" s="50"/>
      <c r="WHF6" s="50"/>
      <c r="WHG6" s="50"/>
      <c r="WHH6" s="50"/>
      <c r="WHI6" s="50"/>
      <c r="WHJ6" s="50"/>
      <c r="WHK6" s="50"/>
      <c r="WHL6" s="50"/>
      <c r="WHM6" s="50"/>
      <c r="WHN6" s="50"/>
      <c r="WHO6" s="50"/>
      <c r="WHP6" s="50"/>
      <c r="WHQ6" s="50"/>
      <c r="WHR6" s="50"/>
      <c r="WHS6" s="50"/>
      <c r="WHT6" s="50"/>
      <c r="WHU6" s="50"/>
      <c r="WHV6" s="50"/>
      <c r="WHW6" s="50"/>
      <c r="WHX6" s="50"/>
      <c r="WHY6" s="50"/>
      <c r="WHZ6" s="50"/>
      <c r="WIA6" s="50"/>
      <c r="WIB6" s="50"/>
      <c r="WIC6" s="50"/>
      <c r="WID6" s="50"/>
      <c r="WIE6" s="50"/>
      <c r="WIF6" s="50"/>
      <c r="WIG6" s="50"/>
      <c r="WIH6" s="50"/>
      <c r="WII6" s="50"/>
      <c r="WIJ6" s="50"/>
      <c r="WIK6" s="50"/>
      <c r="WIL6" s="50"/>
      <c r="WIM6" s="50"/>
      <c r="WIN6" s="50"/>
      <c r="WIO6" s="50"/>
      <c r="WIP6" s="50"/>
      <c r="WIQ6" s="50"/>
      <c r="WIR6" s="50"/>
      <c r="WIS6" s="50"/>
      <c r="WIT6" s="50"/>
      <c r="WIU6" s="50"/>
      <c r="WIV6" s="50"/>
      <c r="WIW6" s="50"/>
      <c r="WIX6" s="50"/>
      <c r="WIY6" s="50"/>
      <c r="WIZ6" s="50"/>
      <c r="WJA6" s="50"/>
      <c r="WJB6" s="50"/>
      <c r="WJC6" s="50"/>
      <c r="WJD6" s="50"/>
      <c r="WJE6" s="50"/>
      <c r="WJF6" s="50"/>
      <c r="WJG6" s="50"/>
      <c r="WJH6" s="50"/>
      <c r="WJI6" s="50"/>
      <c r="WJJ6" s="50"/>
      <c r="WJK6" s="50"/>
      <c r="WJL6" s="50"/>
      <c r="WJM6" s="50"/>
      <c r="WJN6" s="50"/>
      <c r="WJO6" s="50"/>
      <c r="WJP6" s="50"/>
      <c r="WJQ6" s="50"/>
      <c r="WJR6" s="50"/>
      <c r="WJS6" s="50"/>
      <c r="WJT6" s="50"/>
      <c r="WJU6" s="50"/>
      <c r="WJV6" s="50"/>
      <c r="WJW6" s="50"/>
      <c r="WJX6" s="50"/>
      <c r="WJY6" s="50"/>
      <c r="WJZ6" s="50"/>
      <c r="WKA6" s="50"/>
      <c r="WKB6" s="50"/>
      <c r="WKC6" s="50"/>
      <c r="WKD6" s="50"/>
      <c r="WKE6" s="50"/>
      <c r="WKF6" s="50"/>
      <c r="WKG6" s="50"/>
      <c r="WKH6" s="50"/>
      <c r="WKI6" s="50"/>
      <c r="WKJ6" s="50"/>
      <c r="WKK6" s="50"/>
      <c r="WKL6" s="50"/>
      <c r="WKM6" s="50"/>
      <c r="WKN6" s="50"/>
      <c r="WKO6" s="50"/>
      <c r="WKP6" s="50"/>
      <c r="WKQ6" s="50"/>
      <c r="WKR6" s="50"/>
      <c r="WKS6" s="50"/>
      <c r="WKT6" s="50"/>
      <c r="WKU6" s="50"/>
      <c r="WKV6" s="50"/>
      <c r="WKW6" s="50"/>
      <c r="WKX6" s="50"/>
      <c r="WKY6" s="50"/>
      <c r="WKZ6" s="50"/>
      <c r="WLA6" s="50"/>
      <c r="WLB6" s="50"/>
      <c r="WLC6" s="50"/>
      <c r="WLD6" s="50"/>
      <c r="WLE6" s="50"/>
      <c r="WLF6" s="50"/>
      <c r="WLG6" s="50"/>
      <c r="WLH6" s="50"/>
      <c r="WLI6" s="50"/>
      <c r="WLJ6" s="50"/>
      <c r="WLK6" s="50"/>
      <c r="WLL6" s="50"/>
      <c r="WLM6" s="50"/>
      <c r="WLN6" s="50"/>
      <c r="WLO6" s="50"/>
      <c r="WLP6" s="50"/>
      <c r="WLQ6" s="50"/>
      <c r="WLR6" s="50"/>
      <c r="WLS6" s="50"/>
      <c r="WLT6" s="50"/>
      <c r="WLU6" s="50"/>
      <c r="WLV6" s="50"/>
      <c r="WLW6" s="50"/>
      <c r="WLX6" s="50"/>
      <c r="WLY6" s="50"/>
      <c r="WLZ6" s="50"/>
      <c r="WMA6" s="50"/>
      <c r="WMB6" s="50"/>
      <c r="WMC6" s="50"/>
      <c r="WMD6" s="50"/>
      <c r="WME6" s="50"/>
      <c r="WMF6" s="50"/>
      <c r="WMG6" s="50"/>
      <c r="WMH6" s="50"/>
      <c r="WMI6" s="50"/>
      <c r="WMJ6" s="50"/>
      <c r="WMK6" s="50"/>
      <c r="WML6" s="50"/>
      <c r="WMM6" s="50"/>
      <c r="WMN6" s="50"/>
      <c r="WMO6" s="50"/>
      <c r="WMP6" s="50"/>
      <c r="WMQ6" s="50"/>
      <c r="WMR6" s="50"/>
      <c r="WMS6" s="50"/>
      <c r="WMT6" s="50"/>
      <c r="WMU6" s="50"/>
      <c r="WMV6" s="50"/>
      <c r="WMW6" s="50"/>
      <c r="WMX6" s="50"/>
      <c r="WMY6" s="50"/>
      <c r="WMZ6" s="50"/>
      <c r="WNA6" s="50"/>
      <c r="WNB6" s="50"/>
      <c r="WNC6" s="50"/>
      <c r="WND6" s="50"/>
      <c r="WNE6" s="50"/>
      <c r="WNF6" s="50"/>
      <c r="WNG6" s="50"/>
      <c r="WNH6" s="50"/>
      <c r="WNI6" s="50"/>
      <c r="WNJ6" s="50"/>
      <c r="WNK6" s="50"/>
      <c r="WNL6" s="50"/>
      <c r="WNM6" s="50"/>
      <c r="WNN6" s="50"/>
      <c r="WNO6" s="50"/>
      <c r="WNP6" s="50"/>
      <c r="WNQ6" s="50"/>
      <c r="WNR6" s="50"/>
      <c r="WNS6" s="50"/>
      <c r="WNT6" s="50"/>
      <c r="WNU6" s="50"/>
      <c r="WNV6" s="50"/>
      <c r="WNW6" s="50"/>
      <c r="WNX6" s="50"/>
      <c r="WNY6" s="50"/>
      <c r="WNZ6" s="50"/>
      <c r="WOA6" s="50"/>
      <c r="WOB6" s="50"/>
      <c r="WOC6" s="50"/>
      <c r="WOD6" s="50"/>
      <c r="WOE6" s="50"/>
      <c r="WOF6" s="50"/>
      <c r="WOG6" s="50"/>
      <c r="WOH6" s="50"/>
      <c r="WOI6" s="50"/>
      <c r="WOJ6" s="50"/>
      <c r="WOK6" s="50"/>
      <c r="WOL6" s="50"/>
      <c r="WOM6" s="50"/>
      <c r="WON6" s="50"/>
      <c r="WOO6" s="50"/>
      <c r="WOP6" s="50"/>
      <c r="WOQ6" s="50"/>
      <c r="WOR6" s="50"/>
      <c r="WOS6" s="50"/>
      <c r="WOT6" s="50"/>
      <c r="WOU6" s="50"/>
      <c r="WOV6" s="50"/>
      <c r="WOW6" s="50"/>
      <c r="WOX6" s="50"/>
      <c r="WOY6" s="50"/>
      <c r="WOZ6" s="50"/>
      <c r="WPA6" s="50"/>
      <c r="WPB6" s="50"/>
      <c r="WPC6" s="50"/>
      <c r="WPD6" s="50"/>
      <c r="WPE6" s="50"/>
      <c r="WPF6" s="50"/>
      <c r="WPG6" s="50"/>
      <c r="WPH6" s="50"/>
      <c r="WPI6" s="50"/>
      <c r="WPJ6" s="50"/>
      <c r="WPK6" s="50"/>
      <c r="WPL6" s="50"/>
      <c r="WPM6" s="50"/>
      <c r="WPN6" s="50"/>
      <c r="WPO6" s="50"/>
      <c r="WPP6" s="50"/>
      <c r="WPQ6" s="50"/>
      <c r="WPR6" s="50"/>
      <c r="WPS6" s="50"/>
      <c r="WPT6" s="50"/>
      <c r="WPU6" s="50"/>
      <c r="WPV6" s="50"/>
      <c r="WPW6" s="50"/>
      <c r="WPX6" s="50"/>
      <c r="WPY6" s="50"/>
      <c r="WPZ6" s="50"/>
      <c r="WQA6" s="50"/>
      <c r="WQB6" s="50"/>
      <c r="WQC6" s="50"/>
      <c r="WQD6" s="50"/>
      <c r="WQE6" s="50"/>
      <c r="WQF6" s="50"/>
      <c r="WQG6" s="50"/>
      <c r="WQH6" s="50"/>
      <c r="WQI6" s="50"/>
      <c r="WQJ6" s="50"/>
      <c r="WQK6" s="50"/>
      <c r="WQL6" s="50"/>
      <c r="WQM6" s="50"/>
      <c r="WQN6" s="50"/>
      <c r="WQO6" s="50"/>
      <c r="WQP6" s="50"/>
      <c r="WQQ6" s="50"/>
      <c r="WQR6" s="50"/>
      <c r="WQS6" s="50"/>
      <c r="WQT6" s="50"/>
      <c r="WQU6" s="50"/>
      <c r="WQV6" s="50"/>
      <c r="WQW6" s="50"/>
      <c r="WQX6" s="50"/>
      <c r="WQY6" s="50"/>
      <c r="WQZ6" s="50"/>
      <c r="WRA6" s="50"/>
      <c r="WRB6" s="50"/>
      <c r="WRC6" s="50"/>
      <c r="WRD6" s="50"/>
      <c r="WRE6" s="50"/>
      <c r="WRF6" s="50"/>
      <c r="WRG6" s="50"/>
      <c r="WRH6" s="50"/>
      <c r="WRI6" s="50"/>
      <c r="WRJ6" s="50"/>
      <c r="WRK6" s="50"/>
      <c r="WRL6" s="50"/>
      <c r="WRM6" s="50"/>
      <c r="WRN6" s="50"/>
      <c r="WRO6" s="50"/>
      <c r="WRP6" s="50"/>
      <c r="WRQ6" s="50"/>
      <c r="WRR6" s="50"/>
      <c r="WRS6" s="50"/>
      <c r="WRT6" s="50"/>
      <c r="WRU6" s="50"/>
      <c r="WRV6" s="50"/>
      <c r="WRW6" s="50"/>
      <c r="WRX6" s="50"/>
      <c r="WRY6" s="50"/>
      <c r="WRZ6" s="50"/>
      <c r="WSA6" s="50"/>
      <c r="WSB6" s="50"/>
      <c r="WSC6" s="50"/>
      <c r="WSD6" s="50"/>
      <c r="WSE6" s="50"/>
      <c r="WSF6" s="50"/>
      <c r="WSG6" s="50"/>
      <c r="WSH6" s="50"/>
      <c r="WSI6" s="50"/>
      <c r="WSJ6" s="50"/>
      <c r="WSK6" s="50"/>
      <c r="WSL6" s="50"/>
      <c r="WSM6" s="50"/>
      <c r="WSN6" s="50"/>
      <c r="WSO6" s="50"/>
      <c r="WSP6" s="50"/>
      <c r="WSQ6" s="50"/>
      <c r="WSR6" s="50"/>
      <c r="WSS6" s="50"/>
      <c r="WST6" s="50"/>
      <c r="WSU6" s="50"/>
      <c r="WSV6" s="50"/>
      <c r="WSW6" s="50"/>
      <c r="WSX6" s="50"/>
      <c r="WSY6" s="50"/>
      <c r="WSZ6" s="50"/>
      <c r="WTA6" s="50"/>
      <c r="WTB6" s="50"/>
      <c r="WTC6" s="50"/>
      <c r="WTD6" s="50"/>
      <c r="WTE6" s="50"/>
      <c r="WTF6" s="50"/>
      <c r="WTG6" s="50"/>
      <c r="WTH6" s="50"/>
      <c r="WTI6" s="50"/>
      <c r="WTJ6" s="50"/>
      <c r="WTK6" s="50"/>
      <c r="WTL6" s="50"/>
      <c r="WTM6" s="50"/>
      <c r="WTN6" s="50"/>
      <c r="WTO6" s="50"/>
      <c r="WTP6" s="50"/>
      <c r="WTQ6" s="50"/>
      <c r="WTR6" s="50"/>
      <c r="WTS6" s="50"/>
      <c r="WTT6" s="50"/>
      <c r="WTU6" s="50"/>
      <c r="WTV6" s="50"/>
      <c r="WTW6" s="50"/>
      <c r="WTX6" s="50"/>
      <c r="WTY6" s="50"/>
      <c r="WTZ6" s="50"/>
      <c r="WUA6" s="50"/>
      <c r="WUB6" s="50"/>
      <c r="WUC6" s="50"/>
      <c r="WUD6" s="50"/>
      <c r="WUE6" s="50"/>
      <c r="WUF6" s="50"/>
      <c r="WUG6" s="50"/>
      <c r="WUH6" s="50"/>
      <c r="WUI6" s="50"/>
      <c r="WUJ6" s="50"/>
      <c r="WUK6" s="50"/>
      <c r="WUL6" s="50"/>
      <c r="WUM6" s="50"/>
      <c r="WUN6" s="50"/>
      <c r="WUO6" s="50"/>
      <c r="WUP6" s="50"/>
      <c r="WUQ6" s="50"/>
      <c r="WUR6" s="50"/>
      <c r="WUS6" s="50"/>
      <c r="WUT6" s="50"/>
      <c r="WUU6" s="50"/>
      <c r="WUV6" s="50"/>
      <c r="WUW6" s="50"/>
      <c r="WUX6" s="50"/>
      <c r="WUY6" s="50"/>
      <c r="WUZ6" s="50"/>
      <c r="WVA6" s="50"/>
      <c r="WVB6" s="50"/>
      <c r="WVC6" s="50"/>
      <c r="WVD6" s="50"/>
      <c r="WVE6" s="50"/>
      <c r="WVF6" s="50"/>
      <c r="WVG6" s="50"/>
      <c r="WVH6" s="50"/>
      <c r="WVI6" s="50"/>
      <c r="WVJ6" s="50"/>
      <c r="WVK6" s="50"/>
      <c r="WVL6" s="50"/>
      <c r="WVM6" s="50"/>
      <c r="WVN6" s="50"/>
      <c r="WVO6" s="50"/>
      <c r="WVP6" s="50"/>
      <c r="WVQ6" s="50"/>
      <c r="WVR6" s="50"/>
      <c r="WVS6" s="50"/>
      <c r="WVT6" s="50"/>
      <c r="WVU6" s="50"/>
      <c r="WVV6" s="50"/>
      <c r="WVW6" s="50"/>
      <c r="WVX6" s="50"/>
      <c r="WVY6" s="50"/>
      <c r="WVZ6" s="50"/>
      <c r="WWA6" s="50"/>
      <c r="WWB6" s="50"/>
      <c r="WWC6" s="50"/>
      <c r="WWD6" s="50"/>
      <c r="WWE6" s="50"/>
      <c r="WWF6" s="50"/>
      <c r="WWG6" s="50"/>
      <c r="WWH6" s="50"/>
      <c r="WWI6" s="50"/>
      <c r="WWJ6" s="50"/>
      <c r="WWK6" s="50"/>
      <c r="WWL6" s="50"/>
      <c r="WWM6" s="50"/>
      <c r="WWN6" s="50"/>
      <c r="WWO6" s="50"/>
      <c r="WWP6" s="50"/>
      <c r="WWQ6" s="50"/>
      <c r="WWR6" s="50"/>
      <c r="WWS6" s="50"/>
      <c r="WWT6" s="50"/>
      <c r="WWU6" s="50"/>
      <c r="WWV6" s="50"/>
      <c r="WWW6" s="50"/>
      <c r="WWX6" s="50"/>
      <c r="WWY6" s="50"/>
      <c r="WWZ6" s="50"/>
      <c r="WXA6" s="50"/>
      <c r="WXB6" s="50"/>
      <c r="WXC6" s="50"/>
      <c r="WXD6" s="50"/>
      <c r="WXE6" s="50"/>
      <c r="WXF6" s="50"/>
      <c r="WXG6" s="50"/>
      <c r="WXH6" s="50"/>
      <c r="WXI6" s="50"/>
      <c r="WXJ6" s="50"/>
      <c r="WXK6" s="50"/>
      <c r="WXL6" s="50"/>
      <c r="WXM6" s="50"/>
      <c r="WXN6" s="50"/>
      <c r="WXO6" s="50"/>
      <c r="WXP6" s="50"/>
      <c r="WXQ6" s="50"/>
      <c r="WXR6" s="50"/>
      <c r="WXS6" s="50"/>
      <c r="WXT6" s="50"/>
      <c r="WXU6" s="50"/>
      <c r="WXV6" s="50"/>
      <c r="WXW6" s="50"/>
      <c r="WXX6" s="50"/>
      <c r="WXY6" s="50"/>
      <c r="WXZ6" s="50"/>
      <c r="WYA6" s="50"/>
      <c r="WYB6" s="50"/>
      <c r="WYC6" s="50"/>
      <c r="WYD6" s="50"/>
      <c r="WYE6" s="50"/>
      <c r="WYF6" s="50"/>
      <c r="WYG6" s="50"/>
      <c r="WYH6" s="50"/>
      <c r="WYI6" s="50"/>
      <c r="WYJ6" s="50"/>
      <c r="WYK6" s="50"/>
      <c r="WYL6" s="50"/>
      <c r="WYM6" s="50"/>
      <c r="WYN6" s="50"/>
      <c r="WYO6" s="50"/>
      <c r="WYP6" s="50"/>
      <c r="WYQ6" s="50"/>
      <c r="WYR6" s="50"/>
      <c r="WYS6" s="50"/>
      <c r="WYT6" s="50"/>
      <c r="WYU6" s="50"/>
      <c r="WYV6" s="50"/>
      <c r="WYW6" s="50"/>
      <c r="WYX6" s="50"/>
      <c r="WYY6" s="50"/>
      <c r="WYZ6" s="50"/>
      <c r="WZA6" s="50"/>
      <c r="WZB6" s="50"/>
      <c r="WZC6" s="50"/>
      <c r="WZD6" s="50"/>
      <c r="WZE6" s="50"/>
      <c r="WZF6" s="50"/>
      <c r="WZG6" s="50"/>
      <c r="WZH6" s="50"/>
      <c r="WZI6" s="50"/>
      <c r="WZJ6" s="50"/>
      <c r="WZK6" s="50"/>
      <c r="WZL6" s="50"/>
      <c r="WZM6" s="50"/>
      <c r="WZN6" s="50"/>
      <c r="WZO6" s="50"/>
      <c r="WZP6" s="50"/>
      <c r="WZQ6" s="50"/>
      <c r="WZR6" s="50"/>
      <c r="WZS6" s="50"/>
      <c r="WZT6" s="50"/>
      <c r="WZU6" s="50"/>
      <c r="WZV6" s="50"/>
      <c r="WZW6" s="50"/>
      <c r="WZX6" s="50"/>
      <c r="WZY6" s="50"/>
      <c r="WZZ6" s="50"/>
      <c r="XAA6" s="50"/>
      <c r="XAB6" s="50"/>
      <c r="XAC6" s="50"/>
      <c r="XAD6" s="50"/>
      <c r="XAE6" s="50"/>
      <c r="XAF6" s="50"/>
      <c r="XAG6" s="50"/>
      <c r="XAH6" s="50"/>
      <c r="XAI6" s="50"/>
      <c r="XAJ6" s="50"/>
      <c r="XAK6" s="50"/>
      <c r="XAL6" s="50"/>
      <c r="XAM6" s="50"/>
      <c r="XAN6" s="50"/>
      <c r="XAO6" s="50"/>
      <c r="XAP6" s="50"/>
      <c r="XAQ6" s="50"/>
      <c r="XAR6" s="50"/>
      <c r="XAS6" s="50"/>
      <c r="XAT6" s="50"/>
      <c r="XAU6" s="50"/>
      <c r="XAV6" s="50"/>
      <c r="XAW6" s="50"/>
      <c r="XAX6" s="50"/>
      <c r="XAY6" s="50"/>
      <c r="XAZ6" s="50"/>
      <c r="XBA6" s="50"/>
      <c r="XBB6" s="50"/>
      <c r="XBC6" s="50"/>
      <c r="XBD6" s="50"/>
      <c r="XBE6" s="50"/>
      <c r="XBF6" s="50"/>
      <c r="XBG6" s="50"/>
      <c r="XBH6" s="50"/>
      <c r="XBI6" s="50"/>
      <c r="XBJ6" s="50"/>
      <c r="XBK6" s="50"/>
      <c r="XBL6" s="50"/>
      <c r="XBM6" s="50"/>
      <c r="XBN6" s="50"/>
      <c r="XBO6" s="50"/>
      <c r="XBP6" s="50"/>
      <c r="XBQ6" s="50"/>
      <c r="XBR6" s="50"/>
      <c r="XBS6" s="50"/>
      <c r="XBT6" s="50"/>
      <c r="XBU6" s="50"/>
      <c r="XBV6" s="50"/>
      <c r="XBW6" s="50"/>
      <c r="XBX6" s="50"/>
      <c r="XBY6" s="50"/>
      <c r="XBZ6" s="50"/>
      <c r="XCA6" s="50"/>
      <c r="XCB6" s="50"/>
      <c r="XCC6" s="50"/>
      <c r="XCD6" s="50"/>
      <c r="XCE6" s="50"/>
      <c r="XCF6" s="50"/>
      <c r="XCG6" s="50"/>
      <c r="XCH6" s="50"/>
      <c r="XCI6" s="50"/>
      <c r="XCJ6" s="50"/>
      <c r="XCK6" s="50"/>
      <c r="XCL6" s="50"/>
      <c r="XCM6" s="50"/>
      <c r="XCN6" s="50"/>
      <c r="XCO6" s="50"/>
      <c r="XCP6" s="50"/>
      <c r="XCQ6" s="50"/>
      <c r="XCR6" s="50"/>
      <c r="XCS6" s="50"/>
      <c r="XCT6" s="50"/>
      <c r="XCU6" s="50"/>
      <c r="XCV6" s="50"/>
      <c r="XCW6" s="50"/>
      <c r="XCX6" s="50"/>
      <c r="XCY6" s="50"/>
      <c r="XCZ6" s="50"/>
      <c r="XDA6" s="50"/>
      <c r="XDB6" s="50"/>
      <c r="XDC6" s="50"/>
      <c r="XDD6" s="50"/>
      <c r="XDE6" s="50"/>
      <c r="XDF6" s="50"/>
      <c r="XDG6" s="50"/>
      <c r="XDH6" s="50"/>
      <c r="XDI6" s="50"/>
      <c r="XDJ6" s="50"/>
      <c r="XDK6" s="50"/>
      <c r="XDL6" s="50"/>
      <c r="XDM6" s="50"/>
      <c r="XDN6" s="50"/>
      <c r="XDO6" s="50"/>
      <c r="XDP6" s="50"/>
      <c r="XDQ6" s="50"/>
      <c r="XDR6" s="50"/>
      <c r="XDS6" s="50"/>
      <c r="XDT6" s="50"/>
      <c r="XDU6" s="50"/>
      <c r="XDV6" s="50"/>
      <c r="XDW6" s="50"/>
      <c r="XDX6" s="50"/>
      <c r="XDY6" s="50"/>
      <c r="XDZ6" s="50"/>
      <c r="XEA6" s="50"/>
      <c r="XEB6" s="50"/>
      <c r="XEC6" s="50"/>
      <c r="XED6" s="50"/>
      <c r="XEE6" s="50"/>
      <c r="XEF6" s="50"/>
      <c r="XEG6" s="50"/>
      <c r="XEH6" s="50"/>
      <c r="XEI6" s="50"/>
      <c r="XEJ6" s="50"/>
      <c r="XEK6" s="50"/>
      <c r="XEL6" s="50"/>
      <c r="XEM6" s="50"/>
      <c r="XEN6" s="50"/>
      <c r="XEO6" s="50"/>
      <c r="XEP6" s="50"/>
      <c r="XEQ6" s="50"/>
      <c r="XER6" s="50"/>
      <c r="XES6" s="50"/>
      <c r="XET6" s="50"/>
      <c r="XEU6" s="50"/>
      <c r="XEV6" s="50"/>
      <c r="XEW6" s="50"/>
      <c r="XEX6" s="50"/>
      <c r="XEY6" s="50"/>
      <c r="XEZ6" s="50"/>
      <c r="XFA6" s="50"/>
      <c r="XFB6" s="50"/>
    </row>
    <row r="7" spans="1:16382" ht="106.5" customHeight="1">
      <c r="A7" s="170" t="s">
        <v>1720</v>
      </c>
      <c r="B7">
        <v>2024</v>
      </c>
      <c r="C7" s="158" t="s">
        <v>1721</v>
      </c>
      <c r="D7" t="s">
        <v>106</v>
      </c>
      <c r="E7" t="s">
        <v>1722</v>
      </c>
      <c r="F7" t="s">
        <v>1723</v>
      </c>
      <c r="G7" t="s">
        <v>1724</v>
      </c>
      <c r="H7" t="s">
        <v>1725</v>
      </c>
      <c r="I7" t="s">
        <v>74</v>
      </c>
      <c r="J7">
        <v>1</v>
      </c>
      <c r="K7" t="s">
        <v>1726</v>
      </c>
      <c r="L7" s="6" t="s">
        <v>1727</v>
      </c>
      <c r="M7" t="s">
        <v>74</v>
      </c>
      <c r="N7" s="169" t="s">
        <v>1728</v>
      </c>
      <c r="O7" s="6" t="s">
        <v>1729</v>
      </c>
      <c r="P7" t="s">
        <v>74</v>
      </c>
      <c r="Q7" t="s">
        <v>1730</v>
      </c>
    </row>
    <row r="8" spans="1:16382" ht="156.94999999999999" customHeight="1">
      <c r="A8" s="170" t="s">
        <v>1731</v>
      </c>
      <c r="B8">
        <v>2024</v>
      </c>
      <c r="C8" t="s">
        <v>1732</v>
      </c>
      <c r="D8" t="s">
        <v>106</v>
      </c>
      <c r="E8" t="s">
        <v>1733</v>
      </c>
      <c r="F8" t="s">
        <v>1734</v>
      </c>
      <c r="G8" t="s">
        <v>182</v>
      </c>
      <c r="H8" t="s">
        <v>1725</v>
      </c>
      <c r="I8" t="s">
        <v>74</v>
      </c>
      <c r="J8">
        <v>1</v>
      </c>
      <c r="K8" t="s">
        <v>1726</v>
      </c>
      <c r="L8" s="6" t="s">
        <v>1735</v>
      </c>
      <c r="M8" t="s">
        <v>74</v>
      </c>
      <c r="N8" s="169" t="s">
        <v>1736</v>
      </c>
      <c r="O8" s="6" t="s">
        <v>1737</v>
      </c>
      <c r="P8" t="s">
        <v>74</v>
      </c>
      <c r="Q8" t="s">
        <v>1730</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5" xr:uid="{3FCFF12D-264F-41A5-B0F5-F2366AE14919}">
      <formula1>"Internal, External"</formula1>
    </dataValidation>
    <dataValidation errorStyle="warning" allowBlank="1" showInputMessage="1" showErrorMessage="1" promptTitle="Authors' conclusion" prompt="Citation from text - usually from abstract - if not available or detailed enough, also from full text." sqref="N1:N2 N4:N5" xr:uid="{C44177C6-25F7-43AF-B453-CE33FE6975F2}"/>
    <dataValidation errorStyle="warning" allowBlank="1" showInputMessage="1" showErrorMessage="1" promptTitle="Final verdict per parameter" prompt="Add a verdict (positive, neutral, negative) per parameter based on the validity and reliability results." sqref="Q1:Q2 Q4:Q5" xr:uid="{AD227506-D5B4-48B9-8459-1B795A251E73}"/>
    <dataValidation errorStyle="warning" allowBlank="1" showInputMessage="1" showErrorMessage="1" promptTitle="Validity and reliability synthesis" prompt="Short synthesis of the validity and reliability results in our own words. " sqref="O1:P2 O4:P5" xr:uid="{B320A445-2C8B-4683-8975-5BFA08C314C1}"/>
    <dataValidation type="list" allowBlank="1" showInputMessage="1" showErrorMessage="1" sqref="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xr:uid="{0BC45F55-8434-4DD8-8AA8-A4FCBCB2564B}">
      <formula1>"Negative, Neutral, Positive"</formula1>
    </dataValidation>
  </dataValidations>
  <hyperlinks>
    <hyperlink ref="C7" r:id="rId1" display="https://ieeexplore.ieee.org/xpl/conhome/10595550/proceeding" xr:uid="{CC75579D-2331-4B37-A85A-04799BC6F42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4A954-8186-421B-9B15-2623FD8867E6}">
  <dimension ref="A1:Q17"/>
  <sheetViews>
    <sheetView zoomScale="55" zoomScaleNormal="55" workbookViewId="0">
      <selection activeCell="E4" sqref="E4"/>
    </sheetView>
  </sheetViews>
  <sheetFormatPr defaultRowHeight="14.45"/>
  <cols>
    <col min="1" max="1" width="29.140625" customWidth="1"/>
    <col min="2" max="2" width="11.140625" customWidth="1"/>
    <col min="4" max="4" width="15.42578125" bestFit="1" customWidth="1"/>
    <col min="5" max="5" width="10.140625" bestFit="1" customWidth="1"/>
    <col min="6" max="6" width="14.140625" customWidth="1"/>
    <col min="8" max="8" width="18.140625" customWidth="1"/>
    <col min="9" max="9" width="20.85546875" bestFit="1" customWidth="1"/>
    <col min="10" max="10" width="16.140625" bestFit="1" customWidth="1"/>
    <col min="11" max="11" width="27" bestFit="1" customWidth="1"/>
    <col min="12" max="12" width="21" customWidth="1"/>
    <col min="13" max="13" width="17" customWidth="1"/>
    <col min="14" max="14" width="27.5703125" customWidth="1"/>
    <col min="15" max="15" width="26.42578125" customWidth="1"/>
    <col min="16" max="16" width="25.85546875" customWidth="1"/>
    <col min="17" max="17" width="35.42578125" bestFit="1" customWidth="1"/>
  </cols>
  <sheetData>
    <row r="1" spans="1:17">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7">
      <c r="A2" s="48" t="s">
        <v>1291</v>
      </c>
      <c r="B2" s="49"/>
      <c r="C2" s="49"/>
      <c r="D2" s="49"/>
      <c r="E2" s="49"/>
      <c r="F2" s="49"/>
      <c r="G2" s="49"/>
      <c r="H2" s="49"/>
      <c r="I2" s="49"/>
      <c r="J2" s="49"/>
      <c r="K2" s="49" t="s">
        <v>1292</v>
      </c>
      <c r="L2" s="49"/>
      <c r="M2" s="49"/>
      <c r="N2" s="49"/>
      <c r="O2" s="49"/>
      <c r="P2" s="47"/>
      <c r="Q2" s="49"/>
    </row>
    <row r="3" spans="1:17" ht="176.85" customHeight="1">
      <c r="A3" s="131" t="s">
        <v>1738</v>
      </c>
      <c r="B3" s="6">
        <v>2022</v>
      </c>
      <c r="C3" s="6" t="s">
        <v>1739</v>
      </c>
      <c r="D3" s="6" t="s">
        <v>82</v>
      </c>
      <c r="E3" s="6" t="s">
        <v>1740</v>
      </c>
      <c r="F3" s="110" t="s">
        <v>1741</v>
      </c>
      <c r="G3" s="6" t="s">
        <v>1742</v>
      </c>
      <c r="H3" s="6" t="s">
        <v>1743</v>
      </c>
      <c r="I3" s="6" t="s">
        <v>74</v>
      </c>
      <c r="J3" s="110">
        <v>1</v>
      </c>
      <c r="K3" s="6" t="s">
        <v>1744</v>
      </c>
      <c r="L3" s="6" t="s">
        <v>1745</v>
      </c>
      <c r="M3" s="6" t="s">
        <v>74</v>
      </c>
      <c r="N3" s="6" t="s">
        <v>1746</v>
      </c>
      <c r="O3" s="6" t="s">
        <v>1747</v>
      </c>
      <c r="P3" s="6" t="s">
        <v>74</v>
      </c>
      <c r="Q3" s="6" t="s">
        <v>1748</v>
      </c>
    </row>
    <row r="4" spans="1:17" ht="245.45" customHeight="1">
      <c r="A4" s="53" t="s">
        <v>1749</v>
      </c>
      <c r="B4" s="6">
        <v>2020</v>
      </c>
      <c r="C4" s="6" t="s">
        <v>1750</v>
      </c>
      <c r="D4" s="6" t="s">
        <v>82</v>
      </c>
      <c r="E4" s="6" t="s">
        <v>1740</v>
      </c>
      <c r="F4" s="110">
        <v>77</v>
      </c>
      <c r="G4" s="6"/>
      <c r="H4" s="6" t="s">
        <v>1751</v>
      </c>
      <c r="I4" s="6" t="s">
        <v>74</v>
      </c>
      <c r="J4" s="110">
        <v>3</v>
      </c>
      <c r="K4" s="6" t="s">
        <v>1752</v>
      </c>
      <c r="L4" s="6" t="s">
        <v>1753</v>
      </c>
      <c r="M4" s="6" t="s">
        <v>74</v>
      </c>
      <c r="N4" s="6" t="s">
        <v>1754</v>
      </c>
      <c r="O4" s="6" t="s">
        <v>1755</v>
      </c>
      <c r="P4" s="6" t="s">
        <v>74</v>
      </c>
      <c r="Q4" s="6" t="s">
        <v>1756</v>
      </c>
    </row>
    <row r="5" spans="1:17" ht="245.45" customHeight="1">
      <c r="A5" s="12" t="s">
        <v>1757</v>
      </c>
      <c r="B5" s="132">
        <v>2018</v>
      </c>
      <c r="C5" s="6" t="s">
        <v>1758</v>
      </c>
      <c r="D5" s="71" t="s">
        <v>1759</v>
      </c>
      <c r="E5" s="6" t="s">
        <v>1760</v>
      </c>
      <c r="F5" s="110" t="s">
        <v>1761</v>
      </c>
      <c r="G5" s="6" t="s">
        <v>1762</v>
      </c>
      <c r="H5" s="6" t="s">
        <v>1763</v>
      </c>
      <c r="I5" s="6" t="s">
        <v>74</v>
      </c>
      <c r="J5" s="110">
        <v>5</v>
      </c>
      <c r="K5" s="6" t="s">
        <v>1764</v>
      </c>
      <c r="L5" s="6" t="s">
        <v>1765</v>
      </c>
      <c r="M5" s="6" t="s">
        <v>74</v>
      </c>
      <c r="N5" s="6" t="s">
        <v>1766</v>
      </c>
      <c r="O5" s="6" t="s">
        <v>1767</v>
      </c>
      <c r="P5" s="6" t="s">
        <v>74</v>
      </c>
      <c r="Q5" s="2" t="s">
        <v>1768</v>
      </c>
    </row>
    <row r="6" spans="1:17" ht="245.45" customHeight="1">
      <c r="A6" s="12" t="s">
        <v>1769</v>
      </c>
      <c r="B6" s="132">
        <v>2018</v>
      </c>
      <c r="C6" s="6" t="s">
        <v>1770</v>
      </c>
      <c r="D6" t="s">
        <v>82</v>
      </c>
      <c r="E6" s="6" t="s">
        <v>1771</v>
      </c>
      <c r="F6" s="70">
        <v>13</v>
      </c>
      <c r="G6" s="6" t="s">
        <v>1772</v>
      </c>
      <c r="H6" s="6" t="s">
        <v>1773</v>
      </c>
      <c r="I6" s="6" t="s">
        <v>74</v>
      </c>
      <c r="J6" s="70">
        <v>1</v>
      </c>
      <c r="K6" s="6" t="s">
        <v>1774</v>
      </c>
      <c r="L6" s="6" t="s">
        <v>1775</v>
      </c>
      <c r="M6" s="6" t="s">
        <v>74</v>
      </c>
      <c r="N6" s="12" t="s">
        <v>1776</v>
      </c>
      <c r="O6" s="6" t="s">
        <v>1777</v>
      </c>
      <c r="P6" s="6" t="s">
        <v>74</v>
      </c>
      <c r="Q6" s="2" t="s">
        <v>1778</v>
      </c>
    </row>
    <row r="7" spans="1:17" ht="245.45" customHeight="1">
      <c r="A7" s="12" t="s">
        <v>1779</v>
      </c>
      <c r="B7" s="132">
        <v>2019</v>
      </c>
      <c r="C7" s="6" t="s">
        <v>1780</v>
      </c>
      <c r="D7" t="s">
        <v>82</v>
      </c>
      <c r="E7" s="6" t="s">
        <v>1781</v>
      </c>
      <c r="F7" s="70" t="s">
        <v>1782</v>
      </c>
      <c r="G7" s="6" t="s">
        <v>1783</v>
      </c>
      <c r="H7" s="6" t="s">
        <v>1784</v>
      </c>
      <c r="I7" s="6" t="s">
        <v>74</v>
      </c>
      <c r="J7" s="110">
        <v>7</v>
      </c>
      <c r="K7" s="6" t="s">
        <v>1785</v>
      </c>
      <c r="L7" s="6" t="s">
        <v>1786</v>
      </c>
      <c r="M7" s="6" t="s">
        <v>74</v>
      </c>
      <c r="N7" s="6" t="s">
        <v>1787</v>
      </c>
      <c r="O7" s="6" t="s">
        <v>1788</v>
      </c>
      <c r="P7" s="6" t="s">
        <v>74</v>
      </c>
      <c r="Q7" s="6" t="s">
        <v>1789</v>
      </c>
    </row>
    <row r="8" spans="1:17" ht="245.45" customHeight="1">
      <c r="A8" s="12" t="s">
        <v>1790</v>
      </c>
      <c r="B8" s="132">
        <v>2020</v>
      </c>
      <c r="C8" s="6" t="s">
        <v>1791</v>
      </c>
      <c r="D8" t="s">
        <v>82</v>
      </c>
      <c r="E8" s="6" t="s">
        <v>1740</v>
      </c>
      <c r="F8" s="70">
        <v>30</v>
      </c>
      <c r="G8" s="6" t="s">
        <v>1792</v>
      </c>
      <c r="H8" s="6" t="s">
        <v>1793</v>
      </c>
      <c r="I8" s="6" t="s">
        <v>74</v>
      </c>
      <c r="J8" s="110">
        <v>2</v>
      </c>
      <c r="K8" s="6" t="s">
        <v>1794</v>
      </c>
      <c r="L8" s="6" t="s">
        <v>1795</v>
      </c>
      <c r="M8" s="6" t="s">
        <v>74</v>
      </c>
      <c r="N8" s="6" t="s">
        <v>1796</v>
      </c>
      <c r="O8" s="6" t="s">
        <v>1797</v>
      </c>
      <c r="P8" s="6" t="s">
        <v>74</v>
      </c>
      <c r="Q8" s="6" t="s">
        <v>1798</v>
      </c>
    </row>
    <row r="9" spans="1:17" ht="245.45" customHeight="1">
      <c r="A9" s="12" t="s">
        <v>1799</v>
      </c>
      <c r="B9" s="132">
        <v>2021</v>
      </c>
      <c r="C9" s="6" t="s">
        <v>1800</v>
      </c>
      <c r="D9" t="s">
        <v>82</v>
      </c>
      <c r="E9" s="6" t="s">
        <v>1801</v>
      </c>
      <c r="F9" s="70">
        <v>10</v>
      </c>
      <c r="G9" s="6" t="s">
        <v>1802</v>
      </c>
      <c r="H9" s="6" t="s">
        <v>1803</v>
      </c>
      <c r="I9" s="6" t="s">
        <v>74</v>
      </c>
      <c r="J9" s="110">
        <v>4</v>
      </c>
      <c r="K9" s="6" t="s">
        <v>1804</v>
      </c>
      <c r="L9" s="6" t="s">
        <v>1805</v>
      </c>
      <c r="M9" s="6" t="s">
        <v>74</v>
      </c>
      <c r="N9" s="6" t="s">
        <v>1806</v>
      </c>
      <c r="O9" s="6" t="s">
        <v>1807</v>
      </c>
      <c r="P9" s="6" t="s">
        <v>74</v>
      </c>
      <c r="Q9" s="6" t="s">
        <v>1808</v>
      </c>
    </row>
    <row r="10" spans="1:17" ht="245.45" customHeight="1">
      <c r="A10" s="12" t="s">
        <v>1809</v>
      </c>
      <c r="B10" s="132">
        <v>2021</v>
      </c>
      <c r="C10" s="6" t="s">
        <v>1810</v>
      </c>
      <c r="D10" t="s">
        <v>82</v>
      </c>
      <c r="E10" s="6" t="s">
        <v>1811</v>
      </c>
      <c r="F10" s="70" t="s">
        <v>1812</v>
      </c>
      <c r="G10" s="6" t="s">
        <v>1813</v>
      </c>
      <c r="H10" s="6" t="s">
        <v>1814</v>
      </c>
      <c r="I10" s="6" t="s">
        <v>74</v>
      </c>
      <c r="J10" s="110">
        <v>3</v>
      </c>
      <c r="K10" s="6" t="s">
        <v>1815</v>
      </c>
      <c r="L10" s="6" t="s">
        <v>1816</v>
      </c>
      <c r="M10" s="6" t="s">
        <v>74</v>
      </c>
      <c r="N10" s="6" t="s">
        <v>1817</v>
      </c>
      <c r="O10" s="6" t="s">
        <v>1818</v>
      </c>
      <c r="P10" s="6" t="s">
        <v>74</v>
      </c>
      <c r="Q10" s="6" t="s">
        <v>1819</v>
      </c>
    </row>
    <row r="11" spans="1:17" ht="245.45" customHeight="1">
      <c r="A11" s="12" t="s">
        <v>1820</v>
      </c>
      <c r="B11" s="132">
        <v>2022</v>
      </c>
      <c r="C11" s="6" t="s">
        <v>1821</v>
      </c>
      <c r="D11" t="s">
        <v>82</v>
      </c>
      <c r="E11" s="6" t="s">
        <v>1822</v>
      </c>
      <c r="F11" s="70">
        <v>35</v>
      </c>
      <c r="G11" s="6" t="s">
        <v>1823</v>
      </c>
      <c r="H11" s="6" t="s">
        <v>1824</v>
      </c>
      <c r="I11" s="6" t="s">
        <v>74</v>
      </c>
      <c r="J11" s="70">
        <v>1</v>
      </c>
      <c r="K11" s="6" t="s">
        <v>1825</v>
      </c>
      <c r="L11" s="6" t="s">
        <v>1826</v>
      </c>
      <c r="M11" s="6" t="s">
        <v>74</v>
      </c>
      <c r="N11" s="6" t="s">
        <v>1827</v>
      </c>
      <c r="O11" s="6" t="s">
        <v>1828</v>
      </c>
      <c r="P11" s="6" t="s">
        <v>74</v>
      </c>
      <c r="Q11" s="6" t="s">
        <v>1829</v>
      </c>
    </row>
    <row r="12" spans="1:17" ht="245.45" customHeight="1">
      <c r="A12" s="12" t="s">
        <v>1830</v>
      </c>
      <c r="B12" s="132">
        <v>2020</v>
      </c>
      <c r="C12" s="6" t="s">
        <v>1831</v>
      </c>
      <c r="D12" t="s">
        <v>82</v>
      </c>
      <c r="E12" s="6" t="s">
        <v>1832</v>
      </c>
      <c r="F12" s="110" t="s">
        <v>1833</v>
      </c>
      <c r="G12" s="6" t="s">
        <v>1834</v>
      </c>
      <c r="H12" s="6" t="s">
        <v>131</v>
      </c>
      <c r="I12" s="6" t="s">
        <v>74</v>
      </c>
      <c r="J12" s="70">
        <v>2</v>
      </c>
      <c r="K12" s="6" t="s">
        <v>1835</v>
      </c>
      <c r="L12" s="6" t="s">
        <v>1836</v>
      </c>
      <c r="M12" s="6" t="s">
        <v>74</v>
      </c>
      <c r="N12" s="6" t="s">
        <v>1837</v>
      </c>
      <c r="O12" s="6" t="s">
        <v>1838</v>
      </c>
      <c r="P12" s="6" t="s">
        <v>74</v>
      </c>
      <c r="Q12" s="6" t="s">
        <v>1839</v>
      </c>
    </row>
    <row r="13" spans="1:17" ht="245.45" customHeight="1">
      <c r="A13" s="12" t="s">
        <v>1840</v>
      </c>
      <c r="B13" s="133">
        <v>2020</v>
      </c>
      <c r="C13" s="6" t="s">
        <v>1841</v>
      </c>
      <c r="D13" t="s">
        <v>82</v>
      </c>
      <c r="E13" s="6" t="s">
        <v>1842</v>
      </c>
      <c r="F13" s="70">
        <v>30</v>
      </c>
      <c r="G13" s="6" t="s">
        <v>1843</v>
      </c>
      <c r="H13" s="6" t="s">
        <v>74</v>
      </c>
      <c r="I13" s="6" t="s">
        <v>74</v>
      </c>
      <c r="J13" s="70">
        <v>5</v>
      </c>
      <c r="K13" s="110" t="s">
        <v>1844</v>
      </c>
      <c r="L13" s="6" t="s">
        <v>1845</v>
      </c>
      <c r="M13" s="6" t="s">
        <v>1846</v>
      </c>
      <c r="N13" s="12" t="s">
        <v>1847</v>
      </c>
      <c r="O13" s="6" t="s">
        <v>74</v>
      </c>
      <c r="P13" s="6" t="s">
        <v>1848</v>
      </c>
      <c r="Q13" s="6" t="s">
        <v>1849</v>
      </c>
    </row>
    <row r="14" spans="1:17" ht="245.45" customHeight="1">
      <c r="A14" s="12" t="s">
        <v>1850</v>
      </c>
      <c r="B14" s="132">
        <v>2020</v>
      </c>
      <c r="C14" s="6" t="s">
        <v>1851</v>
      </c>
      <c r="D14" t="s">
        <v>82</v>
      </c>
      <c r="E14" s="6" t="s">
        <v>1852</v>
      </c>
      <c r="F14" s="70">
        <v>6</v>
      </c>
      <c r="G14" s="6" t="s">
        <v>1853</v>
      </c>
      <c r="H14" s="6" t="s">
        <v>74</v>
      </c>
      <c r="I14" s="6" t="s">
        <v>74</v>
      </c>
      <c r="J14" s="6" t="s">
        <v>74</v>
      </c>
      <c r="K14" s="6" t="s">
        <v>74</v>
      </c>
      <c r="L14" s="6" t="s">
        <v>1854</v>
      </c>
      <c r="M14" s="6" t="s">
        <v>74</v>
      </c>
      <c r="N14" s="6" t="s">
        <v>1855</v>
      </c>
      <c r="O14" s="6" t="s">
        <v>74</v>
      </c>
      <c r="P14" s="6" t="s">
        <v>1856</v>
      </c>
      <c r="Q14" s="6" t="s">
        <v>1857</v>
      </c>
    </row>
    <row r="15" spans="1:17" ht="245.45" customHeight="1">
      <c r="A15" s="12" t="s">
        <v>1858</v>
      </c>
      <c r="B15" s="6">
        <v>2020</v>
      </c>
      <c r="C15" s="6" t="s">
        <v>1859</v>
      </c>
      <c r="D15" s="6" t="s">
        <v>82</v>
      </c>
      <c r="E15" s="6" t="s">
        <v>1860</v>
      </c>
      <c r="F15" s="110">
        <v>70</v>
      </c>
      <c r="G15" s="6" t="s">
        <v>1861</v>
      </c>
      <c r="H15" s="6" t="s">
        <v>74</v>
      </c>
      <c r="I15" s="6" t="s">
        <v>1862</v>
      </c>
      <c r="J15" s="6" t="s">
        <v>74</v>
      </c>
      <c r="K15" s="110" t="s">
        <v>74</v>
      </c>
      <c r="L15" s="6" t="s">
        <v>1863</v>
      </c>
      <c r="M15" s="6" t="s">
        <v>74</v>
      </c>
      <c r="N15" s="6" t="s">
        <v>1864</v>
      </c>
      <c r="O15" s="6" t="s">
        <v>74</v>
      </c>
      <c r="P15" s="6" t="s">
        <v>1865</v>
      </c>
      <c r="Q15" s="6" t="s">
        <v>1866</v>
      </c>
    </row>
    <row r="16" spans="1:17" ht="245.45" customHeight="1">
      <c r="A16" s="12" t="s">
        <v>1867</v>
      </c>
      <c r="B16" s="132">
        <v>2017</v>
      </c>
      <c r="C16" s="6" t="s">
        <v>1868</v>
      </c>
      <c r="D16" t="s">
        <v>82</v>
      </c>
      <c r="E16" s="6" t="s">
        <v>1869</v>
      </c>
      <c r="F16" s="70">
        <v>11</v>
      </c>
      <c r="G16" s="6" t="s">
        <v>182</v>
      </c>
      <c r="H16" s="6" t="s">
        <v>74</v>
      </c>
      <c r="I16" s="6" t="s">
        <v>74</v>
      </c>
      <c r="J16" s="70" t="s">
        <v>74</v>
      </c>
      <c r="K16" t="s">
        <v>74</v>
      </c>
      <c r="L16" s="6" t="s">
        <v>1870</v>
      </c>
      <c r="M16" t="s">
        <v>74</v>
      </c>
      <c r="N16" s="12" t="s">
        <v>1871</v>
      </c>
      <c r="O16" t="s">
        <v>74</v>
      </c>
      <c r="P16" s="6" t="s">
        <v>1872</v>
      </c>
      <c r="Q16" s="6" t="s">
        <v>1873</v>
      </c>
    </row>
    <row r="17" spans="1:17" ht="245.45" customHeight="1">
      <c r="A17" s="12" t="s">
        <v>1874</v>
      </c>
      <c r="B17" s="132">
        <v>2023</v>
      </c>
      <c r="C17" s="6" t="s">
        <v>1875</v>
      </c>
      <c r="D17" t="s">
        <v>82</v>
      </c>
      <c r="E17" s="6" t="s">
        <v>1876</v>
      </c>
      <c r="F17" s="70">
        <v>17</v>
      </c>
      <c r="G17" s="6" t="s">
        <v>1877</v>
      </c>
      <c r="H17" s="6" t="s">
        <v>74</v>
      </c>
      <c r="I17" s="6" t="s">
        <v>74</v>
      </c>
      <c r="J17" s="70" t="s">
        <v>74</v>
      </c>
      <c r="K17" t="s">
        <v>74</v>
      </c>
      <c r="L17" s="6" t="s">
        <v>1878</v>
      </c>
      <c r="M17" t="s">
        <v>74</v>
      </c>
      <c r="N17" s="12" t="s">
        <v>1879</v>
      </c>
      <c r="O17" t="s">
        <v>74</v>
      </c>
      <c r="P17" s="6" t="s">
        <v>1880</v>
      </c>
      <c r="Q17" s="6" t="s">
        <v>1881</v>
      </c>
    </row>
  </sheetData>
  <dataValidations count="4">
    <dataValidation errorStyle="warning" allowBlank="1" showInputMessage="1" showErrorMessage="1" promptTitle="Validity and reliability synthesis" prompt="Short synthesis of the validity and reliability results in our own words. " sqref="O1:P2" xr:uid="{3B53398B-056F-4841-9DDA-9765AB304E89}"/>
    <dataValidation errorStyle="warning" allowBlank="1" showInputMessage="1" showErrorMessage="1" promptTitle="Final verdict per parameter" prompt="Add a verdict (positive, neutral, negative) per parameter based on the validity and reliability results." sqref="Q1:Q2" xr:uid="{C546E3D2-F22A-4EC0-9ACE-81BE984A1F3B}"/>
    <dataValidation errorStyle="warning" allowBlank="1" showInputMessage="1" showErrorMessage="1" promptTitle="Authors' conclusion" prompt="Citation from text - usually from abstract - if not available or detailed enough, also from full text." sqref="N1:N2" xr:uid="{45183113-B44E-46B6-A013-10778125BF4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BD9B8FFF-84F3-4960-9515-4EF9E282E271}">
      <formula1>"Internal, External"</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F8AE3-4F9D-4298-941D-D02F5ADB3CF9}">
  <dimension ref="A1:Q65"/>
  <sheetViews>
    <sheetView workbookViewId="0">
      <selection activeCell="C9" sqref="C9"/>
    </sheetView>
  </sheetViews>
  <sheetFormatPr defaultColWidth="8.85546875" defaultRowHeight="14.45"/>
  <cols>
    <col min="1" max="1" width="51.42578125" customWidth="1"/>
    <col min="2" max="2" width="8.85546875" bestFit="1" customWidth="1"/>
    <col min="3" max="3" width="21.42578125" customWidth="1"/>
    <col min="4" max="4" width="15.5703125" bestFit="1" customWidth="1"/>
    <col min="5" max="5" width="12" customWidth="1"/>
    <col min="6" max="6" width="11.5703125" customWidth="1"/>
    <col min="7" max="7" width="9.42578125" customWidth="1"/>
    <col min="8" max="11" width="24" customWidth="1"/>
    <col min="12" max="12" width="27.42578125" customWidth="1"/>
    <col min="13" max="13" width="25.5703125" customWidth="1"/>
    <col min="14" max="14" width="39" customWidth="1"/>
    <col min="15" max="15" width="36" customWidth="1"/>
    <col min="16" max="16" width="22.42578125" customWidth="1"/>
    <col min="17" max="17" width="27.5703125" customWidth="1"/>
    <col min="18" max="18" width="20.42578125" customWidth="1"/>
    <col min="19" max="19" width="29.42578125" customWidth="1"/>
  </cols>
  <sheetData>
    <row r="1" spans="1:17" s="47"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7">
      <c r="A2" s="48" t="s">
        <v>1291</v>
      </c>
      <c r="B2" s="49"/>
      <c r="C2" s="49"/>
      <c r="D2" s="49"/>
      <c r="E2" s="49"/>
      <c r="F2" s="49"/>
      <c r="G2" s="49"/>
      <c r="H2" s="49"/>
      <c r="I2" s="49"/>
      <c r="J2" s="49"/>
      <c r="K2" s="49" t="s">
        <v>1292</v>
      </c>
      <c r="L2" s="49"/>
      <c r="M2" s="49"/>
      <c r="N2" s="49"/>
      <c r="O2" s="49"/>
      <c r="P2" s="47"/>
      <c r="Q2" s="49"/>
    </row>
    <row r="3" spans="1:17" ht="217.5">
      <c r="A3" s="6" t="s">
        <v>1882</v>
      </c>
      <c r="B3">
        <v>2023</v>
      </c>
      <c r="C3" t="s">
        <v>1883</v>
      </c>
      <c r="D3" t="s">
        <v>106</v>
      </c>
      <c r="E3" t="s">
        <v>1884</v>
      </c>
      <c r="F3">
        <v>16</v>
      </c>
      <c r="G3" t="s">
        <v>1885</v>
      </c>
      <c r="H3" s="6" t="s">
        <v>1886</v>
      </c>
      <c r="I3" t="s">
        <v>74</v>
      </c>
      <c r="J3" s="70">
        <v>4</v>
      </c>
      <c r="K3" s="6" t="s">
        <v>1887</v>
      </c>
      <c r="L3" t="s">
        <v>1888</v>
      </c>
      <c r="M3" s="110" t="s">
        <v>74</v>
      </c>
      <c r="N3" s="6" t="s">
        <v>1889</v>
      </c>
      <c r="O3" s="110" t="s">
        <v>1890</v>
      </c>
      <c r="P3" t="s">
        <v>74</v>
      </c>
      <c r="Q3" t="s">
        <v>1891</v>
      </c>
    </row>
    <row r="54" spans="1:1">
      <c r="A54" s="4" t="s">
        <v>1892</v>
      </c>
    </row>
    <row r="55" spans="1:1">
      <c r="A55" s="4" t="s">
        <v>1893</v>
      </c>
    </row>
    <row r="56" spans="1:1">
      <c r="A56" s="4" t="s">
        <v>1894</v>
      </c>
    </row>
    <row r="57" spans="1:1">
      <c r="A57" s="4" t="s">
        <v>1895</v>
      </c>
    </row>
    <row r="58" spans="1:1">
      <c r="A58" s="4" t="s">
        <v>1896</v>
      </c>
    </row>
    <row r="59" spans="1:1">
      <c r="A59" s="4" t="s">
        <v>1897</v>
      </c>
    </row>
    <row r="64" spans="1:1">
      <c r="A64" s="4" t="s">
        <v>1898</v>
      </c>
    </row>
    <row r="65" spans="1:1">
      <c r="A65" s="4" t="s">
        <v>1899</v>
      </c>
    </row>
  </sheetData>
  <dataValidations count="5">
    <dataValidation type="list" allowBlank="1" showInputMessage="1" showErrorMessage="1" sqref="XEL1 AD1 AT1 BJ1 BZ1 CP1 DF1 DV1 EL1 FB1 FR1 GH1 GX1 HN1 ID1 IT1 JJ1 JZ1 KP1 LF1 LV1 ML1 NB1 NR1 OH1 OX1 PN1 QD1 QT1 RJ1 RZ1 SP1 TF1 TV1 UL1 VB1 VR1 WH1 WX1 XN1 YD1 YT1 ZJ1 ZZ1 AAP1 ABF1 ABV1 ACL1 ADB1 ADR1 AEH1 AEX1 AFN1 AGD1 AGT1 AHJ1 AHZ1 AIP1 AJF1 AJV1 AKL1 ALB1 ALR1 AMH1 AMX1 ANN1 AOD1 AOT1 APJ1 APZ1 AQP1 ARF1 ARV1 ASL1 ATB1 ATR1 AUH1 AUX1 AVN1 AWD1 AWT1 AXJ1 AXZ1 AYP1 AZF1 AZV1 BAL1 BBB1 BBR1 BCH1 BCX1 BDN1 BED1 BET1 BFJ1 BFZ1 BGP1 BHF1 BHV1 BIL1 BJB1 BJR1 BKH1 BKX1 BLN1 BMD1 BMT1 BNJ1 BNZ1 BOP1 BPF1 BPV1 BQL1 BRB1 BRR1 BSH1 BSX1 BTN1 BUD1 BUT1 BVJ1 BVZ1 BWP1 BXF1 BXV1 BYL1 BZB1 BZR1 CAH1 CAX1 CBN1 CCD1 CCT1 CDJ1 CDZ1 CEP1 CFF1 CFV1 CGL1 CHB1 CHR1 CIH1 CIX1 CJN1 CKD1 CKT1 CLJ1 CLZ1 CMP1 CNF1 CNV1 COL1 CPB1 CPR1 CQH1 CQX1 CRN1 CSD1 CST1 CTJ1 CTZ1 CUP1 CVF1 CVV1 CWL1 CXB1 CXR1 CYH1 CYX1 CZN1 DAD1 DAT1 DBJ1 DBZ1 DCP1 DDF1 DDV1 DEL1 DFB1 DFR1 DGH1 DGX1 DHN1 DID1 DIT1 DJJ1 DJZ1 DKP1 DLF1 DLV1 DML1 DNB1 DNR1 DOH1 DOX1 DPN1 DQD1 DQT1 DRJ1 DRZ1 DSP1 DTF1 DTV1 DUL1 DVB1 DVR1 DWH1 DWX1 DXN1 DYD1 DYT1 DZJ1 DZZ1 EAP1 EBF1 EBV1 ECL1 EDB1 EDR1 EEH1 EEX1 EFN1 EGD1 EGT1 EHJ1 EHZ1 EIP1 EJF1 EJV1 EKL1 ELB1 ELR1 EMH1 EMX1 ENN1 EOD1 EOT1 EPJ1 EPZ1 EQP1 ERF1 ERV1 ESL1 ETB1 ETR1 EUH1 EUX1 EVN1 EWD1 EWT1 EXJ1 EXZ1 EYP1 EZF1 EZV1 FAL1 FBB1 FBR1 FCH1 FCX1 FDN1 FED1 FET1 FFJ1 FFZ1 FGP1 FHF1 FHV1 FIL1 FJB1 FJR1 FKH1 FKX1 FLN1 FMD1 FMT1 FNJ1 FNZ1 FOP1 FPF1 FPV1 FQL1 FRB1 FRR1 FSH1 FSX1 FTN1 FUD1 FUT1 FVJ1 FVZ1 FWP1 FXF1 FXV1 FYL1 FZB1 FZR1 GAH1 GAX1 GBN1 GCD1 GCT1 GDJ1 GDZ1 GEP1 GFF1 GFV1 GGL1 GHB1 GHR1 GIH1 GIX1 GJN1 GKD1 GKT1 GLJ1 GLZ1 GMP1 GNF1 GNV1 GOL1 GPB1 GPR1 GQH1 GQX1 GRN1 GSD1 GST1 GTJ1 GTZ1 GUP1 GVF1 GVV1 GWL1 GXB1 GXR1 GYH1 GYX1 GZN1 HAD1 HAT1 HBJ1 HBZ1 HCP1 HDF1 HDV1 HEL1 HFB1 HFR1 HGH1 HGX1 HHN1 HID1 HIT1 HJJ1 HJZ1 HKP1 HLF1 HLV1 HML1 HNB1 HNR1 HOH1 HOX1 HPN1 HQD1 HQT1 HRJ1 HRZ1 HSP1 HTF1 HTV1 HUL1 HVB1 HVR1 HWH1 HWX1 HXN1 HYD1 HYT1 HZJ1 HZZ1 IAP1 IBF1 IBV1 ICL1 IDB1 IDR1 IEH1 IEX1 IFN1 IGD1 IGT1 IHJ1 IHZ1 IIP1 IJF1 IJV1 IKL1 ILB1 ILR1 IMH1 IMX1 INN1 IOD1 IOT1 IPJ1 IPZ1 IQP1 IRF1 IRV1 ISL1 ITB1 ITR1 IUH1 IUX1 IVN1 IWD1 IWT1 IXJ1 IXZ1 IYP1 IZF1 IZV1 JAL1 JBB1 JBR1 JCH1 JCX1 JDN1 JED1 JET1 JFJ1 JFZ1 JGP1 JHF1 JHV1 JIL1 JJB1 JJR1 JKH1 JKX1 JLN1 JMD1 JMT1 JNJ1 JNZ1 JOP1 JPF1 JPV1 JQL1 JRB1 JRR1 JSH1 JSX1 JTN1 JUD1 JUT1 JVJ1 JVZ1 JWP1 JXF1 JXV1 JYL1 JZB1 JZR1 KAH1 KAX1 KBN1 KCD1 KCT1 KDJ1 KDZ1 KEP1 KFF1 KFV1 KGL1 KHB1 KHR1 KIH1 KIX1 KJN1 KKD1 KKT1 KLJ1 KLZ1 KMP1 KNF1 KNV1 KOL1 KPB1 KPR1 KQH1 KQX1 KRN1 KSD1 KST1 KTJ1 KTZ1 KUP1 KVF1 KVV1 KWL1 KXB1 KXR1 KYH1 KYX1 KZN1 LAD1 LAT1 LBJ1 LBZ1 LCP1 LDF1 LDV1 LEL1 LFB1 LFR1 LGH1 LGX1 LHN1 LID1 LIT1 LJJ1 LJZ1 LKP1 LLF1 LLV1 LML1 LNB1 LNR1 LOH1 LOX1 LPN1 LQD1 LQT1 LRJ1 LRZ1 LSP1 LTF1 LTV1 LUL1 LVB1 LVR1 LWH1 LWX1 LXN1 LYD1 LYT1 LZJ1 LZZ1 MAP1 MBF1 MBV1 MCL1 MDB1 MDR1 MEH1 MEX1 MFN1 MGD1 MGT1 MHJ1 MHZ1 MIP1 MJF1 MJV1 MKL1 MLB1 MLR1 MMH1 MMX1 MNN1 MOD1 MOT1 MPJ1 MPZ1 MQP1 MRF1 MRV1 MSL1 MTB1 MTR1 MUH1 MUX1 MVN1 MWD1 MWT1 MXJ1 MXZ1 MYP1 MZF1 MZV1 NAL1 NBB1 NBR1 NCH1 NCX1 NDN1 NED1 NET1 NFJ1 NFZ1 NGP1 NHF1 NHV1 NIL1 NJB1 NJR1 NKH1 NKX1 NLN1 NMD1 NMT1 NNJ1 NNZ1 NOP1 NPF1 NPV1 NQL1 NRB1 NRR1 NSH1 NSX1 NTN1 NUD1 NUT1 NVJ1 NVZ1 NWP1 NXF1 NXV1 NYL1 NZB1 NZR1 OAH1 OAX1 OBN1 OCD1 OCT1 ODJ1 ODZ1 OEP1 OFF1 OFV1 OGL1 OHB1 OHR1 OIH1 OIX1 OJN1 OKD1 OKT1 OLJ1 OLZ1 OMP1 ONF1 ONV1 OOL1 OPB1 OPR1 OQH1 OQX1 ORN1 OSD1 OST1 OTJ1 OTZ1 OUP1 OVF1 OVV1 OWL1 OXB1 OXR1 OYH1 OYX1 OZN1 PAD1 PAT1 PBJ1 PBZ1 PCP1 PDF1 PDV1 PEL1 PFB1 PFR1 PGH1 PGX1 PHN1 PID1 PIT1 PJJ1 PJZ1 PKP1 PLF1 PLV1 PML1 PNB1 PNR1 POH1 POX1 PPN1 PQD1 PQT1 PRJ1 PRZ1 PSP1 PTF1 PTV1 PUL1 PVB1 PVR1 PWH1 PWX1 PXN1 PYD1 PYT1 PZJ1 PZZ1 QAP1 QBF1 QBV1 QCL1 QDB1 QDR1 QEH1 QEX1 QFN1 QGD1 QGT1 QHJ1 QHZ1 QIP1 QJF1 QJV1 QKL1 QLB1 QLR1 QMH1 QMX1 QNN1 QOD1 QOT1 QPJ1 QPZ1 QQP1 QRF1 QRV1 QSL1 QTB1 QTR1 QUH1 QUX1 QVN1 QWD1 QWT1 QXJ1 QXZ1 QYP1 QZF1 QZV1 RAL1 RBB1 RBR1 RCH1 RCX1 RDN1 RED1 RET1 RFJ1 RFZ1 RGP1 RHF1 RHV1 RIL1 RJB1 RJR1 RKH1 RKX1 RLN1 RMD1 RMT1 RNJ1 RNZ1 ROP1 RPF1 RPV1 RQL1 RRB1 RRR1 RSH1 RSX1 RTN1 RUD1 RUT1 RVJ1 RVZ1 RWP1 RXF1 RXV1 RYL1 RZB1 RZR1 SAH1 SAX1 SBN1 SCD1 SCT1 SDJ1 SDZ1 SEP1 SFF1 SFV1 SGL1 SHB1 SHR1 SIH1 SIX1 SJN1 SKD1 SKT1 SLJ1 SLZ1 SMP1 SNF1 SNV1 SOL1 SPB1 SPR1 SQH1 SQX1 SRN1 SSD1 SST1 STJ1 STZ1 SUP1 SVF1 SVV1 SWL1 SXB1 SXR1 SYH1 SYX1 SZN1 TAD1 TAT1 TBJ1 TBZ1 TCP1 TDF1 TDV1 TEL1 TFB1 TFR1 TGH1 TGX1 THN1 TID1 TIT1 TJJ1 TJZ1 TKP1 TLF1 TLV1 TML1 TNB1 TNR1 TOH1 TOX1 TPN1 TQD1 TQT1 TRJ1 TRZ1 TSP1 TTF1 TTV1 TUL1 TVB1 TVR1 TWH1 TWX1 TXN1 TYD1 TYT1 TZJ1 TZZ1 UAP1 UBF1 UBV1 UCL1 UDB1 UDR1 UEH1 UEX1 UFN1 UGD1 UGT1 UHJ1 UHZ1 UIP1 UJF1 UJV1 UKL1 ULB1 ULR1 UMH1 UMX1 UNN1 UOD1 UOT1 UPJ1 UPZ1 UQP1 URF1 URV1 USL1 UTB1 UTR1 UUH1 UUX1 UVN1 UWD1 UWT1 UXJ1 UXZ1 UYP1 UZF1 UZV1 VAL1 VBB1 VBR1 VCH1 VCX1 VDN1 VED1 VET1 VFJ1 VFZ1 VGP1 VHF1 VHV1 VIL1 VJB1 VJR1 VKH1 VKX1 VLN1 VMD1 VMT1 VNJ1 VNZ1 VOP1 VPF1 VPV1 VQL1 VRB1 VRR1 VSH1 VSX1 VTN1 VUD1 VUT1 VVJ1 VVZ1 VWP1 VXF1 VXV1 VYL1 VZB1 VZR1 WAH1 WAX1 WBN1 WCD1 WCT1 WDJ1 WDZ1 WEP1 WFF1 WFV1 WGL1 WHB1 WHR1 WIH1 WIX1 WJN1 WKD1 WKT1 WLJ1 WLZ1 WMP1 WNF1 WNV1 WOL1 WPB1 WPR1 WQH1 WQX1 WRN1 WSD1 WST1 WTJ1 WTZ1 WUP1 WVF1 WVV1 WWL1 WXB1 WXR1 WYH1 WYX1 WZN1 XAD1 XAT1 XBJ1 XBZ1 XCP1 XDF1 XDV1" xr:uid="{33409E25-1FCD-4E88-A29F-C86EB335303A}">
      <formula1>"Negative, Neutral, Positive"</formula1>
    </dataValidation>
    <dataValidation errorStyle="warning" allowBlank="1" showInputMessage="1" showErrorMessage="1" promptTitle="Validity and reliability synthesis" prompt="Short synthesis of the validity and reliability results in our own words. " sqref="O1:P2" xr:uid="{238E473F-9FCC-4B45-941A-ED58E616FB50}"/>
    <dataValidation errorStyle="warning" allowBlank="1" showInputMessage="1" showErrorMessage="1" promptTitle="Final verdict per parameter" prompt="Add a verdict (positive, neutral, negative) per parameter based on the validity and reliability results." sqref="Q1:Q2" xr:uid="{43AF3102-783C-47D6-A803-6C4330816BD4}"/>
    <dataValidation errorStyle="warning" allowBlank="1" showInputMessage="1" showErrorMessage="1" promptTitle="Authors' conclusion" prompt="Citation from text - usually from abstract - if not available or detailed enough, also from full text." sqref="N1:N2" xr:uid="{1371929E-BFBE-4FA7-96AE-FA301B80B776}"/>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0D21978F-3757-41E2-A203-A9155A5562C4}">
      <formula1>"Internal, External"</formula1>
    </dataValidation>
  </dataValidations>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B14D8-F63E-4E34-AED5-8D56A8D95DFB}">
  <dimension ref="A1:Q63"/>
  <sheetViews>
    <sheetView workbookViewId="0">
      <selection activeCell="A11" sqref="A11"/>
    </sheetView>
  </sheetViews>
  <sheetFormatPr defaultColWidth="8.85546875" defaultRowHeight="14.45"/>
  <cols>
    <col min="1" max="1" width="18.42578125" customWidth="1"/>
    <col min="4" max="4" width="15.5703125" bestFit="1" customWidth="1"/>
    <col min="5" max="5" width="12" customWidth="1"/>
    <col min="6" max="6" width="11.5703125" customWidth="1"/>
    <col min="7" max="7" width="9.42578125" customWidth="1"/>
    <col min="8" max="10" width="24" customWidth="1"/>
    <col min="11" max="13" width="27.42578125" customWidth="1"/>
    <col min="14" max="14" width="34.5703125" customWidth="1"/>
    <col min="15" max="15" width="29.140625" customWidth="1"/>
    <col min="16" max="16" width="22.42578125" customWidth="1"/>
    <col min="17" max="17" width="39" customWidth="1"/>
    <col min="18" max="18" width="27.5703125" customWidth="1"/>
    <col min="19" max="19" width="30" customWidth="1"/>
    <col min="20" max="20" width="43" customWidth="1"/>
    <col min="21" max="21" width="20.42578125" customWidth="1"/>
    <col min="22" max="22" width="29.42578125" customWidth="1"/>
  </cols>
  <sheetData>
    <row r="1" spans="1:17" s="47"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7" s="47" customFormat="1">
      <c r="A2" s="48" t="s">
        <v>1291</v>
      </c>
      <c r="B2" s="49"/>
      <c r="C2" s="49"/>
      <c r="D2" s="49"/>
      <c r="E2" s="49"/>
      <c r="F2" s="49"/>
      <c r="G2" s="49"/>
      <c r="H2" s="49"/>
      <c r="I2" s="49"/>
      <c r="J2" s="49"/>
      <c r="K2" s="49" t="s">
        <v>1292</v>
      </c>
      <c r="L2" s="49"/>
      <c r="M2" s="49"/>
      <c r="N2" s="49"/>
      <c r="O2" s="49"/>
      <c r="Q2" s="49"/>
    </row>
    <row r="3" spans="1:17" s="50" customFormat="1">
      <c r="A3" s="50" t="s">
        <v>487</v>
      </c>
      <c r="B3" s="51"/>
      <c r="C3" s="51"/>
      <c r="D3" s="51"/>
      <c r="E3" s="51"/>
      <c r="F3" s="51"/>
      <c r="G3" s="51"/>
      <c r="H3" s="51"/>
      <c r="I3" s="51"/>
      <c r="J3" s="51"/>
      <c r="K3" s="51"/>
      <c r="L3" s="51"/>
      <c r="P3" s="51"/>
      <c r="Q3" s="51"/>
    </row>
    <row r="4" spans="1:17">
      <c r="A4" t="s">
        <v>1610</v>
      </c>
    </row>
    <row r="6" spans="1:17" s="50" customFormat="1">
      <c r="A6" s="50" t="s">
        <v>508</v>
      </c>
      <c r="B6" s="51"/>
      <c r="C6" s="51"/>
      <c r="D6" s="51"/>
      <c r="E6" s="51"/>
      <c r="F6" s="51"/>
      <c r="G6" s="51"/>
      <c r="H6" s="51"/>
      <c r="I6" s="51"/>
      <c r="J6" s="51"/>
      <c r="K6" s="51"/>
      <c r="L6" s="51"/>
      <c r="P6" s="51"/>
      <c r="Q6" s="51"/>
    </row>
    <row r="7" spans="1:17" s="6" customFormat="1" ht="261.75" customHeight="1" thickBot="1">
      <c r="A7" s="115" t="s">
        <v>1900</v>
      </c>
      <c r="B7" s="6">
        <v>2023</v>
      </c>
      <c r="C7" s="6" t="s">
        <v>1901</v>
      </c>
      <c r="D7" s="6" t="s">
        <v>82</v>
      </c>
      <c r="E7" s="6" t="s">
        <v>1902</v>
      </c>
      <c r="F7" s="6">
        <v>36</v>
      </c>
      <c r="G7" s="6" t="s">
        <v>1903</v>
      </c>
      <c r="H7" s="6" t="s">
        <v>1904</v>
      </c>
      <c r="I7" s="6" t="s">
        <v>1905</v>
      </c>
      <c r="J7" s="6">
        <v>2</v>
      </c>
      <c r="K7" s="6" t="s">
        <v>1906</v>
      </c>
      <c r="L7" s="6" t="s">
        <v>1907</v>
      </c>
      <c r="M7" s="6" t="s">
        <v>74</v>
      </c>
      <c r="N7" s="6" t="s">
        <v>1908</v>
      </c>
      <c r="O7" s="6" t="s">
        <v>1909</v>
      </c>
      <c r="P7" s="6" t="s">
        <v>74</v>
      </c>
      <c r="Q7" s="6" t="s">
        <v>1910</v>
      </c>
    </row>
    <row r="8" spans="1:17" ht="205.5" customHeight="1" thickBot="1">
      <c r="A8" s="116" t="s">
        <v>1911</v>
      </c>
      <c r="B8">
        <v>2022</v>
      </c>
      <c r="C8" t="s">
        <v>1810</v>
      </c>
      <c r="D8" t="s">
        <v>106</v>
      </c>
      <c r="E8" t="s">
        <v>1912</v>
      </c>
      <c r="F8">
        <v>53</v>
      </c>
      <c r="G8" s="6" t="s">
        <v>1913</v>
      </c>
      <c r="H8" s="6" t="s">
        <v>1914</v>
      </c>
      <c r="I8" s="6" t="s">
        <v>1915</v>
      </c>
      <c r="J8">
        <v>1</v>
      </c>
      <c r="K8" s="6" t="s">
        <v>1916</v>
      </c>
      <c r="L8" s="6" t="s">
        <v>1917</v>
      </c>
      <c r="M8" s="6" t="s">
        <v>74</v>
      </c>
      <c r="N8" s="6" t="s">
        <v>1918</v>
      </c>
      <c r="O8" s="6" t="s">
        <v>1919</v>
      </c>
      <c r="P8" s="6" t="s">
        <v>74</v>
      </c>
      <c r="Q8" s="6" t="s">
        <v>1920</v>
      </c>
    </row>
    <row r="9" spans="1:17" ht="242.25" customHeight="1" thickBot="1">
      <c r="A9" s="116" t="s">
        <v>1921</v>
      </c>
      <c r="B9">
        <v>2022</v>
      </c>
      <c r="C9" s="6" t="s">
        <v>1922</v>
      </c>
      <c r="D9" t="s">
        <v>82</v>
      </c>
      <c r="E9" t="s">
        <v>1912</v>
      </c>
      <c r="F9">
        <v>29</v>
      </c>
      <c r="G9" s="6" t="s">
        <v>1923</v>
      </c>
      <c r="H9" t="s">
        <v>887</v>
      </c>
      <c r="I9" t="s">
        <v>1924</v>
      </c>
      <c r="J9">
        <v>5</v>
      </c>
      <c r="K9" s="2" t="s">
        <v>1925</v>
      </c>
      <c r="L9" t="s">
        <v>1193</v>
      </c>
      <c r="M9" t="s">
        <v>74</v>
      </c>
      <c r="N9" s="2" t="s">
        <v>1926</v>
      </c>
      <c r="O9" s="6" t="s">
        <v>1927</v>
      </c>
      <c r="P9" t="s">
        <v>74</v>
      </c>
      <c r="Q9" t="s">
        <v>1928</v>
      </c>
    </row>
    <row r="10" spans="1:17" ht="276" thickBot="1">
      <c r="A10" s="116" t="s">
        <v>1929</v>
      </c>
      <c r="B10">
        <v>2022</v>
      </c>
      <c r="C10" t="s">
        <v>1810</v>
      </c>
      <c r="D10" t="s">
        <v>106</v>
      </c>
      <c r="E10" s="6" t="s">
        <v>1930</v>
      </c>
      <c r="F10">
        <v>11</v>
      </c>
      <c r="G10" s="117" t="s">
        <v>1931</v>
      </c>
      <c r="H10" t="s">
        <v>1932</v>
      </c>
      <c r="I10" t="s">
        <v>74</v>
      </c>
      <c r="J10">
        <v>1</v>
      </c>
      <c r="K10" s="6" t="s">
        <v>1933</v>
      </c>
      <c r="L10" t="s">
        <v>1934</v>
      </c>
      <c r="M10" t="s">
        <v>1935</v>
      </c>
      <c r="N10" s="6" t="s">
        <v>1936</v>
      </c>
      <c r="O10" s="6" t="s">
        <v>1937</v>
      </c>
      <c r="P10" t="s">
        <v>74</v>
      </c>
      <c r="Q10" t="s">
        <v>1938</v>
      </c>
    </row>
    <row r="11" spans="1:17" ht="112.7" customHeight="1">
      <c r="A11" s="118" t="s">
        <v>1939</v>
      </c>
      <c r="B11">
        <v>2021</v>
      </c>
      <c r="C11" s="6" t="s">
        <v>1940</v>
      </c>
      <c r="D11" t="s">
        <v>82</v>
      </c>
      <c r="E11" s="6" t="s">
        <v>1941</v>
      </c>
      <c r="F11" s="6" t="s">
        <v>1942</v>
      </c>
      <c r="G11" s="75" t="s">
        <v>1943</v>
      </c>
      <c r="H11" s="6" t="s">
        <v>74</v>
      </c>
      <c r="I11" s="6" t="s">
        <v>74</v>
      </c>
      <c r="J11" s="6" t="s">
        <v>74</v>
      </c>
      <c r="K11" s="6" t="s">
        <v>74</v>
      </c>
      <c r="L11" s="6" t="s">
        <v>74</v>
      </c>
      <c r="M11" s="6" t="s">
        <v>74</v>
      </c>
      <c r="N11" s="64" t="s">
        <v>1944</v>
      </c>
      <c r="O11" s="6" t="s">
        <v>74</v>
      </c>
      <c r="P11" s="6" t="s">
        <v>1945</v>
      </c>
      <c r="Q11" t="s">
        <v>74</v>
      </c>
    </row>
    <row r="52" spans="1:1">
      <c r="A52" s="4" t="s">
        <v>1892</v>
      </c>
    </row>
    <row r="53" spans="1:1">
      <c r="A53" s="4" t="s">
        <v>1893</v>
      </c>
    </row>
    <row r="54" spans="1:1">
      <c r="A54" s="4" t="s">
        <v>1894</v>
      </c>
    </row>
    <row r="55" spans="1:1">
      <c r="A55" s="4" t="s">
        <v>1895</v>
      </c>
    </row>
    <row r="56" spans="1:1">
      <c r="A56" s="4" t="s">
        <v>1896</v>
      </c>
    </row>
    <row r="57" spans="1:1">
      <c r="A57" s="4" t="s">
        <v>1897</v>
      </c>
    </row>
    <row r="62" spans="1:1">
      <c r="A62" s="4" t="s">
        <v>1898</v>
      </c>
    </row>
    <row r="63" spans="1:1">
      <c r="A63" s="4" t="s">
        <v>1899</v>
      </c>
    </row>
  </sheetData>
  <dataValidations count="5">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FC3:XFD3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XFC6:XFD6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xr:uid="{BCD87AA0-4FCB-4E52-A16C-DE19E56E196E}">
      <formula1>"Negative, Neutral, Positive"</formula1>
    </dataValidation>
    <dataValidation errorStyle="warning" allowBlank="1" showInputMessage="1" showErrorMessage="1" promptTitle="Validity and reliability synthesis" prompt="Short synthesis of the validity and reliability results in our own words. " sqref="O1:P2 O4:P5 O7:P1048576" xr:uid="{3B1B5CDA-2038-48F8-B361-58DDBCA03F6B}"/>
    <dataValidation errorStyle="warning" allowBlank="1" showInputMessage="1" showErrorMessage="1" promptTitle="Final verdict per parameter" prompt="Add a verdict (positive, neutral, negative) per parameter based on the validity and reliability results." sqref="Q1:Q2 Q4:Q5 Q7:Q1048576" xr:uid="{A8261141-02FA-4DE1-B554-6BA9E08595B0}"/>
    <dataValidation errorStyle="warning" allowBlank="1" showInputMessage="1" showErrorMessage="1" promptTitle="Authors' conclusion" prompt="Citation from text - usually from abstract - if not available or detailed enough, also from full text." sqref="N1:N2 N4:N5 N12:N1048576" xr:uid="{E4563B58-EE9C-4FA6-BBFB-40E55C1336BC}"/>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5 D7:D1048576" xr:uid="{82EBDCBD-CBF0-4F87-BB65-40FC5C2D6201}">
      <formula1>"Internal, External"</formula1>
    </dataValidation>
  </dataValidations>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A3F3C-55D6-4073-81BA-D41ABD3B33D0}">
  <dimension ref="A1:Q63"/>
  <sheetViews>
    <sheetView workbookViewId="0">
      <selection activeCell="N3" sqref="N3"/>
    </sheetView>
  </sheetViews>
  <sheetFormatPr defaultColWidth="8.85546875" defaultRowHeight="14.45"/>
  <cols>
    <col min="1" max="1" width="14.5703125" customWidth="1"/>
    <col min="4" max="4" width="15.5703125" bestFit="1" customWidth="1"/>
    <col min="5" max="5" width="12" customWidth="1"/>
    <col min="6" max="6" width="11.5703125" customWidth="1"/>
    <col min="7" max="7" width="9.42578125" customWidth="1"/>
    <col min="8" max="10" width="24" customWidth="1"/>
    <col min="11" max="13" width="27.42578125" customWidth="1"/>
    <col min="14" max="14" width="34.5703125" customWidth="1"/>
    <col min="15" max="15" width="29.140625" customWidth="1"/>
    <col min="16" max="16" width="39" customWidth="1"/>
    <col min="17" max="17" width="22.42578125" customWidth="1"/>
    <col min="18" max="18" width="27.5703125" customWidth="1"/>
    <col min="19" max="19" width="30" customWidth="1"/>
    <col min="20" max="20" width="43" customWidth="1"/>
    <col min="21" max="21" width="20.42578125" customWidth="1"/>
    <col min="22" max="22" width="29.42578125" customWidth="1"/>
  </cols>
  <sheetData>
    <row r="1" spans="1:17" s="47"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7">
      <c r="A2" s="48" t="s">
        <v>1291</v>
      </c>
      <c r="B2" s="49"/>
      <c r="C2" s="49"/>
      <c r="D2" s="49"/>
      <c r="E2" s="49"/>
      <c r="F2" s="49"/>
      <c r="G2" s="49"/>
      <c r="H2" s="49"/>
      <c r="I2" s="49"/>
      <c r="J2" s="49"/>
      <c r="K2" s="49" t="s">
        <v>1292</v>
      </c>
      <c r="L2" s="49"/>
      <c r="M2" s="49"/>
      <c r="N2" s="49"/>
      <c r="O2" s="49"/>
      <c r="P2" s="47"/>
      <c r="Q2" s="49"/>
    </row>
    <row r="3" spans="1:17" ht="318.95">
      <c r="A3" s="71" t="s">
        <v>1946</v>
      </c>
      <c r="B3">
        <v>2019</v>
      </c>
      <c r="C3" s="6" t="s">
        <v>1947</v>
      </c>
      <c r="D3" t="s">
        <v>82</v>
      </c>
      <c r="E3" t="s">
        <v>1948</v>
      </c>
      <c r="F3">
        <v>54</v>
      </c>
      <c r="G3" s="114" t="s">
        <v>1949</v>
      </c>
      <c r="H3" t="s">
        <v>1950</v>
      </c>
      <c r="I3" t="s">
        <v>74</v>
      </c>
      <c r="J3" t="s">
        <v>74</v>
      </c>
      <c r="K3" t="s">
        <v>74</v>
      </c>
      <c r="L3" t="s">
        <v>427</v>
      </c>
      <c r="M3" t="s">
        <v>182</v>
      </c>
      <c r="N3" s="6" t="s">
        <v>1951</v>
      </c>
      <c r="O3" s="6" t="s">
        <v>1952</v>
      </c>
      <c r="P3" t="s">
        <v>74</v>
      </c>
      <c r="Q3" t="s">
        <v>1953</v>
      </c>
    </row>
    <row r="52" spans="1:1">
      <c r="A52" s="4" t="s">
        <v>1892</v>
      </c>
    </row>
    <row r="53" spans="1:1">
      <c r="A53" s="4" t="s">
        <v>1893</v>
      </c>
    </row>
    <row r="54" spans="1:1">
      <c r="A54" s="4" t="s">
        <v>1894</v>
      </c>
    </row>
    <row r="55" spans="1:1">
      <c r="A55" s="4" t="s">
        <v>1895</v>
      </c>
    </row>
    <row r="56" spans="1:1">
      <c r="A56" s="4" t="s">
        <v>1896</v>
      </c>
    </row>
    <row r="57" spans="1:1">
      <c r="A57" s="4" t="s">
        <v>1897</v>
      </c>
    </row>
    <row r="62" spans="1:1">
      <c r="A62" s="4" t="s">
        <v>1898</v>
      </c>
    </row>
    <row r="63" spans="1:1">
      <c r="A63" s="4" t="s">
        <v>1899</v>
      </c>
    </row>
  </sheetData>
  <dataValidations count="5">
    <dataValidation type="list" allowBlank="1" showInputMessage="1" showErrorMessage="1" sqref="XEN1 AF1 AV1 BL1 CB1 CR1 DH1 DX1 EN1 FD1 FT1 GJ1 GZ1 HP1 IF1 IV1 JL1 KB1 KR1 LH1 LX1 MN1 ND1 NT1 OJ1 OZ1 PP1 QF1 QV1 RL1 SB1 SR1 TH1 TX1 UN1 VD1 VT1 WJ1 WZ1 XP1 YF1 YV1 ZL1 AAB1 AAR1 ABH1 ABX1 ACN1 ADD1 ADT1 AEJ1 AEZ1 AFP1 AGF1 AGV1 AHL1 AIB1 AIR1 AJH1 AJX1 AKN1 ALD1 ALT1 AMJ1 AMZ1 ANP1 AOF1 AOV1 APL1 AQB1 AQR1 ARH1 ARX1 ASN1 ATD1 ATT1 AUJ1 AUZ1 AVP1 AWF1 AWV1 AXL1 AYB1 AYR1 AZH1 AZX1 BAN1 BBD1 BBT1 BCJ1 BCZ1 BDP1 BEF1 BEV1 BFL1 BGB1 BGR1 BHH1 BHX1 BIN1 BJD1 BJT1 BKJ1 BKZ1 BLP1 BMF1 BMV1 BNL1 BOB1 BOR1 BPH1 BPX1 BQN1 BRD1 BRT1 BSJ1 BSZ1 BTP1 BUF1 BUV1 BVL1 BWB1 BWR1 BXH1 BXX1 BYN1 BZD1 BZT1 CAJ1 CAZ1 CBP1 CCF1 CCV1 CDL1 CEB1 CER1 CFH1 CFX1 CGN1 CHD1 CHT1 CIJ1 CIZ1 CJP1 CKF1 CKV1 CLL1 CMB1 CMR1 CNH1 CNX1 CON1 CPD1 CPT1 CQJ1 CQZ1 CRP1 CSF1 CSV1 CTL1 CUB1 CUR1 CVH1 CVX1 CWN1 CXD1 CXT1 CYJ1 CYZ1 CZP1 DAF1 DAV1 DBL1 DCB1 DCR1 DDH1 DDX1 DEN1 DFD1 DFT1 DGJ1 DGZ1 DHP1 DIF1 DIV1 DJL1 DKB1 DKR1 DLH1 DLX1 DMN1 DND1 DNT1 DOJ1 DOZ1 DPP1 DQF1 DQV1 DRL1 DSB1 DSR1 DTH1 DTX1 DUN1 DVD1 DVT1 DWJ1 DWZ1 DXP1 DYF1 DYV1 DZL1 EAB1 EAR1 EBH1 EBX1 ECN1 EDD1 EDT1 EEJ1 EEZ1 EFP1 EGF1 EGV1 EHL1 EIB1 EIR1 EJH1 EJX1 EKN1 ELD1 ELT1 EMJ1 EMZ1 ENP1 EOF1 EOV1 EPL1 EQB1 EQR1 ERH1 ERX1 ESN1 ETD1 ETT1 EUJ1 EUZ1 EVP1 EWF1 EWV1 EXL1 EYB1 EYR1 EZH1 EZX1 FAN1 FBD1 FBT1 FCJ1 FCZ1 FDP1 FEF1 FEV1 FFL1 FGB1 FGR1 FHH1 FHX1 FIN1 FJD1 FJT1 FKJ1 FKZ1 FLP1 FMF1 FMV1 FNL1 FOB1 FOR1 FPH1 FPX1 FQN1 FRD1 FRT1 FSJ1 FSZ1 FTP1 FUF1 FUV1 FVL1 FWB1 FWR1 FXH1 FXX1 FYN1 FZD1 FZT1 GAJ1 GAZ1 GBP1 GCF1 GCV1 GDL1 GEB1 GER1 GFH1 GFX1 GGN1 GHD1 GHT1 GIJ1 GIZ1 GJP1 GKF1 GKV1 GLL1 GMB1 GMR1 GNH1 GNX1 GON1 GPD1 GPT1 GQJ1 GQZ1 GRP1 GSF1 GSV1 GTL1 GUB1 GUR1 GVH1 GVX1 GWN1 GXD1 GXT1 GYJ1 GYZ1 GZP1 HAF1 HAV1 HBL1 HCB1 HCR1 HDH1 HDX1 HEN1 HFD1 HFT1 HGJ1 HGZ1 HHP1 HIF1 HIV1 HJL1 HKB1 HKR1 HLH1 HLX1 HMN1 HND1 HNT1 HOJ1 HOZ1 HPP1 HQF1 HQV1 HRL1 HSB1 HSR1 HTH1 HTX1 HUN1 HVD1 HVT1 HWJ1 HWZ1 HXP1 HYF1 HYV1 HZL1 IAB1 IAR1 IBH1 IBX1 ICN1 IDD1 IDT1 IEJ1 IEZ1 IFP1 IGF1 IGV1 IHL1 IIB1 IIR1 IJH1 IJX1 IKN1 ILD1 ILT1 IMJ1 IMZ1 INP1 IOF1 IOV1 IPL1 IQB1 IQR1 IRH1 IRX1 ISN1 ITD1 ITT1 IUJ1 IUZ1 IVP1 IWF1 IWV1 IXL1 IYB1 IYR1 IZH1 IZX1 JAN1 JBD1 JBT1 JCJ1 JCZ1 JDP1 JEF1 JEV1 JFL1 JGB1 JGR1 JHH1 JHX1 JIN1 JJD1 JJT1 JKJ1 JKZ1 JLP1 JMF1 JMV1 JNL1 JOB1 JOR1 JPH1 JPX1 JQN1 JRD1 JRT1 JSJ1 JSZ1 JTP1 JUF1 JUV1 JVL1 JWB1 JWR1 JXH1 JXX1 JYN1 JZD1 JZT1 KAJ1 KAZ1 KBP1 KCF1 KCV1 KDL1 KEB1 KER1 KFH1 KFX1 KGN1 KHD1 KHT1 KIJ1 KIZ1 KJP1 KKF1 KKV1 KLL1 KMB1 KMR1 KNH1 KNX1 KON1 KPD1 KPT1 KQJ1 KQZ1 KRP1 KSF1 KSV1 KTL1 KUB1 KUR1 KVH1 KVX1 KWN1 KXD1 KXT1 KYJ1 KYZ1 KZP1 LAF1 LAV1 LBL1 LCB1 LCR1 LDH1 LDX1 LEN1 LFD1 LFT1 LGJ1 LGZ1 LHP1 LIF1 LIV1 LJL1 LKB1 LKR1 LLH1 LLX1 LMN1 LND1 LNT1 LOJ1 LOZ1 LPP1 LQF1 LQV1 LRL1 LSB1 LSR1 LTH1 LTX1 LUN1 LVD1 LVT1 LWJ1 LWZ1 LXP1 LYF1 LYV1 LZL1 MAB1 MAR1 MBH1 MBX1 MCN1 MDD1 MDT1 MEJ1 MEZ1 MFP1 MGF1 MGV1 MHL1 MIB1 MIR1 MJH1 MJX1 MKN1 MLD1 MLT1 MMJ1 MMZ1 MNP1 MOF1 MOV1 MPL1 MQB1 MQR1 MRH1 MRX1 MSN1 MTD1 MTT1 MUJ1 MUZ1 MVP1 MWF1 MWV1 MXL1 MYB1 MYR1 MZH1 MZX1 NAN1 NBD1 NBT1 NCJ1 NCZ1 NDP1 NEF1 NEV1 NFL1 NGB1 NGR1 NHH1 NHX1 NIN1 NJD1 NJT1 NKJ1 NKZ1 NLP1 NMF1 NMV1 NNL1 NOB1 NOR1 NPH1 NPX1 NQN1 NRD1 NRT1 NSJ1 NSZ1 NTP1 NUF1 NUV1 NVL1 NWB1 NWR1 NXH1 NXX1 NYN1 NZD1 NZT1 OAJ1 OAZ1 OBP1 OCF1 OCV1 ODL1 OEB1 OER1 OFH1 OFX1 OGN1 OHD1 OHT1 OIJ1 OIZ1 OJP1 OKF1 OKV1 OLL1 OMB1 OMR1 ONH1 ONX1 OON1 OPD1 OPT1 OQJ1 OQZ1 ORP1 OSF1 OSV1 OTL1 OUB1 OUR1 OVH1 OVX1 OWN1 OXD1 OXT1 OYJ1 OYZ1 OZP1 PAF1 PAV1 PBL1 PCB1 PCR1 PDH1 PDX1 PEN1 PFD1 PFT1 PGJ1 PGZ1 PHP1 PIF1 PIV1 PJL1 PKB1 PKR1 PLH1 PLX1 PMN1 PND1 PNT1 POJ1 POZ1 PPP1 PQF1 PQV1 PRL1 PSB1 PSR1 PTH1 PTX1 PUN1 PVD1 PVT1 PWJ1 PWZ1 PXP1 PYF1 PYV1 PZL1 QAB1 QAR1 QBH1 QBX1 QCN1 QDD1 QDT1 QEJ1 QEZ1 QFP1 QGF1 QGV1 QHL1 QIB1 QIR1 QJH1 QJX1 QKN1 QLD1 QLT1 QMJ1 QMZ1 QNP1 QOF1 QOV1 QPL1 QQB1 QQR1 QRH1 QRX1 QSN1 QTD1 QTT1 QUJ1 QUZ1 QVP1 QWF1 QWV1 QXL1 QYB1 QYR1 QZH1 QZX1 RAN1 RBD1 RBT1 RCJ1 RCZ1 RDP1 REF1 REV1 RFL1 RGB1 RGR1 RHH1 RHX1 RIN1 RJD1 RJT1 RKJ1 RKZ1 RLP1 RMF1 RMV1 RNL1 ROB1 ROR1 RPH1 RPX1 RQN1 RRD1 RRT1 RSJ1 RSZ1 RTP1 RUF1 RUV1 RVL1 RWB1 RWR1 RXH1 RXX1 RYN1 RZD1 RZT1 SAJ1 SAZ1 SBP1 SCF1 SCV1 SDL1 SEB1 SER1 SFH1 SFX1 SGN1 SHD1 SHT1 SIJ1 SIZ1 SJP1 SKF1 SKV1 SLL1 SMB1 SMR1 SNH1 SNX1 SON1 SPD1 SPT1 SQJ1 SQZ1 SRP1 SSF1 SSV1 STL1 SUB1 SUR1 SVH1 SVX1 SWN1 SXD1 SXT1 SYJ1 SYZ1 SZP1 TAF1 TAV1 TBL1 TCB1 TCR1 TDH1 TDX1 TEN1 TFD1 TFT1 TGJ1 TGZ1 THP1 TIF1 TIV1 TJL1 TKB1 TKR1 TLH1 TLX1 TMN1 TND1 TNT1 TOJ1 TOZ1 TPP1 TQF1 TQV1 TRL1 TSB1 TSR1 TTH1 TTX1 TUN1 TVD1 TVT1 TWJ1 TWZ1 TXP1 TYF1 TYV1 TZL1 UAB1 UAR1 UBH1 UBX1 UCN1 UDD1 UDT1 UEJ1 UEZ1 UFP1 UGF1 UGV1 UHL1 UIB1 UIR1 UJH1 UJX1 UKN1 ULD1 ULT1 UMJ1 UMZ1 UNP1 UOF1 UOV1 UPL1 UQB1 UQR1 URH1 URX1 USN1 UTD1 UTT1 UUJ1 UUZ1 UVP1 UWF1 UWV1 UXL1 UYB1 UYR1 UZH1 UZX1 VAN1 VBD1 VBT1 VCJ1 VCZ1 VDP1 VEF1 VEV1 VFL1 VGB1 VGR1 VHH1 VHX1 VIN1 VJD1 VJT1 VKJ1 VKZ1 VLP1 VMF1 VMV1 VNL1 VOB1 VOR1 VPH1 VPX1 VQN1 VRD1 VRT1 VSJ1 VSZ1 VTP1 VUF1 VUV1 VVL1 VWB1 VWR1 VXH1 VXX1 VYN1 VZD1 VZT1 WAJ1 WAZ1 WBP1 WCF1 WCV1 WDL1 WEB1 WER1 WFH1 WFX1 WGN1 WHD1 WHT1 WIJ1 WIZ1 WJP1 WKF1 WKV1 WLL1 WMB1 WMR1 WNH1 WNX1 WON1 WPD1 WPT1 WQJ1 WQZ1 WRP1 WSF1 WSV1 WTL1 WUB1 WUR1 WVH1 WVX1 WWN1 WXD1 WXT1 WYJ1 WYZ1 WZP1 XAF1 XAV1 XBL1 XCB1 XCR1 XDH1 XDX1" xr:uid="{186BBD0A-BE7C-463A-A083-11502D049D09}">
      <formula1>"Negative, Neutral, Positive"</formula1>
    </dataValidation>
    <dataValidation errorStyle="warning" allowBlank="1" showInputMessage="1" showErrorMessage="1" promptTitle="Validity and reliability synthesis" prompt="Short synthesis of the validity and reliability results in our own words. " sqref="O4:O1048576 O1:P2" xr:uid="{ACE23EF7-6626-44F6-B2D9-D6087D65B404}"/>
    <dataValidation errorStyle="warning" allowBlank="1" showInputMessage="1" showErrorMessage="1" promptTitle="Final verdict per parameter" prompt="Add a verdict (positive, neutral, negative) per parameter based on the validity and reliability results." sqref="P4:P1048576 Q1:Q2" xr:uid="{5D0ADCDD-6458-4601-95D9-3FE0912A770C}"/>
    <dataValidation errorStyle="warning" allowBlank="1" showInputMessage="1" showErrorMessage="1" promptTitle="Authors' conclusion" prompt="Citation from text - usually from abstract - if not available or detailed enough, also from full text." sqref="N1:N2 N4:N1048576" xr:uid="{F048E38F-F5BF-4EBE-85CE-EC3B456E16F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1048576" xr:uid="{B3F520B6-2612-4102-A05E-2B0439BC129E}">
      <formula1>"Internal, External"</formula1>
    </dataValidation>
  </dataValidations>
  <pageMargins left="0.7" right="0.7" top="0.75" bottom="0.75" header="0.3" footer="0.3"/>
  <pageSetup orientation="portrait" horizontalDpi="1200" verticalDpi="120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B94C0-C61B-4D31-8E9F-9A66FB30250C}">
  <dimension ref="A1:XFB67"/>
  <sheetViews>
    <sheetView zoomScaleNormal="100" workbookViewId="0">
      <selection activeCell="A9" sqref="A9"/>
    </sheetView>
  </sheetViews>
  <sheetFormatPr defaultColWidth="8.85546875" defaultRowHeight="14.45"/>
  <cols>
    <col min="1" max="1" width="16.5703125" style="90" customWidth="1"/>
    <col min="2" max="3" width="9.140625"/>
    <col min="4" max="4" width="15.5703125" bestFit="1" customWidth="1"/>
    <col min="5" max="5" width="12" customWidth="1"/>
    <col min="6" max="6" width="11.5703125" customWidth="1"/>
    <col min="7" max="7" width="9.42578125" customWidth="1"/>
    <col min="8" max="10" width="24" customWidth="1"/>
    <col min="11" max="13" width="27.42578125" customWidth="1"/>
    <col min="14" max="14" width="34.5703125" customWidth="1"/>
    <col min="15" max="15" width="29.140625" customWidth="1"/>
    <col min="16" max="16" width="22.42578125" customWidth="1"/>
    <col min="17" max="17" width="39" customWidth="1"/>
    <col min="18" max="18" width="27.5703125" customWidth="1"/>
    <col min="19" max="19" width="30" customWidth="1"/>
    <col min="20" max="20" width="43" customWidth="1"/>
    <col min="21" max="21" width="20.42578125" customWidth="1"/>
    <col min="22" max="22" width="29.42578125" customWidth="1"/>
  </cols>
  <sheetData>
    <row r="1" spans="1:1022 1038:2046 2062:3070 3086:4094 4110:5118 5134:6142 6158:7166 7182:8190 8206:9214 9230:10238 10254:11262 11278:12286 12302:13310 13326:14334 14350:15358 15374:16382" s="47" customFormat="1">
      <c r="A1" s="97" t="s">
        <v>1275</v>
      </c>
      <c r="B1" s="97" t="s">
        <v>1276</v>
      </c>
      <c r="C1" s="97" t="s">
        <v>1277</v>
      </c>
      <c r="D1" s="97" t="s">
        <v>1278</v>
      </c>
      <c r="E1" s="97" t="s">
        <v>1279</v>
      </c>
      <c r="F1" s="97" t="s">
        <v>1280</v>
      </c>
      <c r="G1" s="97" t="s">
        <v>1281</v>
      </c>
      <c r="H1" s="97" t="s">
        <v>1282</v>
      </c>
      <c r="I1" s="98" t="s">
        <v>1283</v>
      </c>
      <c r="J1" s="97" t="s">
        <v>1284</v>
      </c>
      <c r="K1" s="97" t="s">
        <v>1285</v>
      </c>
      <c r="L1" s="97" t="s">
        <v>50</v>
      </c>
      <c r="M1" s="98" t="s">
        <v>1286</v>
      </c>
      <c r="N1" s="97" t="s">
        <v>1287</v>
      </c>
      <c r="O1" s="97" t="s">
        <v>1288</v>
      </c>
      <c r="P1" s="97" t="s">
        <v>1289</v>
      </c>
      <c r="Q1" s="99" t="s">
        <v>1290</v>
      </c>
    </row>
    <row r="2" spans="1:1022 1038:2046 2062:3070 3086:4094 4110:5118 5134:6142 6158:7166 7182:8190 8206:9214 9230:10238 10254:11262 11278:12286 12302:13310 13326:14334 14350:15358 15374:16382" s="47" customFormat="1">
      <c r="A2" s="100" t="s">
        <v>1291</v>
      </c>
      <c r="B2" s="101"/>
      <c r="C2" s="101"/>
      <c r="D2" s="101"/>
      <c r="E2" s="101"/>
      <c r="F2" s="101"/>
      <c r="G2" s="101"/>
      <c r="H2" s="101"/>
      <c r="I2" s="101"/>
      <c r="J2" s="101"/>
      <c r="K2" s="101" t="s">
        <v>1292</v>
      </c>
      <c r="L2" s="101"/>
      <c r="M2" s="101"/>
      <c r="N2" s="101"/>
      <c r="O2" s="101"/>
      <c r="P2" s="97"/>
      <c r="Q2" s="101"/>
    </row>
    <row r="3" spans="1:1022 1038:2046 2062:3070 3086:4094 4110:5118 5134:6142 6158:7166 7182:8190 8206:9214 9230:10238 10254:11262 11278:12286 12302:13310 13326:14334 14350:15358 15374:16382" s="50" customFormat="1">
      <c r="A3" s="50" t="s">
        <v>305</v>
      </c>
      <c r="B3" s="51"/>
      <c r="C3" s="51"/>
      <c r="D3" s="51"/>
      <c r="E3" s="51"/>
      <c r="F3" s="51"/>
      <c r="G3" s="51"/>
      <c r="H3" s="51"/>
      <c r="I3" s="51"/>
      <c r="J3" s="51"/>
      <c r="K3" s="51"/>
      <c r="L3" s="51"/>
      <c r="P3" s="51"/>
      <c r="Q3" s="51"/>
      <c r="R3" s="51"/>
    </row>
    <row r="4" spans="1:1022 1038:2046 2062:3070 3086:4094 4110:5118 5134:6142 6158:7166 7182:8190 8206:9214 9230:10238 10254:11262 11278:12286 12302:13310 13326:14334 14350:15358 15374:16382" s="102" customFormat="1">
      <c r="A4" s="102" t="s">
        <v>1610</v>
      </c>
      <c r="B4" s="1"/>
      <c r="C4" s="1"/>
      <c r="D4" s="1"/>
      <c r="E4" s="1"/>
      <c r="F4" s="1"/>
      <c r="G4" s="1"/>
      <c r="H4" s="1"/>
      <c r="I4" s="1"/>
      <c r="J4" s="1"/>
      <c r="K4" s="1"/>
      <c r="L4" s="1"/>
      <c r="P4" s="1"/>
      <c r="Q4" s="1"/>
      <c r="R4" s="1"/>
    </row>
    <row r="5" spans="1:1022 1038:2046 2062:3070 3086:4094 4110:5118 5134:6142 6158:7166 7182:8190 8206:9214 9230:10238 10254:11262 11278:12286 12302:13310 13326:14334 14350:15358 15374:16382" s="102" customFormat="1">
      <c r="A5" s="103"/>
      <c r="B5" s="104"/>
      <c r="C5" s="104"/>
      <c r="D5" s="104"/>
      <c r="E5" s="104"/>
      <c r="F5" s="104"/>
      <c r="G5" s="104"/>
      <c r="H5" s="104"/>
      <c r="I5" s="104"/>
      <c r="J5" s="104"/>
      <c r="K5" s="104"/>
      <c r="L5" s="104"/>
      <c r="M5" s="104"/>
      <c r="N5" s="104"/>
      <c r="O5" s="104"/>
      <c r="P5" s="105"/>
      <c r="Q5" s="104"/>
    </row>
    <row r="6" spans="1:1022 1038:2046 2062:3070 3086:4094 4110:5118 5134:6142 6158:7166 7182:8190 8206:9214 9230:10238 10254:11262 11278:12286 12302:13310 13326:14334 14350:15358 15374:16382" s="50" customFormat="1">
      <c r="A6" s="50" t="s">
        <v>312</v>
      </c>
      <c r="B6" s="51"/>
      <c r="C6" s="51"/>
      <c r="D6" s="51"/>
      <c r="E6" s="51"/>
      <c r="F6" s="51"/>
      <c r="G6" s="51"/>
      <c r="H6" s="51"/>
      <c r="I6" s="51"/>
      <c r="J6" s="51"/>
      <c r="K6" s="51"/>
      <c r="L6" s="51"/>
      <c r="P6" s="51"/>
      <c r="Q6" s="51"/>
      <c r="R6" s="51"/>
    </row>
    <row r="7" spans="1:1022 1038:2046 2062:3070 3086:4094 4110:5118 5134:6142 6158:7166 7182:8190 8206:9214 9230:10238 10254:11262 11278:12286 12302:13310 13326:14334 14350:15358 15374:16382" ht="81.75" customHeight="1">
      <c r="A7" s="106" t="s">
        <v>1954</v>
      </c>
      <c r="B7" s="53">
        <v>2023</v>
      </c>
      <c r="C7" s="53" t="s">
        <v>1810</v>
      </c>
      <c r="D7" s="53" t="s">
        <v>82</v>
      </c>
      <c r="E7" s="53" t="s">
        <v>1955</v>
      </c>
      <c r="F7" s="53">
        <v>18</v>
      </c>
      <c r="G7" s="53" t="s">
        <v>1956</v>
      </c>
      <c r="H7" s="107" t="s">
        <v>1957</v>
      </c>
      <c r="I7" s="107" t="s">
        <v>1958</v>
      </c>
      <c r="J7" s="53">
        <v>5</v>
      </c>
      <c r="K7" s="53" t="s">
        <v>1959</v>
      </c>
      <c r="L7" s="53" t="s">
        <v>1960</v>
      </c>
      <c r="M7" s="53" t="s">
        <v>74</v>
      </c>
      <c r="N7" s="107" t="s">
        <v>1961</v>
      </c>
      <c r="O7" s="53" t="s">
        <v>1962</v>
      </c>
      <c r="P7" s="53" t="s">
        <v>74</v>
      </c>
      <c r="Q7" s="53" t="s">
        <v>1963</v>
      </c>
    </row>
    <row r="8" spans="1:1022 1038:2046 2062:3070 3086:4094 4110:5118 5134:6142 6158:7166 7182:8190 8206:9214 9230:10238 10254:11262 11278:12286 12302:13310 13326:14334 14350:15358 15374:16382" ht="82.5" customHeight="1">
      <c r="A8" s="106" t="s">
        <v>1964</v>
      </c>
      <c r="B8" s="53">
        <v>2023</v>
      </c>
      <c r="C8" s="53" t="s">
        <v>1965</v>
      </c>
      <c r="D8" s="53" t="s">
        <v>82</v>
      </c>
      <c r="E8" s="53" t="s">
        <v>1966</v>
      </c>
      <c r="F8" s="53">
        <v>4</v>
      </c>
      <c r="G8" s="53" t="s">
        <v>1967</v>
      </c>
      <c r="H8" s="53" t="s">
        <v>495</v>
      </c>
      <c r="I8" s="53" t="s">
        <v>74</v>
      </c>
      <c r="J8" s="53">
        <v>1</v>
      </c>
      <c r="K8" s="53" t="s">
        <v>1968</v>
      </c>
      <c r="L8" s="53" t="s">
        <v>1969</v>
      </c>
      <c r="M8" s="53" t="s">
        <v>74</v>
      </c>
      <c r="N8" s="107" t="s">
        <v>1970</v>
      </c>
      <c r="O8" s="53" t="s">
        <v>1971</v>
      </c>
      <c r="P8" s="53" t="s">
        <v>1972</v>
      </c>
      <c r="Q8" s="53" t="s">
        <v>1973</v>
      </c>
    </row>
    <row r="9" spans="1:1022 1038:2046 2062:3070 3086:4094 4110:5118 5134:6142 6158:7166 7182:8190 8206:9214 9230:10238 10254:11262 11278:12286 12302:13310 13326:14334 14350:15358 15374:16382" ht="103.7" customHeight="1">
      <c r="A9" s="106" t="s">
        <v>1974</v>
      </c>
      <c r="B9" s="53">
        <v>2023</v>
      </c>
      <c r="C9" s="108" t="s">
        <v>1975</v>
      </c>
      <c r="D9" s="53" t="s">
        <v>82</v>
      </c>
      <c r="E9" s="53" t="s">
        <v>1976</v>
      </c>
      <c r="F9" s="53">
        <v>75</v>
      </c>
      <c r="G9" s="53" t="s">
        <v>1977</v>
      </c>
      <c r="H9" s="53" t="s">
        <v>1978</v>
      </c>
      <c r="I9" s="107" t="s">
        <v>1979</v>
      </c>
      <c r="J9" s="53">
        <v>1</v>
      </c>
      <c r="K9" s="53" t="s">
        <v>1980</v>
      </c>
      <c r="L9" s="53" t="s">
        <v>1981</v>
      </c>
      <c r="M9" s="53"/>
      <c r="N9" s="53" t="s">
        <v>1982</v>
      </c>
      <c r="O9" s="53" t="s">
        <v>1983</v>
      </c>
      <c r="P9" s="53" t="s">
        <v>74</v>
      </c>
      <c r="Q9" s="53" t="s">
        <v>1984</v>
      </c>
    </row>
    <row r="10" spans="1:1022 1038:2046 2062:3070 3086:4094 4110:5118 5134:6142 6158:7166 7182:8190 8206:9214 9230:10238 10254:11262 11278:12286 12302:13310 13326:14334 14350:15358 15374:16382" ht="86.25" customHeight="1">
      <c r="A10" s="106" t="s">
        <v>1985</v>
      </c>
      <c r="B10" s="53">
        <v>2023</v>
      </c>
      <c r="C10" s="108" t="s">
        <v>1986</v>
      </c>
      <c r="D10" s="53" t="s">
        <v>82</v>
      </c>
      <c r="E10" s="53" t="s">
        <v>1987</v>
      </c>
      <c r="F10" s="53">
        <v>1</v>
      </c>
      <c r="G10" s="53">
        <v>31</v>
      </c>
      <c r="H10" s="53" t="s">
        <v>1988</v>
      </c>
      <c r="I10" s="53" t="s">
        <v>74</v>
      </c>
      <c r="J10" s="53">
        <v>1</v>
      </c>
      <c r="K10" s="53" t="s">
        <v>1989</v>
      </c>
      <c r="L10" s="53" t="s">
        <v>1990</v>
      </c>
      <c r="M10" s="53" t="s">
        <v>74</v>
      </c>
      <c r="N10" s="109" t="s">
        <v>1991</v>
      </c>
      <c r="O10" s="53" t="s">
        <v>1992</v>
      </c>
      <c r="P10" s="53" t="s">
        <v>74</v>
      </c>
      <c r="Q10" s="53" t="s">
        <v>1993</v>
      </c>
    </row>
    <row r="11" spans="1:1022 1038:2046 2062:3070 3086:4094 4110:5118 5134:6142 6158:7166 7182:8190 8206:9214 9230:10238 10254:11262 11278:12286 12302:13310 13326:14334 14350:15358 15374:16382" ht="62.25" customHeight="1">
      <c r="A11" s="109" t="s">
        <v>1994</v>
      </c>
      <c r="B11" s="53">
        <v>2023</v>
      </c>
      <c r="C11" s="108" t="s">
        <v>1995</v>
      </c>
      <c r="D11" s="53" t="s">
        <v>82</v>
      </c>
      <c r="E11" s="53" t="s">
        <v>1996</v>
      </c>
      <c r="F11" s="53" t="s">
        <v>1997</v>
      </c>
      <c r="G11" s="53" t="s">
        <v>1998</v>
      </c>
      <c r="H11" s="53" t="s">
        <v>74</v>
      </c>
      <c r="I11" s="53" t="s">
        <v>74</v>
      </c>
      <c r="J11" s="53">
        <v>1</v>
      </c>
      <c r="K11" s="53" t="s">
        <v>1999</v>
      </c>
      <c r="L11" s="53" t="s">
        <v>74</v>
      </c>
      <c r="M11" s="53" t="s">
        <v>74</v>
      </c>
      <c r="N11" s="109" t="s">
        <v>2000</v>
      </c>
      <c r="O11" s="53" t="s">
        <v>74</v>
      </c>
      <c r="P11" s="53" t="s">
        <v>2001</v>
      </c>
      <c r="Q11" s="53" t="s">
        <v>74</v>
      </c>
    </row>
    <row r="56" spans="1:1">
      <c r="A56" s="4" t="s">
        <v>1892</v>
      </c>
    </row>
    <row r="57" spans="1:1">
      <c r="A57" s="4" t="s">
        <v>1893</v>
      </c>
    </row>
    <row r="58" spans="1:1">
      <c r="A58" s="4" t="s">
        <v>1894</v>
      </c>
    </row>
    <row r="59" spans="1:1">
      <c r="A59" s="4" t="s">
        <v>1895</v>
      </c>
    </row>
    <row r="60" spans="1:1">
      <c r="A60" s="4" t="s">
        <v>1896</v>
      </c>
    </row>
    <row r="61" spans="1:1">
      <c r="A61" s="4" t="s">
        <v>1897</v>
      </c>
    </row>
    <row r="66" spans="1:1">
      <c r="A66" s="4" t="s">
        <v>1898</v>
      </c>
    </row>
    <row r="67" spans="1:1">
      <c r="A67" s="4" t="s">
        <v>1899</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7:D1048576 D1:D2 D5" xr:uid="{C1606DCC-E617-4F32-B80E-D73235C7D8AF}">
      <formula1>"Internal, External"</formula1>
    </dataValidation>
    <dataValidation errorStyle="warning" allowBlank="1" showInputMessage="1" showErrorMessage="1" promptTitle="Authors' conclusion" prompt="Citation from text - usually from abstract - if not available or detailed enough, also from full text." sqref="N9 N12:N1048576 N1:N2 N5" xr:uid="{7C5F3656-BFAB-4A09-A55B-72F49FF80991}"/>
    <dataValidation errorStyle="warning" allowBlank="1" showInputMessage="1" showErrorMessage="1" promptTitle="Final verdict per parameter" prompt="Add a verdict (positive, neutral, negative) per parameter based on the validity and reliability results." sqref="Q7:Q1048576 Q1:Q2 Q5" xr:uid="{A0DC7AB0-984D-49F4-BF94-BCCFEB85976F}"/>
    <dataValidation errorStyle="warning" allowBlank="1" showInputMessage="1" showErrorMessage="1" promptTitle="Validity and reliability synthesis" prompt="Short synthesis of the validity and reliability results in our own words. " sqref="O7:P1048576 O1:P2 O5:P5" xr:uid="{C1A3E1B5-0919-466F-89D4-00A483ADFE6D}"/>
    <dataValidation type="list" allowBlank="1" showInputMessage="1" showErrorMessage="1" sqref="XFC6:XFD6 AE6 AU6 BK6 CA6 CQ6 DG6 DW6 EM6 FC6 FS6 GI6 GY6 HO6 IE6 IU6 JK6 KA6 KQ6 LG6 LW6 MM6 NC6 NS6 OI6 OY6 PO6 QE6 QU6 RK6 SA6 SQ6 TG6 TW6 UM6 VC6 VS6 WI6 WY6 XO6 YE6 YU6 ZK6 AAA6 AAQ6 ABG6 ABW6 ACM6 ADC6 ADS6 AEI6 AEY6 AFO6 AGE6 AGU6 AHK6 AIA6 AIQ6 AJG6 AJW6 AKM6 ALC6 ALS6 AMI6 AMY6 ANO6 AOE6 AOU6 APK6 AQA6 AQQ6 ARG6 ARW6 ASM6 ATC6 ATS6 AUI6 AUY6 AVO6 AWE6 AWU6 AXK6 AYA6 AYQ6 AZG6 AZW6 BAM6 BBC6 BBS6 BCI6 BCY6 BDO6 BEE6 BEU6 BFK6 BGA6 BGQ6 BHG6 BHW6 BIM6 BJC6 BJS6 BKI6 BKY6 BLO6 BME6 BMU6 BNK6 BOA6 BOQ6 BPG6 BPW6 BQM6 BRC6 BRS6 BSI6 BSY6 BTO6 BUE6 BUU6 BVK6 BWA6 BWQ6 BXG6 BXW6 BYM6 BZC6 BZS6 CAI6 CAY6 CBO6 CCE6 CCU6 CDK6 CEA6 CEQ6 CFG6 CFW6 CGM6 CHC6 CHS6 CII6 CIY6 CJO6 CKE6 CKU6 CLK6 CMA6 CMQ6 CNG6 CNW6 COM6 CPC6 CPS6 CQI6 CQY6 CRO6 CSE6 CSU6 CTK6 CUA6 CUQ6 CVG6 CVW6 CWM6 CXC6 CXS6 CYI6 CYY6 CZO6 DAE6 DAU6 DBK6 DCA6 DCQ6 DDG6 DDW6 DEM6 DFC6 DFS6 DGI6 DGY6 DHO6 DIE6 DIU6 DJK6 DKA6 DKQ6 DLG6 DLW6 DMM6 DNC6 DNS6 DOI6 DOY6 DPO6 DQE6 DQU6 DRK6 DSA6 DSQ6 DTG6 DTW6 DUM6 DVC6 DVS6 DWI6 DWY6 DXO6 DYE6 DYU6 DZK6 EAA6 EAQ6 EBG6 EBW6 ECM6 EDC6 EDS6 EEI6 EEY6 EFO6 EGE6 EGU6 EHK6 EIA6 EIQ6 EJG6 EJW6 EKM6 ELC6 ELS6 EMI6 EMY6 ENO6 EOE6 EOU6 EPK6 EQA6 EQQ6 ERG6 ERW6 ESM6 ETC6 ETS6 EUI6 EUY6 EVO6 EWE6 EWU6 EXK6 EYA6 EYQ6 EZG6 EZW6 FAM6 FBC6 FBS6 FCI6 FCY6 FDO6 FEE6 FEU6 FFK6 FGA6 FGQ6 FHG6 FHW6 FIM6 FJC6 FJS6 FKI6 FKY6 FLO6 FME6 FMU6 FNK6 FOA6 FOQ6 FPG6 FPW6 FQM6 FRC6 FRS6 FSI6 FSY6 FTO6 FUE6 FUU6 FVK6 FWA6 FWQ6 FXG6 FXW6 FYM6 FZC6 FZS6 GAI6 GAY6 GBO6 GCE6 GCU6 GDK6 GEA6 GEQ6 GFG6 GFW6 GGM6 GHC6 GHS6 GII6 GIY6 GJO6 GKE6 GKU6 GLK6 GMA6 GMQ6 GNG6 GNW6 GOM6 GPC6 GPS6 GQI6 GQY6 GRO6 GSE6 GSU6 GTK6 GUA6 GUQ6 GVG6 GVW6 GWM6 GXC6 GXS6 GYI6 GYY6 GZO6 HAE6 HAU6 HBK6 HCA6 HCQ6 HDG6 HDW6 HEM6 HFC6 HFS6 HGI6 HGY6 HHO6 HIE6 HIU6 HJK6 HKA6 HKQ6 HLG6 HLW6 HMM6 HNC6 HNS6 HOI6 HOY6 HPO6 HQE6 HQU6 HRK6 HSA6 HSQ6 HTG6 HTW6 HUM6 HVC6 HVS6 HWI6 HWY6 HXO6 HYE6 HYU6 HZK6 IAA6 IAQ6 IBG6 IBW6 ICM6 IDC6 IDS6 IEI6 IEY6 IFO6 IGE6 IGU6 IHK6 IIA6 IIQ6 IJG6 IJW6 IKM6 ILC6 ILS6 IMI6 IMY6 INO6 IOE6 IOU6 IPK6 IQA6 IQQ6 IRG6 IRW6 ISM6 ITC6 ITS6 IUI6 IUY6 IVO6 IWE6 IWU6 IXK6 IYA6 IYQ6 IZG6 IZW6 JAM6 JBC6 JBS6 JCI6 JCY6 JDO6 JEE6 JEU6 JFK6 JGA6 JGQ6 JHG6 JHW6 JIM6 JJC6 JJS6 JKI6 JKY6 JLO6 JME6 JMU6 JNK6 JOA6 JOQ6 JPG6 JPW6 JQM6 JRC6 JRS6 JSI6 JSY6 JTO6 JUE6 JUU6 JVK6 JWA6 JWQ6 JXG6 JXW6 JYM6 JZC6 JZS6 KAI6 KAY6 KBO6 KCE6 KCU6 KDK6 KEA6 KEQ6 KFG6 KFW6 KGM6 KHC6 KHS6 KII6 KIY6 KJO6 KKE6 KKU6 KLK6 KMA6 KMQ6 KNG6 KNW6 KOM6 KPC6 KPS6 KQI6 KQY6 KRO6 KSE6 KSU6 KTK6 KUA6 KUQ6 KVG6 KVW6 KWM6 KXC6 KXS6 KYI6 KYY6 KZO6 LAE6 LAU6 LBK6 LCA6 LCQ6 LDG6 LDW6 LEM6 LFC6 LFS6 LGI6 LGY6 LHO6 LIE6 LIU6 LJK6 LKA6 LKQ6 LLG6 LLW6 LMM6 LNC6 LNS6 LOI6 LOY6 LPO6 LQE6 LQU6 LRK6 LSA6 LSQ6 LTG6 LTW6 LUM6 LVC6 LVS6 LWI6 LWY6 LXO6 LYE6 LYU6 LZK6 MAA6 MAQ6 MBG6 MBW6 MCM6 MDC6 MDS6 MEI6 MEY6 MFO6 MGE6 MGU6 MHK6 MIA6 MIQ6 MJG6 MJW6 MKM6 MLC6 MLS6 MMI6 MMY6 MNO6 MOE6 MOU6 MPK6 MQA6 MQQ6 MRG6 MRW6 MSM6 MTC6 MTS6 MUI6 MUY6 MVO6 MWE6 MWU6 MXK6 MYA6 MYQ6 MZG6 MZW6 NAM6 NBC6 NBS6 NCI6 NCY6 NDO6 NEE6 NEU6 NFK6 NGA6 NGQ6 NHG6 NHW6 NIM6 NJC6 NJS6 NKI6 NKY6 NLO6 NME6 NMU6 NNK6 NOA6 NOQ6 NPG6 NPW6 NQM6 NRC6 NRS6 NSI6 NSY6 NTO6 NUE6 NUU6 NVK6 NWA6 NWQ6 NXG6 NXW6 NYM6 NZC6 NZS6 OAI6 OAY6 OBO6 OCE6 OCU6 ODK6 OEA6 OEQ6 OFG6 OFW6 OGM6 OHC6 OHS6 OII6 OIY6 OJO6 OKE6 OKU6 OLK6 OMA6 OMQ6 ONG6 ONW6 OOM6 OPC6 OPS6 OQI6 OQY6 ORO6 OSE6 OSU6 OTK6 OUA6 OUQ6 OVG6 OVW6 OWM6 OXC6 OXS6 OYI6 OYY6 OZO6 PAE6 PAU6 PBK6 PCA6 PCQ6 PDG6 PDW6 PEM6 PFC6 PFS6 PGI6 PGY6 PHO6 PIE6 PIU6 PJK6 PKA6 PKQ6 PLG6 PLW6 PMM6 PNC6 PNS6 POI6 POY6 PPO6 PQE6 PQU6 PRK6 PSA6 PSQ6 PTG6 PTW6 PUM6 PVC6 PVS6 PWI6 PWY6 PXO6 PYE6 PYU6 PZK6 QAA6 QAQ6 QBG6 QBW6 QCM6 QDC6 QDS6 QEI6 QEY6 QFO6 QGE6 QGU6 QHK6 QIA6 QIQ6 QJG6 QJW6 QKM6 QLC6 QLS6 QMI6 QMY6 QNO6 QOE6 QOU6 QPK6 QQA6 QQQ6 QRG6 QRW6 QSM6 QTC6 QTS6 QUI6 QUY6 QVO6 QWE6 QWU6 QXK6 QYA6 QYQ6 QZG6 QZW6 RAM6 RBC6 RBS6 RCI6 RCY6 RDO6 REE6 REU6 RFK6 RGA6 RGQ6 RHG6 RHW6 RIM6 RJC6 RJS6 RKI6 RKY6 RLO6 RME6 RMU6 RNK6 ROA6 ROQ6 RPG6 RPW6 RQM6 RRC6 RRS6 RSI6 RSY6 RTO6 RUE6 RUU6 RVK6 RWA6 RWQ6 RXG6 RXW6 RYM6 RZC6 RZS6 SAI6 SAY6 SBO6 SCE6 SCU6 SDK6 SEA6 SEQ6 SFG6 SFW6 SGM6 SHC6 SHS6 SII6 SIY6 SJO6 SKE6 SKU6 SLK6 SMA6 SMQ6 SNG6 SNW6 SOM6 SPC6 SPS6 SQI6 SQY6 SRO6 SSE6 SSU6 STK6 SUA6 SUQ6 SVG6 SVW6 SWM6 SXC6 SXS6 SYI6 SYY6 SZO6 TAE6 TAU6 TBK6 TCA6 TCQ6 TDG6 TDW6 TEM6 TFC6 TFS6 TGI6 TGY6 THO6 TIE6 TIU6 TJK6 TKA6 TKQ6 TLG6 TLW6 TMM6 TNC6 TNS6 TOI6 TOY6 TPO6 TQE6 TQU6 TRK6 TSA6 TSQ6 TTG6 TTW6 TUM6 TVC6 TVS6 TWI6 TWY6 TXO6 TYE6 TYU6 TZK6 UAA6 UAQ6 UBG6 UBW6 UCM6 UDC6 UDS6 UEI6 UEY6 UFO6 UGE6 UGU6 UHK6 UIA6 UIQ6 UJG6 UJW6 UKM6 ULC6 ULS6 UMI6 UMY6 UNO6 UOE6 UOU6 UPK6 UQA6 UQQ6 URG6 URW6 USM6 UTC6 UTS6 UUI6 UUY6 UVO6 UWE6 UWU6 UXK6 UYA6 UYQ6 UZG6 UZW6 VAM6 VBC6 VBS6 VCI6 VCY6 VDO6 VEE6 VEU6 VFK6 VGA6 VGQ6 VHG6 VHW6 VIM6 VJC6 VJS6 VKI6 VKY6 VLO6 VME6 VMU6 VNK6 VOA6 VOQ6 VPG6 VPW6 VQM6 VRC6 VRS6 VSI6 VSY6 VTO6 VUE6 VUU6 VVK6 VWA6 VWQ6 VXG6 VXW6 VYM6 VZC6 VZS6 WAI6 WAY6 WBO6 WCE6 WCU6 WDK6 WEA6 WEQ6 WFG6 WFW6 WGM6 WHC6 WHS6 WII6 WIY6 WJO6 WKE6 WKU6 WLK6 WMA6 WMQ6 WNG6 WNW6 WOM6 WPC6 WPS6 WQI6 WQY6 WRO6 WSE6 WSU6 WTK6 WUA6 WUQ6 WVG6 WVW6 WWM6 WXC6 WXS6 WYI6 WYY6 WZO6 XAE6 XAU6 XBK6 XCA6 XCQ6 XDG6 XDW6 XEM6 AF1:AF2 XEN1:XEN2 XDX1:XDX2 XDH1:XDH2 XCR1:XCR2 XCB1:XCB2 XBL1:XBL2 XAV1:XAV2 XAF1:XAF2 WZP1:WZP2 WYZ1:WYZ2 WYJ1:WYJ2 WXT1:WXT2 WXD1:WXD2 WWN1:WWN2 WVX1:WVX2 WVH1:WVH2 WUR1:WUR2 WUB1:WUB2 WTL1:WTL2 WSV1:WSV2 WSF1:WSF2 WRP1:WRP2 WQZ1:WQZ2 WQJ1:WQJ2 WPT1:WPT2 WPD1:WPD2 WON1:WON2 WNX1:WNX2 WNH1:WNH2 WMR1:WMR2 WMB1:WMB2 WLL1:WLL2 WKV1:WKV2 WKF1:WKF2 WJP1:WJP2 WIZ1:WIZ2 WIJ1:WIJ2 WHT1:WHT2 WHD1:WHD2 WGN1:WGN2 WFX1:WFX2 WFH1:WFH2 WER1:WER2 WEB1:WEB2 WDL1:WDL2 WCV1:WCV2 WCF1:WCF2 WBP1:WBP2 WAZ1:WAZ2 WAJ1:WAJ2 VZT1:VZT2 VZD1:VZD2 VYN1:VYN2 VXX1:VXX2 VXH1:VXH2 VWR1:VWR2 VWB1:VWB2 VVL1:VVL2 VUV1:VUV2 VUF1:VUF2 VTP1:VTP2 VSZ1:VSZ2 VSJ1:VSJ2 VRT1:VRT2 VRD1:VRD2 VQN1:VQN2 VPX1:VPX2 VPH1:VPH2 VOR1:VOR2 VOB1:VOB2 VNL1:VNL2 VMV1:VMV2 VMF1:VMF2 VLP1:VLP2 VKZ1:VKZ2 VKJ1:VKJ2 VJT1:VJT2 VJD1:VJD2 VIN1:VIN2 VHX1:VHX2 VHH1:VHH2 VGR1:VGR2 VGB1:VGB2 VFL1:VFL2 VEV1:VEV2 VEF1:VEF2 VDP1:VDP2 VCZ1:VCZ2 VCJ1:VCJ2 VBT1:VBT2 VBD1:VBD2 VAN1:VAN2 UZX1:UZX2 UZH1:UZH2 UYR1:UYR2 UYB1:UYB2 UXL1:UXL2 UWV1:UWV2 UWF1:UWF2 UVP1:UVP2 UUZ1:UUZ2 UUJ1:UUJ2 UTT1:UTT2 UTD1:UTD2 USN1:USN2 URX1:URX2 URH1:URH2 UQR1:UQR2 UQB1:UQB2 UPL1:UPL2 UOV1:UOV2 UOF1:UOF2 UNP1:UNP2 UMZ1:UMZ2 UMJ1:UMJ2 ULT1:ULT2 ULD1:ULD2 UKN1:UKN2 UJX1:UJX2 UJH1:UJH2 UIR1:UIR2 UIB1:UIB2 UHL1:UHL2 UGV1:UGV2 UGF1:UGF2 UFP1:UFP2 UEZ1:UEZ2 UEJ1:UEJ2 UDT1:UDT2 UDD1:UDD2 UCN1:UCN2 UBX1:UBX2 UBH1:UBH2 UAR1:UAR2 UAB1:UAB2 TZL1:TZL2 TYV1:TYV2 TYF1:TYF2 TXP1:TXP2 TWZ1:TWZ2 TWJ1:TWJ2 TVT1:TVT2 TVD1:TVD2 TUN1:TUN2 TTX1:TTX2 TTH1:TTH2 TSR1:TSR2 TSB1:TSB2 TRL1:TRL2 TQV1:TQV2 TQF1:TQF2 TPP1:TPP2 TOZ1:TOZ2 TOJ1:TOJ2 TNT1:TNT2 TND1:TND2 TMN1:TMN2 TLX1:TLX2 TLH1:TLH2 TKR1:TKR2 TKB1:TKB2 TJL1:TJL2 TIV1:TIV2 TIF1:TIF2 THP1:THP2 TGZ1:TGZ2 TGJ1:TGJ2 TFT1:TFT2 TFD1:TFD2 TEN1:TEN2 TDX1:TDX2 TDH1:TDH2 TCR1:TCR2 TCB1:TCB2 TBL1:TBL2 TAV1:TAV2 TAF1:TAF2 SZP1:SZP2 SYZ1:SYZ2 SYJ1:SYJ2 SXT1:SXT2 SXD1:SXD2 SWN1:SWN2 SVX1:SVX2 SVH1:SVH2 SUR1:SUR2 SUB1:SUB2 STL1:STL2 SSV1:SSV2 SSF1:SSF2 SRP1:SRP2 SQZ1:SQZ2 SQJ1:SQJ2 SPT1:SPT2 SPD1:SPD2 SON1:SON2 SNX1:SNX2 SNH1:SNH2 SMR1:SMR2 SMB1:SMB2 SLL1:SLL2 SKV1:SKV2 SKF1:SKF2 SJP1:SJP2 SIZ1:SIZ2 SIJ1:SIJ2 SHT1:SHT2 SHD1:SHD2 SGN1:SGN2 SFX1:SFX2 SFH1:SFH2 SER1:SER2 SEB1:SEB2 SDL1:SDL2 SCV1:SCV2 SCF1:SCF2 SBP1:SBP2 SAZ1:SAZ2 SAJ1:SAJ2 RZT1:RZT2 RZD1:RZD2 RYN1:RYN2 RXX1:RXX2 RXH1:RXH2 RWR1:RWR2 RWB1:RWB2 RVL1:RVL2 RUV1:RUV2 RUF1:RUF2 RTP1:RTP2 RSZ1:RSZ2 RSJ1:RSJ2 RRT1:RRT2 RRD1:RRD2 RQN1:RQN2 RPX1:RPX2 RPH1:RPH2 ROR1:ROR2 ROB1:ROB2 RNL1:RNL2 RMV1:RMV2 RMF1:RMF2 RLP1:RLP2 RKZ1:RKZ2 RKJ1:RKJ2 RJT1:RJT2 RJD1:RJD2 RIN1:RIN2 RHX1:RHX2 RHH1:RHH2 RGR1:RGR2 RGB1:RGB2 RFL1:RFL2 REV1:REV2 REF1:REF2 RDP1:RDP2 RCZ1:RCZ2 RCJ1:RCJ2 RBT1:RBT2 RBD1:RBD2 RAN1:RAN2 QZX1:QZX2 QZH1:QZH2 QYR1:QYR2 QYB1:QYB2 QXL1:QXL2 QWV1:QWV2 QWF1:QWF2 QVP1:QVP2 QUZ1:QUZ2 QUJ1:QUJ2 QTT1:QTT2 QTD1:QTD2 QSN1:QSN2 QRX1:QRX2 QRH1:QRH2 QQR1:QQR2 QQB1:QQB2 QPL1:QPL2 QOV1:QOV2 QOF1:QOF2 QNP1:QNP2 QMZ1:QMZ2 QMJ1:QMJ2 QLT1:QLT2 QLD1:QLD2 QKN1:QKN2 QJX1:QJX2 QJH1:QJH2 QIR1:QIR2 QIB1:QIB2 QHL1:QHL2 QGV1:QGV2 QGF1:QGF2 QFP1:QFP2 QEZ1:QEZ2 QEJ1:QEJ2 QDT1:QDT2 QDD1:QDD2 QCN1:QCN2 QBX1:QBX2 QBH1:QBH2 QAR1:QAR2 QAB1:QAB2 PZL1:PZL2 PYV1:PYV2 PYF1:PYF2 PXP1:PXP2 PWZ1:PWZ2 PWJ1:PWJ2 PVT1:PVT2 PVD1:PVD2 PUN1:PUN2 PTX1:PTX2 PTH1:PTH2 PSR1:PSR2 PSB1:PSB2 PRL1:PRL2 PQV1:PQV2 PQF1:PQF2 PPP1:PPP2 POZ1:POZ2 POJ1:POJ2 PNT1:PNT2 PND1:PND2 PMN1:PMN2 PLX1:PLX2 PLH1:PLH2 PKR1:PKR2 PKB1:PKB2 PJL1:PJL2 PIV1:PIV2 PIF1:PIF2 PHP1:PHP2 PGZ1:PGZ2 PGJ1:PGJ2 PFT1:PFT2 PFD1:PFD2 PEN1:PEN2 PDX1:PDX2 PDH1:PDH2 PCR1:PCR2 PCB1:PCB2 PBL1:PBL2 PAV1:PAV2 PAF1:PAF2 OZP1:OZP2 OYZ1:OYZ2 OYJ1:OYJ2 OXT1:OXT2 OXD1:OXD2 OWN1:OWN2 OVX1:OVX2 OVH1:OVH2 OUR1:OUR2 OUB1:OUB2 OTL1:OTL2 OSV1:OSV2 OSF1:OSF2 ORP1:ORP2 OQZ1:OQZ2 OQJ1:OQJ2 OPT1:OPT2 OPD1:OPD2 OON1:OON2 ONX1:ONX2 ONH1:ONH2 OMR1:OMR2 OMB1:OMB2 OLL1:OLL2 OKV1:OKV2 OKF1:OKF2 OJP1:OJP2 OIZ1:OIZ2 OIJ1:OIJ2 OHT1:OHT2 OHD1:OHD2 OGN1:OGN2 OFX1:OFX2 OFH1:OFH2 OER1:OER2 OEB1:OEB2 ODL1:ODL2 OCV1:OCV2 OCF1:OCF2 OBP1:OBP2 OAZ1:OAZ2 OAJ1:OAJ2 NZT1:NZT2 NZD1:NZD2 NYN1:NYN2 NXX1:NXX2 NXH1:NXH2 NWR1:NWR2 NWB1:NWB2 NVL1:NVL2 NUV1:NUV2 NUF1:NUF2 NTP1:NTP2 NSZ1:NSZ2 NSJ1:NSJ2 NRT1:NRT2 NRD1:NRD2 NQN1:NQN2 NPX1:NPX2 NPH1:NPH2 NOR1:NOR2 NOB1:NOB2 NNL1:NNL2 NMV1:NMV2 NMF1:NMF2 NLP1:NLP2 NKZ1:NKZ2 NKJ1:NKJ2 NJT1:NJT2 NJD1:NJD2 NIN1:NIN2 NHX1:NHX2 NHH1:NHH2 NGR1:NGR2 NGB1:NGB2 NFL1:NFL2 NEV1:NEV2 NEF1:NEF2 NDP1:NDP2 NCZ1:NCZ2 NCJ1:NCJ2 NBT1:NBT2 NBD1:NBD2 NAN1:NAN2 MZX1:MZX2 MZH1:MZH2 MYR1:MYR2 MYB1:MYB2 MXL1:MXL2 MWV1:MWV2 MWF1:MWF2 MVP1:MVP2 MUZ1:MUZ2 MUJ1:MUJ2 MTT1:MTT2 MTD1:MTD2 MSN1:MSN2 MRX1:MRX2 MRH1:MRH2 MQR1:MQR2 MQB1:MQB2 MPL1:MPL2 MOV1:MOV2 MOF1:MOF2 MNP1:MNP2 MMZ1:MMZ2 MMJ1:MMJ2 MLT1:MLT2 MLD1:MLD2 MKN1:MKN2 MJX1:MJX2 MJH1:MJH2 MIR1:MIR2 MIB1:MIB2 MHL1:MHL2 MGV1:MGV2 MGF1:MGF2 MFP1:MFP2 MEZ1:MEZ2 MEJ1:MEJ2 MDT1:MDT2 MDD1:MDD2 MCN1:MCN2 MBX1:MBX2 MBH1:MBH2 MAR1:MAR2 MAB1:MAB2 LZL1:LZL2 LYV1:LYV2 LYF1:LYF2 LXP1:LXP2 LWZ1:LWZ2 LWJ1:LWJ2 LVT1:LVT2 LVD1:LVD2 LUN1:LUN2 LTX1:LTX2 LTH1:LTH2 LSR1:LSR2 LSB1:LSB2 LRL1:LRL2 LQV1:LQV2 LQF1:LQF2 LPP1:LPP2 LOZ1:LOZ2 LOJ1:LOJ2 LNT1:LNT2 LND1:LND2 LMN1:LMN2 LLX1:LLX2 LLH1:LLH2 LKR1:LKR2 LKB1:LKB2 LJL1:LJL2 LIV1:LIV2 LIF1:LIF2 LHP1:LHP2 LGZ1:LGZ2 LGJ1:LGJ2 LFT1:LFT2 LFD1:LFD2 LEN1:LEN2 LDX1:LDX2 LDH1:LDH2 LCR1:LCR2 LCB1:LCB2 LBL1:LBL2 LAV1:LAV2 LAF1:LAF2 KZP1:KZP2 KYZ1:KYZ2 KYJ1:KYJ2 KXT1:KXT2 KXD1:KXD2 KWN1:KWN2 KVX1:KVX2 KVH1:KVH2 KUR1:KUR2 KUB1:KUB2 KTL1:KTL2 KSV1:KSV2 KSF1:KSF2 KRP1:KRP2 KQZ1:KQZ2 KQJ1:KQJ2 KPT1:KPT2 KPD1:KPD2 KON1:KON2 KNX1:KNX2 KNH1:KNH2 KMR1:KMR2 KMB1:KMB2 KLL1:KLL2 KKV1:KKV2 KKF1:KKF2 KJP1:KJP2 KIZ1:KIZ2 KIJ1:KIJ2 KHT1:KHT2 KHD1:KHD2 KGN1:KGN2 KFX1:KFX2 KFH1:KFH2 KER1:KER2 KEB1:KEB2 KDL1:KDL2 KCV1:KCV2 KCF1:KCF2 KBP1:KBP2 KAZ1:KAZ2 KAJ1:KAJ2 JZT1:JZT2 JZD1:JZD2 JYN1:JYN2 JXX1:JXX2 JXH1:JXH2 JWR1:JWR2 JWB1:JWB2 JVL1:JVL2 JUV1:JUV2 JUF1:JUF2 JTP1:JTP2 JSZ1:JSZ2 JSJ1:JSJ2 JRT1:JRT2 JRD1:JRD2 JQN1:JQN2 JPX1:JPX2 JPH1:JPH2 JOR1:JOR2 JOB1:JOB2 JNL1:JNL2 JMV1:JMV2 JMF1:JMF2 JLP1:JLP2 JKZ1:JKZ2 JKJ1:JKJ2 JJT1:JJT2 JJD1:JJD2 JIN1:JIN2 JHX1:JHX2 JHH1:JHH2 JGR1:JGR2 JGB1:JGB2 JFL1:JFL2 JEV1:JEV2 JEF1:JEF2 JDP1:JDP2 JCZ1:JCZ2 JCJ1:JCJ2 JBT1:JBT2 JBD1:JBD2 JAN1:JAN2 IZX1:IZX2 IZH1:IZH2 IYR1:IYR2 IYB1:IYB2 IXL1:IXL2 IWV1:IWV2 IWF1:IWF2 IVP1:IVP2 IUZ1:IUZ2 IUJ1:IUJ2 ITT1:ITT2 ITD1:ITD2 ISN1:ISN2 IRX1:IRX2 IRH1:IRH2 IQR1:IQR2 IQB1:IQB2 IPL1:IPL2 IOV1:IOV2 IOF1:IOF2 INP1:INP2 IMZ1:IMZ2 IMJ1:IMJ2 ILT1:ILT2 ILD1:ILD2 IKN1:IKN2 IJX1:IJX2 IJH1:IJH2 IIR1:IIR2 IIB1:IIB2 IHL1:IHL2 IGV1:IGV2 IGF1:IGF2 IFP1:IFP2 IEZ1:IEZ2 IEJ1:IEJ2 IDT1:IDT2 IDD1:IDD2 ICN1:ICN2 IBX1:IBX2 IBH1:IBH2 IAR1:IAR2 IAB1:IAB2 HZL1:HZL2 HYV1:HYV2 HYF1:HYF2 HXP1:HXP2 HWZ1:HWZ2 HWJ1:HWJ2 HVT1:HVT2 HVD1:HVD2 HUN1:HUN2 HTX1:HTX2 HTH1:HTH2 HSR1:HSR2 HSB1:HSB2 HRL1:HRL2 HQV1:HQV2 HQF1:HQF2 HPP1:HPP2 HOZ1:HOZ2 HOJ1:HOJ2 HNT1:HNT2 HND1:HND2 HMN1:HMN2 HLX1:HLX2 HLH1:HLH2 HKR1:HKR2 HKB1:HKB2 HJL1:HJL2 HIV1:HIV2 HIF1:HIF2 HHP1:HHP2 HGZ1:HGZ2 HGJ1:HGJ2 HFT1:HFT2 HFD1:HFD2 HEN1:HEN2 HDX1:HDX2 HDH1:HDH2 HCR1:HCR2 HCB1:HCB2 HBL1:HBL2 HAV1:HAV2 HAF1:HAF2 GZP1:GZP2 GYZ1:GYZ2 GYJ1:GYJ2 GXT1:GXT2 GXD1:GXD2 GWN1:GWN2 GVX1:GVX2 GVH1:GVH2 GUR1:GUR2 GUB1:GUB2 GTL1:GTL2 GSV1:GSV2 GSF1:GSF2 GRP1:GRP2 GQZ1:GQZ2 GQJ1:GQJ2 GPT1:GPT2 GPD1:GPD2 GON1:GON2 GNX1:GNX2 GNH1:GNH2 GMR1:GMR2 GMB1:GMB2 GLL1:GLL2 GKV1:GKV2 GKF1:GKF2 GJP1:GJP2 GIZ1:GIZ2 GIJ1:GIJ2 GHT1:GHT2 GHD1:GHD2 GGN1:GGN2 GFX1:GFX2 GFH1:GFH2 GER1:GER2 GEB1:GEB2 GDL1:GDL2 GCV1:GCV2 GCF1:GCF2 GBP1:GBP2 GAZ1:GAZ2 GAJ1:GAJ2 FZT1:FZT2 FZD1:FZD2 FYN1:FYN2 FXX1:FXX2 FXH1:FXH2 FWR1:FWR2 FWB1:FWB2 FVL1:FVL2 FUV1:FUV2 FUF1:FUF2 FTP1:FTP2 FSZ1:FSZ2 FSJ1:FSJ2 FRT1:FRT2 FRD1:FRD2 FQN1:FQN2 FPX1:FPX2 FPH1:FPH2 FOR1:FOR2 FOB1:FOB2 FNL1:FNL2 FMV1:FMV2 FMF1:FMF2 FLP1:FLP2 FKZ1:FKZ2 FKJ1:FKJ2 FJT1:FJT2 FJD1:FJD2 FIN1:FIN2 FHX1:FHX2 FHH1:FHH2 FGR1:FGR2 FGB1:FGB2 FFL1:FFL2 FEV1:FEV2 FEF1:FEF2 FDP1:FDP2 FCZ1:FCZ2 FCJ1:FCJ2 FBT1:FBT2 FBD1:FBD2 FAN1:FAN2 EZX1:EZX2 EZH1:EZH2 EYR1:EYR2 EYB1:EYB2 EXL1:EXL2 EWV1:EWV2 EWF1:EWF2 EVP1:EVP2 EUZ1:EUZ2 EUJ1:EUJ2 ETT1:ETT2 ETD1:ETD2 ESN1:ESN2 ERX1:ERX2 ERH1:ERH2 EQR1:EQR2 EQB1:EQB2 EPL1:EPL2 EOV1:EOV2 EOF1:EOF2 ENP1:ENP2 EMZ1:EMZ2 EMJ1:EMJ2 ELT1:ELT2 ELD1:ELD2 EKN1:EKN2 EJX1:EJX2 EJH1:EJH2 EIR1:EIR2 EIB1:EIB2 EHL1:EHL2 EGV1:EGV2 EGF1:EGF2 EFP1:EFP2 EEZ1:EEZ2 EEJ1:EEJ2 EDT1:EDT2 EDD1:EDD2 ECN1:ECN2 EBX1:EBX2 EBH1:EBH2 EAR1:EAR2 EAB1:EAB2 DZL1:DZL2 DYV1:DYV2 DYF1:DYF2 DXP1:DXP2 DWZ1:DWZ2 DWJ1:DWJ2 DVT1:DVT2 DVD1:DVD2 DUN1:DUN2 DTX1:DTX2 DTH1:DTH2 DSR1:DSR2 DSB1:DSB2 DRL1:DRL2 DQV1:DQV2 DQF1:DQF2 DPP1:DPP2 DOZ1:DOZ2 DOJ1:DOJ2 DNT1:DNT2 DND1:DND2 DMN1:DMN2 DLX1:DLX2 DLH1:DLH2 DKR1:DKR2 DKB1:DKB2 DJL1:DJL2 DIV1:DIV2 DIF1:DIF2 DHP1:DHP2 DGZ1:DGZ2 DGJ1:DGJ2 DFT1:DFT2 DFD1:DFD2 DEN1:DEN2 DDX1:DDX2 DDH1:DDH2 DCR1:DCR2 DCB1:DCB2 DBL1:DBL2 DAV1:DAV2 DAF1:DAF2 CZP1:CZP2 CYZ1:CYZ2 CYJ1:CYJ2 CXT1:CXT2 CXD1:CXD2 CWN1:CWN2 CVX1:CVX2 CVH1:CVH2 CUR1:CUR2 CUB1:CUB2 CTL1:CTL2 CSV1:CSV2 CSF1:CSF2 CRP1:CRP2 CQZ1:CQZ2 CQJ1:CQJ2 CPT1:CPT2 CPD1:CPD2 CON1:CON2 CNX1:CNX2 CNH1:CNH2 CMR1:CMR2 CMB1:CMB2 CLL1:CLL2 CKV1:CKV2 CKF1:CKF2 CJP1:CJP2 CIZ1:CIZ2 CIJ1:CIJ2 CHT1:CHT2 CHD1:CHD2 CGN1:CGN2 CFX1:CFX2 CFH1:CFH2 CER1:CER2 CEB1:CEB2 CDL1:CDL2 CCV1:CCV2 CCF1:CCF2 CBP1:CBP2 CAZ1:CAZ2 CAJ1:CAJ2 BZT1:BZT2 BZD1:BZD2 BYN1:BYN2 BXX1:BXX2 BXH1:BXH2 BWR1:BWR2 BWB1:BWB2 BVL1:BVL2 BUV1:BUV2 BUF1:BUF2 BTP1:BTP2 BSZ1:BSZ2 BSJ1:BSJ2 BRT1:BRT2 BRD1:BRD2 BQN1:BQN2 BPX1:BPX2 BPH1:BPH2 BOR1:BOR2 BOB1:BOB2 BNL1:BNL2 BMV1:BMV2 BMF1:BMF2 BLP1:BLP2 BKZ1:BKZ2 BKJ1:BKJ2 BJT1:BJT2 BJD1:BJD2 BIN1:BIN2 BHX1:BHX2 BHH1:BHH2 BGR1:BGR2 BGB1:BGB2 BFL1:BFL2 BEV1:BEV2 BEF1:BEF2 BDP1:BDP2 BCZ1:BCZ2 BCJ1:BCJ2 BBT1:BBT2 BBD1:BBD2 BAN1:BAN2 AZX1:AZX2 AZH1:AZH2 AYR1:AYR2 AYB1:AYB2 AXL1:AXL2 AWV1:AWV2 AWF1:AWF2 AVP1:AVP2 AUZ1:AUZ2 AUJ1:AUJ2 ATT1:ATT2 ATD1:ATD2 ASN1:ASN2 ARX1:ARX2 ARH1:ARH2 AQR1:AQR2 AQB1:AQB2 APL1:APL2 AOV1:AOV2 AOF1:AOF2 ANP1:ANP2 AMZ1:AMZ2 AMJ1:AMJ2 ALT1:ALT2 ALD1:ALD2 AKN1:AKN2 AJX1:AJX2 AJH1:AJH2 AIR1:AIR2 AIB1:AIB2 AHL1:AHL2 AGV1:AGV2 AGF1:AGF2 AFP1:AFP2 AEZ1:AEZ2 AEJ1:AEJ2 ADT1:ADT2 ADD1:ADD2 ACN1:ACN2 ABX1:ABX2 ABH1:ABH2 AAR1:AAR2 AAB1:AAB2 ZL1:ZL2 YV1:YV2 YF1:YF2 XP1:XP2 WZ1:WZ2 WJ1:WJ2 VT1:VT2 VD1:VD2 UN1:UN2 TX1:TX2 TH1:TH2 SR1:SR2 SB1:SB2 RL1:RL2 QV1:QV2 QF1:QF2 PP1:PP2 OZ1:OZ2 OJ1:OJ2 NT1:NT2 ND1:ND2 MN1:MN2 LX1:LX2 LH1:LH2 KR1:KR2 KB1:KB2 JL1:JL2 IV1:IV2 IF1:IF2 HP1:HP2 GZ1:GZ2 GJ1:GJ2 FT1:FT2 FD1:FD2 EN1:EN2 DX1:DX2 DH1:DH2 CR1:CR2 CB1:CB2 BL1:BL2 AV1:AV2 XFC3:XFD4 AU3:AU4 BK3:BK4 CA3:CA4 CQ3:CQ4 DG3:DG4 DW3:DW4 EM3:EM4 FC3:FC4 FS3:FS4 GI3:GI4 GY3:GY4 HO3:HO4 IE3:IE4 IU3:IU4 JK3:JK4 KA3:KA4 KQ3:KQ4 LG3:LG4 LW3:LW4 MM3:MM4 NC3:NC4 NS3:NS4 OI3:OI4 OY3:OY4 PO3:PO4 QE3:QE4 QU3:QU4 RK3:RK4 SA3:SA4 SQ3:SQ4 TG3:TG4 TW3:TW4 UM3:UM4 VC3:VC4 VS3:VS4 WI3:WI4 WY3:WY4 XO3:XO4 YE3:YE4 YU3:YU4 ZK3:ZK4 AAA3:AAA4 AAQ3:AAQ4 ABG3:ABG4 ABW3:ABW4 ACM3:ACM4 ADC3:ADC4 ADS3:ADS4 AEI3:AEI4 AEY3:AEY4 AFO3:AFO4 AGE3:AGE4 AGU3:AGU4 AHK3:AHK4 AIA3:AIA4 AIQ3:AIQ4 AJG3:AJG4 AJW3:AJW4 AKM3:AKM4 ALC3:ALC4 ALS3:ALS4 AMI3:AMI4 AMY3:AMY4 ANO3:ANO4 AOE3:AOE4 AOU3:AOU4 APK3:APK4 AQA3:AQA4 AQQ3:AQQ4 ARG3:ARG4 ARW3:ARW4 ASM3:ASM4 ATC3:ATC4 ATS3:ATS4 AUI3:AUI4 AUY3:AUY4 AVO3:AVO4 AWE3:AWE4 AWU3:AWU4 AXK3:AXK4 AYA3:AYA4 AYQ3:AYQ4 AZG3:AZG4 AZW3:AZW4 BAM3:BAM4 BBC3:BBC4 BBS3:BBS4 BCI3:BCI4 BCY3:BCY4 BDO3:BDO4 BEE3:BEE4 BEU3:BEU4 BFK3:BFK4 BGA3:BGA4 BGQ3:BGQ4 BHG3:BHG4 BHW3:BHW4 BIM3:BIM4 BJC3:BJC4 BJS3:BJS4 BKI3:BKI4 BKY3:BKY4 BLO3:BLO4 BME3:BME4 BMU3:BMU4 BNK3:BNK4 BOA3:BOA4 BOQ3:BOQ4 BPG3:BPG4 BPW3:BPW4 BQM3:BQM4 BRC3:BRC4 BRS3:BRS4 BSI3:BSI4 BSY3:BSY4 BTO3:BTO4 BUE3:BUE4 BUU3:BUU4 BVK3:BVK4 BWA3:BWA4 BWQ3:BWQ4 BXG3:BXG4 BXW3:BXW4 BYM3:BYM4 BZC3:BZC4 BZS3:BZS4 CAI3:CAI4 CAY3:CAY4 CBO3:CBO4 CCE3:CCE4 CCU3:CCU4 CDK3:CDK4 CEA3:CEA4 CEQ3:CEQ4 CFG3:CFG4 CFW3:CFW4 CGM3:CGM4 CHC3:CHC4 CHS3:CHS4 CII3:CII4 CIY3:CIY4 CJO3:CJO4 CKE3:CKE4 CKU3:CKU4 CLK3:CLK4 CMA3:CMA4 CMQ3:CMQ4 CNG3:CNG4 CNW3:CNW4 COM3:COM4 CPC3:CPC4 CPS3:CPS4 CQI3:CQI4 CQY3:CQY4 CRO3:CRO4 CSE3:CSE4 CSU3:CSU4 CTK3:CTK4 CUA3:CUA4 CUQ3:CUQ4 CVG3:CVG4 CVW3:CVW4 CWM3:CWM4 CXC3:CXC4 CXS3:CXS4 CYI3:CYI4 CYY3:CYY4 CZO3:CZO4 DAE3:DAE4 DAU3:DAU4 DBK3:DBK4 DCA3:DCA4 DCQ3:DCQ4 DDG3:DDG4 DDW3:DDW4 DEM3:DEM4 DFC3:DFC4 DFS3:DFS4 DGI3:DGI4 DGY3:DGY4 DHO3:DHO4 DIE3:DIE4 DIU3:DIU4 DJK3:DJK4 DKA3:DKA4 DKQ3:DKQ4 DLG3:DLG4 DLW3:DLW4 DMM3:DMM4 DNC3:DNC4 DNS3:DNS4 DOI3:DOI4 DOY3:DOY4 DPO3:DPO4 DQE3:DQE4 DQU3:DQU4 DRK3:DRK4 DSA3:DSA4 DSQ3:DSQ4 DTG3:DTG4 DTW3:DTW4 DUM3:DUM4 DVC3:DVC4 DVS3:DVS4 DWI3:DWI4 DWY3:DWY4 DXO3:DXO4 DYE3:DYE4 DYU3:DYU4 DZK3:DZK4 EAA3:EAA4 EAQ3:EAQ4 EBG3:EBG4 EBW3:EBW4 ECM3:ECM4 EDC3:EDC4 EDS3:EDS4 EEI3:EEI4 EEY3:EEY4 EFO3:EFO4 EGE3:EGE4 EGU3:EGU4 EHK3:EHK4 EIA3:EIA4 EIQ3:EIQ4 EJG3:EJG4 EJW3:EJW4 EKM3:EKM4 ELC3:ELC4 ELS3:ELS4 EMI3:EMI4 EMY3:EMY4 ENO3:ENO4 EOE3:EOE4 EOU3:EOU4 EPK3:EPK4 EQA3:EQA4 EQQ3:EQQ4 ERG3:ERG4 ERW3:ERW4 ESM3:ESM4 ETC3:ETC4 ETS3:ETS4 EUI3:EUI4 EUY3:EUY4 EVO3:EVO4 EWE3:EWE4 EWU3:EWU4 EXK3:EXK4 EYA3:EYA4 EYQ3:EYQ4 EZG3:EZG4 EZW3:EZW4 FAM3:FAM4 FBC3:FBC4 FBS3:FBS4 FCI3:FCI4 FCY3:FCY4 FDO3:FDO4 FEE3:FEE4 FEU3:FEU4 FFK3:FFK4 FGA3:FGA4 FGQ3:FGQ4 FHG3:FHG4 FHW3:FHW4 FIM3:FIM4 FJC3:FJC4 FJS3:FJS4 FKI3:FKI4 FKY3:FKY4 FLO3:FLO4 FME3:FME4 FMU3:FMU4 FNK3:FNK4 FOA3:FOA4 FOQ3:FOQ4 FPG3:FPG4 FPW3:FPW4 FQM3:FQM4 FRC3:FRC4 FRS3:FRS4 FSI3:FSI4 FSY3:FSY4 FTO3:FTO4 FUE3:FUE4 FUU3:FUU4 FVK3:FVK4 FWA3:FWA4 FWQ3:FWQ4 FXG3:FXG4 FXW3:FXW4 FYM3:FYM4 FZC3:FZC4 FZS3:FZS4 GAI3:GAI4 GAY3:GAY4 GBO3:GBO4 GCE3:GCE4 GCU3:GCU4 GDK3:GDK4 GEA3:GEA4 GEQ3:GEQ4 GFG3:GFG4 GFW3:GFW4 GGM3:GGM4 GHC3:GHC4 GHS3:GHS4 GII3:GII4 GIY3:GIY4 GJO3:GJO4 GKE3:GKE4 GKU3:GKU4 GLK3:GLK4 GMA3:GMA4 GMQ3:GMQ4 GNG3:GNG4 GNW3:GNW4 GOM3:GOM4 GPC3:GPC4 GPS3:GPS4 GQI3:GQI4 GQY3:GQY4 GRO3:GRO4 GSE3:GSE4 GSU3:GSU4 GTK3:GTK4 GUA3:GUA4 GUQ3:GUQ4 GVG3:GVG4 GVW3:GVW4 GWM3:GWM4 GXC3:GXC4 GXS3:GXS4 GYI3:GYI4 GYY3:GYY4 GZO3:GZO4 HAE3:HAE4 HAU3:HAU4 HBK3:HBK4 HCA3:HCA4 HCQ3:HCQ4 HDG3:HDG4 HDW3:HDW4 HEM3:HEM4 HFC3:HFC4 HFS3:HFS4 HGI3:HGI4 HGY3:HGY4 HHO3:HHO4 HIE3:HIE4 HIU3:HIU4 HJK3:HJK4 HKA3:HKA4 HKQ3:HKQ4 HLG3:HLG4 HLW3:HLW4 HMM3:HMM4 HNC3:HNC4 HNS3:HNS4 HOI3:HOI4 HOY3:HOY4 HPO3:HPO4 HQE3:HQE4 HQU3:HQU4 HRK3:HRK4 HSA3:HSA4 HSQ3:HSQ4 HTG3:HTG4 HTW3:HTW4 HUM3:HUM4 HVC3:HVC4 HVS3:HVS4 HWI3:HWI4 HWY3:HWY4 HXO3:HXO4 HYE3:HYE4 HYU3:HYU4 HZK3:HZK4 IAA3:IAA4 IAQ3:IAQ4 IBG3:IBG4 IBW3:IBW4 ICM3:ICM4 IDC3:IDC4 IDS3:IDS4 IEI3:IEI4 IEY3:IEY4 IFO3:IFO4 IGE3:IGE4 IGU3:IGU4 IHK3:IHK4 IIA3:IIA4 IIQ3:IIQ4 IJG3:IJG4 IJW3:IJW4 IKM3:IKM4 ILC3:ILC4 ILS3:ILS4 IMI3:IMI4 IMY3:IMY4 INO3:INO4 IOE3:IOE4 IOU3:IOU4 IPK3:IPK4 IQA3:IQA4 IQQ3:IQQ4 IRG3:IRG4 IRW3:IRW4 ISM3:ISM4 ITC3:ITC4 ITS3:ITS4 IUI3:IUI4 IUY3:IUY4 IVO3:IVO4 IWE3:IWE4 IWU3:IWU4 IXK3:IXK4 IYA3:IYA4 IYQ3:IYQ4 IZG3:IZG4 IZW3:IZW4 JAM3:JAM4 JBC3:JBC4 JBS3:JBS4 JCI3:JCI4 JCY3:JCY4 JDO3:JDO4 JEE3:JEE4 JEU3:JEU4 JFK3:JFK4 JGA3:JGA4 JGQ3:JGQ4 JHG3:JHG4 JHW3:JHW4 JIM3:JIM4 JJC3:JJC4 JJS3:JJS4 JKI3:JKI4 JKY3:JKY4 JLO3:JLO4 JME3:JME4 JMU3:JMU4 JNK3:JNK4 JOA3:JOA4 JOQ3:JOQ4 JPG3:JPG4 JPW3:JPW4 JQM3:JQM4 JRC3:JRC4 JRS3:JRS4 JSI3:JSI4 JSY3:JSY4 JTO3:JTO4 JUE3:JUE4 JUU3:JUU4 JVK3:JVK4 JWA3:JWA4 JWQ3:JWQ4 JXG3:JXG4 JXW3:JXW4 JYM3:JYM4 JZC3:JZC4 JZS3:JZS4 KAI3:KAI4 KAY3:KAY4 KBO3:KBO4 KCE3:KCE4 KCU3:KCU4 KDK3:KDK4 KEA3:KEA4 KEQ3:KEQ4 KFG3:KFG4 KFW3:KFW4 KGM3:KGM4 KHC3:KHC4 KHS3:KHS4 KII3:KII4 KIY3:KIY4 KJO3:KJO4 KKE3:KKE4 KKU3:KKU4 KLK3:KLK4 KMA3:KMA4 KMQ3:KMQ4 KNG3:KNG4 KNW3:KNW4 KOM3:KOM4 KPC3:KPC4 KPS3:KPS4 KQI3:KQI4 KQY3:KQY4 KRO3:KRO4 KSE3:KSE4 KSU3:KSU4 KTK3:KTK4 KUA3:KUA4 KUQ3:KUQ4 KVG3:KVG4 KVW3:KVW4 KWM3:KWM4 KXC3:KXC4 KXS3:KXS4 KYI3:KYI4 KYY3:KYY4 KZO3:KZO4 LAE3:LAE4 LAU3:LAU4 LBK3:LBK4 LCA3:LCA4 LCQ3:LCQ4 LDG3:LDG4 LDW3:LDW4 LEM3:LEM4 LFC3:LFC4 LFS3:LFS4 LGI3:LGI4 LGY3:LGY4 LHO3:LHO4 LIE3:LIE4 LIU3:LIU4 LJK3:LJK4 LKA3:LKA4 LKQ3:LKQ4 LLG3:LLG4 LLW3:LLW4 LMM3:LMM4 LNC3:LNC4 LNS3:LNS4 LOI3:LOI4 LOY3:LOY4 LPO3:LPO4 LQE3:LQE4 LQU3:LQU4 LRK3:LRK4 LSA3:LSA4 LSQ3:LSQ4 LTG3:LTG4 LTW3:LTW4 LUM3:LUM4 LVC3:LVC4 LVS3:LVS4 LWI3:LWI4 LWY3:LWY4 LXO3:LXO4 LYE3:LYE4 LYU3:LYU4 LZK3:LZK4 MAA3:MAA4 MAQ3:MAQ4 MBG3:MBG4 MBW3:MBW4 MCM3:MCM4 MDC3:MDC4 MDS3:MDS4 MEI3:MEI4 MEY3:MEY4 MFO3:MFO4 MGE3:MGE4 MGU3:MGU4 MHK3:MHK4 MIA3:MIA4 MIQ3:MIQ4 MJG3:MJG4 MJW3:MJW4 MKM3:MKM4 MLC3:MLC4 MLS3:MLS4 MMI3:MMI4 MMY3:MMY4 MNO3:MNO4 MOE3:MOE4 MOU3:MOU4 MPK3:MPK4 MQA3:MQA4 MQQ3:MQQ4 MRG3:MRG4 MRW3:MRW4 MSM3:MSM4 MTC3:MTC4 MTS3:MTS4 MUI3:MUI4 MUY3:MUY4 MVO3:MVO4 MWE3:MWE4 MWU3:MWU4 MXK3:MXK4 MYA3:MYA4 MYQ3:MYQ4 MZG3:MZG4 MZW3:MZW4 NAM3:NAM4 NBC3:NBC4 NBS3:NBS4 NCI3:NCI4 NCY3:NCY4 NDO3:NDO4 NEE3:NEE4 NEU3:NEU4 NFK3:NFK4 NGA3:NGA4 NGQ3:NGQ4 NHG3:NHG4 NHW3:NHW4 NIM3:NIM4 NJC3:NJC4 NJS3:NJS4 NKI3:NKI4 NKY3:NKY4 NLO3:NLO4 NME3:NME4 NMU3:NMU4 NNK3:NNK4 NOA3:NOA4 NOQ3:NOQ4 NPG3:NPG4 NPW3:NPW4 NQM3:NQM4 NRC3:NRC4 NRS3:NRS4 NSI3:NSI4 NSY3:NSY4 NTO3:NTO4 NUE3:NUE4 NUU3:NUU4 NVK3:NVK4 NWA3:NWA4 NWQ3:NWQ4 NXG3:NXG4 NXW3:NXW4 NYM3:NYM4 NZC3:NZC4 NZS3:NZS4 OAI3:OAI4 OAY3:OAY4 OBO3:OBO4 OCE3:OCE4 OCU3:OCU4 ODK3:ODK4 OEA3:OEA4 OEQ3:OEQ4 OFG3:OFG4 OFW3:OFW4 OGM3:OGM4 OHC3:OHC4 OHS3:OHS4 OII3:OII4 OIY3:OIY4 OJO3:OJO4 OKE3:OKE4 OKU3:OKU4 OLK3:OLK4 OMA3:OMA4 OMQ3:OMQ4 ONG3:ONG4 ONW3:ONW4 OOM3:OOM4 OPC3:OPC4 OPS3:OPS4 OQI3:OQI4 OQY3:OQY4 ORO3:ORO4 OSE3:OSE4 OSU3:OSU4 OTK3:OTK4 OUA3:OUA4 OUQ3:OUQ4 OVG3:OVG4 OVW3:OVW4 OWM3:OWM4 OXC3:OXC4 OXS3:OXS4 OYI3:OYI4 OYY3:OYY4 OZO3:OZO4 PAE3:PAE4 PAU3:PAU4 PBK3:PBK4 PCA3:PCA4 PCQ3:PCQ4 PDG3:PDG4 PDW3:PDW4 PEM3:PEM4 PFC3:PFC4 PFS3:PFS4 PGI3:PGI4 PGY3:PGY4 PHO3:PHO4 PIE3:PIE4 PIU3:PIU4 PJK3:PJK4 PKA3:PKA4 PKQ3:PKQ4 PLG3:PLG4 PLW3:PLW4 PMM3:PMM4 PNC3:PNC4 PNS3:PNS4 POI3:POI4 POY3:POY4 PPO3:PPO4 PQE3:PQE4 PQU3:PQU4 PRK3:PRK4 PSA3:PSA4 PSQ3:PSQ4 PTG3:PTG4 PTW3:PTW4 PUM3:PUM4 PVC3:PVC4 PVS3:PVS4 PWI3:PWI4 PWY3:PWY4 PXO3:PXO4 PYE3:PYE4 PYU3:PYU4 PZK3:PZK4 QAA3:QAA4 QAQ3:QAQ4 QBG3:QBG4 QBW3:QBW4 QCM3:QCM4 QDC3:QDC4 QDS3:QDS4 QEI3:QEI4 QEY3:QEY4 QFO3:QFO4 QGE3:QGE4 QGU3:QGU4 QHK3:QHK4 QIA3:QIA4 QIQ3:QIQ4 QJG3:QJG4 QJW3:QJW4 QKM3:QKM4 QLC3:QLC4 QLS3:QLS4 QMI3:QMI4 QMY3:QMY4 QNO3:QNO4 QOE3:QOE4 QOU3:QOU4 QPK3:QPK4 QQA3:QQA4 QQQ3:QQQ4 QRG3:QRG4 QRW3:QRW4 QSM3:QSM4 QTC3:QTC4 QTS3:QTS4 QUI3:QUI4 QUY3:QUY4 QVO3:QVO4 QWE3:QWE4 QWU3:QWU4 QXK3:QXK4 QYA3:QYA4 QYQ3:QYQ4 QZG3:QZG4 QZW3:QZW4 RAM3:RAM4 RBC3:RBC4 RBS3:RBS4 RCI3:RCI4 RCY3:RCY4 RDO3:RDO4 REE3:REE4 REU3:REU4 RFK3:RFK4 RGA3:RGA4 RGQ3:RGQ4 RHG3:RHG4 RHW3:RHW4 RIM3:RIM4 RJC3:RJC4 RJS3:RJS4 RKI3:RKI4 RKY3:RKY4 RLO3:RLO4 RME3:RME4 RMU3:RMU4 RNK3:RNK4 ROA3:ROA4 ROQ3:ROQ4 RPG3:RPG4 RPW3:RPW4 RQM3:RQM4 RRC3:RRC4 RRS3:RRS4 RSI3:RSI4 RSY3:RSY4 RTO3:RTO4 RUE3:RUE4 RUU3:RUU4 RVK3:RVK4 RWA3:RWA4 RWQ3:RWQ4 RXG3:RXG4 RXW3:RXW4 RYM3:RYM4 RZC3:RZC4 RZS3:RZS4 SAI3:SAI4 SAY3:SAY4 SBO3:SBO4 SCE3:SCE4 SCU3:SCU4 SDK3:SDK4 SEA3:SEA4 SEQ3:SEQ4 SFG3:SFG4 SFW3:SFW4 SGM3:SGM4 SHC3:SHC4 SHS3:SHS4 SII3:SII4 SIY3:SIY4 SJO3:SJO4 SKE3:SKE4 SKU3:SKU4 SLK3:SLK4 SMA3:SMA4 SMQ3:SMQ4 SNG3:SNG4 SNW3:SNW4 SOM3:SOM4 SPC3:SPC4 SPS3:SPS4 SQI3:SQI4 SQY3:SQY4 SRO3:SRO4 SSE3:SSE4 SSU3:SSU4 STK3:STK4 SUA3:SUA4 SUQ3:SUQ4 SVG3:SVG4 SVW3:SVW4 SWM3:SWM4 SXC3:SXC4 SXS3:SXS4 SYI3:SYI4 SYY3:SYY4 SZO3:SZO4 TAE3:TAE4 TAU3:TAU4 TBK3:TBK4 TCA3:TCA4 TCQ3:TCQ4 TDG3:TDG4 TDW3:TDW4 TEM3:TEM4 TFC3:TFC4 TFS3:TFS4 TGI3:TGI4 TGY3:TGY4 THO3:THO4 TIE3:TIE4 TIU3:TIU4 TJK3:TJK4 TKA3:TKA4 TKQ3:TKQ4 TLG3:TLG4 TLW3:TLW4 TMM3:TMM4 TNC3:TNC4 TNS3:TNS4 TOI3:TOI4 TOY3:TOY4 TPO3:TPO4 TQE3:TQE4 TQU3:TQU4 TRK3:TRK4 TSA3:TSA4 TSQ3:TSQ4 TTG3:TTG4 TTW3:TTW4 TUM3:TUM4 TVC3:TVC4 TVS3:TVS4 TWI3:TWI4 TWY3:TWY4 TXO3:TXO4 TYE3:TYE4 TYU3:TYU4 TZK3:TZK4 UAA3:UAA4 UAQ3:UAQ4 UBG3:UBG4 UBW3:UBW4 UCM3:UCM4 UDC3:UDC4 UDS3:UDS4 UEI3:UEI4 UEY3:UEY4 UFO3:UFO4 UGE3:UGE4 UGU3:UGU4 UHK3:UHK4 UIA3:UIA4 UIQ3:UIQ4 UJG3:UJG4 UJW3:UJW4 UKM3:UKM4 ULC3:ULC4 ULS3:ULS4 UMI3:UMI4 UMY3:UMY4 UNO3:UNO4 UOE3:UOE4 UOU3:UOU4 UPK3:UPK4 UQA3:UQA4 UQQ3:UQQ4 URG3:URG4 URW3:URW4 USM3:USM4 UTC3:UTC4 UTS3:UTS4 UUI3:UUI4 UUY3:UUY4 UVO3:UVO4 UWE3:UWE4 UWU3:UWU4 UXK3:UXK4 UYA3:UYA4 UYQ3:UYQ4 UZG3:UZG4 UZW3:UZW4 VAM3:VAM4 VBC3:VBC4 VBS3:VBS4 VCI3:VCI4 VCY3:VCY4 VDO3:VDO4 VEE3:VEE4 VEU3:VEU4 VFK3:VFK4 VGA3:VGA4 VGQ3:VGQ4 VHG3:VHG4 VHW3:VHW4 VIM3:VIM4 VJC3:VJC4 VJS3:VJS4 VKI3:VKI4 VKY3:VKY4 VLO3:VLO4 VME3:VME4 VMU3:VMU4 VNK3:VNK4 VOA3:VOA4 VOQ3:VOQ4 VPG3:VPG4 VPW3:VPW4 VQM3:VQM4 VRC3:VRC4 VRS3:VRS4 VSI3:VSI4 VSY3:VSY4 VTO3:VTO4 VUE3:VUE4 VUU3:VUU4 VVK3:VVK4 VWA3:VWA4 VWQ3:VWQ4 VXG3:VXG4 VXW3:VXW4 VYM3:VYM4 VZC3:VZC4 VZS3:VZS4 WAI3:WAI4 WAY3:WAY4 WBO3:WBO4 WCE3:WCE4 WCU3:WCU4 WDK3:WDK4 WEA3:WEA4 WEQ3:WEQ4 WFG3:WFG4 WFW3:WFW4 WGM3:WGM4 WHC3:WHC4 WHS3:WHS4 WII3:WII4 WIY3:WIY4 WJO3:WJO4 WKE3:WKE4 WKU3:WKU4 WLK3:WLK4 WMA3:WMA4 WMQ3:WMQ4 WNG3:WNG4 WNW3:WNW4 WOM3:WOM4 WPC3:WPC4 WPS3:WPS4 WQI3:WQI4 WQY3:WQY4 WRO3:WRO4 WSE3:WSE4 WSU3:WSU4 WTK3:WTK4 WUA3:WUA4 WUQ3:WUQ4 WVG3:WVG4 WVW3:WVW4 WWM3:WWM4 WXC3:WXC4 WXS3:WXS4 WYI3:WYI4 WYY3:WYY4 WZO3:WZO4 XAE3:XAE4 XAU3:XAU4 XBK3:XBK4 XCA3:XCA4 XCQ3:XCQ4 XDG3:XDG4 XDW3:XDW4 XEM3:XEM4 AE3:AE4 AV5 AF5 XEN5 XDX5 XDH5 XCR5 XCB5 XBL5 XAV5 XAF5 WZP5 WYZ5 WYJ5 WXT5 WXD5 WWN5 WVX5 WVH5 WUR5 WUB5 WTL5 WSV5 WSF5 WRP5 WQZ5 WQJ5 WPT5 WPD5 WON5 WNX5 WNH5 WMR5 WMB5 WLL5 WKV5 WKF5 WJP5 WIZ5 WIJ5 WHT5 WHD5 WGN5 WFX5 WFH5 WER5 WEB5 WDL5 WCV5 WCF5 WBP5 WAZ5 WAJ5 VZT5 VZD5 VYN5 VXX5 VXH5 VWR5 VWB5 VVL5 VUV5 VUF5 VTP5 VSZ5 VSJ5 VRT5 VRD5 VQN5 VPX5 VPH5 VOR5 VOB5 VNL5 VMV5 VMF5 VLP5 VKZ5 VKJ5 VJT5 VJD5 VIN5 VHX5 VHH5 VGR5 VGB5 VFL5 VEV5 VEF5 VDP5 VCZ5 VCJ5 VBT5 VBD5 VAN5 UZX5 UZH5 UYR5 UYB5 UXL5 UWV5 UWF5 UVP5 UUZ5 UUJ5 UTT5 UTD5 USN5 URX5 URH5 UQR5 UQB5 UPL5 UOV5 UOF5 UNP5 UMZ5 UMJ5 ULT5 ULD5 UKN5 UJX5 UJH5 UIR5 UIB5 UHL5 UGV5 UGF5 UFP5 UEZ5 UEJ5 UDT5 UDD5 UCN5 UBX5 UBH5 UAR5 UAB5 TZL5 TYV5 TYF5 TXP5 TWZ5 TWJ5 TVT5 TVD5 TUN5 TTX5 TTH5 TSR5 TSB5 TRL5 TQV5 TQF5 TPP5 TOZ5 TOJ5 TNT5 TND5 TMN5 TLX5 TLH5 TKR5 TKB5 TJL5 TIV5 TIF5 THP5 TGZ5 TGJ5 TFT5 TFD5 TEN5 TDX5 TDH5 TCR5 TCB5 TBL5 TAV5 TAF5 SZP5 SYZ5 SYJ5 SXT5 SXD5 SWN5 SVX5 SVH5 SUR5 SUB5 STL5 SSV5 SSF5 SRP5 SQZ5 SQJ5 SPT5 SPD5 SON5 SNX5 SNH5 SMR5 SMB5 SLL5 SKV5 SKF5 SJP5 SIZ5 SIJ5 SHT5 SHD5 SGN5 SFX5 SFH5 SER5 SEB5 SDL5 SCV5 SCF5 SBP5 SAZ5 SAJ5 RZT5 RZD5 RYN5 RXX5 RXH5 RWR5 RWB5 RVL5 RUV5 RUF5 RTP5 RSZ5 RSJ5 RRT5 RRD5 RQN5 RPX5 RPH5 ROR5 ROB5 RNL5 RMV5 RMF5 RLP5 RKZ5 RKJ5 RJT5 RJD5 RIN5 RHX5 RHH5 RGR5 RGB5 RFL5 REV5 REF5 RDP5 RCZ5 RCJ5 RBT5 RBD5 RAN5 QZX5 QZH5 QYR5 QYB5 QXL5 QWV5 QWF5 QVP5 QUZ5 QUJ5 QTT5 QTD5 QSN5 QRX5 QRH5 QQR5 QQB5 QPL5 QOV5 QOF5 QNP5 QMZ5 QMJ5 QLT5 QLD5 QKN5 QJX5 QJH5 QIR5 QIB5 QHL5 QGV5 QGF5 QFP5 QEZ5 QEJ5 QDT5 QDD5 QCN5 QBX5 QBH5 QAR5 QAB5 PZL5 PYV5 PYF5 PXP5 PWZ5 PWJ5 PVT5 PVD5 PUN5 PTX5 PTH5 PSR5 PSB5 PRL5 PQV5 PQF5 PPP5 POZ5 POJ5 PNT5 PND5 PMN5 PLX5 PLH5 PKR5 PKB5 PJL5 PIV5 PIF5 PHP5 PGZ5 PGJ5 PFT5 PFD5 PEN5 PDX5 PDH5 PCR5 PCB5 PBL5 PAV5 PAF5 OZP5 OYZ5 OYJ5 OXT5 OXD5 OWN5 OVX5 OVH5 OUR5 OUB5 OTL5 OSV5 OSF5 ORP5 OQZ5 OQJ5 OPT5 OPD5 OON5 ONX5 ONH5 OMR5 OMB5 OLL5 OKV5 OKF5 OJP5 OIZ5 OIJ5 OHT5 OHD5 OGN5 OFX5 OFH5 OER5 OEB5 ODL5 OCV5 OCF5 OBP5 OAZ5 OAJ5 NZT5 NZD5 NYN5 NXX5 NXH5 NWR5 NWB5 NVL5 NUV5 NUF5 NTP5 NSZ5 NSJ5 NRT5 NRD5 NQN5 NPX5 NPH5 NOR5 NOB5 NNL5 NMV5 NMF5 NLP5 NKZ5 NKJ5 NJT5 NJD5 NIN5 NHX5 NHH5 NGR5 NGB5 NFL5 NEV5 NEF5 NDP5 NCZ5 NCJ5 NBT5 NBD5 NAN5 MZX5 MZH5 MYR5 MYB5 MXL5 MWV5 MWF5 MVP5 MUZ5 MUJ5 MTT5 MTD5 MSN5 MRX5 MRH5 MQR5 MQB5 MPL5 MOV5 MOF5 MNP5 MMZ5 MMJ5 MLT5 MLD5 MKN5 MJX5 MJH5 MIR5 MIB5 MHL5 MGV5 MGF5 MFP5 MEZ5 MEJ5 MDT5 MDD5 MCN5 MBX5 MBH5 MAR5 MAB5 LZL5 LYV5 LYF5 LXP5 LWZ5 LWJ5 LVT5 LVD5 LUN5 LTX5 LTH5 LSR5 LSB5 LRL5 LQV5 LQF5 LPP5 LOZ5 LOJ5 LNT5 LND5 LMN5 LLX5 LLH5 LKR5 LKB5 LJL5 LIV5 LIF5 LHP5 LGZ5 LGJ5 LFT5 LFD5 LEN5 LDX5 LDH5 LCR5 LCB5 LBL5 LAV5 LAF5 KZP5 KYZ5 KYJ5 KXT5 KXD5 KWN5 KVX5 KVH5 KUR5 KUB5 KTL5 KSV5 KSF5 KRP5 KQZ5 KQJ5 KPT5 KPD5 KON5 KNX5 KNH5 KMR5 KMB5 KLL5 KKV5 KKF5 KJP5 KIZ5 KIJ5 KHT5 KHD5 KGN5 KFX5 KFH5 KER5 KEB5 KDL5 KCV5 KCF5 KBP5 KAZ5 KAJ5 JZT5 JZD5 JYN5 JXX5 JXH5 JWR5 JWB5 JVL5 JUV5 JUF5 JTP5 JSZ5 JSJ5 JRT5 JRD5 JQN5 JPX5 JPH5 JOR5 JOB5 JNL5 JMV5 JMF5 JLP5 JKZ5 JKJ5 JJT5 JJD5 JIN5 JHX5 JHH5 JGR5 JGB5 JFL5 JEV5 JEF5 JDP5 JCZ5 JCJ5 JBT5 JBD5 JAN5 IZX5 IZH5 IYR5 IYB5 IXL5 IWV5 IWF5 IVP5 IUZ5 IUJ5 ITT5 ITD5 ISN5 IRX5 IRH5 IQR5 IQB5 IPL5 IOV5 IOF5 INP5 IMZ5 IMJ5 ILT5 ILD5 IKN5 IJX5 IJH5 IIR5 IIB5 IHL5 IGV5 IGF5 IFP5 IEZ5 IEJ5 IDT5 IDD5 ICN5 IBX5 IBH5 IAR5 IAB5 HZL5 HYV5 HYF5 HXP5 HWZ5 HWJ5 HVT5 HVD5 HUN5 HTX5 HTH5 HSR5 HSB5 HRL5 HQV5 HQF5 HPP5 HOZ5 HOJ5 HNT5 HND5 HMN5 HLX5 HLH5 HKR5 HKB5 HJL5 HIV5 HIF5 HHP5 HGZ5 HGJ5 HFT5 HFD5 HEN5 HDX5 HDH5 HCR5 HCB5 HBL5 HAV5 HAF5 GZP5 GYZ5 GYJ5 GXT5 GXD5 GWN5 GVX5 GVH5 GUR5 GUB5 GTL5 GSV5 GSF5 GRP5 GQZ5 GQJ5 GPT5 GPD5 GON5 GNX5 GNH5 GMR5 GMB5 GLL5 GKV5 GKF5 GJP5 GIZ5 GIJ5 GHT5 GHD5 GGN5 GFX5 GFH5 GER5 GEB5 GDL5 GCV5 GCF5 GBP5 GAZ5 GAJ5 FZT5 FZD5 FYN5 FXX5 FXH5 FWR5 FWB5 FVL5 FUV5 FUF5 FTP5 FSZ5 FSJ5 FRT5 FRD5 FQN5 FPX5 FPH5 FOR5 FOB5 FNL5 FMV5 FMF5 FLP5 FKZ5 FKJ5 FJT5 FJD5 FIN5 FHX5 FHH5 FGR5 FGB5 FFL5 FEV5 FEF5 FDP5 FCZ5 FCJ5 FBT5 FBD5 FAN5 EZX5 EZH5 EYR5 EYB5 EXL5 EWV5 EWF5 EVP5 EUZ5 EUJ5 ETT5 ETD5 ESN5 ERX5 ERH5 EQR5 EQB5 EPL5 EOV5 EOF5 ENP5 EMZ5 EMJ5 ELT5 ELD5 EKN5 EJX5 EJH5 EIR5 EIB5 EHL5 EGV5 EGF5 EFP5 EEZ5 EEJ5 EDT5 EDD5 ECN5 EBX5 EBH5 EAR5 EAB5 DZL5 DYV5 DYF5 DXP5 DWZ5 DWJ5 DVT5 DVD5 DUN5 DTX5 DTH5 DSR5 DSB5 DRL5 DQV5 DQF5 DPP5 DOZ5 DOJ5 DNT5 DND5 DMN5 DLX5 DLH5 DKR5 DKB5 DJL5 DIV5 DIF5 DHP5 DGZ5 DGJ5 DFT5 DFD5 DEN5 DDX5 DDH5 DCR5 DCB5 DBL5 DAV5 DAF5 CZP5 CYZ5 CYJ5 CXT5 CXD5 CWN5 CVX5 CVH5 CUR5 CUB5 CTL5 CSV5 CSF5 CRP5 CQZ5 CQJ5 CPT5 CPD5 CON5 CNX5 CNH5 CMR5 CMB5 CLL5 CKV5 CKF5 CJP5 CIZ5 CIJ5 CHT5 CHD5 CGN5 CFX5 CFH5 CER5 CEB5 CDL5 CCV5 CCF5 CBP5 CAZ5 CAJ5 BZT5 BZD5 BYN5 BXX5 BXH5 BWR5 BWB5 BVL5 BUV5 BUF5 BTP5 BSZ5 BSJ5 BRT5 BRD5 BQN5 BPX5 BPH5 BOR5 BOB5 BNL5 BMV5 BMF5 BLP5 BKZ5 BKJ5 BJT5 BJD5 BIN5 BHX5 BHH5 BGR5 BGB5 BFL5 BEV5 BEF5 BDP5 BCZ5 BCJ5 BBT5 BBD5 BAN5 AZX5 AZH5 AYR5 AYB5 AXL5 AWV5 AWF5 AVP5 AUZ5 AUJ5 ATT5 ATD5 ASN5 ARX5 ARH5 AQR5 AQB5 APL5 AOV5 AOF5 ANP5 AMZ5 AMJ5 ALT5 ALD5 AKN5 AJX5 AJH5 AIR5 AIB5 AHL5 AGV5 AGF5 AFP5 AEZ5 AEJ5 ADT5 ADD5 ACN5 ABX5 ABH5 AAR5 AAB5 ZL5 YV5 YF5 XP5 WZ5 WJ5 VT5 VD5 UN5 TX5 TH5 SR5 SB5 RL5 QV5 QF5 PP5 OZ5 OJ5 NT5 ND5 MN5 LX5 LH5 KR5 KB5 JL5 IV5 IF5 HP5 GZ5 GJ5 FT5 FD5 EN5 DX5 DH5 CR5 CB5 BL5" xr:uid="{B9DD8297-74BE-4121-B92E-FF308DF0BD43}">
      <formula1>"Negative, Neutral, Positive"</formula1>
    </dataValidation>
  </dataValidations>
  <pageMargins left="0.7" right="0.7" top="0.75" bottom="0.75" header="0.3" footer="0.3"/>
  <pageSetup orientation="portrait" horizontalDpi="1200" verticalDpi="120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A976D-EC6B-4CA9-9CA6-DA58C64C1E61}">
  <dimension ref="A1:Q3"/>
  <sheetViews>
    <sheetView workbookViewId="0">
      <selection activeCell="G1" sqref="G1"/>
    </sheetView>
  </sheetViews>
  <sheetFormatPr defaultRowHeight="14.45"/>
  <cols>
    <col min="1" max="1" width="25.140625" customWidth="1"/>
    <col min="3" max="3" width="15.140625" customWidth="1"/>
    <col min="4" max="4" width="16.5703125" bestFit="1" customWidth="1"/>
    <col min="5" max="5" width="10.85546875" bestFit="1" customWidth="1"/>
    <col min="6" max="6" width="11.5703125" bestFit="1" customWidth="1"/>
    <col min="7" max="7" width="8.42578125" customWidth="1"/>
    <col min="8" max="8" width="16.5703125" bestFit="1" customWidth="1"/>
    <col min="9" max="9" width="22.5703125" bestFit="1" customWidth="1"/>
    <col min="10" max="10" width="17.42578125" bestFit="1" customWidth="1"/>
    <col min="11" max="11" width="28.85546875" bestFit="1" customWidth="1"/>
    <col min="12" max="12" width="19" bestFit="1" customWidth="1"/>
    <col min="13" max="13" width="24.5703125" bestFit="1" customWidth="1"/>
    <col min="14" max="14" width="29.140625" customWidth="1"/>
    <col min="15" max="15" width="30.42578125" bestFit="1" customWidth="1"/>
    <col min="16" max="16" width="18" bestFit="1" customWidth="1"/>
    <col min="17" max="17" width="38.140625" bestFit="1" customWidth="1"/>
  </cols>
  <sheetData>
    <row r="1" spans="1:17">
      <c r="A1" s="47" t="s">
        <v>1275</v>
      </c>
      <c r="B1" s="47" t="s">
        <v>1276</v>
      </c>
      <c r="C1" s="47" t="s">
        <v>1277</v>
      </c>
      <c r="D1" s="47" t="s">
        <v>1278</v>
      </c>
      <c r="E1" s="47" t="s">
        <v>1279</v>
      </c>
      <c r="F1" s="47" t="s">
        <v>1280</v>
      </c>
      <c r="G1" s="47" t="s">
        <v>1281</v>
      </c>
      <c r="H1" s="47" t="s">
        <v>1282</v>
      </c>
      <c r="I1" s="47" t="s">
        <v>1283</v>
      </c>
      <c r="J1" s="47" t="s">
        <v>1284</v>
      </c>
      <c r="K1" s="47" t="s">
        <v>1285</v>
      </c>
      <c r="L1" s="47" t="s">
        <v>50</v>
      </c>
      <c r="M1" s="47" t="s">
        <v>1286</v>
      </c>
      <c r="N1" s="47" t="s">
        <v>1287</v>
      </c>
      <c r="O1" s="47" t="s">
        <v>1288</v>
      </c>
      <c r="P1" s="47" t="s">
        <v>1289</v>
      </c>
      <c r="Q1" s="66" t="s">
        <v>1290</v>
      </c>
    </row>
    <row r="2" spans="1:17">
      <c r="A2" s="48" t="s">
        <v>1291</v>
      </c>
      <c r="B2" s="49"/>
      <c r="C2" s="49"/>
      <c r="D2" s="49"/>
      <c r="E2" s="49"/>
      <c r="F2" s="49"/>
      <c r="G2" s="49"/>
      <c r="H2" s="49"/>
      <c r="I2" s="49"/>
      <c r="J2" s="49"/>
      <c r="K2" s="49" t="s">
        <v>1292</v>
      </c>
      <c r="L2" s="49"/>
      <c r="M2" s="49"/>
      <c r="N2" s="49"/>
      <c r="O2" s="49"/>
      <c r="P2" s="47"/>
      <c r="Q2" s="49"/>
    </row>
    <row r="3" spans="1:17" ht="275.45">
      <c r="A3" s="74" t="s">
        <v>2002</v>
      </c>
      <c r="B3" s="6">
        <v>2019</v>
      </c>
      <c r="C3" s="6" t="s">
        <v>2003</v>
      </c>
      <c r="D3" s="6" t="s">
        <v>82</v>
      </c>
      <c r="E3" s="6" t="s">
        <v>2004</v>
      </c>
      <c r="F3" s="6" t="s">
        <v>2005</v>
      </c>
      <c r="G3" s="6"/>
      <c r="H3" s="6" t="s">
        <v>2006</v>
      </c>
      <c r="I3" s="6"/>
      <c r="J3" s="6">
        <v>1</v>
      </c>
      <c r="K3" s="6" t="s">
        <v>2007</v>
      </c>
      <c r="L3" s="6" t="s">
        <v>2008</v>
      </c>
      <c r="M3" s="6" t="s">
        <v>74</v>
      </c>
      <c r="N3" s="6" t="s">
        <v>2009</v>
      </c>
      <c r="O3" s="6" t="s">
        <v>2010</v>
      </c>
      <c r="P3" t="s">
        <v>74</v>
      </c>
      <c r="Q3" s="6" t="s">
        <v>2011</v>
      </c>
    </row>
  </sheetData>
  <dataValidations count="4">
    <dataValidation errorStyle="warning" allowBlank="1" showInputMessage="1" showErrorMessage="1" promptTitle="Validity and reliability synthesis" prompt="Short synthesis of the validity and reliability results in our own words. " sqref="O1:P2" xr:uid="{80922AF8-906C-4127-8098-AD7466ABAE9E}"/>
    <dataValidation errorStyle="warning" allowBlank="1" showInputMessage="1" showErrorMessage="1" promptTitle="Final verdict per parameter" prompt="Add a verdict (positive, neutral, negative) per parameter based on the validity and reliability results." sqref="Q1:Q2" xr:uid="{5D50C588-7E26-4C48-B93D-D6F663E902F7}"/>
    <dataValidation errorStyle="warning" allowBlank="1" showInputMessage="1" showErrorMessage="1" promptTitle="Authors' conclusion" prompt="Citation from text - usually from abstract - if not available or detailed enough, also from full text." sqref="N1:N2" xr:uid="{BBB85D18-B26D-484E-982E-28E96B64747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8AAF0299-B2B4-4596-8BFD-6C6F089FEB3A}">
      <formula1>"Internal, External"</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06060-C957-4819-B427-DADA43F1AACC}">
  <dimension ref="A1:XFB14"/>
  <sheetViews>
    <sheetView zoomScale="70" zoomScaleNormal="70" workbookViewId="0">
      <pane ySplit="1" topLeftCell="A2" activePane="bottomLeft" state="frozen"/>
      <selection pane="bottomLeft" activeCell="A10" sqref="A10"/>
    </sheetView>
  </sheetViews>
  <sheetFormatPr defaultColWidth="11.42578125" defaultRowHeight="14.45"/>
  <cols>
    <col min="1" max="1" width="28" customWidth="1"/>
    <col min="3" max="3" width="26" customWidth="1"/>
    <col min="4" max="4" width="16.42578125" bestFit="1" customWidth="1"/>
    <col min="5" max="5" width="41" bestFit="1" customWidth="1"/>
    <col min="7" max="7" width="12.140625" bestFit="1" customWidth="1"/>
    <col min="8" max="8" width="23.28515625" customWidth="1"/>
    <col min="9" max="9" width="22.42578125" bestFit="1" customWidth="1"/>
    <col min="11" max="11" width="31.140625" customWidth="1"/>
    <col min="12" max="12" width="19" bestFit="1" customWidth="1"/>
    <col min="13" max="13" width="24.5703125" bestFit="1" customWidth="1"/>
    <col min="14" max="14" width="36.5703125" bestFit="1" customWidth="1"/>
    <col min="15" max="15" width="35.42578125" customWidth="1"/>
    <col min="16" max="16" width="38.140625" customWidth="1"/>
  </cols>
  <sheetData>
    <row r="1" spans="1:16382">
      <c r="A1" s="47" t="s">
        <v>1275</v>
      </c>
      <c r="B1" s="47" t="s">
        <v>1276</v>
      </c>
      <c r="C1" s="47" t="s">
        <v>1277</v>
      </c>
      <c r="D1" s="47" t="s">
        <v>1278</v>
      </c>
      <c r="E1" s="47" t="s">
        <v>1279</v>
      </c>
      <c r="F1" s="47" t="s">
        <v>1280</v>
      </c>
      <c r="G1" s="47" t="s">
        <v>1281</v>
      </c>
      <c r="H1" s="47" t="s">
        <v>1282</v>
      </c>
      <c r="I1" s="47" t="s">
        <v>1283</v>
      </c>
      <c r="J1" s="47" t="s">
        <v>1284</v>
      </c>
      <c r="K1" s="47" t="s">
        <v>1285</v>
      </c>
      <c r="L1" s="47" t="s">
        <v>50</v>
      </c>
      <c r="M1" s="47" t="s">
        <v>1286</v>
      </c>
      <c r="N1" s="47" t="s">
        <v>1287</v>
      </c>
      <c r="O1" s="47" t="s">
        <v>1288</v>
      </c>
      <c r="P1" s="47" t="s">
        <v>1289</v>
      </c>
      <c r="Q1" s="66" t="s">
        <v>1290</v>
      </c>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7"/>
      <c r="FC1" s="47"/>
      <c r="FD1" s="47"/>
      <c r="FE1" s="47"/>
      <c r="FF1" s="47"/>
      <c r="FG1" s="47"/>
      <c r="FH1" s="47"/>
      <c r="FI1" s="47"/>
      <c r="FJ1" s="47"/>
      <c r="FK1" s="47"/>
      <c r="FL1" s="47"/>
      <c r="FM1" s="47"/>
      <c r="FN1" s="47"/>
      <c r="FO1" s="47"/>
      <c r="FP1" s="47"/>
      <c r="FQ1" s="47"/>
      <c r="FR1" s="47"/>
      <c r="FS1" s="47"/>
      <c r="FT1" s="47"/>
      <c r="FU1" s="47"/>
      <c r="FV1" s="47"/>
      <c r="FW1" s="47"/>
      <c r="FX1" s="47"/>
      <c r="FY1" s="47"/>
      <c r="FZ1" s="47"/>
      <c r="GA1" s="47"/>
      <c r="GB1" s="47"/>
      <c r="GC1" s="47"/>
      <c r="GD1" s="47"/>
      <c r="GE1" s="47"/>
      <c r="GF1" s="47"/>
      <c r="GG1" s="47"/>
      <c r="GH1" s="47"/>
      <c r="GI1" s="47"/>
      <c r="GJ1" s="47"/>
      <c r="GK1" s="47"/>
      <c r="GL1" s="47"/>
      <c r="GM1" s="47"/>
      <c r="GN1" s="47"/>
      <c r="GO1" s="47"/>
      <c r="GP1" s="47"/>
      <c r="GQ1" s="47"/>
      <c r="GR1" s="47"/>
      <c r="GS1" s="47"/>
      <c r="GT1" s="47"/>
      <c r="GU1" s="47"/>
      <c r="GV1" s="47"/>
      <c r="GW1" s="47"/>
      <c r="GX1" s="47"/>
      <c r="GY1" s="47"/>
      <c r="GZ1" s="47"/>
      <c r="HA1" s="47"/>
      <c r="HB1" s="47"/>
      <c r="HC1" s="47"/>
      <c r="HD1" s="47"/>
      <c r="HE1" s="47"/>
      <c r="HF1" s="47"/>
      <c r="HG1" s="47"/>
      <c r="HH1" s="47"/>
      <c r="HI1" s="47"/>
      <c r="HJ1" s="47"/>
      <c r="HK1" s="47"/>
      <c r="HL1" s="47"/>
      <c r="HM1" s="47"/>
      <c r="HN1" s="47"/>
      <c r="HO1" s="47"/>
      <c r="HP1" s="47"/>
      <c r="HQ1" s="47"/>
      <c r="HR1" s="47"/>
      <c r="HS1" s="47"/>
      <c r="HT1" s="47"/>
      <c r="HU1" s="47"/>
      <c r="HV1" s="47"/>
      <c r="HW1" s="47"/>
      <c r="HX1" s="47"/>
      <c r="HY1" s="47"/>
      <c r="HZ1" s="47"/>
      <c r="IA1" s="47"/>
      <c r="IB1" s="47"/>
      <c r="IC1" s="47"/>
      <c r="ID1" s="47"/>
      <c r="IE1" s="47"/>
      <c r="IF1" s="47"/>
      <c r="IG1" s="47"/>
      <c r="IH1" s="47"/>
      <c r="II1" s="47"/>
      <c r="IJ1" s="47"/>
      <c r="IK1" s="47"/>
      <c r="IL1" s="47"/>
      <c r="IM1" s="47"/>
      <c r="IN1" s="47"/>
      <c r="IO1" s="47"/>
      <c r="IP1" s="47"/>
      <c r="IQ1" s="47"/>
      <c r="IR1" s="47"/>
      <c r="IS1" s="47"/>
      <c r="IT1" s="47"/>
      <c r="IU1" s="47"/>
      <c r="IV1" s="47"/>
      <c r="IW1" s="47"/>
      <c r="IX1" s="47"/>
      <c r="IY1" s="47"/>
      <c r="IZ1" s="47"/>
      <c r="JA1" s="47"/>
      <c r="JB1" s="47"/>
      <c r="JC1" s="47"/>
      <c r="JD1" s="47"/>
      <c r="JE1" s="47"/>
      <c r="JF1" s="47"/>
      <c r="JG1" s="47"/>
      <c r="JH1" s="47"/>
      <c r="JI1" s="47"/>
      <c r="JJ1" s="47"/>
      <c r="JK1" s="47"/>
      <c r="JL1" s="47"/>
      <c r="JM1" s="47"/>
      <c r="JN1" s="47"/>
      <c r="JO1" s="47"/>
      <c r="JP1" s="47"/>
      <c r="JQ1" s="47"/>
      <c r="JR1" s="47"/>
      <c r="JS1" s="47"/>
      <c r="JT1" s="47"/>
      <c r="JU1" s="47"/>
      <c r="JV1" s="47"/>
      <c r="JW1" s="47"/>
      <c r="JX1" s="47"/>
      <c r="JY1" s="47"/>
      <c r="JZ1" s="47"/>
      <c r="KA1" s="47"/>
      <c r="KB1" s="47"/>
      <c r="KC1" s="47"/>
      <c r="KD1" s="47"/>
      <c r="KE1" s="47"/>
      <c r="KF1" s="47"/>
      <c r="KG1" s="47"/>
      <c r="KH1" s="47"/>
      <c r="KI1" s="47"/>
      <c r="KJ1" s="47"/>
      <c r="KK1" s="47"/>
      <c r="KL1" s="47"/>
      <c r="KM1" s="47"/>
      <c r="KN1" s="47"/>
      <c r="KO1" s="47"/>
      <c r="KP1" s="47"/>
      <c r="KQ1" s="47"/>
      <c r="KR1" s="47"/>
      <c r="KS1" s="47"/>
      <c r="KT1" s="47"/>
      <c r="KU1" s="47"/>
      <c r="KV1" s="47"/>
      <c r="KW1" s="47"/>
      <c r="KX1" s="47"/>
      <c r="KY1" s="47"/>
      <c r="KZ1" s="47"/>
      <c r="LA1" s="47"/>
      <c r="LB1" s="47"/>
      <c r="LC1" s="47"/>
      <c r="LD1" s="47"/>
      <c r="LE1" s="47"/>
      <c r="LF1" s="47"/>
      <c r="LG1" s="47"/>
      <c r="LH1" s="47"/>
      <c r="LI1" s="47"/>
      <c r="LJ1" s="47"/>
      <c r="LK1" s="47"/>
      <c r="LL1" s="47"/>
      <c r="LM1" s="47"/>
      <c r="LN1" s="47"/>
      <c r="LO1" s="47"/>
      <c r="LP1" s="47"/>
      <c r="LQ1" s="47"/>
      <c r="LR1" s="47"/>
      <c r="LS1" s="47"/>
      <c r="LT1" s="47"/>
      <c r="LU1" s="47"/>
      <c r="LV1" s="47"/>
      <c r="LW1" s="47"/>
      <c r="LX1" s="47"/>
      <c r="LY1" s="47"/>
      <c r="LZ1" s="47"/>
      <c r="MA1" s="47"/>
      <c r="MB1" s="47"/>
      <c r="MC1" s="47"/>
      <c r="MD1" s="47"/>
      <c r="ME1" s="47"/>
      <c r="MF1" s="47"/>
      <c r="MG1" s="47"/>
      <c r="MH1" s="47"/>
      <c r="MI1" s="47"/>
      <c r="MJ1" s="47"/>
      <c r="MK1" s="47"/>
      <c r="ML1" s="47"/>
      <c r="MM1" s="47"/>
      <c r="MN1" s="47"/>
      <c r="MO1" s="47"/>
      <c r="MP1" s="47"/>
      <c r="MQ1" s="47"/>
      <c r="MR1" s="47"/>
      <c r="MS1" s="47"/>
      <c r="MT1" s="47"/>
      <c r="MU1" s="47"/>
      <c r="MV1" s="47"/>
      <c r="MW1" s="47"/>
      <c r="MX1" s="47"/>
      <c r="MY1" s="47"/>
      <c r="MZ1" s="47"/>
      <c r="NA1" s="47"/>
      <c r="NB1" s="47"/>
      <c r="NC1" s="47"/>
      <c r="ND1" s="47"/>
      <c r="NE1" s="47"/>
      <c r="NF1" s="47"/>
      <c r="NG1" s="47"/>
      <c r="NH1" s="47"/>
      <c r="NI1" s="47"/>
      <c r="NJ1" s="47"/>
      <c r="NK1" s="47"/>
      <c r="NL1" s="47"/>
      <c r="NM1" s="47"/>
      <c r="NN1" s="47"/>
      <c r="NO1" s="47"/>
      <c r="NP1" s="47"/>
      <c r="NQ1" s="47"/>
      <c r="NR1" s="47"/>
      <c r="NS1" s="47"/>
      <c r="NT1" s="47"/>
      <c r="NU1" s="47"/>
      <c r="NV1" s="47"/>
      <c r="NW1" s="47"/>
      <c r="NX1" s="47"/>
      <c r="NY1" s="47"/>
      <c r="NZ1" s="47"/>
      <c r="OA1" s="47"/>
      <c r="OB1" s="47"/>
      <c r="OC1" s="47"/>
      <c r="OD1" s="47"/>
      <c r="OE1" s="47"/>
      <c r="OF1" s="47"/>
      <c r="OG1" s="47"/>
      <c r="OH1" s="47"/>
      <c r="OI1" s="47"/>
      <c r="OJ1" s="47"/>
      <c r="OK1" s="47"/>
      <c r="OL1" s="47"/>
      <c r="OM1" s="47"/>
      <c r="ON1" s="47"/>
      <c r="OO1" s="47"/>
      <c r="OP1" s="47"/>
      <c r="OQ1" s="47"/>
      <c r="OR1" s="47"/>
      <c r="OS1" s="47"/>
      <c r="OT1" s="47"/>
      <c r="OU1" s="47"/>
      <c r="OV1" s="47"/>
      <c r="OW1" s="47"/>
      <c r="OX1" s="47"/>
      <c r="OY1" s="47"/>
      <c r="OZ1" s="47"/>
      <c r="PA1" s="47"/>
      <c r="PB1" s="47"/>
      <c r="PC1" s="47"/>
      <c r="PD1" s="47"/>
      <c r="PE1" s="47"/>
      <c r="PF1" s="47"/>
      <c r="PG1" s="47"/>
      <c r="PH1" s="47"/>
      <c r="PI1" s="47"/>
      <c r="PJ1" s="47"/>
      <c r="PK1" s="47"/>
      <c r="PL1" s="47"/>
      <c r="PM1" s="47"/>
      <c r="PN1" s="47"/>
      <c r="PO1" s="47"/>
      <c r="PP1" s="47"/>
      <c r="PQ1" s="47"/>
      <c r="PR1" s="47"/>
      <c r="PS1" s="47"/>
      <c r="PT1" s="47"/>
      <c r="PU1" s="47"/>
      <c r="PV1" s="47"/>
      <c r="PW1" s="47"/>
      <c r="PX1" s="47"/>
      <c r="PY1" s="47"/>
      <c r="PZ1" s="47"/>
      <c r="QA1" s="47"/>
      <c r="QB1" s="47"/>
      <c r="QC1" s="47"/>
      <c r="QD1" s="47"/>
      <c r="QE1" s="47"/>
      <c r="QF1" s="47"/>
      <c r="QG1" s="47"/>
      <c r="QH1" s="47"/>
      <c r="QI1" s="47"/>
      <c r="QJ1" s="47"/>
      <c r="QK1" s="47"/>
      <c r="QL1" s="47"/>
      <c r="QM1" s="47"/>
      <c r="QN1" s="47"/>
      <c r="QO1" s="47"/>
      <c r="QP1" s="47"/>
      <c r="QQ1" s="47"/>
      <c r="QR1" s="47"/>
      <c r="QS1" s="47"/>
      <c r="QT1" s="47"/>
      <c r="QU1" s="47"/>
      <c r="QV1" s="47"/>
      <c r="QW1" s="47"/>
      <c r="QX1" s="47"/>
      <c r="QY1" s="47"/>
      <c r="QZ1" s="47"/>
      <c r="RA1" s="47"/>
      <c r="RB1" s="47"/>
      <c r="RC1" s="47"/>
      <c r="RD1" s="47"/>
      <c r="RE1" s="47"/>
      <c r="RF1" s="47"/>
      <c r="RG1" s="47"/>
      <c r="RH1" s="47"/>
      <c r="RI1" s="47"/>
      <c r="RJ1" s="47"/>
      <c r="RK1" s="47"/>
      <c r="RL1" s="47"/>
      <c r="RM1" s="47"/>
      <c r="RN1" s="47"/>
      <c r="RO1" s="47"/>
      <c r="RP1" s="47"/>
      <c r="RQ1" s="47"/>
      <c r="RR1" s="47"/>
      <c r="RS1" s="47"/>
      <c r="RT1" s="47"/>
      <c r="RU1" s="47"/>
      <c r="RV1" s="47"/>
      <c r="RW1" s="47"/>
      <c r="RX1" s="47"/>
      <c r="RY1" s="47"/>
      <c r="RZ1" s="47"/>
      <c r="SA1" s="47"/>
      <c r="SB1" s="47"/>
      <c r="SC1" s="47"/>
      <c r="SD1" s="47"/>
      <c r="SE1" s="47"/>
      <c r="SF1" s="47"/>
      <c r="SG1" s="47"/>
      <c r="SH1" s="47"/>
      <c r="SI1" s="47"/>
      <c r="SJ1" s="47"/>
      <c r="SK1" s="47"/>
      <c r="SL1" s="47"/>
      <c r="SM1" s="47"/>
      <c r="SN1" s="47"/>
      <c r="SO1" s="47"/>
      <c r="SP1" s="47"/>
      <c r="SQ1" s="47"/>
      <c r="SR1" s="47"/>
      <c r="SS1" s="47"/>
      <c r="ST1" s="47"/>
      <c r="SU1" s="47"/>
      <c r="SV1" s="47"/>
      <c r="SW1" s="47"/>
      <c r="SX1" s="47"/>
      <c r="SY1" s="47"/>
      <c r="SZ1" s="47"/>
      <c r="TA1" s="47"/>
      <c r="TB1" s="47"/>
      <c r="TC1" s="47"/>
      <c r="TD1" s="47"/>
      <c r="TE1" s="47"/>
      <c r="TF1" s="47"/>
      <c r="TG1" s="47"/>
      <c r="TH1" s="47"/>
      <c r="TI1" s="47"/>
      <c r="TJ1" s="47"/>
      <c r="TK1" s="47"/>
      <c r="TL1" s="47"/>
      <c r="TM1" s="47"/>
      <c r="TN1" s="47"/>
      <c r="TO1" s="47"/>
      <c r="TP1" s="47"/>
      <c r="TQ1" s="47"/>
      <c r="TR1" s="47"/>
      <c r="TS1" s="47"/>
      <c r="TT1" s="47"/>
      <c r="TU1" s="47"/>
      <c r="TV1" s="47"/>
      <c r="TW1" s="47"/>
      <c r="TX1" s="47"/>
      <c r="TY1" s="47"/>
      <c r="TZ1" s="47"/>
      <c r="UA1" s="47"/>
      <c r="UB1" s="47"/>
      <c r="UC1" s="47"/>
      <c r="UD1" s="47"/>
      <c r="UE1" s="47"/>
      <c r="UF1" s="47"/>
      <c r="UG1" s="47"/>
      <c r="UH1" s="47"/>
      <c r="UI1" s="47"/>
      <c r="UJ1" s="47"/>
      <c r="UK1" s="47"/>
      <c r="UL1" s="47"/>
      <c r="UM1" s="47"/>
      <c r="UN1" s="47"/>
      <c r="UO1" s="47"/>
      <c r="UP1" s="47"/>
      <c r="UQ1" s="47"/>
      <c r="UR1" s="47"/>
      <c r="US1" s="47"/>
      <c r="UT1" s="47"/>
      <c r="UU1" s="47"/>
      <c r="UV1" s="47"/>
      <c r="UW1" s="47"/>
      <c r="UX1" s="47"/>
      <c r="UY1" s="47"/>
      <c r="UZ1" s="47"/>
      <c r="VA1" s="47"/>
      <c r="VB1" s="47"/>
      <c r="VC1" s="47"/>
      <c r="VD1" s="47"/>
      <c r="VE1" s="47"/>
      <c r="VF1" s="47"/>
      <c r="VG1" s="47"/>
      <c r="VH1" s="47"/>
      <c r="VI1" s="47"/>
      <c r="VJ1" s="47"/>
      <c r="VK1" s="47"/>
      <c r="VL1" s="47"/>
      <c r="VM1" s="47"/>
      <c r="VN1" s="47"/>
      <c r="VO1" s="47"/>
      <c r="VP1" s="47"/>
      <c r="VQ1" s="47"/>
      <c r="VR1" s="47"/>
      <c r="VS1" s="47"/>
      <c r="VT1" s="47"/>
      <c r="VU1" s="47"/>
      <c r="VV1" s="47"/>
      <c r="VW1" s="47"/>
      <c r="VX1" s="47"/>
      <c r="VY1" s="47"/>
      <c r="VZ1" s="47"/>
      <c r="WA1" s="47"/>
      <c r="WB1" s="47"/>
      <c r="WC1" s="47"/>
      <c r="WD1" s="47"/>
      <c r="WE1" s="47"/>
      <c r="WF1" s="47"/>
      <c r="WG1" s="47"/>
      <c r="WH1" s="47"/>
      <c r="WI1" s="47"/>
      <c r="WJ1" s="47"/>
      <c r="WK1" s="47"/>
      <c r="WL1" s="47"/>
      <c r="WM1" s="47"/>
      <c r="WN1" s="47"/>
      <c r="WO1" s="47"/>
      <c r="WP1" s="47"/>
      <c r="WQ1" s="47"/>
      <c r="WR1" s="47"/>
      <c r="WS1" s="47"/>
      <c r="WT1" s="47"/>
      <c r="WU1" s="47"/>
      <c r="WV1" s="47"/>
      <c r="WW1" s="47"/>
      <c r="WX1" s="47"/>
      <c r="WY1" s="47"/>
      <c r="WZ1" s="47"/>
      <c r="XA1" s="47"/>
      <c r="XB1" s="47"/>
      <c r="XC1" s="47"/>
      <c r="XD1" s="47"/>
      <c r="XE1" s="47"/>
      <c r="XF1" s="47"/>
      <c r="XG1" s="47"/>
      <c r="XH1" s="47"/>
      <c r="XI1" s="47"/>
      <c r="XJ1" s="47"/>
      <c r="XK1" s="47"/>
      <c r="XL1" s="47"/>
      <c r="XM1" s="47"/>
      <c r="XN1" s="47"/>
      <c r="XO1" s="47"/>
      <c r="XP1" s="47"/>
      <c r="XQ1" s="47"/>
      <c r="XR1" s="47"/>
      <c r="XS1" s="47"/>
      <c r="XT1" s="47"/>
      <c r="XU1" s="47"/>
      <c r="XV1" s="47"/>
      <c r="XW1" s="47"/>
      <c r="XX1" s="47"/>
      <c r="XY1" s="47"/>
      <c r="XZ1" s="47"/>
      <c r="YA1" s="47"/>
      <c r="YB1" s="47"/>
      <c r="YC1" s="47"/>
      <c r="YD1" s="47"/>
      <c r="YE1" s="47"/>
      <c r="YF1" s="47"/>
      <c r="YG1" s="47"/>
      <c r="YH1" s="47"/>
      <c r="YI1" s="47"/>
      <c r="YJ1" s="47"/>
      <c r="YK1" s="47"/>
      <c r="YL1" s="47"/>
      <c r="YM1" s="47"/>
      <c r="YN1" s="47"/>
      <c r="YO1" s="47"/>
      <c r="YP1" s="47"/>
      <c r="YQ1" s="47"/>
      <c r="YR1" s="47"/>
      <c r="YS1" s="47"/>
      <c r="YT1" s="47"/>
      <c r="YU1" s="47"/>
      <c r="YV1" s="47"/>
      <c r="YW1" s="47"/>
      <c r="YX1" s="47"/>
      <c r="YY1" s="47"/>
      <c r="YZ1" s="47"/>
      <c r="ZA1" s="47"/>
      <c r="ZB1" s="47"/>
      <c r="ZC1" s="47"/>
      <c r="ZD1" s="47"/>
      <c r="ZE1" s="47"/>
      <c r="ZF1" s="47"/>
      <c r="ZG1" s="47"/>
      <c r="ZH1" s="47"/>
      <c r="ZI1" s="47"/>
      <c r="ZJ1" s="47"/>
      <c r="ZK1" s="47"/>
      <c r="ZL1" s="47"/>
      <c r="ZM1" s="47"/>
      <c r="ZN1" s="47"/>
      <c r="ZO1" s="47"/>
      <c r="ZP1" s="47"/>
      <c r="ZQ1" s="47"/>
      <c r="ZR1" s="47"/>
      <c r="ZS1" s="47"/>
      <c r="ZT1" s="47"/>
      <c r="ZU1" s="47"/>
      <c r="ZV1" s="47"/>
      <c r="ZW1" s="47"/>
      <c r="ZX1" s="47"/>
      <c r="ZY1" s="47"/>
      <c r="ZZ1" s="47"/>
      <c r="AAA1" s="47"/>
      <c r="AAB1" s="47"/>
      <c r="AAC1" s="47"/>
      <c r="AAD1" s="47"/>
      <c r="AAE1" s="47"/>
      <c r="AAF1" s="47"/>
      <c r="AAG1" s="47"/>
      <c r="AAH1" s="47"/>
      <c r="AAI1" s="47"/>
      <c r="AAJ1" s="47"/>
      <c r="AAK1" s="47"/>
      <c r="AAL1" s="47"/>
      <c r="AAM1" s="47"/>
      <c r="AAN1" s="47"/>
      <c r="AAO1" s="47"/>
      <c r="AAP1" s="47"/>
      <c r="AAQ1" s="47"/>
      <c r="AAR1" s="47"/>
      <c r="AAS1" s="47"/>
      <c r="AAT1" s="47"/>
      <c r="AAU1" s="47"/>
      <c r="AAV1" s="47"/>
      <c r="AAW1" s="47"/>
      <c r="AAX1" s="47"/>
      <c r="AAY1" s="47"/>
      <c r="AAZ1" s="47"/>
      <c r="ABA1" s="47"/>
      <c r="ABB1" s="47"/>
      <c r="ABC1" s="47"/>
      <c r="ABD1" s="47"/>
      <c r="ABE1" s="47"/>
      <c r="ABF1" s="47"/>
      <c r="ABG1" s="47"/>
      <c r="ABH1" s="47"/>
      <c r="ABI1" s="47"/>
      <c r="ABJ1" s="47"/>
      <c r="ABK1" s="47"/>
      <c r="ABL1" s="47"/>
      <c r="ABM1" s="47"/>
      <c r="ABN1" s="47"/>
      <c r="ABO1" s="47"/>
      <c r="ABP1" s="47"/>
      <c r="ABQ1" s="47"/>
      <c r="ABR1" s="47"/>
      <c r="ABS1" s="47"/>
      <c r="ABT1" s="47"/>
      <c r="ABU1" s="47"/>
      <c r="ABV1" s="47"/>
      <c r="ABW1" s="47"/>
      <c r="ABX1" s="47"/>
      <c r="ABY1" s="47"/>
      <c r="ABZ1" s="47"/>
      <c r="ACA1" s="47"/>
      <c r="ACB1" s="47"/>
      <c r="ACC1" s="47"/>
      <c r="ACD1" s="47"/>
      <c r="ACE1" s="47"/>
      <c r="ACF1" s="47"/>
      <c r="ACG1" s="47"/>
      <c r="ACH1" s="47"/>
      <c r="ACI1" s="47"/>
      <c r="ACJ1" s="47"/>
      <c r="ACK1" s="47"/>
      <c r="ACL1" s="47"/>
      <c r="ACM1" s="47"/>
      <c r="ACN1" s="47"/>
      <c r="ACO1" s="47"/>
      <c r="ACP1" s="47"/>
      <c r="ACQ1" s="47"/>
      <c r="ACR1" s="47"/>
      <c r="ACS1" s="47"/>
      <c r="ACT1" s="47"/>
      <c r="ACU1" s="47"/>
      <c r="ACV1" s="47"/>
      <c r="ACW1" s="47"/>
      <c r="ACX1" s="47"/>
      <c r="ACY1" s="47"/>
      <c r="ACZ1" s="47"/>
      <c r="ADA1" s="47"/>
      <c r="ADB1" s="47"/>
      <c r="ADC1" s="47"/>
      <c r="ADD1" s="47"/>
      <c r="ADE1" s="47"/>
      <c r="ADF1" s="47"/>
      <c r="ADG1" s="47"/>
      <c r="ADH1" s="47"/>
      <c r="ADI1" s="47"/>
      <c r="ADJ1" s="47"/>
      <c r="ADK1" s="47"/>
      <c r="ADL1" s="47"/>
      <c r="ADM1" s="47"/>
      <c r="ADN1" s="47"/>
      <c r="ADO1" s="47"/>
      <c r="ADP1" s="47"/>
      <c r="ADQ1" s="47"/>
      <c r="ADR1" s="47"/>
      <c r="ADS1" s="47"/>
      <c r="ADT1" s="47"/>
      <c r="ADU1" s="47"/>
      <c r="ADV1" s="47"/>
      <c r="ADW1" s="47"/>
      <c r="ADX1" s="47"/>
      <c r="ADY1" s="47"/>
      <c r="ADZ1" s="47"/>
      <c r="AEA1" s="47"/>
      <c r="AEB1" s="47"/>
      <c r="AEC1" s="47"/>
      <c r="AED1" s="47"/>
      <c r="AEE1" s="47"/>
      <c r="AEF1" s="47"/>
      <c r="AEG1" s="47"/>
      <c r="AEH1" s="47"/>
      <c r="AEI1" s="47"/>
      <c r="AEJ1" s="47"/>
      <c r="AEK1" s="47"/>
      <c r="AEL1" s="47"/>
      <c r="AEM1" s="47"/>
      <c r="AEN1" s="47"/>
      <c r="AEO1" s="47"/>
      <c r="AEP1" s="47"/>
      <c r="AEQ1" s="47"/>
      <c r="AER1" s="47"/>
      <c r="AES1" s="47"/>
      <c r="AET1" s="47"/>
      <c r="AEU1" s="47"/>
      <c r="AEV1" s="47"/>
      <c r="AEW1" s="47"/>
      <c r="AEX1" s="47"/>
      <c r="AEY1" s="47"/>
      <c r="AEZ1" s="47"/>
      <c r="AFA1" s="47"/>
      <c r="AFB1" s="47"/>
      <c r="AFC1" s="47"/>
      <c r="AFD1" s="47"/>
      <c r="AFE1" s="47"/>
      <c r="AFF1" s="47"/>
      <c r="AFG1" s="47"/>
      <c r="AFH1" s="47"/>
      <c r="AFI1" s="47"/>
      <c r="AFJ1" s="47"/>
      <c r="AFK1" s="47"/>
      <c r="AFL1" s="47"/>
      <c r="AFM1" s="47"/>
      <c r="AFN1" s="47"/>
      <c r="AFO1" s="47"/>
      <c r="AFP1" s="47"/>
      <c r="AFQ1" s="47"/>
      <c r="AFR1" s="47"/>
      <c r="AFS1" s="47"/>
      <c r="AFT1" s="47"/>
      <c r="AFU1" s="47"/>
      <c r="AFV1" s="47"/>
      <c r="AFW1" s="47"/>
      <c r="AFX1" s="47"/>
      <c r="AFY1" s="47"/>
      <c r="AFZ1" s="47"/>
      <c r="AGA1" s="47"/>
      <c r="AGB1" s="47"/>
      <c r="AGC1" s="47"/>
      <c r="AGD1" s="47"/>
      <c r="AGE1" s="47"/>
      <c r="AGF1" s="47"/>
      <c r="AGG1" s="47"/>
      <c r="AGH1" s="47"/>
      <c r="AGI1" s="47"/>
      <c r="AGJ1" s="47"/>
      <c r="AGK1" s="47"/>
      <c r="AGL1" s="47"/>
      <c r="AGM1" s="47"/>
      <c r="AGN1" s="47"/>
      <c r="AGO1" s="47"/>
      <c r="AGP1" s="47"/>
      <c r="AGQ1" s="47"/>
      <c r="AGR1" s="47"/>
      <c r="AGS1" s="47"/>
      <c r="AGT1" s="47"/>
      <c r="AGU1" s="47"/>
      <c r="AGV1" s="47"/>
      <c r="AGW1" s="47"/>
      <c r="AGX1" s="47"/>
      <c r="AGY1" s="47"/>
      <c r="AGZ1" s="47"/>
      <c r="AHA1" s="47"/>
      <c r="AHB1" s="47"/>
      <c r="AHC1" s="47"/>
      <c r="AHD1" s="47"/>
      <c r="AHE1" s="47"/>
      <c r="AHF1" s="47"/>
      <c r="AHG1" s="47"/>
      <c r="AHH1" s="47"/>
      <c r="AHI1" s="47"/>
      <c r="AHJ1" s="47"/>
      <c r="AHK1" s="47"/>
      <c r="AHL1" s="47"/>
      <c r="AHM1" s="47"/>
      <c r="AHN1" s="47"/>
      <c r="AHO1" s="47"/>
      <c r="AHP1" s="47"/>
      <c r="AHQ1" s="47"/>
      <c r="AHR1" s="47"/>
      <c r="AHS1" s="47"/>
      <c r="AHT1" s="47"/>
      <c r="AHU1" s="47"/>
      <c r="AHV1" s="47"/>
      <c r="AHW1" s="47"/>
      <c r="AHX1" s="47"/>
      <c r="AHY1" s="47"/>
      <c r="AHZ1" s="47"/>
      <c r="AIA1" s="47"/>
      <c r="AIB1" s="47"/>
      <c r="AIC1" s="47"/>
      <c r="AID1" s="47"/>
      <c r="AIE1" s="47"/>
      <c r="AIF1" s="47"/>
      <c r="AIG1" s="47"/>
      <c r="AIH1" s="47"/>
      <c r="AII1" s="47"/>
      <c r="AIJ1" s="47"/>
      <c r="AIK1" s="47"/>
      <c r="AIL1" s="47"/>
      <c r="AIM1" s="47"/>
      <c r="AIN1" s="47"/>
      <c r="AIO1" s="47"/>
      <c r="AIP1" s="47"/>
      <c r="AIQ1" s="47"/>
      <c r="AIR1" s="47"/>
      <c r="AIS1" s="47"/>
      <c r="AIT1" s="47"/>
      <c r="AIU1" s="47"/>
      <c r="AIV1" s="47"/>
      <c r="AIW1" s="47"/>
      <c r="AIX1" s="47"/>
      <c r="AIY1" s="47"/>
      <c r="AIZ1" s="47"/>
      <c r="AJA1" s="47"/>
      <c r="AJB1" s="47"/>
      <c r="AJC1" s="47"/>
      <c r="AJD1" s="47"/>
      <c r="AJE1" s="47"/>
      <c r="AJF1" s="47"/>
      <c r="AJG1" s="47"/>
      <c r="AJH1" s="47"/>
      <c r="AJI1" s="47"/>
      <c r="AJJ1" s="47"/>
      <c r="AJK1" s="47"/>
      <c r="AJL1" s="47"/>
      <c r="AJM1" s="47"/>
      <c r="AJN1" s="47"/>
      <c r="AJO1" s="47"/>
      <c r="AJP1" s="47"/>
      <c r="AJQ1" s="47"/>
      <c r="AJR1" s="47"/>
      <c r="AJS1" s="47"/>
      <c r="AJT1" s="47"/>
      <c r="AJU1" s="47"/>
      <c r="AJV1" s="47"/>
      <c r="AJW1" s="47"/>
      <c r="AJX1" s="47"/>
      <c r="AJY1" s="47"/>
      <c r="AJZ1" s="47"/>
      <c r="AKA1" s="47"/>
      <c r="AKB1" s="47"/>
      <c r="AKC1" s="47"/>
      <c r="AKD1" s="47"/>
      <c r="AKE1" s="47"/>
      <c r="AKF1" s="47"/>
      <c r="AKG1" s="47"/>
      <c r="AKH1" s="47"/>
      <c r="AKI1" s="47"/>
      <c r="AKJ1" s="47"/>
      <c r="AKK1" s="47"/>
      <c r="AKL1" s="47"/>
      <c r="AKM1" s="47"/>
      <c r="AKN1" s="47"/>
      <c r="AKO1" s="47"/>
      <c r="AKP1" s="47"/>
      <c r="AKQ1" s="47"/>
      <c r="AKR1" s="47"/>
      <c r="AKS1" s="47"/>
      <c r="AKT1" s="47"/>
      <c r="AKU1" s="47"/>
      <c r="AKV1" s="47"/>
      <c r="AKW1" s="47"/>
      <c r="AKX1" s="47"/>
      <c r="AKY1" s="47"/>
      <c r="AKZ1" s="47"/>
      <c r="ALA1" s="47"/>
      <c r="ALB1" s="47"/>
      <c r="ALC1" s="47"/>
      <c r="ALD1" s="47"/>
      <c r="ALE1" s="47"/>
      <c r="ALF1" s="47"/>
      <c r="ALG1" s="47"/>
      <c r="ALH1" s="47"/>
      <c r="ALI1" s="47"/>
      <c r="ALJ1" s="47"/>
      <c r="ALK1" s="47"/>
      <c r="ALL1" s="47"/>
      <c r="ALM1" s="47"/>
      <c r="ALN1" s="47"/>
      <c r="ALO1" s="47"/>
      <c r="ALP1" s="47"/>
      <c r="ALQ1" s="47"/>
      <c r="ALR1" s="47"/>
      <c r="ALS1" s="47"/>
      <c r="ALT1" s="47"/>
      <c r="ALU1" s="47"/>
      <c r="ALV1" s="47"/>
      <c r="ALW1" s="47"/>
      <c r="ALX1" s="47"/>
      <c r="ALY1" s="47"/>
      <c r="ALZ1" s="47"/>
      <c r="AMA1" s="47"/>
      <c r="AMB1" s="47"/>
      <c r="AMC1" s="47"/>
      <c r="AMD1" s="47"/>
      <c r="AME1" s="47"/>
      <c r="AMF1" s="47"/>
      <c r="AMG1" s="47"/>
      <c r="AMH1" s="47"/>
      <c r="AMI1" s="47"/>
      <c r="AMJ1" s="47"/>
      <c r="AMK1" s="47"/>
      <c r="AML1" s="47"/>
      <c r="AMM1" s="47"/>
      <c r="AMN1" s="47"/>
      <c r="AMO1" s="47"/>
      <c r="AMP1" s="47"/>
      <c r="AMQ1" s="47"/>
      <c r="AMR1" s="47"/>
      <c r="AMS1" s="47"/>
      <c r="AMT1" s="47"/>
      <c r="AMU1" s="47"/>
      <c r="AMV1" s="47"/>
      <c r="AMW1" s="47"/>
      <c r="AMX1" s="47"/>
      <c r="AMY1" s="47"/>
      <c r="AMZ1" s="47"/>
      <c r="ANA1" s="47"/>
      <c r="ANB1" s="47"/>
      <c r="ANC1" s="47"/>
      <c r="AND1" s="47"/>
      <c r="ANE1" s="47"/>
      <c r="ANF1" s="47"/>
      <c r="ANG1" s="47"/>
      <c r="ANH1" s="47"/>
      <c r="ANI1" s="47"/>
      <c r="ANJ1" s="47"/>
      <c r="ANK1" s="47"/>
      <c r="ANL1" s="47"/>
      <c r="ANM1" s="47"/>
      <c r="ANN1" s="47"/>
      <c r="ANO1" s="47"/>
      <c r="ANP1" s="47"/>
      <c r="ANQ1" s="47"/>
      <c r="ANR1" s="47"/>
      <c r="ANS1" s="47"/>
      <c r="ANT1" s="47"/>
      <c r="ANU1" s="47"/>
      <c r="ANV1" s="47"/>
      <c r="ANW1" s="47"/>
      <c r="ANX1" s="47"/>
      <c r="ANY1" s="47"/>
      <c r="ANZ1" s="47"/>
      <c r="AOA1" s="47"/>
      <c r="AOB1" s="47"/>
      <c r="AOC1" s="47"/>
      <c r="AOD1" s="47"/>
      <c r="AOE1" s="47"/>
      <c r="AOF1" s="47"/>
      <c r="AOG1" s="47"/>
      <c r="AOH1" s="47"/>
      <c r="AOI1" s="47"/>
      <c r="AOJ1" s="47"/>
      <c r="AOK1" s="47"/>
      <c r="AOL1" s="47"/>
      <c r="AOM1" s="47"/>
      <c r="AON1" s="47"/>
      <c r="AOO1" s="47"/>
      <c r="AOP1" s="47"/>
      <c r="AOQ1" s="47"/>
      <c r="AOR1" s="47"/>
      <c r="AOS1" s="47"/>
      <c r="AOT1" s="47"/>
      <c r="AOU1" s="47"/>
      <c r="AOV1" s="47"/>
      <c r="AOW1" s="47"/>
      <c r="AOX1" s="47"/>
      <c r="AOY1" s="47"/>
      <c r="AOZ1" s="47"/>
      <c r="APA1" s="47"/>
      <c r="APB1" s="47"/>
      <c r="APC1" s="47"/>
      <c r="APD1" s="47"/>
      <c r="APE1" s="47"/>
      <c r="APF1" s="47"/>
      <c r="APG1" s="47"/>
      <c r="APH1" s="47"/>
      <c r="API1" s="47"/>
      <c r="APJ1" s="47"/>
      <c r="APK1" s="47"/>
      <c r="APL1" s="47"/>
      <c r="APM1" s="47"/>
      <c r="APN1" s="47"/>
      <c r="APO1" s="47"/>
      <c r="APP1" s="47"/>
      <c r="APQ1" s="47"/>
      <c r="APR1" s="47"/>
      <c r="APS1" s="47"/>
      <c r="APT1" s="47"/>
      <c r="APU1" s="47"/>
      <c r="APV1" s="47"/>
      <c r="APW1" s="47"/>
      <c r="APX1" s="47"/>
      <c r="APY1" s="47"/>
      <c r="APZ1" s="47"/>
      <c r="AQA1" s="47"/>
      <c r="AQB1" s="47"/>
      <c r="AQC1" s="47"/>
      <c r="AQD1" s="47"/>
      <c r="AQE1" s="47"/>
      <c r="AQF1" s="47"/>
      <c r="AQG1" s="47"/>
      <c r="AQH1" s="47"/>
      <c r="AQI1" s="47"/>
      <c r="AQJ1" s="47"/>
      <c r="AQK1" s="47"/>
      <c r="AQL1" s="47"/>
      <c r="AQM1" s="47"/>
      <c r="AQN1" s="47"/>
      <c r="AQO1" s="47"/>
      <c r="AQP1" s="47"/>
      <c r="AQQ1" s="47"/>
      <c r="AQR1" s="47"/>
      <c r="AQS1" s="47"/>
      <c r="AQT1" s="47"/>
      <c r="AQU1" s="47"/>
      <c r="AQV1" s="47"/>
      <c r="AQW1" s="47"/>
      <c r="AQX1" s="47"/>
      <c r="AQY1" s="47"/>
      <c r="AQZ1" s="47"/>
      <c r="ARA1" s="47"/>
      <c r="ARB1" s="47"/>
      <c r="ARC1" s="47"/>
      <c r="ARD1" s="47"/>
      <c r="ARE1" s="47"/>
      <c r="ARF1" s="47"/>
      <c r="ARG1" s="47"/>
      <c r="ARH1" s="47"/>
      <c r="ARI1" s="47"/>
      <c r="ARJ1" s="47"/>
      <c r="ARK1" s="47"/>
      <c r="ARL1" s="47"/>
      <c r="ARM1" s="47"/>
      <c r="ARN1" s="47"/>
      <c r="ARO1" s="47"/>
      <c r="ARP1" s="47"/>
      <c r="ARQ1" s="47"/>
      <c r="ARR1" s="47"/>
      <c r="ARS1" s="47"/>
      <c r="ART1" s="47"/>
      <c r="ARU1" s="47"/>
      <c r="ARV1" s="47"/>
      <c r="ARW1" s="47"/>
      <c r="ARX1" s="47"/>
      <c r="ARY1" s="47"/>
      <c r="ARZ1" s="47"/>
      <c r="ASA1" s="47"/>
      <c r="ASB1" s="47"/>
      <c r="ASC1" s="47"/>
      <c r="ASD1" s="47"/>
      <c r="ASE1" s="47"/>
      <c r="ASF1" s="47"/>
      <c r="ASG1" s="47"/>
      <c r="ASH1" s="47"/>
      <c r="ASI1" s="47"/>
      <c r="ASJ1" s="47"/>
      <c r="ASK1" s="47"/>
      <c r="ASL1" s="47"/>
      <c r="ASM1" s="47"/>
      <c r="ASN1" s="47"/>
      <c r="ASO1" s="47"/>
      <c r="ASP1" s="47"/>
      <c r="ASQ1" s="47"/>
      <c r="ASR1" s="47"/>
      <c r="ASS1" s="47"/>
      <c r="AST1" s="47"/>
      <c r="ASU1" s="47"/>
      <c r="ASV1" s="47"/>
      <c r="ASW1" s="47"/>
      <c r="ASX1" s="47"/>
      <c r="ASY1" s="47"/>
      <c r="ASZ1" s="47"/>
      <c r="ATA1" s="47"/>
      <c r="ATB1" s="47"/>
      <c r="ATC1" s="47"/>
      <c r="ATD1" s="47"/>
      <c r="ATE1" s="47"/>
      <c r="ATF1" s="47"/>
      <c r="ATG1" s="47"/>
      <c r="ATH1" s="47"/>
      <c r="ATI1" s="47"/>
      <c r="ATJ1" s="47"/>
      <c r="ATK1" s="47"/>
      <c r="ATL1" s="47"/>
      <c r="ATM1" s="47"/>
      <c r="ATN1" s="47"/>
      <c r="ATO1" s="47"/>
      <c r="ATP1" s="47"/>
      <c r="ATQ1" s="47"/>
      <c r="ATR1" s="47"/>
      <c r="ATS1" s="47"/>
      <c r="ATT1" s="47"/>
      <c r="ATU1" s="47"/>
      <c r="ATV1" s="47"/>
      <c r="ATW1" s="47"/>
      <c r="ATX1" s="47"/>
      <c r="ATY1" s="47"/>
      <c r="ATZ1" s="47"/>
      <c r="AUA1" s="47"/>
      <c r="AUB1" s="47"/>
      <c r="AUC1" s="47"/>
      <c r="AUD1" s="47"/>
      <c r="AUE1" s="47"/>
      <c r="AUF1" s="47"/>
      <c r="AUG1" s="47"/>
      <c r="AUH1" s="47"/>
      <c r="AUI1" s="47"/>
      <c r="AUJ1" s="47"/>
      <c r="AUK1" s="47"/>
      <c r="AUL1" s="47"/>
      <c r="AUM1" s="47"/>
      <c r="AUN1" s="47"/>
      <c r="AUO1" s="47"/>
      <c r="AUP1" s="47"/>
      <c r="AUQ1" s="47"/>
      <c r="AUR1" s="47"/>
      <c r="AUS1" s="47"/>
      <c r="AUT1" s="47"/>
      <c r="AUU1" s="47"/>
      <c r="AUV1" s="47"/>
      <c r="AUW1" s="47"/>
      <c r="AUX1" s="47"/>
      <c r="AUY1" s="47"/>
      <c r="AUZ1" s="47"/>
      <c r="AVA1" s="47"/>
      <c r="AVB1" s="47"/>
      <c r="AVC1" s="47"/>
      <c r="AVD1" s="47"/>
      <c r="AVE1" s="47"/>
      <c r="AVF1" s="47"/>
      <c r="AVG1" s="47"/>
      <c r="AVH1" s="47"/>
      <c r="AVI1" s="47"/>
      <c r="AVJ1" s="47"/>
      <c r="AVK1" s="47"/>
      <c r="AVL1" s="47"/>
      <c r="AVM1" s="47"/>
      <c r="AVN1" s="47"/>
      <c r="AVO1" s="47"/>
      <c r="AVP1" s="47"/>
      <c r="AVQ1" s="47"/>
      <c r="AVR1" s="47"/>
      <c r="AVS1" s="47"/>
      <c r="AVT1" s="47"/>
      <c r="AVU1" s="47"/>
      <c r="AVV1" s="47"/>
      <c r="AVW1" s="47"/>
      <c r="AVX1" s="47"/>
      <c r="AVY1" s="47"/>
      <c r="AVZ1" s="47"/>
      <c r="AWA1" s="47"/>
      <c r="AWB1" s="47"/>
      <c r="AWC1" s="47"/>
      <c r="AWD1" s="47"/>
      <c r="AWE1" s="47"/>
      <c r="AWF1" s="47"/>
      <c r="AWG1" s="47"/>
      <c r="AWH1" s="47"/>
      <c r="AWI1" s="47"/>
      <c r="AWJ1" s="47"/>
      <c r="AWK1" s="47"/>
      <c r="AWL1" s="47"/>
      <c r="AWM1" s="47"/>
      <c r="AWN1" s="47"/>
      <c r="AWO1" s="47"/>
      <c r="AWP1" s="47"/>
      <c r="AWQ1" s="47"/>
      <c r="AWR1" s="47"/>
      <c r="AWS1" s="47"/>
      <c r="AWT1" s="47"/>
      <c r="AWU1" s="47"/>
      <c r="AWV1" s="47"/>
      <c r="AWW1" s="47"/>
      <c r="AWX1" s="47"/>
      <c r="AWY1" s="47"/>
      <c r="AWZ1" s="47"/>
      <c r="AXA1" s="47"/>
      <c r="AXB1" s="47"/>
      <c r="AXC1" s="47"/>
      <c r="AXD1" s="47"/>
      <c r="AXE1" s="47"/>
      <c r="AXF1" s="47"/>
      <c r="AXG1" s="47"/>
      <c r="AXH1" s="47"/>
      <c r="AXI1" s="47"/>
      <c r="AXJ1" s="47"/>
      <c r="AXK1" s="47"/>
      <c r="AXL1" s="47"/>
      <c r="AXM1" s="47"/>
      <c r="AXN1" s="47"/>
      <c r="AXO1" s="47"/>
      <c r="AXP1" s="47"/>
      <c r="AXQ1" s="47"/>
      <c r="AXR1" s="47"/>
      <c r="AXS1" s="47"/>
      <c r="AXT1" s="47"/>
      <c r="AXU1" s="47"/>
      <c r="AXV1" s="47"/>
      <c r="AXW1" s="47"/>
      <c r="AXX1" s="47"/>
      <c r="AXY1" s="47"/>
      <c r="AXZ1" s="47"/>
      <c r="AYA1" s="47"/>
      <c r="AYB1" s="47"/>
      <c r="AYC1" s="47"/>
      <c r="AYD1" s="47"/>
      <c r="AYE1" s="47"/>
      <c r="AYF1" s="47"/>
      <c r="AYG1" s="47"/>
      <c r="AYH1" s="47"/>
      <c r="AYI1" s="47"/>
      <c r="AYJ1" s="47"/>
      <c r="AYK1" s="47"/>
      <c r="AYL1" s="47"/>
      <c r="AYM1" s="47"/>
      <c r="AYN1" s="47"/>
      <c r="AYO1" s="47"/>
      <c r="AYP1" s="47"/>
      <c r="AYQ1" s="47"/>
      <c r="AYR1" s="47"/>
      <c r="AYS1" s="47"/>
      <c r="AYT1" s="47"/>
      <c r="AYU1" s="47"/>
      <c r="AYV1" s="47"/>
      <c r="AYW1" s="47"/>
      <c r="AYX1" s="47"/>
      <c r="AYY1" s="47"/>
      <c r="AYZ1" s="47"/>
      <c r="AZA1" s="47"/>
      <c r="AZB1" s="47"/>
      <c r="AZC1" s="47"/>
      <c r="AZD1" s="47"/>
      <c r="AZE1" s="47"/>
      <c r="AZF1" s="47"/>
      <c r="AZG1" s="47"/>
      <c r="AZH1" s="47"/>
      <c r="AZI1" s="47"/>
      <c r="AZJ1" s="47"/>
      <c r="AZK1" s="47"/>
      <c r="AZL1" s="47"/>
      <c r="AZM1" s="47"/>
      <c r="AZN1" s="47"/>
      <c r="AZO1" s="47"/>
      <c r="AZP1" s="47"/>
      <c r="AZQ1" s="47"/>
      <c r="AZR1" s="47"/>
      <c r="AZS1" s="47"/>
      <c r="AZT1" s="47"/>
      <c r="AZU1" s="47"/>
      <c r="AZV1" s="47"/>
      <c r="AZW1" s="47"/>
      <c r="AZX1" s="47"/>
      <c r="AZY1" s="47"/>
      <c r="AZZ1" s="47"/>
      <c r="BAA1" s="47"/>
      <c r="BAB1" s="47"/>
      <c r="BAC1" s="47"/>
      <c r="BAD1" s="47"/>
      <c r="BAE1" s="47"/>
      <c r="BAF1" s="47"/>
      <c r="BAG1" s="47"/>
      <c r="BAH1" s="47"/>
      <c r="BAI1" s="47"/>
      <c r="BAJ1" s="47"/>
      <c r="BAK1" s="47"/>
      <c r="BAL1" s="47"/>
      <c r="BAM1" s="47"/>
      <c r="BAN1" s="47"/>
      <c r="BAO1" s="47"/>
      <c r="BAP1" s="47"/>
      <c r="BAQ1" s="47"/>
      <c r="BAR1" s="47"/>
      <c r="BAS1" s="47"/>
      <c r="BAT1" s="47"/>
      <c r="BAU1" s="47"/>
      <c r="BAV1" s="47"/>
      <c r="BAW1" s="47"/>
      <c r="BAX1" s="47"/>
      <c r="BAY1" s="47"/>
      <c r="BAZ1" s="47"/>
      <c r="BBA1" s="47"/>
      <c r="BBB1" s="47"/>
      <c r="BBC1" s="47"/>
      <c r="BBD1" s="47"/>
      <c r="BBE1" s="47"/>
      <c r="BBF1" s="47"/>
      <c r="BBG1" s="47"/>
      <c r="BBH1" s="47"/>
      <c r="BBI1" s="47"/>
      <c r="BBJ1" s="47"/>
      <c r="BBK1" s="47"/>
      <c r="BBL1" s="47"/>
      <c r="BBM1" s="47"/>
      <c r="BBN1" s="47"/>
      <c r="BBO1" s="47"/>
      <c r="BBP1" s="47"/>
      <c r="BBQ1" s="47"/>
      <c r="BBR1" s="47"/>
      <c r="BBS1" s="47"/>
      <c r="BBT1" s="47"/>
      <c r="BBU1" s="47"/>
      <c r="BBV1" s="47"/>
      <c r="BBW1" s="47"/>
      <c r="BBX1" s="47"/>
      <c r="BBY1" s="47"/>
      <c r="BBZ1" s="47"/>
      <c r="BCA1" s="47"/>
      <c r="BCB1" s="47"/>
      <c r="BCC1" s="47"/>
      <c r="BCD1" s="47"/>
      <c r="BCE1" s="47"/>
      <c r="BCF1" s="47"/>
      <c r="BCG1" s="47"/>
      <c r="BCH1" s="47"/>
      <c r="BCI1" s="47"/>
      <c r="BCJ1" s="47"/>
      <c r="BCK1" s="47"/>
      <c r="BCL1" s="47"/>
      <c r="BCM1" s="47"/>
      <c r="BCN1" s="47"/>
      <c r="BCO1" s="47"/>
      <c r="BCP1" s="47"/>
      <c r="BCQ1" s="47"/>
      <c r="BCR1" s="47"/>
      <c r="BCS1" s="47"/>
      <c r="BCT1" s="47"/>
      <c r="BCU1" s="47"/>
      <c r="BCV1" s="47"/>
      <c r="BCW1" s="47"/>
      <c r="BCX1" s="47"/>
      <c r="BCY1" s="47"/>
      <c r="BCZ1" s="47"/>
      <c r="BDA1" s="47"/>
      <c r="BDB1" s="47"/>
      <c r="BDC1" s="47"/>
      <c r="BDD1" s="47"/>
      <c r="BDE1" s="47"/>
      <c r="BDF1" s="47"/>
      <c r="BDG1" s="47"/>
      <c r="BDH1" s="47"/>
      <c r="BDI1" s="47"/>
      <c r="BDJ1" s="47"/>
      <c r="BDK1" s="47"/>
      <c r="BDL1" s="47"/>
      <c r="BDM1" s="47"/>
      <c r="BDN1" s="47"/>
      <c r="BDO1" s="47"/>
      <c r="BDP1" s="47"/>
      <c r="BDQ1" s="47"/>
      <c r="BDR1" s="47"/>
      <c r="BDS1" s="47"/>
      <c r="BDT1" s="47"/>
      <c r="BDU1" s="47"/>
      <c r="BDV1" s="47"/>
      <c r="BDW1" s="47"/>
      <c r="BDX1" s="47"/>
      <c r="BDY1" s="47"/>
      <c r="BDZ1" s="47"/>
      <c r="BEA1" s="47"/>
      <c r="BEB1" s="47"/>
      <c r="BEC1" s="47"/>
      <c r="BED1" s="47"/>
      <c r="BEE1" s="47"/>
      <c r="BEF1" s="47"/>
      <c r="BEG1" s="47"/>
      <c r="BEH1" s="47"/>
      <c r="BEI1" s="47"/>
      <c r="BEJ1" s="47"/>
      <c r="BEK1" s="47"/>
      <c r="BEL1" s="47"/>
      <c r="BEM1" s="47"/>
      <c r="BEN1" s="47"/>
      <c r="BEO1" s="47"/>
      <c r="BEP1" s="47"/>
      <c r="BEQ1" s="47"/>
      <c r="BER1" s="47"/>
      <c r="BES1" s="47"/>
      <c r="BET1" s="47"/>
      <c r="BEU1" s="47"/>
      <c r="BEV1" s="47"/>
      <c r="BEW1" s="47"/>
      <c r="BEX1" s="47"/>
      <c r="BEY1" s="47"/>
      <c r="BEZ1" s="47"/>
      <c r="BFA1" s="47"/>
      <c r="BFB1" s="47"/>
      <c r="BFC1" s="47"/>
      <c r="BFD1" s="47"/>
      <c r="BFE1" s="47"/>
      <c r="BFF1" s="47"/>
      <c r="BFG1" s="47"/>
      <c r="BFH1" s="47"/>
      <c r="BFI1" s="47"/>
      <c r="BFJ1" s="47"/>
      <c r="BFK1" s="47"/>
      <c r="BFL1" s="47"/>
      <c r="BFM1" s="47"/>
      <c r="BFN1" s="47"/>
      <c r="BFO1" s="47"/>
      <c r="BFP1" s="47"/>
      <c r="BFQ1" s="47"/>
      <c r="BFR1" s="47"/>
      <c r="BFS1" s="47"/>
      <c r="BFT1" s="47"/>
      <c r="BFU1" s="47"/>
      <c r="BFV1" s="47"/>
      <c r="BFW1" s="47"/>
      <c r="BFX1" s="47"/>
      <c r="BFY1" s="47"/>
      <c r="BFZ1" s="47"/>
      <c r="BGA1" s="47"/>
      <c r="BGB1" s="47"/>
      <c r="BGC1" s="47"/>
      <c r="BGD1" s="47"/>
      <c r="BGE1" s="47"/>
      <c r="BGF1" s="47"/>
      <c r="BGG1" s="47"/>
      <c r="BGH1" s="47"/>
      <c r="BGI1" s="47"/>
      <c r="BGJ1" s="47"/>
      <c r="BGK1" s="47"/>
      <c r="BGL1" s="47"/>
      <c r="BGM1" s="47"/>
      <c r="BGN1" s="47"/>
      <c r="BGO1" s="47"/>
      <c r="BGP1" s="47"/>
      <c r="BGQ1" s="47"/>
      <c r="BGR1" s="47"/>
      <c r="BGS1" s="47"/>
      <c r="BGT1" s="47"/>
      <c r="BGU1" s="47"/>
      <c r="BGV1" s="47"/>
      <c r="BGW1" s="47"/>
      <c r="BGX1" s="47"/>
      <c r="BGY1" s="47"/>
      <c r="BGZ1" s="47"/>
      <c r="BHA1" s="47"/>
      <c r="BHB1" s="47"/>
      <c r="BHC1" s="47"/>
      <c r="BHD1" s="47"/>
      <c r="BHE1" s="47"/>
      <c r="BHF1" s="47"/>
      <c r="BHG1" s="47"/>
      <c r="BHH1" s="47"/>
      <c r="BHI1" s="47"/>
      <c r="BHJ1" s="47"/>
      <c r="BHK1" s="47"/>
      <c r="BHL1" s="47"/>
      <c r="BHM1" s="47"/>
      <c r="BHN1" s="47"/>
      <c r="BHO1" s="47"/>
      <c r="BHP1" s="47"/>
      <c r="BHQ1" s="47"/>
      <c r="BHR1" s="47"/>
      <c r="BHS1" s="47"/>
      <c r="BHT1" s="47"/>
      <c r="BHU1" s="47"/>
      <c r="BHV1" s="47"/>
      <c r="BHW1" s="47"/>
      <c r="BHX1" s="47"/>
      <c r="BHY1" s="47"/>
      <c r="BHZ1" s="47"/>
      <c r="BIA1" s="47"/>
      <c r="BIB1" s="47"/>
      <c r="BIC1" s="47"/>
      <c r="BID1" s="47"/>
      <c r="BIE1" s="47"/>
      <c r="BIF1" s="47"/>
      <c r="BIG1" s="47"/>
      <c r="BIH1" s="47"/>
      <c r="BII1" s="47"/>
      <c r="BIJ1" s="47"/>
      <c r="BIK1" s="47"/>
      <c r="BIL1" s="47"/>
      <c r="BIM1" s="47"/>
      <c r="BIN1" s="47"/>
      <c r="BIO1" s="47"/>
      <c r="BIP1" s="47"/>
      <c r="BIQ1" s="47"/>
      <c r="BIR1" s="47"/>
      <c r="BIS1" s="47"/>
      <c r="BIT1" s="47"/>
      <c r="BIU1" s="47"/>
      <c r="BIV1" s="47"/>
      <c r="BIW1" s="47"/>
      <c r="BIX1" s="47"/>
      <c r="BIY1" s="47"/>
      <c r="BIZ1" s="47"/>
      <c r="BJA1" s="47"/>
      <c r="BJB1" s="47"/>
      <c r="BJC1" s="47"/>
      <c r="BJD1" s="47"/>
      <c r="BJE1" s="47"/>
      <c r="BJF1" s="47"/>
      <c r="BJG1" s="47"/>
      <c r="BJH1" s="47"/>
      <c r="BJI1" s="47"/>
      <c r="BJJ1" s="47"/>
      <c r="BJK1" s="47"/>
      <c r="BJL1" s="47"/>
      <c r="BJM1" s="47"/>
      <c r="BJN1" s="47"/>
      <c r="BJO1" s="47"/>
      <c r="BJP1" s="47"/>
      <c r="BJQ1" s="47"/>
      <c r="BJR1" s="47"/>
      <c r="BJS1" s="47"/>
      <c r="BJT1" s="47"/>
      <c r="BJU1" s="47"/>
      <c r="BJV1" s="47"/>
      <c r="BJW1" s="47"/>
      <c r="BJX1" s="47"/>
      <c r="BJY1" s="47"/>
      <c r="BJZ1" s="47"/>
      <c r="BKA1" s="47"/>
      <c r="BKB1" s="47"/>
      <c r="BKC1" s="47"/>
      <c r="BKD1" s="47"/>
      <c r="BKE1" s="47"/>
      <c r="BKF1" s="47"/>
      <c r="BKG1" s="47"/>
      <c r="BKH1" s="47"/>
      <c r="BKI1" s="47"/>
      <c r="BKJ1" s="47"/>
      <c r="BKK1" s="47"/>
      <c r="BKL1" s="47"/>
      <c r="BKM1" s="47"/>
      <c r="BKN1" s="47"/>
      <c r="BKO1" s="47"/>
      <c r="BKP1" s="47"/>
      <c r="BKQ1" s="47"/>
      <c r="BKR1" s="47"/>
      <c r="BKS1" s="47"/>
      <c r="BKT1" s="47"/>
      <c r="BKU1" s="47"/>
      <c r="BKV1" s="47"/>
      <c r="BKW1" s="47"/>
      <c r="BKX1" s="47"/>
      <c r="BKY1" s="47"/>
      <c r="BKZ1" s="47"/>
      <c r="BLA1" s="47"/>
      <c r="BLB1" s="47"/>
      <c r="BLC1" s="47"/>
      <c r="BLD1" s="47"/>
      <c r="BLE1" s="47"/>
      <c r="BLF1" s="47"/>
      <c r="BLG1" s="47"/>
      <c r="BLH1" s="47"/>
      <c r="BLI1" s="47"/>
      <c r="BLJ1" s="47"/>
      <c r="BLK1" s="47"/>
      <c r="BLL1" s="47"/>
      <c r="BLM1" s="47"/>
      <c r="BLN1" s="47"/>
      <c r="BLO1" s="47"/>
      <c r="BLP1" s="47"/>
      <c r="BLQ1" s="47"/>
      <c r="BLR1" s="47"/>
      <c r="BLS1" s="47"/>
      <c r="BLT1" s="47"/>
      <c r="BLU1" s="47"/>
      <c r="BLV1" s="47"/>
      <c r="BLW1" s="47"/>
      <c r="BLX1" s="47"/>
      <c r="BLY1" s="47"/>
      <c r="BLZ1" s="47"/>
      <c r="BMA1" s="47"/>
      <c r="BMB1" s="47"/>
      <c r="BMC1" s="47"/>
      <c r="BMD1" s="47"/>
      <c r="BME1" s="47"/>
      <c r="BMF1" s="47"/>
      <c r="BMG1" s="47"/>
      <c r="BMH1" s="47"/>
      <c r="BMI1" s="47"/>
      <c r="BMJ1" s="47"/>
      <c r="BMK1" s="47"/>
      <c r="BML1" s="47"/>
      <c r="BMM1" s="47"/>
      <c r="BMN1" s="47"/>
      <c r="BMO1" s="47"/>
      <c r="BMP1" s="47"/>
      <c r="BMQ1" s="47"/>
      <c r="BMR1" s="47"/>
      <c r="BMS1" s="47"/>
      <c r="BMT1" s="47"/>
      <c r="BMU1" s="47"/>
      <c r="BMV1" s="47"/>
      <c r="BMW1" s="47"/>
      <c r="BMX1" s="47"/>
      <c r="BMY1" s="47"/>
      <c r="BMZ1" s="47"/>
      <c r="BNA1" s="47"/>
      <c r="BNB1" s="47"/>
      <c r="BNC1" s="47"/>
      <c r="BND1" s="47"/>
      <c r="BNE1" s="47"/>
      <c r="BNF1" s="47"/>
      <c r="BNG1" s="47"/>
      <c r="BNH1" s="47"/>
      <c r="BNI1" s="47"/>
      <c r="BNJ1" s="47"/>
      <c r="BNK1" s="47"/>
      <c r="BNL1" s="47"/>
      <c r="BNM1" s="47"/>
      <c r="BNN1" s="47"/>
      <c r="BNO1" s="47"/>
      <c r="BNP1" s="47"/>
      <c r="BNQ1" s="47"/>
      <c r="BNR1" s="47"/>
      <c r="BNS1" s="47"/>
      <c r="BNT1" s="47"/>
      <c r="BNU1" s="47"/>
      <c r="BNV1" s="47"/>
      <c r="BNW1" s="47"/>
      <c r="BNX1" s="47"/>
      <c r="BNY1" s="47"/>
      <c r="BNZ1" s="47"/>
      <c r="BOA1" s="47"/>
      <c r="BOB1" s="47"/>
      <c r="BOC1" s="47"/>
      <c r="BOD1" s="47"/>
      <c r="BOE1" s="47"/>
      <c r="BOF1" s="47"/>
      <c r="BOG1" s="47"/>
      <c r="BOH1" s="47"/>
      <c r="BOI1" s="47"/>
      <c r="BOJ1" s="47"/>
      <c r="BOK1" s="47"/>
      <c r="BOL1" s="47"/>
      <c r="BOM1" s="47"/>
      <c r="BON1" s="47"/>
      <c r="BOO1" s="47"/>
      <c r="BOP1" s="47"/>
      <c r="BOQ1" s="47"/>
      <c r="BOR1" s="47"/>
      <c r="BOS1" s="47"/>
      <c r="BOT1" s="47"/>
      <c r="BOU1" s="47"/>
      <c r="BOV1" s="47"/>
      <c r="BOW1" s="47"/>
      <c r="BOX1" s="47"/>
      <c r="BOY1" s="47"/>
      <c r="BOZ1" s="47"/>
      <c r="BPA1" s="47"/>
      <c r="BPB1" s="47"/>
      <c r="BPC1" s="47"/>
      <c r="BPD1" s="47"/>
      <c r="BPE1" s="47"/>
      <c r="BPF1" s="47"/>
      <c r="BPG1" s="47"/>
      <c r="BPH1" s="47"/>
      <c r="BPI1" s="47"/>
      <c r="BPJ1" s="47"/>
      <c r="BPK1" s="47"/>
      <c r="BPL1" s="47"/>
      <c r="BPM1" s="47"/>
      <c r="BPN1" s="47"/>
      <c r="BPO1" s="47"/>
      <c r="BPP1" s="47"/>
      <c r="BPQ1" s="47"/>
      <c r="BPR1" s="47"/>
      <c r="BPS1" s="47"/>
      <c r="BPT1" s="47"/>
      <c r="BPU1" s="47"/>
      <c r="BPV1" s="47"/>
      <c r="BPW1" s="47"/>
      <c r="BPX1" s="47"/>
      <c r="BPY1" s="47"/>
      <c r="BPZ1" s="47"/>
      <c r="BQA1" s="47"/>
      <c r="BQB1" s="47"/>
      <c r="BQC1" s="47"/>
      <c r="BQD1" s="47"/>
      <c r="BQE1" s="47"/>
      <c r="BQF1" s="47"/>
      <c r="BQG1" s="47"/>
      <c r="BQH1" s="47"/>
      <c r="BQI1" s="47"/>
      <c r="BQJ1" s="47"/>
      <c r="BQK1" s="47"/>
      <c r="BQL1" s="47"/>
      <c r="BQM1" s="47"/>
      <c r="BQN1" s="47"/>
      <c r="BQO1" s="47"/>
      <c r="BQP1" s="47"/>
      <c r="BQQ1" s="47"/>
      <c r="BQR1" s="47"/>
      <c r="BQS1" s="47"/>
      <c r="BQT1" s="47"/>
      <c r="BQU1" s="47"/>
      <c r="BQV1" s="47"/>
      <c r="BQW1" s="47"/>
      <c r="BQX1" s="47"/>
      <c r="BQY1" s="47"/>
      <c r="BQZ1" s="47"/>
      <c r="BRA1" s="47"/>
      <c r="BRB1" s="47"/>
      <c r="BRC1" s="47"/>
      <c r="BRD1" s="47"/>
      <c r="BRE1" s="47"/>
      <c r="BRF1" s="47"/>
      <c r="BRG1" s="47"/>
      <c r="BRH1" s="47"/>
      <c r="BRI1" s="47"/>
      <c r="BRJ1" s="47"/>
      <c r="BRK1" s="47"/>
      <c r="BRL1" s="47"/>
      <c r="BRM1" s="47"/>
      <c r="BRN1" s="47"/>
      <c r="BRO1" s="47"/>
      <c r="BRP1" s="47"/>
      <c r="BRQ1" s="47"/>
      <c r="BRR1" s="47"/>
      <c r="BRS1" s="47"/>
      <c r="BRT1" s="47"/>
      <c r="BRU1" s="47"/>
      <c r="BRV1" s="47"/>
      <c r="BRW1" s="47"/>
      <c r="BRX1" s="47"/>
      <c r="BRY1" s="47"/>
      <c r="BRZ1" s="47"/>
      <c r="BSA1" s="47"/>
      <c r="BSB1" s="47"/>
      <c r="BSC1" s="47"/>
      <c r="BSD1" s="47"/>
      <c r="BSE1" s="47"/>
      <c r="BSF1" s="47"/>
      <c r="BSG1" s="47"/>
      <c r="BSH1" s="47"/>
      <c r="BSI1" s="47"/>
      <c r="BSJ1" s="47"/>
      <c r="BSK1" s="47"/>
      <c r="BSL1" s="47"/>
      <c r="BSM1" s="47"/>
      <c r="BSN1" s="47"/>
      <c r="BSO1" s="47"/>
      <c r="BSP1" s="47"/>
      <c r="BSQ1" s="47"/>
      <c r="BSR1" s="47"/>
      <c r="BSS1" s="47"/>
      <c r="BST1" s="47"/>
      <c r="BSU1" s="47"/>
      <c r="BSV1" s="47"/>
      <c r="BSW1" s="47"/>
      <c r="BSX1" s="47"/>
      <c r="BSY1" s="47"/>
      <c r="BSZ1" s="47"/>
      <c r="BTA1" s="47"/>
      <c r="BTB1" s="47"/>
      <c r="BTC1" s="47"/>
      <c r="BTD1" s="47"/>
      <c r="BTE1" s="47"/>
      <c r="BTF1" s="47"/>
      <c r="BTG1" s="47"/>
      <c r="BTH1" s="47"/>
      <c r="BTI1" s="47"/>
      <c r="BTJ1" s="47"/>
      <c r="BTK1" s="47"/>
      <c r="BTL1" s="47"/>
      <c r="BTM1" s="47"/>
      <c r="BTN1" s="47"/>
      <c r="BTO1" s="47"/>
      <c r="BTP1" s="47"/>
      <c r="BTQ1" s="47"/>
      <c r="BTR1" s="47"/>
      <c r="BTS1" s="47"/>
      <c r="BTT1" s="47"/>
      <c r="BTU1" s="47"/>
      <c r="BTV1" s="47"/>
      <c r="BTW1" s="47"/>
      <c r="BTX1" s="47"/>
      <c r="BTY1" s="47"/>
      <c r="BTZ1" s="47"/>
      <c r="BUA1" s="47"/>
      <c r="BUB1" s="47"/>
      <c r="BUC1" s="47"/>
      <c r="BUD1" s="47"/>
      <c r="BUE1" s="47"/>
      <c r="BUF1" s="47"/>
      <c r="BUG1" s="47"/>
      <c r="BUH1" s="47"/>
      <c r="BUI1" s="47"/>
      <c r="BUJ1" s="47"/>
      <c r="BUK1" s="47"/>
      <c r="BUL1" s="47"/>
      <c r="BUM1" s="47"/>
      <c r="BUN1" s="47"/>
      <c r="BUO1" s="47"/>
      <c r="BUP1" s="47"/>
      <c r="BUQ1" s="47"/>
      <c r="BUR1" s="47"/>
      <c r="BUS1" s="47"/>
      <c r="BUT1" s="47"/>
      <c r="BUU1" s="47"/>
      <c r="BUV1" s="47"/>
      <c r="BUW1" s="47"/>
      <c r="BUX1" s="47"/>
      <c r="BUY1" s="47"/>
      <c r="BUZ1" s="47"/>
      <c r="BVA1" s="47"/>
      <c r="BVB1" s="47"/>
      <c r="BVC1" s="47"/>
      <c r="BVD1" s="47"/>
      <c r="BVE1" s="47"/>
      <c r="BVF1" s="47"/>
      <c r="BVG1" s="47"/>
      <c r="BVH1" s="47"/>
      <c r="BVI1" s="47"/>
      <c r="BVJ1" s="47"/>
      <c r="BVK1" s="47"/>
      <c r="BVL1" s="47"/>
      <c r="BVM1" s="47"/>
      <c r="BVN1" s="47"/>
      <c r="BVO1" s="47"/>
      <c r="BVP1" s="47"/>
      <c r="BVQ1" s="47"/>
      <c r="BVR1" s="47"/>
      <c r="BVS1" s="47"/>
      <c r="BVT1" s="47"/>
      <c r="BVU1" s="47"/>
      <c r="BVV1" s="47"/>
      <c r="BVW1" s="47"/>
      <c r="BVX1" s="47"/>
      <c r="BVY1" s="47"/>
      <c r="BVZ1" s="47"/>
      <c r="BWA1" s="47"/>
      <c r="BWB1" s="47"/>
      <c r="BWC1" s="47"/>
      <c r="BWD1" s="47"/>
      <c r="BWE1" s="47"/>
      <c r="BWF1" s="47"/>
      <c r="BWG1" s="47"/>
      <c r="BWH1" s="47"/>
      <c r="BWI1" s="47"/>
      <c r="BWJ1" s="47"/>
      <c r="BWK1" s="47"/>
      <c r="BWL1" s="47"/>
      <c r="BWM1" s="47"/>
      <c r="BWN1" s="47"/>
      <c r="BWO1" s="47"/>
      <c r="BWP1" s="47"/>
      <c r="BWQ1" s="47"/>
      <c r="BWR1" s="47"/>
      <c r="BWS1" s="47"/>
      <c r="BWT1" s="47"/>
      <c r="BWU1" s="47"/>
      <c r="BWV1" s="47"/>
      <c r="BWW1" s="47"/>
      <c r="BWX1" s="47"/>
      <c r="BWY1" s="47"/>
      <c r="BWZ1" s="47"/>
      <c r="BXA1" s="47"/>
      <c r="BXB1" s="47"/>
      <c r="BXC1" s="47"/>
      <c r="BXD1" s="47"/>
      <c r="BXE1" s="47"/>
      <c r="BXF1" s="47"/>
      <c r="BXG1" s="47"/>
      <c r="BXH1" s="47"/>
      <c r="BXI1" s="47"/>
      <c r="BXJ1" s="47"/>
      <c r="BXK1" s="47"/>
      <c r="BXL1" s="47"/>
      <c r="BXM1" s="47"/>
      <c r="BXN1" s="47"/>
      <c r="BXO1" s="47"/>
      <c r="BXP1" s="47"/>
      <c r="BXQ1" s="47"/>
      <c r="BXR1" s="47"/>
      <c r="BXS1" s="47"/>
      <c r="BXT1" s="47"/>
      <c r="BXU1" s="47"/>
      <c r="BXV1" s="47"/>
      <c r="BXW1" s="47"/>
      <c r="BXX1" s="47"/>
      <c r="BXY1" s="47"/>
      <c r="BXZ1" s="47"/>
      <c r="BYA1" s="47"/>
      <c r="BYB1" s="47"/>
      <c r="BYC1" s="47"/>
      <c r="BYD1" s="47"/>
      <c r="BYE1" s="47"/>
      <c r="BYF1" s="47"/>
      <c r="BYG1" s="47"/>
      <c r="BYH1" s="47"/>
      <c r="BYI1" s="47"/>
      <c r="BYJ1" s="47"/>
      <c r="BYK1" s="47"/>
      <c r="BYL1" s="47"/>
      <c r="BYM1" s="47"/>
      <c r="BYN1" s="47"/>
      <c r="BYO1" s="47"/>
      <c r="BYP1" s="47"/>
      <c r="BYQ1" s="47"/>
      <c r="BYR1" s="47"/>
      <c r="BYS1" s="47"/>
      <c r="BYT1" s="47"/>
      <c r="BYU1" s="47"/>
      <c r="BYV1" s="47"/>
      <c r="BYW1" s="47"/>
      <c r="BYX1" s="47"/>
      <c r="BYY1" s="47"/>
      <c r="BYZ1" s="47"/>
      <c r="BZA1" s="47"/>
      <c r="BZB1" s="47"/>
      <c r="BZC1" s="47"/>
      <c r="BZD1" s="47"/>
      <c r="BZE1" s="47"/>
      <c r="BZF1" s="47"/>
      <c r="BZG1" s="47"/>
      <c r="BZH1" s="47"/>
      <c r="BZI1" s="47"/>
      <c r="BZJ1" s="47"/>
      <c r="BZK1" s="47"/>
      <c r="BZL1" s="47"/>
      <c r="BZM1" s="47"/>
      <c r="BZN1" s="47"/>
      <c r="BZO1" s="47"/>
      <c r="BZP1" s="47"/>
      <c r="BZQ1" s="47"/>
      <c r="BZR1" s="47"/>
      <c r="BZS1" s="47"/>
      <c r="BZT1" s="47"/>
      <c r="BZU1" s="47"/>
      <c r="BZV1" s="47"/>
      <c r="BZW1" s="47"/>
      <c r="BZX1" s="47"/>
      <c r="BZY1" s="47"/>
      <c r="BZZ1" s="47"/>
      <c r="CAA1" s="47"/>
      <c r="CAB1" s="47"/>
      <c r="CAC1" s="47"/>
      <c r="CAD1" s="47"/>
      <c r="CAE1" s="47"/>
      <c r="CAF1" s="47"/>
      <c r="CAG1" s="47"/>
      <c r="CAH1" s="47"/>
      <c r="CAI1" s="47"/>
      <c r="CAJ1" s="47"/>
      <c r="CAK1" s="47"/>
      <c r="CAL1" s="47"/>
      <c r="CAM1" s="47"/>
      <c r="CAN1" s="47"/>
      <c r="CAO1" s="47"/>
      <c r="CAP1" s="47"/>
      <c r="CAQ1" s="47"/>
      <c r="CAR1" s="47"/>
      <c r="CAS1" s="47"/>
      <c r="CAT1" s="47"/>
      <c r="CAU1" s="47"/>
      <c r="CAV1" s="47"/>
      <c r="CAW1" s="47"/>
      <c r="CAX1" s="47"/>
      <c r="CAY1" s="47"/>
      <c r="CAZ1" s="47"/>
      <c r="CBA1" s="47"/>
      <c r="CBB1" s="47"/>
      <c r="CBC1" s="47"/>
      <c r="CBD1" s="47"/>
      <c r="CBE1" s="47"/>
      <c r="CBF1" s="47"/>
      <c r="CBG1" s="47"/>
      <c r="CBH1" s="47"/>
      <c r="CBI1" s="47"/>
      <c r="CBJ1" s="47"/>
      <c r="CBK1" s="47"/>
      <c r="CBL1" s="47"/>
      <c r="CBM1" s="47"/>
      <c r="CBN1" s="47"/>
      <c r="CBO1" s="47"/>
      <c r="CBP1" s="47"/>
      <c r="CBQ1" s="47"/>
      <c r="CBR1" s="47"/>
      <c r="CBS1" s="47"/>
      <c r="CBT1" s="47"/>
      <c r="CBU1" s="47"/>
      <c r="CBV1" s="47"/>
      <c r="CBW1" s="47"/>
      <c r="CBX1" s="47"/>
      <c r="CBY1" s="47"/>
      <c r="CBZ1" s="47"/>
      <c r="CCA1" s="47"/>
      <c r="CCB1" s="47"/>
      <c r="CCC1" s="47"/>
      <c r="CCD1" s="47"/>
      <c r="CCE1" s="47"/>
      <c r="CCF1" s="47"/>
      <c r="CCG1" s="47"/>
      <c r="CCH1" s="47"/>
      <c r="CCI1" s="47"/>
      <c r="CCJ1" s="47"/>
      <c r="CCK1" s="47"/>
      <c r="CCL1" s="47"/>
      <c r="CCM1" s="47"/>
      <c r="CCN1" s="47"/>
      <c r="CCO1" s="47"/>
      <c r="CCP1" s="47"/>
      <c r="CCQ1" s="47"/>
      <c r="CCR1" s="47"/>
      <c r="CCS1" s="47"/>
      <c r="CCT1" s="47"/>
      <c r="CCU1" s="47"/>
      <c r="CCV1" s="47"/>
      <c r="CCW1" s="47"/>
      <c r="CCX1" s="47"/>
      <c r="CCY1" s="47"/>
      <c r="CCZ1" s="47"/>
      <c r="CDA1" s="47"/>
      <c r="CDB1" s="47"/>
      <c r="CDC1" s="47"/>
      <c r="CDD1" s="47"/>
      <c r="CDE1" s="47"/>
      <c r="CDF1" s="47"/>
      <c r="CDG1" s="47"/>
      <c r="CDH1" s="47"/>
      <c r="CDI1" s="47"/>
      <c r="CDJ1" s="47"/>
      <c r="CDK1" s="47"/>
      <c r="CDL1" s="47"/>
      <c r="CDM1" s="47"/>
      <c r="CDN1" s="47"/>
      <c r="CDO1" s="47"/>
      <c r="CDP1" s="47"/>
      <c r="CDQ1" s="47"/>
      <c r="CDR1" s="47"/>
      <c r="CDS1" s="47"/>
      <c r="CDT1" s="47"/>
      <c r="CDU1" s="47"/>
      <c r="CDV1" s="47"/>
      <c r="CDW1" s="47"/>
      <c r="CDX1" s="47"/>
      <c r="CDY1" s="47"/>
      <c r="CDZ1" s="47"/>
      <c r="CEA1" s="47"/>
      <c r="CEB1" s="47"/>
      <c r="CEC1" s="47"/>
      <c r="CED1" s="47"/>
      <c r="CEE1" s="47"/>
      <c r="CEF1" s="47"/>
      <c r="CEG1" s="47"/>
      <c r="CEH1" s="47"/>
      <c r="CEI1" s="47"/>
      <c r="CEJ1" s="47"/>
      <c r="CEK1" s="47"/>
      <c r="CEL1" s="47"/>
      <c r="CEM1" s="47"/>
      <c r="CEN1" s="47"/>
      <c r="CEO1" s="47"/>
      <c r="CEP1" s="47"/>
      <c r="CEQ1" s="47"/>
      <c r="CER1" s="47"/>
      <c r="CES1" s="47"/>
      <c r="CET1" s="47"/>
      <c r="CEU1" s="47"/>
      <c r="CEV1" s="47"/>
      <c r="CEW1" s="47"/>
      <c r="CEX1" s="47"/>
      <c r="CEY1" s="47"/>
      <c r="CEZ1" s="47"/>
      <c r="CFA1" s="47"/>
      <c r="CFB1" s="47"/>
      <c r="CFC1" s="47"/>
      <c r="CFD1" s="47"/>
      <c r="CFE1" s="47"/>
      <c r="CFF1" s="47"/>
      <c r="CFG1" s="47"/>
      <c r="CFH1" s="47"/>
      <c r="CFI1" s="47"/>
      <c r="CFJ1" s="47"/>
      <c r="CFK1" s="47"/>
      <c r="CFL1" s="47"/>
      <c r="CFM1" s="47"/>
      <c r="CFN1" s="47"/>
      <c r="CFO1" s="47"/>
      <c r="CFP1" s="47"/>
      <c r="CFQ1" s="47"/>
      <c r="CFR1" s="47"/>
      <c r="CFS1" s="47"/>
      <c r="CFT1" s="47"/>
      <c r="CFU1" s="47"/>
      <c r="CFV1" s="47"/>
      <c r="CFW1" s="47"/>
      <c r="CFX1" s="47"/>
      <c r="CFY1" s="47"/>
      <c r="CFZ1" s="47"/>
      <c r="CGA1" s="47"/>
      <c r="CGB1" s="47"/>
      <c r="CGC1" s="47"/>
      <c r="CGD1" s="47"/>
      <c r="CGE1" s="47"/>
      <c r="CGF1" s="47"/>
      <c r="CGG1" s="47"/>
      <c r="CGH1" s="47"/>
      <c r="CGI1" s="47"/>
      <c r="CGJ1" s="47"/>
      <c r="CGK1" s="47"/>
      <c r="CGL1" s="47"/>
      <c r="CGM1" s="47"/>
      <c r="CGN1" s="47"/>
      <c r="CGO1" s="47"/>
      <c r="CGP1" s="47"/>
      <c r="CGQ1" s="47"/>
      <c r="CGR1" s="47"/>
      <c r="CGS1" s="47"/>
      <c r="CGT1" s="47"/>
      <c r="CGU1" s="47"/>
      <c r="CGV1" s="47"/>
      <c r="CGW1" s="47"/>
      <c r="CGX1" s="47"/>
      <c r="CGY1" s="47"/>
      <c r="CGZ1" s="47"/>
      <c r="CHA1" s="47"/>
      <c r="CHB1" s="47"/>
      <c r="CHC1" s="47"/>
      <c r="CHD1" s="47"/>
      <c r="CHE1" s="47"/>
      <c r="CHF1" s="47"/>
      <c r="CHG1" s="47"/>
      <c r="CHH1" s="47"/>
      <c r="CHI1" s="47"/>
      <c r="CHJ1" s="47"/>
      <c r="CHK1" s="47"/>
      <c r="CHL1" s="47"/>
      <c r="CHM1" s="47"/>
      <c r="CHN1" s="47"/>
      <c r="CHO1" s="47"/>
      <c r="CHP1" s="47"/>
      <c r="CHQ1" s="47"/>
      <c r="CHR1" s="47"/>
      <c r="CHS1" s="47"/>
      <c r="CHT1" s="47"/>
      <c r="CHU1" s="47"/>
      <c r="CHV1" s="47"/>
      <c r="CHW1" s="47"/>
      <c r="CHX1" s="47"/>
      <c r="CHY1" s="47"/>
      <c r="CHZ1" s="47"/>
      <c r="CIA1" s="47"/>
      <c r="CIB1" s="47"/>
      <c r="CIC1" s="47"/>
      <c r="CID1" s="47"/>
      <c r="CIE1" s="47"/>
      <c r="CIF1" s="47"/>
      <c r="CIG1" s="47"/>
      <c r="CIH1" s="47"/>
      <c r="CII1" s="47"/>
      <c r="CIJ1" s="47"/>
      <c r="CIK1" s="47"/>
      <c r="CIL1" s="47"/>
      <c r="CIM1" s="47"/>
      <c r="CIN1" s="47"/>
      <c r="CIO1" s="47"/>
      <c r="CIP1" s="47"/>
      <c r="CIQ1" s="47"/>
      <c r="CIR1" s="47"/>
      <c r="CIS1" s="47"/>
      <c r="CIT1" s="47"/>
      <c r="CIU1" s="47"/>
      <c r="CIV1" s="47"/>
      <c r="CIW1" s="47"/>
      <c r="CIX1" s="47"/>
      <c r="CIY1" s="47"/>
      <c r="CIZ1" s="47"/>
      <c r="CJA1" s="47"/>
      <c r="CJB1" s="47"/>
      <c r="CJC1" s="47"/>
      <c r="CJD1" s="47"/>
      <c r="CJE1" s="47"/>
      <c r="CJF1" s="47"/>
      <c r="CJG1" s="47"/>
      <c r="CJH1" s="47"/>
      <c r="CJI1" s="47"/>
      <c r="CJJ1" s="47"/>
      <c r="CJK1" s="47"/>
      <c r="CJL1" s="47"/>
      <c r="CJM1" s="47"/>
      <c r="CJN1" s="47"/>
      <c r="CJO1" s="47"/>
      <c r="CJP1" s="47"/>
      <c r="CJQ1" s="47"/>
      <c r="CJR1" s="47"/>
      <c r="CJS1" s="47"/>
      <c r="CJT1" s="47"/>
      <c r="CJU1" s="47"/>
      <c r="CJV1" s="47"/>
      <c r="CJW1" s="47"/>
      <c r="CJX1" s="47"/>
      <c r="CJY1" s="47"/>
      <c r="CJZ1" s="47"/>
      <c r="CKA1" s="47"/>
      <c r="CKB1" s="47"/>
      <c r="CKC1" s="47"/>
      <c r="CKD1" s="47"/>
      <c r="CKE1" s="47"/>
      <c r="CKF1" s="47"/>
      <c r="CKG1" s="47"/>
      <c r="CKH1" s="47"/>
      <c r="CKI1" s="47"/>
      <c r="CKJ1" s="47"/>
      <c r="CKK1" s="47"/>
      <c r="CKL1" s="47"/>
      <c r="CKM1" s="47"/>
      <c r="CKN1" s="47"/>
      <c r="CKO1" s="47"/>
      <c r="CKP1" s="47"/>
      <c r="CKQ1" s="47"/>
      <c r="CKR1" s="47"/>
      <c r="CKS1" s="47"/>
      <c r="CKT1" s="47"/>
      <c r="CKU1" s="47"/>
      <c r="CKV1" s="47"/>
      <c r="CKW1" s="47"/>
      <c r="CKX1" s="47"/>
      <c r="CKY1" s="47"/>
      <c r="CKZ1" s="47"/>
      <c r="CLA1" s="47"/>
      <c r="CLB1" s="47"/>
      <c r="CLC1" s="47"/>
      <c r="CLD1" s="47"/>
      <c r="CLE1" s="47"/>
      <c r="CLF1" s="47"/>
      <c r="CLG1" s="47"/>
      <c r="CLH1" s="47"/>
      <c r="CLI1" s="47"/>
      <c r="CLJ1" s="47"/>
      <c r="CLK1" s="47"/>
      <c r="CLL1" s="47"/>
      <c r="CLM1" s="47"/>
      <c r="CLN1" s="47"/>
      <c r="CLO1" s="47"/>
      <c r="CLP1" s="47"/>
      <c r="CLQ1" s="47"/>
      <c r="CLR1" s="47"/>
      <c r="CLS1" s="47"/>
      <c r="CLT1" s="47"/>
      <c r="CLU1" s="47"/>
      <c r="CLV1" s="47"/>
      <c r="CLW1" s="47"/>
      <c r="CLX1" s="47"/>
      <c r="CLY1" s="47"/>
      <c r="CLZ1" s="47"/>
      <c r="CMA1" s="47"/>
      <c r="CMB1" s="47"/>
      <c r="CMC1" s="47"/>
      <c r="CMD1" s="47"/>
      <c r="CME1" s="47"/>
      <c r="CMF1" s="47"/>
      <c r="CMG1" s="47"/>
      <c r="CMH1" s="47"/>
      <c r="CMI1" s="47"/>
      <c r="CMJ1" s="47"/>
      <c r="CMK1" s="47"/>
      <c r="CML1" s="47"/>
      <c r="CMM1" s="47"/>
      <c r="CMN1" s="47"/>
      <c r="CMO1" s="47"/>
      <c r="CMP1" s="47"/>
      <c r="CMQ1" s="47"/>
      <c r="CMR1" s="47"/>
      <c r="CMS1" s="47"/>
      <c r="CMT1" s="47"/>
      <c r="CMU1" s="47"/>
      <c r="CMV1" s="47"/>
      <c r="CMW1" s="47"/>
      <c r="CMX1" s="47"/>
      <c r="CMY1" s="47"/>
      <c r="CMZ1" s="47"/>
      <c r="CNA1" s="47"/>
      <c r="CNB1" s="47"/>
      <c r="CNC1" s="47"/>
      <c r="CND1" s="47"/>
      <c r="CNE1" s="47"/>
      <c r="CNF1" s="47"/>
      <c r="CNG1" s="47"/>
      <c r="CNH1" s="47"/>
      <c r="CNI1" s="47"/>
      <c r="CNJ1" s="47"/>
      <c r="CNK1" s="47"/>
      <c r="CNL1" s="47"/>
      <c r="CNM1" s="47"/>
      <c r="CNN1" s="47"/>
      <c r="CNO1" s="47"/>
      <c r="CNP1" s="47"/>
      <c r="CNQ1" s="47"/>
      <c r="CNR1" s="47"/>
      <c r="CNS1" s="47"/>
      <c r="CNT1" s="47"/>
      <c r="CNU1" s="47"/>
      <c r="CNV1" s="47"/>
      <c r="CNW1" s="47"/>
      <c r="CNX1" s="47"/>
      <c r="CNY1" s="47"/>
      <c r="CNZ1" s="47"/>
      <c r="COA1" s="47"/>
      <c r="COB1" s="47"/>
      <c r="COC1" s="47"/>
      <c r="COD1" s="47"/>
      <c r="COE1" s="47"/>
      <c r="COF1" s="47"/>
      <c r="COG1" s="47"/>
      <c r="COH1" s="47"/>
      <c r="COI1" s="47"/>
      <c r="COJ1" s="47"/>
      <c r="COK1" s="47"/>
      <c r="COL1" s="47"/>
      <c r="COM1" s="47"/>
      <c r="CON1" s="47"/>
      <c r="COO1" s="47"/>
      <c r="COP1" s="47"/>
      <c r="COQ1" s="47"/>
      <c r="COR1" s="47"/>
      <c r="COS1" s="47"/>
      <c r="COT1" s="47"/>
      <c r="COU1" s="47"/>
      <c r="COV1" s="47"/>
      <c r="COW1" s="47"/>
      <c r="COX1" s="47"/>
      <c r="COY1" s="47"/>
      <c r="COZ1" s="47"/>
      <c r="CPA1" s="47"/>
      <c r="CPB1" s="47"/>
      <c r="CPC1" s="47"/>
      <c r="CPD1" s="47"/>
      <c r="CPE1" s="47"/>
      <c r="CPF1" s="47"/>
      <c r="CPG1" s="47"/>
      <c r="CPH1" s="47"/>
      <c r="CPI1" s="47"/>
      <c r="CPJ1" s="47"/>
      <c r="CPK1" s="47"/>
      <c r="CPL1" s="47"/>
      <c r="CPM1" s="47"/>
      <c r="CPN1" s="47"/>
      <c r="CPO1" s="47"/>
      <c r="CPP1" s="47"/>
      <c r="CPQ1" s="47"/>
      <c r="CPR1" s="47"/>
      <c r="CPS1" s="47"/>
      <c r="CPT1" s="47"/>
      <c r="CPU1" s="47"/>
      <c r="CPV1" s="47"/>
      <c r="CPW1" s="47"/>
      <c r="CPX1" s="47"/>
      <c r="CPY1" s="47"/>
      <c r="CPZ1" s="47"/>
      <c r="CQA1" s="47"/>
      <c r="CQB1" s="47"/>
      <c r="CQC1" s="47"/>
      <c r="CQD1" s="47"/>
      <c r="CQE1" s="47"/>
      <c r="CQF1" s="47"/>
      <c r="CQG1" s="47"/>
      <c r="CQH1" s="47"/>
      <c r="CQI1" s="47"/>
      <c r="CQJ1" s="47"/>
      <c r="CQK1" s="47"/>
      <c r="CQL1" s="47"/>
      <c r="CQM1" s="47"/>
      <c r="CQN1" s="47"/>
      <c r="CQO1" s="47"/>
      <c r="CQP1" s="47"/>
      <c r="CQQ1" s="47"/>
      <c r="CQR1" s="47"/>
      <c r="CQS1" s="47"/>
      <c r="CQT1" s="47"/>
      <c r="CQU1" s="47"/>
      <c r="CQV1" s="47"/>
      <c r="CQW1" s="47"/>
      <c r="CQX1" s="47"/>
      <c r="CQY1" s="47"/>
      <c r="CQZ1" s="47"/>
      <c r="CRA1" s="47"/>
      <c r="CRB1" s="47"/>
      <c r="CRC1" s="47"/>
      <c r="CRD1" s="47"/>
      <c r="CRE1" s="47"/>
      <c r="CRF1" s="47"/>
      <c r="CRG1" s="47"/>
      <c r="CRH1" s="47"/>
      <c r="CRI1" s="47"/>
      <c r="CRJ1" s="47"/>
      <c r="CRK1" s="47"/>
      <c r="CRL1" s="47"/>
      <c r="CRM1" s="47"/>
      <c r="CRN1" s="47"/>
      <c r="CRO1" s="47"/>
      <c r="CRP1" s="47"/>
      <c r="CRQ1" s="47"/>
      <c r="CRR1" s="47"/>
      <c r="CRS1" s="47"/>
      <c r="CRT1" s="47"/>
      <c r="CRU1" s="47"/>
      <c r="CRV1" s="47"/>
      <c r="CRW1" s="47"/>
      <c r="CRX1" s="47"/>
      <c r="CRY1" s="47"/>
      <c r="CRZ1" s="47"/>
      <c r="CSA1" s="47"/>
      <c r="CSB1" s="47"/>
      <c r="CSC1" s="47"/>
      <c r="CSD1" s="47"/>
      <c r="CSE1" s="47"/>
      <c r="CSF1" s="47"/>
      <c r="CSG1" s="47"/>
      <c r="CSH1" s="47"/>
      <c r="CSI1" s="47"/>
      <c r="CSJ1" s="47"/>
      <c r="CSK1" s="47"/>
      <c r="CSL1" s="47"/>
      <c r="CSM1" s="47"/>
      <c r="CSN1" s="47"/>
      <c r="CSO1" s="47"/>
      <c r="CSP1" s="47"/>
      <c r="CSQ1" s="47"/>
      <c r="CSR1" s="47"/>
      <c r="CSS1" s="47"/>
      <c r="CST1" s="47"/>
      <c r="CSU1" s="47"/>
      <c r="CSV1" s="47"/>
      <c r="CSW1" s="47"/>
      <c r="CSX1" s="47"/>
      <c r="CSY1" s="47"/>
      <c r="CSZ1" s="47"/>
      <c r="CTA1" s="47"/>
      <c r="CTB1" s="47"/>
      <c r="CTC1" s="47"/>
      <c r="CTD1" s="47"/>
      <c r="CTE1" s="47"/>
      <c r="CTF1" s="47"/>
      <c r="CTG1" s="47"/>
      <c r="CTH1" s="47"/>
      <c r="CTI1" s="47"/>
      <c r="CTJ1" s="47"/>
      <c r="CTK1" s="47"/>
      <c r="CTL1" s="47"/>
      <c r="CTM1" s="47"/>
      <c r="CTN1" s="47"/>
      <c r="CTO1" s="47"/>
      <c r="CTP1" s="47"/>
      <c r="CTQ1" s="47"/>
      <c r="CTR1" s="47"/>
      <c r="CTS1" s="47"/>
      <c r="CTT1" s="47"/>
      <c r="CTU1" s="47"/>
      <c r="CTV1" s="47"/>
      <c r="CTW1" s="47"/>
      <c r="CTX1" s="47"/>
      <c r="CTY1" s="47"/>
      <c r="CTZ1" s="47"/>
      <c r="CUA1" s="47"/>
      <c r="CUB1" s="47"/>
      <c r="CUC1" s="47"/>
      <c r="CUD1" s="47"/>
      <c r="CUE1" s="47"/>
      <c r="CUF1" s="47"/>
      <c r="CUG1" s="47"/>
      <c r="CUH1" s="47"/>
      <c r="CUI1" s="47"/>
      <c r="CUJ1" s="47"/>
      <c r="CUK1" s="47"/>
      <c r="CUL1" s="47"/>
      <c r="CUM1" s="47"/>
      <c r="CUN1" s="47"/>
      <c r="CUO1" s="47"/>
      <c r="CUP1" s="47"/>
      <c r="CUQ1" s="47"/>
      <c r="CUR1" s="47"/>
      <c r="CUS1" s="47"/>
      <c r="CUT1" s="47"/>
      <c r="CUU1" s="47"/>
      <c r="CUV1" s="47"/>
      <c r="CUW1" s="47"/>
      <c r="CUX1" s="47"/>
      <c r="CUY1" s="47"/>
      <c r="CUZ1" s="47"/>
      <c r="CVA1" s="47"/>
      <c r="CVB1" s="47"/>
      <c r="CVC1" s="47"/>
      <c r="CVD1" s="47"/>
      <c r="CVE1" s="47"/>
      <c r="CVF1" s="47"/>
      <c r="CVG1" s="47"/>
      <c r="CVH1" s="47"/>
      <c r="CVI1" s="47"/>
      <c r="CVJ1" s="47"/>
      <c r="CVK1" s="47"/>
      <c r="CVL1" s="47"/>
      <c r="CVM1" s="47"/>
      <c r="CVN1" s="47"/>
      <c r="CVO1" s="47"/>
      <c r="CVP1" s="47"/>
      <c r="CVQ1" s="47"/>
      <c r="CVR1" s="47"/>
      <c r="CVS1" s="47"/>
      <c r="CVT1" s="47"/>
      <c r="CVU1" s="47"/>
      <c r="CVV1" s="47"/>
      <c r="CVW1" s="47"/>
      <c r="CVX1" s="47"/>
      <c r="CVY1" s="47"/>
      <c r="CVZ1" s="47"/>
      <c r="CWA1" s="47"/>
      <c r="CWB1" s="47"/>
      <c r="CWC1" s="47"/>
      <c r="CWD1" s="47"/>
      <c r="CWE1" s="47"/>
      <c r="CWF1" s="47"/>
      <c r="CWG1" s="47"/>
      <c r="CWH1" s="47"/>
      <c r="CWI1" s="47"/>
      <c r="CWJ1" s="47"/>
      <c r="CWK1" s="47"/>
      <c r="CWL1" s="47"/>
      <c r="CWM1" s="47"/>
      <c r="CWN1" s="47"/>
      <c r="CWO1" s="47"/>
      <c r="CWP1" s="47"/>
      <c r="CWQ1" s="47"/>
      <c r="CWR1" s="47"/>
      <c r="CWS1" s="47"/>
      <c r="CWT1" s="47"/>
      <c r="CWU1" s="47"/>
      <c r="CWV1" s="47"/>
      <c r="CWW1" s="47"/>
      <c r="CWX1" s="47"/>
      <c r="CWY1" s="47"/>
      <c r="CWZ1" s="47"/>
      <c r="CXA1" s="47"/>
      <c r="CXB1" s="47"/>
      <c r="CXC1" s="47"/>
      <c r="CXD1" s="47"/>
      <c r="CXE1" s="47"/>
      <c r="CXF1" s="47"/>
      <c r="CXG1" s="47"/>
      <c r="CXH1" s="47"/>
      <c r="CXI1" s="47"/>
      <c r="CXJ1" s="47"/>
      <c r="CXK1" s="47"/>
      <c r="CXL1" s="47"/>
      <c r="CXM1" s="47"/>
      <c r="CXN1" s="47"/>
      <c r="CXO1" s="47"/>
      <c r="CXP1" s="47"/>
      <c r="CXQ1" s="47"/>
      <c r="CXR1" s="47"/>
      <c r="CXS1" s="47"/>
      <c r="CXT1" s="47"/>
      <c r="CXU1" s="47"/>
      <c r="CXV1" s="47"/>
      <c r="CXW1" s="47"/>
      <c r="CXX1" s="47"/>
      <c r="CXY1" s="47"/>
      <c r="CXZ1" s="47"/>
      <c r="CYA1" s="47"/>
      <c r="CYB1" s="47"/>
      <c r="CYC1" s="47"/>
      <c r="CYD1" s="47"/>
      <c r="CYE1" s="47"/>
      <c r="CYF1" s="47"/>
      <c r="CYG1" s="47"/>
      <c r="CYH1" s="47"/>
      <c r="CYI1" s="47"/>
      <c r="CYJ1" s="47"/>
      <c r="CYK1" s="47"/>
      <c r="CYL1" s="47"/>
      <c r="CYM1" s="47"/>
      <c r="CYN1" s="47"/>
      <c r="CYO1" s="47"/>
      <c r="CYP1" s="47"/>
      <c r="CYQ1" s="47"/>
      <c r="CYR1" s="47"/>
      <c r="CYS1" s="47"/>
      <c r="CYT1" s="47"/>
      <c r="CYU1" s="47"/>
      <c r="CYV1" s="47"/>
      <c r="CYW1" s="47"/>
      <c r="CYX1" s="47"/>
      <c r="CYY1" s="47"/>
      <c r="CYZ1" s="47"/>
      <c r="CZA1" s="47"/>
      <c r="CZB1" s="47"/>
      <c r="CZC1" s="47"/>
      <c r="CZD1" s="47"/>
      <c r="CZE1" s="47"/>
      <c r="CZF1" s="47"/>
      <c r="CZG1" s="47"/>
      <c r="CZH1" s="47"/>
      <c r="CZI1" s="47"/>
      <c r="CZJ1" s="47"/>
      <c r="CZK1" s="47"/>
      <c r="CZL1" s="47"/>
      <c r="CZM1" s="47"/>
      <c r="CZN1" s="47"/>
      <c r="CZO1" s="47"/>
      <c r="CZP1" s="47"/>
      <c r="CZQ1" s="47"/>
      <c r="CZR1" s="47"/>
      <c r="CZS1" s="47"/>
      <c r="CZT1" s="47"/>
      <c r="CZU1" s="47"/>
      <c r="CZV1" s="47"/>
      <c r="CZW1" s="47"/>
      <c r="CZX1" s="47"/>
      <c r="CZY1" s="47"/>
      <c r="CZZ1" s="47"/>
      <c r="DAA1" s="47"/>
      <c r="DAB1" s="47"/>
      <c r="DAC1" s="47"/>
      <c r="DAD1" s="47"/>
      <c r="DAE1" s="47"/>
      <c r="DAF1" s="47"/>
      <c r="DAG1" s="47"/>
      <c r="DAH1" s="47"/>
      <c r="DAI1" s="47"/>
      <c r="DAJ1" s="47"/>
      <c r="DAK1" s="47"/>
      <c r="DAL1" s="47"/>
      <c r="DAM1" s="47"/>
      <c r="DAN1" s="47"/>
      <c r="DAO1" s="47"/>
      <c r="DAP1" s="47"/>
      <c r="DAQ1" s="47"/>
      <c r="DAR1" s="47"/>
      <c r="DAS1" s="47"/>
      <c r="DAT1" s="47"/>
      <c r="DAU1" s="47"/>
      <c r="DAV1" s="47"/>
      <c r="DAW1" s="47"/>
      <c r="DAX1" s="47"/>
      <c r="DAY1" s="47"/>
      <c r="DAZ1" s="47"/>
      <c r="DBA1" s="47"/>
      <c r="DBB1" s="47"/>
      <c r="DBC1" s="47"/>
      <c r="DBD1" s="47"/>
      <c r="DBE1" s="47"/>
      <c r="DBF1" s="47"/>
      <c r="DBG1" s="47"/>
      <c r="DBH1" s="47"/>
      <c r="DBI1" s="47"/>
      <c r="DBJ1" s="47"/>
      <c r="DBK1" s="47"/>
      <c r="DBL1" s="47"/>
      <c r="DBM1" s="47"/>
      <c r="DBN1" s="47"/>
      <c r="DBO1" s="47"/>
      <c r="DBP1" s="47"/>
      <c r="DBQ1" s="47"/>
      <c r="DBR1" s="47"/>
      <c r="DBS1" s="47"/>
      <c r="DBT1" s="47"/>
      <c r="DBU1" s="47"/>
      <c r="DBV1" s="47"/>
      <c r="DBW1" s="47"/>
      <c r="DBX1" s="47"/>
      <c r="DBY1" s="47"/>
      <c r="DBZ1" s="47"/>
      <c r="DCA1" s="47"/>
      <c r="DCB1" s="47"/>
      <c r="DCC1" s="47"/>
      <c r="DCD1" s="47"/>
      <c r="DCE1" s="47"/>
      <c r="DCF1" s="47"/>
      <c r="DCG1" s="47"/>
      <c r="DCH1" s="47"/>
      <c r="DCI1" s="47"/>
      <c r="DCJ1" s="47"/>
      <c r="DCK1" s="47"/>
      <c r="DCL1" s="47"/>
      <c r="DCM1" s="47"/>
      <c r="DCN1" s="47"/>
      <c r="DCO1" s="47"/>
      <c r="DCP1" s="47"/>
      <c r="DCQ1" s="47"/>
      <c r="DCR1" s="47"/>
      <c r="DCS1" s="47"/>
      <c r="DCT1" s="47"/>
      <c r="DCU1" s="47"/>
      <c r="DCV1" s="47"/>
      <c r="DCW1" s="47"/>
      <c r="DCX1" s="47"/>
      <c r="DCY1" s="47"/>
      <c r="DCZ1" s="47"/>
      <c r="DDA1" s="47"/>
      <c r="DDB1" s="47"/>
      <c r="DDC1" s="47"/>
      <c r="DDD1" s="47"/>
      <c r="DDE1" s="47"/>
      <c r="DDF1" s="47"/>
      <c r="DDG1" s="47"/>
      <c r="DDH1" s="47"/>
      <c r="DDI1" s="47"/>
      <c r="DDJ1" s="47"/>
      <c r="DDK1" s="47"/>
      <c r="DDL1" s="47"/>
      <c r="DDM1" s="47"/>
      <c r="DDN1" s="47"/>
      <c r="DDO1" s="47"/>
      <c r="DDP1" s="47"/>
      <c r="DDQ1" s="47"/>
      <c r="DDR1" s="47"/>
      <c r="DDS1" s="47"/>
      <c r="DDT1" s="47"/>
      <c r="DDU1" s="47"/>
      <c r="DDV1" s="47"/>
      <c r="DDW1" s="47"/>
      <c r="DDX1" s="47"/>
      <c r="DDY1" s="47"/>
      <c r="DDZ1" s="47"/>
      <c r="DEA1" s="47"/>
      <c r="DEB1" s="47"/>
      <c r="DEC1" s="47"/>
      <c r="DED1" s="47"/>
      <c r="DEE1" s="47"/>
      <c r="DEF1" s="47"/>
      <c r="DEG1" s="47"/>
      <c r="DEH1" s="47"/>
      <c r="DEI1" s="47"/>
      <c r="DEJ1" s="47"/>
      <c r="DEK1" s="47"/>
      <c r="DEL1" s="47"/>
      <c r="DEM1" s="47"/>
      <c r="DEN1" s="47"/>
      <c r="DEO1" s="47"/>
      <c r="DEP1" s="47"/>
      <c r="DEQ1" s="47"/>
      <c r="DER1" s="47"/>
      <c r="DES1" s="47"/>
      <c r="DET1" s="47"/>
      <c r="DEU1" s="47"/>
      <c r="DEV1" s="47"/>
      <c r="DEW1" s="47"/>
      <c r="DEX1" s="47"/>
      <c r="DEY1" s="47"/>
      <c r="DEZ1" s="47"/>
      <c r="DFA1" s="47"/>
      <c r="DFB1" s="47"/>
      <c r="DFC1" s="47"/>
      <c r="DFD1" s="47"/>
      <c r="DFE1" s="47"/>
      <c r="DFF1" s="47"/>
      <c r="DFG1" s="47"/>
      <c r="DFH1" s="47"/>
      <c r="DFI1" s="47"/>
      <c r="DFJ1" s="47"/>
      <c r="DFK1" s="47"/>
      <c r="DFL1" s="47"/>
      <c r="DFM1" s="47"/>
      <c r="DFN1" s="47"/>
      <c r="DFO1" s="47"/>
      <c r="DFP1" s="47"/>
      <c r="DFQ1" s="47"/>
      <c r="DFR1" s="47"/>
      <c r="DFS1" s="47"/>
      <c r="DFT1" s="47"/>
      <c r="DFU1" s="47"/>
      <c r="DFV1" s="47"/>
      <c r="DFW1" s="47"/>
      <c r="DFX1" s="47"/>
      <c r="DFY1" s="47"/>
      <c r="DFZ1" s="47"/>
      <c r="DGA1" s="47"/>
      <c r="DGB1" s="47"/>
      <c r="DGC1" s="47"/>
      <c r="DGD1" s="47"/>
      <c r="DGE1" s="47"/>
      <c r="DGF1" s="47"/>
      <c r="DGG1" s="47"/>
      <c r="DGH1" s="47"/>
      <c r="DGI1" s="47"/>
      <c r="DGJ1" s="47"/>
      <c r="DGK1" s="47"/>
      <c r="DGL1" s="47"/>
      <c r="DGM1" s="47"/>
      <c r="DGN1" s="47"/>
      <c r="DGO1" s="47"/>
      <c r="DGP1" s="47"/>
      <c r="DGQ1" s="47"/>
      <c r="DGR1" s="47"/>
      <c r="DGS1" s="47"/>
      <c r="DGT1" s="47"/>
      <c r="DGU1" s="47"/>
      <c r="DGV1" s="47"/>
      <c r="DGW1" s="47"/>
      <c r="DGX1" s="47"/>
      <c r="DGY1" s="47"/>
      <c r="DGZ1" s="47"/>
      <c r="DHA1" s="47"/>
      <c r="DHB1" s="47"/>
      <c r="DHC1" s="47"/>
      <c r="DHD1" s="47"/>
      <c r="DHE1" s="47"/>
      <c r="DHF1" s="47"/>
      <c r="DHG1" s="47"/>
      <c r="DHH1" s="47"/>
      <c r="DHI1" s="47"/>
      <c r="DHJ1" s="47"/>
      <c r="DHK1" s="47"/>
      <c r="DHL1" s="47"/>
      <c r="DHM1" s="47"/>
      <c r="DHN1" s="47"/>
      <c r="DHO1" s="47"/>
      <c r="DHP1" s="47"/>
      <c r="DHQ1" s="47"/>
      <c r="DHR1" s="47"/>
      <c r="DHS1" s="47"/>
      <c r="DHT1" s="47"/>
      <c r="DHU1" s="47"/>
      <c r="DHV1" s="47"/>
      <c r="DHW1" s="47"/>
      <c r="DHX1" s="47"/>
      <c r="DHY1" s="47"/>
      <c r="DHZ1" s="47"/>
      <c r="DIA1" s="47"/>
      <c r="DIB1" s="47"/>
      <c r="DIC1" s="47"/>
      <c r="DID1" s="47"/>
      <c r="DIE1" s="47"/>
      <c r="DIF1" s="47"/>
      <c r="DIG1" s="47"/>
      <c r="DIH1" s="47"/>
      <c r="DII1" s="47"/>
      <c r="DIJ1" s="47"/>
      <c r="DIK1" s="47"/>
      <c r="DIL1" s="47"/>
      <c r="DIM1" s="47"/>
      <c r="DIN1" s="47"/>
      <c r="DIO1" s="47"/>
      <c r="DIP1" s="47"/>
      <c r="DIQ1" s="47"/>
      <c r="DIR1" s="47"/>
      <c r="DIS1" s="47"/>
      <c r="DIT1" s="47"/>
      <c r="DIU1" s="47"/>
      <c r="DIV1" s="47"/>
      <c r="DIW1" s="47"/>
      <c r="DIX1" s="47"/>
      <c r="DIY1" s="47"/>
      <c r="DIZ1" s="47"/>
      <c r="DJA1" s="47"/>
      <c r="DJB1" s="47"/>
      <c r="DJC1" s="47"/>
      <c r="DJD1" s="47"/>
      <c r="DJE1" s="47"/>
      <c r="DJF1" s="47"/>
      <c r="DJG1" s="47"/>
      <c r="DJH1" s="47"/>
      <c r="DJI1" s="47"/>
      <c r="DJJ1" s="47"/>
      <c r="DJK1" s="47"/>
      <c r="DJL1" s="47"/>
      <c r="DJM1" s="47"/>
      <c r="DJN1" s="47"/>
      <c r="DJO1" s="47"/>
      <c r="DJP1" s="47"/>
      <c r="DJQ1" s="47"/>
      <c r="DJR1" s="47"/>
      <c r="DJS1" s="47"/>
      <c r="DJT1" s="47"/>
      <c r="DJU1" s="47"/>
      <c r="DJV1" s="47"/>
      <c r="DJW1" s="47"/>
      <c r="DJX1" s="47"/>
      <c r="DJY1" s="47"/>
      <c r="DJZ1" s="47"/>
      <c r="DKA1" s="47"/>
      <c r="DKB1" s="47"/>
      <c r="DKC1" s="47"/>
      <c r="DKD1" s="47"/>
      <c r="DKE1" s="47"/>
      <c r="DKF1" s="47"/>
      <c r="DKG1" s="47"/>
      <c r="DKH1" s="47"/>
      <c r="DKI1" s="47"/>
      <c r="DKJ1" s="47"/>
      <c r="DKK1" s="47"/>
      <c r="DKL1" s="47"/>
      <c r="DKM1" s="47"/>
      <c r="DKN1" s="47"/>
      <c r="DKO1" s="47"/>
      <c r="DKP1" s="47"/>
      <c r="DKQ1" s="47"/>
      <c r="DKR1" s="47"/>
      <c r="DKS1" s="47"/>
      <c r="DKT1" s="47"/>
      <c r="DKU1" s="47"/>
      <c r="DKV1" s="47"/>
      <c r="DKW1" s="47"/>
      <c r="DKX1" s="47"/>
      <c r="DKY1" s="47"/>
      <c r="DKZ1" s="47"/>
      <c r="DLA1" s="47"/>
      <c r="DLB1" s="47"/>
      <c r="DLC1" s="47"/>
      <c r="DLD1" s="47"/>
      <c r="DLE1" s="47"/>
      <c r="DLF1" s="47"/>
      <c r="DLG1" s="47"/>
      <c r="DLH1" s="47"/>
      <c r="DLI1" s="47"/>
      <c r="DLJ1" s="47"/>
      <c r="DLK1" s="47"/>
      <c r="DLL1" s="47"/>
      <c r="DLM1" s="47"/>
      <c r="DLN1" s="47"/>
      <c r="DLO1" s="47"/>
      <c r="DLP1" s="47"/>
      <c r="DLQ1" s="47"/>
      <c r="DLR1" s="47"/>
      <c r="DLS1" s="47"/>
      <c r="DLT1" s="47"/>
      <c r="DLU1" s="47"/>
      <c r="DLV1" s="47"/>
      <c r="DLW1" s="47"/>
      <c r="DLX1" s="47"/>
      <c r="DLY1" s="47"/>
      <c r="DLZ1" s="47"/>
      <c r="DMA1" s="47"/>
      <c r="DMB1" s="47"/>
      <c r="DMC1" s="47"/>
      <c r="DMD1" s="47"/>
      <c r="DME1" s="47"/>
      <c r="DMF1" s="47"/>
      <c r="DMG1" s="47"/>
      <c r="DMH1" s="47"/>
      <c r="DMI1" s="47"/>
      <c r="DMJ1" s="47"/>
      <c r="DMK1" s="47"/>
      <c r="DML1" s="47"/>
      <c r="DMM1" s="47"/>
      <c r="DMN1" s="47"/>
      <c r="DMO1" s="47"/>
      <c r="DMP1" s="47"/>
      <c r="DMQ1" s="47"/>
      <c r="DMR1" s="47"/>
      <c r="DMS1" s="47"/>
      <c r="DMT1" s="47"/>
      <c r="DMU1" s="47"/>
      <c r="DMV1" s="47"/>
      <c r="DMW1" s="47"/>
      <c r="DMX1" s="47"/>
      <c r="DMY1" s="47"/>
      <c r="DMZ1" s="47"/>
      <c r="DNA1" s="47"/>
      <c r="DNB1" s="47"/>
      <c r="DNC1" s="47"/>
      <c r="DND1" s="47"/>
      <c r="DNE1" s="47"/>
      <c r="DNF1" s="47"/>
      <c r="DNG1" s="47"/>
      <c r="DNH1" s="47"/>
      <c r="DNI1" s="47"/>
      <c r="DNJ1" s="47"/>
      <c r="DNK1" s="47"/>
      <c r="DNL1" s="47"/>
      <c r="DNM1" s="47"/>
      <c r="DNN1" s="47"/>
      <c r="DNO1" s="47"/>
      <c r="DNP1" s="47"/>
      <c r="DNQ1" s="47"/>
      <c r="DNR1" s="47"/>
      <c r="DNS1" s="47"/>
      <c r="DNT1" s="47"/>
      <c r="DNU1" s="47"/>
      <c r="DNV1" s="47"/>
      <c r="DNW1" s="47"/>
      <c r="DNX1" s="47"/>
      <c r="DNY1" s="47"/>
      <c r="DNZ1" s="47"/>
      <c r="DOA1" s="47"/>
      <c r="DOB1" s="47"/>
      <c r="DOC1" s="47"/>
      <c r="DOD1" s="47"/>
      <c r="DOE1" s="47"/>
      <c r="DOF1" s="47"/>
      <c r="DOG1" s="47"/>
      <c r="DOH1" s="47"/>
      <c r="DOI1" s="47"/>
      <c r="DOJ1" s="47"/>
      <c r="DOK1" s="47"/>
      <c r="DOL1" s="47"/>
      <c r="DOM1" s="47"/>
      <c r="DON1" s="47"/>
      <c r="DOO1" s="47"/>
      <c r="DOP1" s="47"/>
      <c r="DOQ1" s="47"/>
      <c r="DOR1" s="47"/>
      <c r="DOS1" s="47"/>
      <c r="DOT1" s="47"/>
      <c r="DOU1" s="47"/>
      <c r="DOV1" s="47"/>
      <c r="DOW1" s="47"/>
      <c r="DOX1" s="47"/>
      <c r="DOY1" s="47"/>
      <c r="DOZ1" s="47"/>
      <c r="DPA1" s="47"/>
      <c r="DPB1" s="47"/>
      <c r="DPC1" s="47"/>
      <c r="DPD1" s="47"/>
      <c r="DPE1" s="47"/>
      <c r="DPF1" s="47"/>
      <c r="DPG1" s="47"/>
      <c r="DPH1" s="47"/>
      <c r="DPI1" s="47"/>
      <c r="DPJ1" s="47"/>
      <c r="DPK1" s="47"/>
      <c r="DPL1" s="47"/>
      <c r="DPM1" s="47"/>
      <c r="DPN1" s="47"/>
      <c r="DPO1" s="47"/>
      <c r="DPP1" s="47"/>
      <c r="DPQ1" s="47"/>
      <c r="DPR1" s="47"/>
      <c r="DPS1" s="47"/>
      <c r="DPT1" s="47"/>
      <c r="DPU1" s="47"/>
      <c r="DPV1" s="47"/>
      <c r="DPW1" s="47"/>
      <c r="DPX1" s="47"/>
      <c r="DPY1" s="47"/>
      <c r="DPZ1" s="47"/>
      <c r="DQA1" s="47"/>
      <c r="DQB1" s="47"/>
      <c r="DQC1" s="47"/>
      <c r="DQD1" s="47"/>
      <c r="DQE1" s="47"/>
      <c r="DQF1" s="47"/>
      <c r="DQG1" s="47"/>
      <c r="DQH1" s="47"/>
      <c r="DQI1" s="47"/>
      <c r="DQJ1" s="47"/>
      <c r="DQK1" s="47"/>
      <c r="DQL1" s="47"/>
      <c r="DQM1" s="47"/>
      <c r="DQN1" s="47"/>
      <c r="DQO1" s="47"/>
      <c r="DQP1" s="47"/>
      <c r="DQQ1" s="47"/>
      <c r="DQR1" s="47"/>
      <c r="DQS1" s="47"/>
      <c r="DQT1" s="47"/>
      <c r="DQU1" s="47"/>
      <c r="DQV1" s="47"/>
      <c r="DQW1" s="47"/>
      <c r="DQX1" s="47"/>
      <c r="DQY1" s="47"/>
      <c r="DQZ1" s="47"/>
      <c r="DRA1" s="47"/>
      <c r="DRB1" s="47"/>
      <c r="DRC1" s="47"/>
      <c r="DRD1" s="47"/>
      <c r="DRE1" s="47"/>
      <c r="DRF1" s="47"/>
      <c r="DRG1" s="47"/>
      <c r="DRH1" s="47"/>
      <c r="DRI1" s="47"/>
      <c r="DRJ1" s="47"/>
      <c r="DRK1" s="47"/>
      <c r="DRL1" s="47"/>
      <c r="DRM1" s="47"/>
      <c r="DRN1" s="47"/>
      <c r="DRO1" s="47"/>
      <c r="DRP1" s="47"/>
      <c r="DRQ1" s="47"/>
      <c r="DRR1" s="47"/>
      <c r="DRS1" s="47"/>
      <c r="DRT1" s="47"/>
      <c r="DRU1" s="47"/>
      <c r="DRV1" s="47"/>
      <c r="DRW1" s="47"/>
      <c r="DRX1" s="47"/>
      <c r="DRY1" s="47"/>
      <c r="DRZ1" s="47"/>
      <c r="DSA1" s="47"/>
      <c r="DSB1" s="47"/>
      <c r="DSC1" s="47"/>
      <c r="DSD1" s="47"/>
      <c r="DSE1" s="47"/>
      <c r="DSF1" s="47"/>
      <c r="DSG1" s="47"/>
      <c r="DSH1" s="47"/>
      <c r="DSI1" s="47"/>
      <c r="DSJ1" s="47"/>
      <c r="DSK1" s="47"/>
      <c r="DSL1" s="47"/>
      <c r="DSM1" s="47"/>
      <c r="DSN1" s="47"/>
      <c r="DSO1" s="47"/>
      <c r="DSP1" s="47"/>
      <c r="DSQ1" s="47"/>
      <c r="DSR1" s="47"/>
      <c r="DSS1" s="47"/>
      <c r="DST1" s="47"/>
      <c r="DSU1" s="47"/>
      <c r="DSV1" s="47"/>
      <c r="DSW1" s="47"/>
      <c r="DSX1" s="47"/>
      <c r="DSY1" s="47"/>
      <c r="DSZ1" s="47"/>
      <c r="DTA1" s="47"/>
      <c r="DTB1" s="47"/>
      <c r="DTC1" s="47"/>
      <c r="DTD1" s="47"/>
      <c r="DTE1" s="47"/>
      <c r="DTF1" s="47"/>
      <c r="DTG1" s="47"/>
      <c r="DTH1" s="47"/>
      <c r="DTI1" s="47"/>
      <c r="DTJ1" s="47"/>
      <c r="DTK1" s="47"/>
      <c r="DTL1" s="47"/>
      <c r="DTM1" s="47"/>
      <c r="DTN1" s="47"/>
      <c r="DTO1" s="47"/>
      <c r="DTP1" s="47"/>
      <c r="DTQ1" s="47"/>
      <c r="DTR1" s="47"/>
      <c r="DTS1" s="47"/>
      <c r="DTT1" s="47"/>
      <c r="DTU1" s="47"/>
      <c r="DTV1" s="47"/>
      <c r="DTW1" s="47"/>
      <c r="DTX1" s="47"/>
      <c r="DTY1" s="47"/>
      <c r="DTZ1" s="47"/>
      <c r="DUA1" s="47"/>
      <c r="DUB1" s="47"/>
      <c r="DUC1" s="47"/>
      <c r="DUD1" s="47"/>
      <c r="DUE1" s="47"/>
      <c r="DUF1" s="47"/>
      <c r="DUG1" s="47"/>
      <c r="DUH1" s="47"/>
      <c r="DUI1" s="47"/>
      <c r="DUJ1" s="47"/>
      <c r="DUK1" s="47"/>
      <c r="DUL1" s="47"/>
      <c r="DUM1" s="47"/>
      <c r="DUN1" s="47"/>
      <c r="DUO1" s="47"/>
      <c r="DUP1" s="47"/>
      <c r="DUQ1" s="47"/>
      <c r="DUR1" s="47"/>
      <c r="DUS1" s="47"/>
      <c r="DUT1" s="47"/>
      <c r="DUU1" s="47"/>
      <c r="DUV1" s="47"/>
      <c r="DUW1" s="47"/>
      <c r="DUX1" s="47"/>
      <c r="DUY1" s="47"/>
      <c r="DUZ1" s="47"/>
      <c r="DVA1" s="47"/>
      <c r="DVB1" s="47"/>
      <c r="DVC1" s="47"/>
      <c r="DVD1" s="47"/>
      <c r="DVE1" s="47"/>
      <c r="DVF1" s="47"/>
      <c r="DVG1" s="47"/>
      <c r="DVH1" s="47"/>
      <c r="DVI1" s="47"/>
      <c r="DVJ1" s="47"/>
      <c r="DVK1" s="47"/>
      <c r="DVL1" s="47"/>
      <c r="DVM1" s="47"/>
      <c r="DVN1" s="47"/>
      <c r="DVO1" s="47"/>
      <c r="DVP1" s="47"/>
      <c r="DVQ1" s="47"/>
      <c r="DVR1" s="47"/>
      <c r="DVS1" s="47"/>
      <c r="DVT1" s="47"/>
      <c r="DVU1" s="47"/>
      <c r="DVV1" s="47"/>
      <c r="DVW1" s="47"/>
      <c r="DVX1" s="47"/>
      <c r="DVY1" s="47"/>
      <c r="DVZ1" s="47"/>
      <c r="DWA1" s="47"/>
      <c r="DWB1" s="47"/>
      <c r="DWC1" s="47"/>
      <c r="DWD1" s="47"/>
      <c r="DWE1" s="47"/>
      <c r="DWF1" s="47"/>
      <c r="DWG1" s="47"/>
      <c r="DWH1" s="47"/>
      <c r="DWI1" s="47"/>
      <c r="DWJ1" s="47"/>
      <c r="DWK1" s="47"/>
      <c r="DWL1" s="47"/>
      <c r="DWM1" s="47"/>
      <c r="DWN1" s="47"/>
      <c r="DWO1" s="47"/>
      <c r="DWP1" s="47"/>
      <c r="DWQ1" s="47"/>
      <c r="DWR1" s="47"/>
      <c r="DWS1" s="47"/>
      <c r="DWT1" s="47"/>
      <c r="DWU1" s="47"/>
      <c r="DWV1" s="47"/>
      <c r="DWW1" s="47"/>
      <c r="DWX1" s="47"/>
      <c r="DWY1" s="47"/>
      <c r="DWZ1" s="47"/>
      <c r="DXA1" s="47"/>
      <c r="DXB1" s="47"/>
      <c r="DXC1" s="47"/>
      <c r="DXD1" s="47"/>
      <c r="DXE1" s="47"/>
      <c r="DXF1" s="47"/>
      <c r="DXG1" s="47"/>
      <c r="DXH1" s="47"/>
      <c r="DXI1" s="47"/>
      <c r="DXJ1" s="47"/>
      <c r="DXK1" s="47"/>
      <c r="DXL1" s="47"/>
      <c r="DXM1" s="47"/>
      <c r="DXN1" s="47"/>
      <c r="DXO1" s="47"/>
      <c r="DXP1" s="47"/>
      <c r="DXQ1" s="47"/>
      <c r="DXR1" s="47"/>
      <c r="DXS1" s="47"/>
      <c r="DXT1" s="47"/>
      <c r="DXU1" s="47"/>
      <c r="DXV1" s="47"/>
      <c r="DXW1" s="47"/>
      <c r="DXX1" s="47"/>
      <c r="DXY1" s="47"/>
      <c r="DXZ1" s="47"/>
      <c r="DYA1" s="47"/>
      <c r="DYB1" s="47"/>
      <c r="DYC1" s="47"/>
      <c r="DYD1" s="47"/>
      <c r="DYE1" s="47"/>
      <c r="DYF1" s="47"/>
      <c r="DYG1" s="47"/>
      <c r="DYH1" s="47"/>
      <c r="DYI1" s="47"/>
      <c r="DYJ1" s="47"/>
      <c r="DYK1" s="47"/>
      <c r="DYL1" s="47"/>
      <c r="DYM1" s="47"/>
      <c r="DYN1" s="47"/>
      <c r="DYO1" s="47"/>
      <c r="DYP1" s="47"/>
      <c r="DYQ1" s="47"/>
      <c r="DYR1" s="47"/>
      <c r="DYS1" s="47"/>
      <c r="DYT1" s="47"/>
      <c r="DYU1" s="47"/>
      <c r="DYV1" s="47"/>
      <c r="DYW1" s="47"/>
      <c r="DYX1" s="47"/>
      <c r="DYY1" s="47"/>
      <c r="DYZ1" s="47"/>
      <c r="DZA1" s="47"/>
      <c r="DZB1" s="47"/>
      <c r="DZC1" s="47"/>
      <c r="DZD1" s="47"/>
      <c r="DZE1" s="47"/>
      <c r="DZF1" s="47"/>
      <c r="DZG1" s="47"/>
      <c r="DZH1" s="47"/>
      <c r="DZI1" s="47"/>
      <c r="DZJ1" s="47"/>
      <c r="DZK1" s="47"/>
      <c r="DZL1" s="47"/>
      <c r="DZM1" s="47"/>
      <c r="DZN1" s="47"/>
      <c r="DZO1" s="47"/>
      <c r="DZP1" s="47"/>
      <c r="DZQ1" s="47"/>
      <c r="DZR1" s="47"/>
      <c r="DZS1" s="47"/>
      <c r="DZT1" s="47"/>
      <c r="DZU1" s="47"/>
      <c r="DZV1" s="47"/>
      <c r="DZW1" s="47"/>
      <c r="DZX1" s="47"/>
      <c r="DZY1" s="47"/>
      <c r="DZZ1" s="47"/>
      <c r="EAA1" s="47"/>
      <c r="EAB1" s="47"/>
      <c r="EAC1" s="47"/>
      <c r="EAD1" s="47"/>
      <c r="EAE1" s="47"/>
      <c r="EAF1" s="47"/>
      <c r="EAG1" s="47"/>
      <c r="EAH1" s="47"/>
      <c r="EAI1" s="47"/>
      <c r="EAJ1" s="47"/>
      <c r="EAK1" s="47"/>
      <c r="EAL1" s="47"/>
      <c r="EAM1" s="47"/>
      <c r="EAN1" s="47"/>
      <c r="EAO1" s="47"/>
      <c r="EAP1" s="47"/>
      <c r="EAQ1" s="47"/>
      <c r="EAR1" s="47"/>
      <c r="EAS1" s="47"/>
      <c r="EAT1" s="47"/>
      <c r="EAU1" s="47"/>
      <c r="EAV1" s="47"/>
      <c r="EAW1" s="47"/>
      <c r="EAX1" s="47"/>
      <c r="EAY1" s="47"/>
      <c r="EAZ1" s="47"/>
      <c r="EBA1" s="47"/>
      <c r="EBB1" s="47"/>
      <c r="EBC1" s="47"/>
      <c r="EBD1" s="47"/>
      <c r="EBE1" s="47"/>
      <c r="EBF1" s="47"/>
      <c r="EBG1" s="47"/>
      <c r="EBH1" s="47"/>
      <c r="EBI1" s="47"/>
      <c r="EBJ1" s="47"/>
      <c r="EBK1" s="47"/>
      <c r="EBL1" s="47"/>
      <c r="EBM1" s="47"/>
      <c r="EBN1" s="47"/>
      <c r="EBO1" s="47"/>
      <c r="EBP1" s="47"/>
      <c r="EBQ1" s="47"/>
      <c r="EBR1" s="47"/>
      <c r="EBS1" s="47"/>
      <c r="EBT1" s="47"/>
      <c r="EBU1" s="47"/>
      <c r="EBV1" s="47"/>
      <c r="EBW1" s="47"/>
      <c r="EBX1" s="47"/>
      <c r="EBY1" s="47"/>
      <c r="EBZ1" s="47"/>
      <c r="ECA1" s="47"/>
      <c r="ECB1" s="47"/>
      <c r="ECC1" s="47"/>
      <c r="ECD1" s="47"/>
      <c r="ECE1" s="47"/>
      <c r="ECF1" s="47"/>
      <c r="ECG1" s="47"/>
      <c r="ECH1" s="47"/>
      <c r="ECI1" s="47"/>
      <c r="ECJ1" s="47"/>
      <c r="ECK1" s="47"/>
      <c r="ECL1" s="47"/>
      <c r="ECM1" s="47"/>
      <c r="ECN1" s="47"/>
      <c r="ECO1" s="47"/>
      <c r="ECP1" s="47"/>
      <c r="ECQ1" s="47"/>
      <c r="ECR1" s="47"/>
      <c r="ECS1" s="47"/>
      <c r="ECT1" s="47"/>
      <c r="ECU1" s="47"/>
      <c r="ECV1" s="47"/>
      <c r="ECW1" s="47"/>
      <c r="ECX1" s="47"/>
      <c r="ECY1" s="47"/>
      <c r="ECZ1" s="47"/>
      <c r="EDA1" s="47"/>
      <c r="EDB1" s="47"/>
      <c r="EDC1" s="47"/>
      <c r="EDD1" s="47"/>
      <c r="EDE1" s="47"/>
      <c r="EDF1" s="47"/>
      <c r="EDG1" s="47"/>
      <c r="EDH1" s="47"/>
      <c r="EDI1" s="47"/>
      <c r="EDJ1" s="47"/>
      <c r="EDK1" s="47"/>
      <c r="EDL1" s="47"/>
      <c r="EDM1" s="47"/>
      <c r="EDN1" s="47"/>
      <c r="EDO1" s="47"/>
      <c r="EDP1" s="47"/>
      <c r="EDQ1" s="47"/>
      <c r="EDR1" s="47"/>
      <c r="EDS1" s="47"/>
      <c r="EDT1" s="47"/>
      <c r="EDU1" s="47"/>
      <c r="EDV1" s="47"/>
      <c r="EDW1" s="47"/>
      <c r="EDX1" s="47"/>
      <c r="EDY1" s="47"/>
      <c r="EDZ1" s="47"/>
      <c r="EEA1" s="47"/>
      <c r="EEB1" s="47"/>
      <c r="EEC1" s="47"/>
      <c r="EED1" s="47"/>
      <c r="EEE1" s="47"/>
      <c r="EEF1" s="47"/>
      <c r="EEG1" s="47"/>
      <c r="EEH1" s="47"/>
      <c r="EEI1" s="47"/>
      <c r="EEJ1" s="47"/>
      <c r="EEK1" s="47"/>
      <c r="EEL1" s="47"/>
      <c r="EEM1" s="47"/>
      <c r="EEN1" s="47"/>
      <c r="EEO1" s="47"/>
      <c r="EEP1" s="47"/>
      <c r="EEQ1" s="47"/>
      <c r="EER1" s="47"/>
      <c r="EES1" s="47"/>
      <c r="EET1" s="47"/>
      <c r="EEU1" s="47"/>
      <c r="EEV1" s="47"/>
      <c r="EEW1" s="47"/>
      <c r="EEX1" s="47"/>
      <c r="EEY1" s="47"/>
      <c r="EEZ1" s="47"/>
      <c r="EFA1" s="47"/>
      <c r="EFB1" s="47"/>
      <c r="EFC1" s="47"/>
      <c r="EFD1" s="47"/>
      <c r="EFE1" s="47"/>
      <c r="EFF1" s="47"/>
      <c r="EFG1" s="47"/>
      <c r="EFH1" s="47"/>
      <c r="EFI1" s="47"/>
      <c r="EFJ1" s="47"/>
      <c r="EFK1" s="47"/>
      <c r="EFL1" s="47"/>
      <c r="EFM1" s="47"/>
      <c r="EFN1" s="47"/>
      <c r="EFO1" s="47"/>
      <c r="EFP1" s="47"/>
      <c r="EFQ1" s="47"/>
      <c r="EFR1" s="47"/>
      <c r="EFS1" s="47"/>
      <c r="EFT1" s="47"/>
      <c r="EFU1" s="47"/>
      <c r="EFV1" s="47"/>
      <c r="EFW1" s="47"/>
      <c r="EFX1" s="47"/>
      <c r="EFY1" s="47"/>
      <c r="EFZ1" s="47"/>
      <c r="EGA1" s="47"/>
      <c r="EGB1" s="47"/>
      <c r="EGC1" s="47"/>
      <c r="EGD1" s="47"/>
      <c r="EGE1" s="47"/>
      <c r="EGF1" s="47"/>
      <c r="EGG1" s="47"/>
      <c r="EGH1" s="47"/>
      <c r="EGI1" s="47"/>
      <c r="EGJ1" s="47"/>
      <c r="EGK1" s="47"/>
      <c r="EGL1" s="47"/>
      <c r="EGM1" s="47"/>
      <c r="EGN1" s="47"/>
      <c r="EGO1" s="47"/>
      <c r="EGP1" s="47"/>
      <c r="EGQ1" s="47"/>
      <c r="EGR1" s="47"/>
      <c r="EGS1" s="47"/>
      <c r="EGT1" s="47"/>
      <c r="EGU1" s="47"/>
      <c r="EGV1" s="47"/>
      <c r="EGW1" s="47"/>
      <c r="EGX1" s="47"/>
      <c r="EGY1" s="47"/>
      <c r="EGZ1" s="47"/>
      <c r="EHA1" s="47"/>
      <c r="EHB1" s="47"/>
      <c r="EHC1" s="47"/>
      <c r="EHD1" s="47"/>
      <c r="EHE1" s="47"/>
      <c r="EHF1" s="47"/>
      <c r="EHG1" s="47"/>
      <c r="EHH1" s="47"/>
      <c r="EHI1" s="47"/>
      <c r="EHJ1" s="47"/>
      <c r="EHK1" s="47"/>
      <c r="EHL1" s="47"/>
      <c r="EHM1" s="47"/>
      <c r="EHN1" s="47"/>
      <c r="EHO1" s="47"/>
      <c r="EHP1" s="47"/>
      <c r="EHQ1" s="47"/>
      <c r="EHR1" s="47"/>
      <c r="EHS1" s="47"/>
      <c r="EHT1" s="47"/>
      <c r="EHU1" s="47"/>
      <c r="EHV1" s="47"/>
      <c r="EHW1" s="47"/>
      <c r="EHX1" s="47"/>
      <c r="EHY1" s="47"/>
      <c r="EHZ1" s="47"/>
      <c r="EIA1" s="47"/>
      <c r="EIB1" s="47"/>
      <c r="EIC1" s="47"/>
      <c r="EID1" s="47"/>
      <c r="EIE1" s="47"/>
      <c r="EIF1" s="47"/>
      <c r="EIG1" s="47"/>
      <c r="EIH1" s="47"/>
      <c r="EII1" s="47"/>
      <c r="EIJ1" s="47"/>
      <c r="EIK1" s="47"/>
      <c r="EIL1" s="47"/>
      <c r="EIM1" s="47"/>
      <c r="EIN1" s="47"/>
      <c r="EIO1" s="47"/>
      <c r="EIP1" s="47"/>
      <c r="EIQ1" s="47"/>
      <c r="EIR1" s="47"/>
      <c r="EIS1" s="47"/>
      <c r="EIT1" s="47"/>
      <c r="EIU1" s="47"/>
      <c r="EIV1" s="47"/>
      <c r="EIW1" s="47"/>
      <c r="EIX1" s="47"/>
      <c r="EIY1" s="47"/>
      <c r="EIZ1" s="47"/>
      <c r="EJA1" s="47"/>
      <c r="EJB1" s="47"/>
      <c r="EJC1" s="47"/>
      <c r="EJD1" s="47"/>
      <c r="EJE1" s="47"/>
      <c r="EJF1" s="47"/>
      <c r="EJG1" s="47"/>
      <c r="EJH1" s="47"/>
      <c r="EJI1" s="47"/>
      <c r="EJJ1" s="47"/>
      <c r="EJK1" s="47"/>
      <c r="EJL1" s="47"/>
      <c r="EJM1" s="47"/>
      <c r="EJN1" s="47"/>
      <c r="EJO1" s="47"/>
      <c r="EJP1" s="47"/>
      <c r="EJQ1" s="47"/>
      <c r="EJR1" s="47"/>
      <c r="EJS1" s="47"/>
      <c r="EJT1" s="47"/>
      <c r="EJU1" s="47"/>
      <c r="EJV1" s="47"/>
      <c r="EJW1" s="47"/>
      <c r="EJX1" s="47"/>
      <c r="EJY1" s="47"/>
      <c r="EJZ1" s="47"/>
      <c r="EKA1" s="47"/>
      <c r="EKB1" s="47"/>
      <c r="EKC1" s="47"/>
      <c r="EKD1" s="47"/>
      <c r="EKE1" s="47"/>
      <c r="EKF1" s="47"/>
      <c r="EKG1" s="47"/>
      <c r="EKH1" s="47"/>
      <c r="EKI1" s="47"/>
      <c r="EKJ1" s="47"/>
      <c r="EKK1" s="47"/>
      <c r="EKL1" s="47"/>
      <c r="EKM1" s="47"/>
      <c r="EKN1" s="47"/>
      <c r="EKO1" s="47"/>
      <c r="EKP1" s="47"/>
      <c r="EKQ1" s="47"/>
      <c r="EKR1" s="47"/>
      <c r="EKS1" s="47"/>
      <c r="EKT1" s="47"/>
      <c r="EKU1" s="47"/>
      <c r="EKV1" s="47"/>
      <c r="EKW1" s="47"/>
      <c r="EKX1" s="47"/>
      <c r="EKY1" s="47"/>
      <c r="EKZ1" s="47"/>
      <c r="ELA1" s="47"/>
      <c r="ELB1" s="47"/>
      <c r="ELC1" s="47"/>
      <c r="ELD1" s="47"/>
      <c r="ELE1" s="47"/>
      <c r="ELF1" s="47"/>
      <c r="ELG1" s="47"/>
      <c r="ELH1" s="47"/>
      <c r="ELI1" s="47"/>
      <c r="ELJ1" s="47"/>
      <c r="ELK1" s="47"/>
      <c r="ELL1" s="47"/>
      <c r="ELM1" s="47"/>
      <c r="ELN1" s="47"/>
      <c r="ELO1" s="47"/>
      <c r="ELP1" s="47"/>
      <c r="ELQ1" s="47"/>
      <c r="ELR1" s="47"/>
      <c r="ELS1" s="47"/>
      <c r="ELT1" s="47"/>
      <c r="ELU1" s="47"/>
      <c r="ELV1" s="47"/>
      <c r="ELW1" s="47"/>
      <c r="ELX1" s="47"/>
      <c r="ELY1" s="47"/>
      <c r="ELZ1" s="47"/>
      <c r="EMA1" s="47"/>
      <c r="EMB1" s="47"/>
      <c r="EMC1" s="47"/>
      <c r="EMD1" s="47"/>
      <c r="EME1" s="47"/>
      <c r="EMF1" s="47"/>
      <c r="EMG1" s="47"/>
      <c r="EMH1" s="47"/>
      <c r="EMI1" s="47"/>
      <c r="EMJ1" s="47"/>
      <c r="EMK1" s="47"/>
      <c r="EML1" s="47"/>
      <c r="EMM1" s="47"/>
      <c r="EMN1" s="47"/>
      <c r="EMO1" s="47"/>
      <c r="EMP1" s="47"/>
      <c r="EMQ1" s="47"/>
      <c r="EMR1" s="47"/>
      <c r="EMS1" s="47"/>
      <c r="EMT1" s="47"/>
      <c r="EMU1" s="47"/>
      <c r="EMV1" s="47"/>
      <c r="EMW1" s="47"/>
      <c r="EMX1" s="47"/>
      <c r="EMY1" s="47"/>
      <c r="EMZ1" s="47"/>
      <c r="ENA1" s="47"/>
      <c r="ENB1" s="47"/>
      <c r="ENC1" s="47"/>
      <c r="END1" s="47"/>
      <c r="ENE1" s="47"/>
      <c r="ENF1" s="47"/>
      <c r="ENG1" s="47"/>
      <c r="ENH1" s="47"/>
      <c r="ENI1" s="47"/>
      <c r="ENJ1" s="47"/>
      <c r="ENK1" s="47"/>
      <c r="ENL1" s="47"/>
      <c r="ENM1" s="47"/>
      <c r="ENN1" s="47"/>
      <c r="ENO1" s="47"/>
      <c r="ENP1" s="47"/>
      <c r="ENQ1" s="47"/>
      <c r="ENR1" s="47"/>
      <c r="ENS1" s="47"/>
      <c r="ENT1" s="47"/>
      <c r="ENU1" s="47"/>
      <c r="ENV1" s="47"/>
      <c r="ENW1" s="47"/>
      <c r="ENX1" s="47"/>
      <c r="ENY1" s="47"/>
      <c r="ENZ1" s="47"/>
      <c r="EOA1" s="47"/>
      <c r="EOB1" s="47"/>
      <c r="EOC1" s="47"/>
      <c r="EOD1" s="47"/>
      <c r="EOE1" s="47"/>
      <c r="EOF1" s="47"/>
      <c r="EOG1" s="47"/>
      <c r="EOH1" s="47"/>
      <c r="EOI1" s="47"/>
      <c r="EOJ1" s="47"/>
      <c r="EOK1" s="47"/>
      <c r="EOL1" s="47"/>
      <c r="EOM1" s="47"/>
      <c r="EON1" s="47"/>
      <c r="EOO1" s="47"/>
      <c r="EOP1" s="47"/>
      <c r="EOQ1" s="47"/>
      <c r="EOR1" s="47"/>
      <c r="EOS1" s="47"/>
      <c r="EOT1" s="47"/>
      <c r="EOU1" s="47"/>
      <c r="EOV1" s="47"/>
      <c r="EOW1" s="47"/>
      <c r="EOX1" s="47"/>
      <c r="EOY1" s="47"/>
      <c r="EOZ1" s="47"/>
      <c r="EPA1" s="47"/>
      <c r="EPB1" s="47"/>
      <c r="EPC1" s="47"/>
      <c r="EPD1" s="47"/>
      <c r="EPE1" s="47"/>
      <c r="EPF1" s="47"/>
      <c r="EPG1" s="47"/>
      <c r="EPH1" s="47"/>
      <c r="EPI1" s="47"/>
      <c r="EPJ1" s="47"/>
      <c r="EPK1" s="47"/>
      <c r="EPL1" s="47"/>
      <c r="EPM1" s="47"/>
      <c r="EPN1" s="47"/>
      <c r="EPO1" s="47"/>
      <c r="EPP1" s="47"/>
      <c r="EPQ1" s="47"/>
      <c r="EPR1" s="47"/>
      <c r="EPS1" s="47"/>
      <c r="EPT1" s="47"/>
      <c r="EPU1" s="47"/>
      <c r="EPV1" s="47"/>
      <c r="EPW1" s="47"/>
      <c r="EPX1" s="47"/>
      <c r="EPY1" s="47"/>
      <c r="EPZ1" s="47"/>
      <c r="EQA1" s="47"/>
      <c r="EQB1" s="47"/>
      <c r="EQC1" s="47"/>
      <c r="EQD1" s="47"/>
      <c r="EQE1" s="47"/>
      <c r="EQF1" s="47"/>
      <c r="EQG1" s="47"/>
      <c r="EQH1" s="47"/>
      <c r="EQI1" s="47"/>
      <c r="EQJ1" s="47"/>
      <c r="EQK1" s="47"/>
      <c r="EQL1" s="47"/>
      <c r="EQM1" s="47"/>
      <c r="EQN1" s="47"/>
      <c r="EQO1" s="47"/>
      <c r="EQP1" s="47"/>
      <c r="EQQ1" s="47"/>
      <c r="EQR1" s="47"/>
      <c r="EQS1" s="47"/>
      <c r="EQT1" s="47"/>
      <c r="EQU1" s="47"/>
      <c r="EQV1" s="47"/>
      <c r="EQW1" s="47"/>
      <c r="EQX1" s="47"/>
      <c r="EQY1" s="47"/>
      <c r="EQZ1" s="47"/>
      <c r="ERA1" s="47"/>
      <c r="ERB1" s="47"/>
      <c r="ERC1" s="47"/>
      <c r="ERD1" s="47"/>
      <c r="ERE1" s="47"/>
      <c r="ERF1" s="47"/>
      <c r="ERG1" s="47"/>
      <c r="ERH1" s="47"/>
      <c r="ERI1" s="47"/>
      <c r="ERJ1" s="47"/>
      <c r="ERK1" s="47"/>
      <c r="ERL1" s="47"/>
      <c r="ERM1" s="47"/>
      <c r="ERN1" s="47"/>
      <c r="ERO1" s="47"/>
      <c r="ERP1" s="47"/>
      <c r="ERQ1" s="47"/>
      <c r="ERR1" s="47"/>
      <c r="ERS1" s="47"/>
      <c r="ERT1" s="47"/>
      <c r="ERU1" s="47"/>
      <c r="ERV1" s="47"/>
      <c r="ERW1" s="47"/>
      <c r="ERX1" s="47"/>
      <c r="ERY1" s="47"/>
      <c r="ERZ1" s="47"/>
      <c r="ESA1" s="47"/>
      <c r="ESB1" s="47"/>
      <c r="ESC1" s="47"/>
      <c r="ESD1" s="47"/>
      <c r="ESE1" s="47"/>
      <c r="ESF1" s="47"/>
      <c r="ESG1" s="47"/>
      <c r="ESH1" s="47"/>
      <c r="ESI1" s="47"/>
      <c r="ESJ1" s="47"/>
      <c r="ESK1" s="47"/>
      <c r="ESL1" s="47"/>
      <c r="ESM1" s="47"/>
      <c r="ESN1" s="47"/>
      <c r="ESO1" s="47"/>
      <c r="ESP1" s="47"/>
      <c r="ESQ1" s="47"/>
      <c r="ESR1" s="47"/>
      <c r="ESS1" s="47"/>
      <c r="EST1" s="47"/>
      <c r="ESU1" s="47"/>
      <c r="ESV1" s="47"/>
      <c r="ESW1" s="47"/>
      <c r="ESX1" s="47"/>
      <c r="ESY1" s="47"/>
      <c r="ESZ1" s="47"/>
      <c r="ETA1" s="47"/>
      <c r="ETB1" s="47"/>
      <c r="ETC1" s="47"/>
      <c r="ETD1" s="47"/>
      <c r="ETE1" s="47"/>
      <c r="ETF1" s="47"/>
      <c r="ETG1" s="47"/>
      <c r="ETH1" s="47"/>
      <c r="ETI1" s="47"/>
      <c r="ETJ1" s="47"/>
      <c r="ETK1" s="47"/>
      <c r="ETL1" s="47"/>
      <c r="ETM1" s="47"/>
      <c r="ETN1" s="47"/>
      <c r="ETO1" s="47"/>
      <c r="ETP1" s="47"/>
      <c r="ETQ1" s="47"/>
      <c r="ETR1" s="47"/>
      <c r="ETS1" s="47"/>
      <c r="ETT1" s="47"/>
      <c r="ETU1" s="47"/>
      <c r="ETV1" s="47"/>
      <c r="ETW1" s="47"/>
      <c r="ETX1" s="47"/>
      <c r="ETY1" s="47"/>
      <c r="ETZ1" s="47"/>
      <c r="EUA1" s="47"/>
      <c r="EUB1" s="47"/>
      <c r="EUC1" s="47"/>
      <c r="EUD1" s="47"/>
      <c r="EUE1" s="47"/>
      <c r="EUF1" s="47"/>
      <c r="EUG1" s="47"/>
      <c r="EUH1" s="47"/>
      <c r="EUI1" s="47"/>
      <c r="EUJ1" s="47"/>
      <c r="EUK1" s="47"/>
      <c r="EUL1" s="47"/>
      <c r="EUM1" s="47"/>
      <c r="EUN1" s="47"/>
      <c r="EUO1" s="47"/>
      <c r="EUP1" s="47"/>
      <c r="EUQ1" s="47"/>
      <c r="EUR1" s="47"/>
      <c r="EUS1" s="47"/>
      <c r="EUT1" s="47"/>
      <c r="EUU1" s="47"/>
      <c r="EUV1" s="47"/>
      <c r="EUW1" s="47"/>
      <c r="EUX1" s="47"/>
      <c r="EUY1" s="47"/>
      <c r="EUZ1" s="47"/>
      <c r="EVA1" s="47"/>
      <c r="EVB1" s="47"/>
      <c r="EVC1" s="47"/>
      <c r="EVD1" s="47"/>
      <c r="EVE1" s="47"/>
      <c r="EVF1" s="47"/>
      <c r="EVG1" s="47"/>
      <c r="EVH1" s="47"/>
      <c r="EVI1" s="47"/>
      <c r="EVJ1" s="47"/>
      <c r="EVK1" s="47"/>
      <c r="EVL1" s="47"/>
      <c r="EVM1" s="47"/>
      <c r="EVN1" s="47"/>
      <c r="EVO1" s="47"/>
      <c r="EVP1" s="47"/>
      <c r="EVQ1" s="47"/>
      <c r="EVR1" s="47"/>
      <c r="EVS1" s="47"/>
      <c r="EVT1" s="47"/>
      <c r="EVU1" s="47"/>
      <c r="EVV1" s="47"/>
      <c r="EVW1" s="47"/>
      <c r="EVX1" s="47"/>
      <c r="EVY1" s="47"/>
      <c r="EVZ1" s="47"/>
      <c r="EWA1" s="47"/>
      <c r="EWB1" s="47"/>
      <c r="EWC1" s="47"/>
      <c r="EWD1" s="47"/>
      <c r="EWE1" s="47"/>
      <c r="EWF1" s="47"/>
      <c r="EWG1" s="47"/>
      <c r="EWH1" s="47"/>
      <c r="EWI1" s="47"/>
      <c r="EWJ1" s="47"/>
      <c r="EWK1" s="47"/>
      <c r="EWL1" s="47"/>
      <c r="EWM1" s="47"/>
      <c r="EWN1" s="47"/>
      <c r="EWO1" s="47"/>
      <c r="EWP1" s="47"/>
      <c r="EWQ1" s="47"/>
      <c r="EWR1" s="47"/>
      <c r="EWS1" s="47"/>
      <c r="EWT1" s="47"/>
      <c r="EWU1" s="47"/>
      <c r="EWV1" s="47"/>
      <c r="EWW1" s="47"/>
      <c r="EWX1" s="47"/>
      <c r="EWY1" s="47"/>
      <c r="EWZ1" s="47"/>
      <c r="EXA1" s="47"/>
      <c r="EXB1" s="47"/>
      <c r="EXC1" s="47"/>
      <c r="EXD1" s="47"/>
      <c r="EXE1" s="47"/>
      <c r="EXF1" s="47"/>
      <c r="EXG1" s="47"/>
      <c r="EXH1" s="47"/>
      <c r="EXI1" s="47"/>
      <c r="EXJ1" s="47"/>
      <c r="EXK1" s="47"/>
      <c r="EXL1" s="47"/>
      <c r="EXM1" s="47"/>
      <c r="EXN1" s="47"/>
      <c r="EXO1" s="47"/>
      <c r="EXP1" s="47"/>
      <c r="EXQ1" s="47"/>
      <c r="EXR1" s="47"/>
      <c r="EXS1" s="47"/>
      <c r="EXT1" s="47"/>
      <c r="EXU1" s="47"/>
      <c r="EXV1" s="47"/>
      <c r="EXW1" s="47"/>
      <c r="EXX1" s="47"/>
      <c r="EXY1" s="47"/>
      <c r="EXZ1" s="47"/>
      <c r="EYA1" s="47"/>
      <c r="EYB1" s="47"/>
      <c r="EYC1" s="47"/>
      <c r="EYD1" s="47"/>
      <c r="EYE1" s="47"/>
      <c r="EYF1" s="47"/>
      <c r="EYG1" s="47"/>
      <c r="EYH1" s="47"/>
      <c r="EYI1" s="47"/>
      <c r="EYJ1" s="47"/>
      <c r="EYK1" s="47"/>
      <c r="EYL1" s="47"/>
      <c r="EYM1" s="47"/>
      <c r="EYN1" s="47"/>
      <c r="EYO1" s="47"/>
      <c r="EYP1" s="47"/>
      <c r="EYQ1" s="47"/>
      <c r="EYR1" s="47"/>
      <c r="EYS1" s="47"/>
      <c r="EYT1" s="47"/>
      <c r="EYU1" s="47"/>
      <c r="EYV1" s="47"/>
      <c r="EYW1" s="47"/>
      <c r="EYX1" s="47"/>
      <c r="EYY1" s="47"/>
      <c r="EYZ1" s="47"/>
      <c r="EZA1" s="47"/>
      <c r="EZB1" s="47"/>
      <c r="EZC1" s="47"/>
      <c r="EZD1" s="47"/>
      <c r="EZE1" s="47"/>
      <c r="EZF1" s="47"/>
      <c r="EZG1" s="47"/>
      <c r="EZH1" s="47"/>
      <c r="EZI1" s="47"/>
      <c r="EZJ1" s="47"/>
      <c r="EZK1" s="47"/>
      <c r="EZL1" s="47"/>
      <c r="EZM1" s="47"/>
      <c r="EZN1" s="47"/>
      <c r="EZO1" s="47"/>
      <c r="EZP1" s="47"/>
      <c r="EZQ1" s="47"/>
      <c r="EZR1" s="47"/>
      <c r="EZS1" s="47"/>
      <c r="EZT1" s="47"/>
      <c r="EZU1" s="47"/>
      <c r="EZV1" s="47"/>
      <c r="EZW1" s="47"/>
      <c r="EZX1" s="47"/>
      <c r="EZY1" s="47"/>
      <c r="EZZ1" s="47"/>
      <c r="FAA1" s="47"/>
      <c r="FAB1" s="47"/>
      <c r="FAC1" s="47"/>
      <c r="FAD1" s="47"/>
      <c r="FAE1" s="47"/>
      <c r="FAF1" s="47"/>
      <c r="FAG1" s="47"/>
      <c r="FAH1" s="47"/>
      <c r="FAI1" s="47"/>
      <c r="FAJ1" s="47"/>
      <c r="FAK1" s="47"/>
      <c r="FAL1" s="47"/>
      <c r="FAM1" s="47"/>
      <c r="FAN1" s="47"/>
      <c r="FAO1" s="47"/>
      <c r="FAP1" s="47"/>
      <c r="FAQ1" s="47"/>
      <c r="FAR1" s="47"/>
      <c r="FAS1" s="47"/>
      <c r="FAT1" s="47"/>
      <c r="FAU1" s="47"/>
      <c r="FAV1" s="47"/>
      <c r="FAW1" s="47"/>
      <c r="FAX1" s="47"/>
      <c r="FAY1" s="47"/>
      <c r="FAZ1" s="47"/>
      <c r="FBA1" s="47"/>
      <c r="FBB1" s="47"/>
      <c r="FBC1" s="47"/>
      <c r="FBD1" s="47"/>
      <c r="FBE1" s="47"/>
      <c r="FBF1" s="47"/>
      <c r="FBG1" s="47"/>
      <c r="FBH1" s="47"/>
      <c r="FBI1" s="47"/>
      <c r="FBJ1" s="47"/>
      <c r="FBK1" s="47"/>
      <c r="FBL1" s="47"/>
      <c r="FBM1" s="47"/>
      <c r="FBN1" s="47"/>
      <c r="FBO1" s="47"/>
      <c r="FBP1" s="47"/>
      <c r="FBQ1" s="47"/>
      <c r="FBR1" s="47"/>
      <c r="FBS1" s="47"/>
      <c r="FBT1" s="47"/>
      <c r="FBU1" s="47"/>
      <c r="FBV1" s="47"/>
      <c r="FBW1" s="47"/>
      <c r="FBX1" s="47"/>
      <c r="FBY1" s="47"/>
      <c r="FBZ1" s="47"/>
      <c r="FCA1" s="47"/>
      <c r="FCB1" s="47"/>
      <c r="FCC1" s="47"/>
      <c r="FCD1" s="47"/>
      <c r="FCE1" s="47"/>
      <c r="FCF1" s="47"/>
      <c r="FCG1" s="47"/>
      <c r="FCH1" s="47"/>
      <c r="FCI1" s="47"/>
      <c r="FCJ1" s="47"/>
      <c r="FCK1" s="47"/>
      <c r="FCL1" s="47"/>
      <c r="FCM1" s="47"/>
      <c r="FCN1" s="47"/>
      <c r="FCO1" s="47"/>
      <c r="FCP1" s="47"/>
      <c r="FCQ1" s="47"/>
      <c r="FCR1" s="47"/>
      <c r="FCS1" s="47"/>
      <c r="FCT1" s="47"/>
      <c r="FCU1" s="47"/>
      <c r="FCV1" s="47"/>
      <c r="FCW1" s="47"/>
      <c r="FCX1" s="47"/>
      <c r="FCY1" s="47"/>
      <c r="FCZ1" s="47"/>
      <c r="FDA1" s="47"/>
      <c r="FDB1" s="47"/>
      <c r="FDC1" s="47"/>
      <c r="FDD1" s="47"/>
      <c r="FDE1" s="47"/>
      <c r="FDF1" s="47"/>
      <c r="FDG1" s="47"/>
      <c r="FDH1" s="47"/>
      <c r="FDI1" s="47"/>
      <c r="FDJ1" s="47"/>
      <c r="FDK1" s="47"/>
      <c r="FDL1" s="47"/>
      <c r="FDM1" s="47"/>
      <c r="FDN1" s="47"/>
      <c r="FDO1" s="47"/>
      <c r="FDP1" s="47"/>
      <c r="FDQ1" s="47"/>
      <c r="FDR1" s="47"/>
      <c r="FDS1" s="47"/>
      <c r="FDT1" s="47"/>
      <c r="FDU1" s="47"/>
      <c r="FDV1" s="47"/>
      <c r="FDW1" s="47"/>
      <c r="FDX1" s="47"/>
      <c r="FDY1" s="47"/>
      <c r="FDZ1" s="47"/>
      <c r="FEA1" s="47"/>
      <c r="FEB1" s="47"/>
      <c r="FEC1" s="47"/>
      <c r="FED1" s="47"/>
      <c r="FEE1" s="47"/>
      <c r="FEF1" s="47"/>
      <c r="FEG1" s="47"/>
      <c r="FEH1" s="47"/>
      <c r="FEI1" s="47"/>
      <c r="FEJ1" s="47"/>
      <c r="FEK1" s="47"/>
      <c r="FEL1" s="47"/>
      <c r="FEM1" s="47"/>
      <c r="FEN1" s="47"/>
      <c r="FEO1" s="47"/>
      <c r="FEP1" s="47"/>
      <c r="FEQ1" s="47"/>
      <c r="FER1" s="47"/>
      <c r="FES1" s="47"/>
      <c r="FET1" s="47"/>
      <c r="FEU1" s="47"/>
      <c r="FEV1" s="47"/>
      <c r="FEW1" s="47"/>
      <c r="FEX1" s="47"/>
      <c r="FEY1" s="47"/>
      <c r="FEZ1" s="47"/>
      <c r="FFA1" s="47"/>
      <c r="FFB1" s="47"/>
      <c r="FFC1" s="47"/>
      <c r="FFD1" s="47"/>
      <c r="FFE1" s="47"/>
      <c r="FFF1" s="47"/>
      <c r="FFG1" s="47"/>
      <c r="FFH1" s="47"/>
      <c r="FFI1" s="47"/>
      <c r="FFJ1" s="47"/>
      <c r="FFK1" s="47"/>
      <c r="FFL1" s="47"/>
      <c r="FFM1" s="47"/>
      <c r="FFN1" s="47"/>
      <c r="FFO1" s="47"/>
      <c r="FFP1" s="47"/>
      <c r="FFQ1" s="47"/>
      <c r="FFR1" s="47"/>
      <c r="FFS1" s="47"/>
      <c r="FFT1" s="47"/>
      <c r="FFU1" s="47"/>
      <c r="FFV1" s="47"/>
      <c r="FFW1" s="47"/>
      <c r="FFX1" s="47"/>
      <c r="FFY1" s="47"/>
      <c r="FFZ1" s="47"/>
      <c r="FGA1" s="47"/>
      <c r="FGB1" s="47"/>
      <c r="FGC1" s="47"/>
      <c r="FGD1" s="47"/>
      <c r="FGE1" s="47"/>
      <c r="FGF1" s="47"/>
      <c r="FGG1" s="47"/>
      <c r="FGH1" s="47"/>
      <c r="FGI1" s="47"/>
      <c r="FGJ1" s="47"/>
      <c r="FGK1" s="47"/>
      <c r="FGL1" s="47"/>
      <c r="FGM1" s="47"/>
      <c r="FGN1" s="47"/>
      <c r="FGO1" s="47"/>
      <c r="FGP1" s="47"/>
      <c r="FGQ1" s="47"/>
      <c r="FGR1" s="47"/>
      <c r="FGS1" s="47"/>
      <c r="FGT1" s="47"/>
      <c r="FGU1" s="47"/>
      <c r="FGV1" s="47"/>
      <c r="FGW1" s="47"/>
      <c r="FGX1" s="47"/>
      <c r="FGY1" s="47"/>
      <c r="FGZ1" s="47"/>
      <c r="FHA1" s="47"/>
      <c r="FHB1" s="47"/>
      <c r="FHC1" s="47"/>
      <c r="FHD1" s="47"/>
      <c r="FHE1" s="47"/>
      <c r="FHF1" s="47"/>
      <c r="FHG1" s="47"/>
      <c r="FHH1" s="47"/>
      <c r="FHI1" s="47"/>
      <c r="FHJ1" s="47"/>
      <c r="FHK1" s="47"/>
      <c r="FHL1" s="47"/>
      <c r="FHM1" s="47"/>
      <c r="FHN1" s="47"/>
      <c r="FHO1" s="47"/>
      <c r="FHP1" s="47"/>
      <c r="FHQ1" s="47"/>
      <c r="FHR1" s="47"/>
      <c r="FHS1" s="47"/>
      <c r="FHT1" s="47"/>
      <c r="FHU1" s="47"/>
      <c r="FHV1" s="47"/>
      <c r="FHW1" s="47"/>
      <c r="FHX1" s="47"/>
      <c r="FHY1" s="47"/>
      <c r="FHZ1" s="47"/>
      <c r="FIA1" s="47"/>
      <c r="FIB1" s="47"/>
      <c r="FIC1" s="47"/>
      <c r="FID1" s="47"/>
      <c r="FIE1" s="47"/>
      <c r="FIF1" s="47"/>
      <c r="FIG1" s="47"/>
      <c r="FIH1" s="47"/>
      <c r="FII1" s="47"/>
      <c r="FIJ1" s="47"/>
      <c r="FIK1" s="47"/>
      <c r="FIL1" s="47"/>
      <c r="FIM1" s="47"/>
      <c r="FIN1" s="47"/>
      <c r="FIO1" s="47"/>
      <c r="FIP1" s="47"/>
      <c r="FIQ1" s="47"/>
      <c r="FIR1" s="47"/>
      <c r="FIS1" s="47"/>
      <c r="FIT1" s="47"/>
      <c r="FIU1" s="47"/>
      <c r="FIV1" s="47"/>
      <c r="FIW1" s="47"/>
      <c r="FIX1" s="47"/>
      <c r="FIY1" s="47"/>
      <c r="FIZ1" s="47"/>
      <c r="FJA1" s="47"/>
      <c r="FJB1" s="47"/>
      <c r="FJC1" s="47"/>
      <c r="FJD1" s="47"/>
      <c r="FJE1" s="47"/>
      <c r="FJF1" s="47"/>
      <c r="FJG1" s="47"/>
      <c r="FJH1" s="47"/>
      <c r="FJI1" s="47"/>
      <c r="FJJ1" s="47"/>
      <c r="FJK1" s="47"/>
      <c r="FJL1" s="47"/>
      <c r="FJM1" s="47"/>
      <c r="FJN1" s="47"/>
      <c r="FJO1" s="47"/>
      <c r="FJP1" s="47"/>
      <c r="FJQ1" s="47"/>
      <c r="FJR1" s="47"/>
      <c r="FJS1" s="47"/>
      <c r="FJT1" s="47"/>
      <c r="FJU1" s="47"/>
      <c r="FJV1" s="47"/>
      <c r="FJW1" s="47"/>
      <c r="FJX1" s="47"/>
      <c r="FJY1" s="47"/>
      <c r="FJZ1" s="47"/>
      <c r="FKA1" s="47"/>
      <c r="FKB1" s="47"/>
      <c r="FKC1" s="47"/>
      <c r="FKD1" s="47"/>
      <c r="FKE1" s="47"/>
      <c r="FKF1" s="47"/>
      <c r="FKG1" s="47"/>
      <c r="FKH1" s="47"/>
      <c r="FKI1" s="47"/>
      <c r="FKJ1" s="47"/>
      <c r="FKK1" s="47"/>
      <c r="FKL1" s="47"/>
      <c r="FKM1" s="47"/>
      <c r="FKN1" s="47"/>
      <c r="FKO1" s="47"/>
      <c r="FKP1" s="47"/>
      <c r="FKQ1" s="47"/>
      <c r="FKR1" s="47"/>
      <c r="FKS1" s="47"/>
      <c r="FKT1" s="47"/>
      <c r="FKU1" s="47"/>
      <c r="FKV1" s="47"/>
      <c r="FKW1" s="47"/>
      <c r="FKX1" s="47"/>
      <c r="FKY1" s="47"/>
      <c r="FKZ1" s="47"/>
      <c r="FLA1" s="47"/>
      <c r="FLB1" s="47"/>
      <c r="FLC1" s="47"/>
      <c r="FLD1" s="47"/>
      <c r="FLE1" s="47"/>
      <c r="FLF1" s="47"/>
      <c r="FLG1" s="47"/>
      <c r="FLH1" s="47"/>
      <c r="FLI1" s="47"/>
      <c r="FLJ1" s="47"/>
      <c r="FLK1" s="47"/>
      <c r="FLL1" s="47"/>
      <c r="FLM1" s="47"/>
      <c r="FLN1" s="47"/>
      <c r="FLO1" s="47"/>
      <c r="FLP1" s="47"/>
      <c r="FLQ1" s="47"/>
      <c r="FLR1" s="47"/>
      <c r="FLS1" s="47"/>
      <c r="FLT1" s="47"/>
      <c r="FLU1" s="47"/>
      <c r="FLV1" s="47"/>
      <c r="FLW1" s="47"/>
      <c r="FLX1" s="47"/>
      <c r="FLY1" s="47"/>
      <c r="FLZ1" s="47"/>
      <c r="FMA1" s="47"/>
      <c r="FMB1" s="47"/>
      <c r="FMC1" s="47"/>
      <c r="FMD1" s="47"/>
      <c r="FME1" s="47"/>
      <c r="FMF1" s="47"/>
      <c r="FMG1" s="47"/>
      <c r="FMH1" s="47"/>
      <c r="FMI1" s="47"/>
      <c r="FMJ1" s="47"/>
      <c r="FMK1" s="47"/>
      <c r="FML1" s="47"/>
      <c r="FMM1" s="47"/>
      <c r="FMN1" s="47"/>
      <c r="FMO1" s="47"/>
      <c r="FMP1" s="47"/>
      <c r="FMQ1" s="47"/>
      <c r="FMR1" s="47"/>
      <c r="FMS1" s="47"/>
      <c r="FMT1" s="47"/>
      <c r="FMU1" s="47"/>
      <c r="FMV1" s="47"/>
      <c r="FMW1" s="47"/>
      <c r="FMX1" s="47"/>
      <c r="FMY1" s="47"/>
      <c r="FMZ1" s="47"/>
      <c r="FNA1" s="47"/>
      <c r="FNB1" s="47"/>
      <c r="FNC1" s="47"/>
      <c r="FND1" s="47"/>
      <c r="FNE1" s="47"/>
      <c r="FNF1" s="47"/>
      <c r="FNG1" s="47"/>
      <c r="FNH1" s="47"/>
      <c r="FNI1" s="47"/>
      <c r="FNJ1" s="47"/>
      <c r="FNK1" s="47"/>
      <c r="FNL1" s="47"/>
      <c r="FNM1" s="47"/>
      <c r="FNN1" s="47"/>
      <c r="FNO1" s="47"/>
      <c r="FNP1" s="47"/>
      <c r="FNQ1" s="47"/>
      <c r="FNR1" s="47"/>
      <c r="FNS1" s="47"/>
      <c r="FNT1" s="47"/>
      <c r="FNU1" s="47"/>
      <c r="FNV1" s="47"/>
      <c r="FNW1" s="47"/>
      <c r="FNX1" s="47"/>
      <c r="FNY1" s="47"/>
      <c r="FNZ1" s="47"/>
      <c r="FOA1" s="47"/>
      <c r="FOB1" s="47"/>
      <c r="FOC1" s="47"/>
      <c r="FOD1" s="47"/>
      <c r="FOE1" s="47"/>
      <c r="FOF1" s="47"/>
      <c r="FOG1" s="47"/>
      <c r="FOH1" s="47"/>
      <c r="FOI1" s="47"/>
      <c r="FOJ1" s="47"/>
      <c r="FOK1" s="47"/>
      <c r="FOL1" s="47"/>
      <c r="FOM1" s="47"/>
      <c r="FON1" s="47"/>
      <c r="FOO1" s="47"/>
      <c r="FOP1" s="47"/>
      <c r="FOQ1" s="47"/>
      <c r="FOR1" s="47"/>
      <c r="FOS1" s="47"/>
      <c r="FOT1" s="47"/>
      <c r="FOU1" s="47"/>
      <c r="FOV1" s="47"/>
      <c r="FOW1" s="47"/>
      <c r="FOX1" s="47"/>
      <c r="FOY1" s="47"/>
      <c r="FOZ1" s="47"/>
      <c r="FPA1" s="47"/>
      <c r="FPB1" s="47"/>
      <c r="FPC1" s="47"/>
      <c r="FPD1" s="47"/>
      <c r="FPE1" s="47"/>
      <c r="FPF1" s="47"/>
      <c r="FPG1" s="47"/>
      <c r="FPH1" s="47"/>
      <c r="FPI1" s="47"/>
      <c r="FPJ1" s="47"/>
      <c r="FPK1" s="47"/>
      <c r="FPL1" s="47"/>
      <c r="FPM1" s="47"/>
      <c r="FPN1" s="47"/>
      <c r="FPO1" s="47"/>
      <c r="FPP1" s="47"/>
      <c r="FPQ1" s="47"/>
      <c r="FPR1" s="47"/>
      <c r="FPS1" s="47"/>
      <c r="FPT1" s="47"/>
      <c r="FPU1" s="47"/>
      <c r="FPV1" s="47"/>
      <c r="FPW1" s="47"/>
      <c r="FPX1" s="47"/>
      <c r="FPY1" s="47"/>
      <c r="FPZ1" s="47"/>
      <c r="FQA1" s="47"/>
      <c r="FQB1" s="47"/>
      <c r="FQC1" s="47"/>
      <c r="FQD1" s="47"/>
      <c r="FQE1" s="47"/>
      <c r="FQF1" s="47"/>
      <c r="FQG1" s="47"/>
      <c r="FQH1" s="47"/>
      <c r="FQI1" s="47"/>
      <c r="FQJ1" s="47"/>
      <c r="FQK1" s="47"/>
      <c r="FQL1" s="47"/>
      <c r="FQM1" s="47"/>
      <c r="FQN1" s="47"/>
      <c r="FQO1" s="47"/>
      <c r="FQP1" s="47"/>
      <c r="FQQ1" s="47"/>
      <c r="FQR1" s="47"/>
      <c r="FQS1" s="47"/>
      <c r="FQT1" s="47"/>
      <c r="FQU1" s="47"/>
      <c r="FQV1" s="47"/>
      <c r="FQW1" s="47"/>
      <c r="FQX1" s="47"/>
      <c r="FQY1" s="47"/>
      <c r="FQZ1" s="47"/>
      <c r="FRA1" s="47"/>
      <c r="FRB1" s="47"/>
      <c r="FRC1" s="47"/>
      <c r="FRD1" s="47"/>
      <c r="FRE1" s="47"/>
      <c r="FRF1" s="47"/>
      <c r="FRG1" s="47"/>
      <c r="FRH1" s="47"/>
      <c r="FRI1" s="47"/>
      <c r="FRJ1" s="47"/>
      <c r="FRK1" s="47"/>
      <c r="FRL1" s="47"/>
      <c r="FRM1" s="47"/>
      <c r="FRN1" s="47"/>
      <c r="FRO1" s="47"/>
      <c r="FRP1" s="47"/>
      <c r="FRQ1" s="47"/>
      <c r="FRR1" s="47"/>
      <c r="FRS1" s="47"/>
      <c r="FRT1" s="47"/>
      <c r="FRU1" s="47"/>
      <c r="FRV1" s="47"/>
      <c r="FRW1" s="47"/>
      <c r="FRX1" s="47"/>
      <c r="FRY1" s="47"/>
      <c r="FRZ1" s="47"/>
      <c r="FSA1" s="47"/>
      <c r="FSB1" s="47"/>
      <c r="FSC1" s="47"/>
      <c r="FSD1" s="47"/>
      <c r="FSE1" s="47"/>
      <c r="FSF1" s="47"/>
      <c r="FSG1" s="47"/>
      <c r="FSH1" s="47"/>
      <c r="FSI1" s="47"/>
      <c r="FSJ1" s="47"/>
      <c r="FSK1" s="47"/>
      <c r="FSL1" s="47"/>
      <c r="FSM1" s="47"/>
      <c r="FSN1" s="47"/>
      <c r="FSO1" s="47"/>
      <c r="FSP1" s="47"/>
      <c r="FSQ1" s="47"/>
      <c r="FSR1" s="47"/>
      <c r="FSS1" s="47"/>
      <c r="FST1" s="47"/>
      <c r="FSU1" s="47"/>
      <c r="FSV1" s="47"/>
      <c r="FSW1" s="47"/>
      <c r="FSX1" s="47"/>
      <c r="FSY1" s="47"/>
      <c r="FSZ1" s="47"/>
      <c r="FTA1" s="47"/>
      <c r="FTB1" s="47"/>
      <c r="FTC1" s="47"/>
      <c r="FTD1" s="47"/>
      <c r="FTE1" s="47"/>
      <c r="FTF1" s="47"/>
      <c r="FTG1" s="47"/>
      <c r="FTH1" s="47"/>
      <c r="FTI1" s="47"/>
      <c r="FTJ1" s="47"/>
      <c r="FTK1" s="47"/>
      <c r="FTL1" s="47"/>
      <c r="FTM1" s="47"/>
      <c r="FTN1" s="47"/>
      <c r="FTO1" s="47"/>
      <c r="FTP1" s="47"/>
      <c r="FTQ1" s="47"/>
      <c r="FTR1" s="47"/>
      <c r="FTS1" s="47"/>
      <c r="FTT1" s="47"/>
      <c r="FTU1" s="47"/>
      <c r="FTV1" s="47"/>
      <c r="FTW1" s="47"/>
      <c r="FTX1" s="47"/>
      <c r="FTY1" s="47"/>
      <c r="FTZ1" s="47"/>
      <c r="FUA1" s="47"/>
      <c r="FUB1" s="47"/>
      <c r="FUC1" s="47"/>
      <c r="FUD1" s="47"/>
      <c r="FUE1" s="47"/>
      <c r="FUF1" s="47"/>
      <c r="FUG1" s="47"/>
      <c r="FUH1" s="47"/>
      <c r="FUI1" s="47"/>
      <c r="FUJ1" s="47"/>
      <c r="FUK1" s="47"/>
      <c r="FUL1" s="47"/>
      <c r="FUM1" s="47"/>
      <c r="FUN1" s="47"/>
      <c r="FUO1" s="47"/>
      <c r="FUP1" s="47"/>
      <c r="FUQ1" s="47"/>
      <c r="FUR1" s="47"/>
      <c r="FUS1" s="47"/>
      <c r="FUT1" s="47"/>
      <c r="FUU1" s="47"/>
      <c r="FUV1" s="47"/>
      <c r="FUW1" s="47"/>
      <c r="FUX1" s="47"/>
      <c r="FUY1" s="47"/>
      <c r="FUZ1" s="47"/>
      <c r="FVA1" s="47"/>
      <c r="FVB1" s="47"/>
      <c r="FVC1" s="47"/>
      <c r="FVD1" s="47"/>
      <c r="FVE1" s="47"/>
      <c r="FVF1" s="47"/>
      <c r="FVG1" s="47"/>
      <c r="FVH1" s="47"/>
      <c r="FVI1" s="47"/>
      <c r="FVJ1" s="47"/>
      <c r="FVK1" s="47"/>
      <c r="FVL1" s="47"/>
      <c r="FVM1" s="47"/>
      <c r="FVN1" s="47"/>
      <c r="FVO1" s="47"/>
      <c r="FVP1" s="47"/>
      <c r="FVQ1" s="47"/>
      <c r="FVR1" s="47"/>
      <c r="FVS1" s="47"/>
      <c r="FVT1" s="47"/>
      <c r="FVU1" s="47"/>
      <c r="FVV1" s="47"/>
      <c r="FVW1" s="47"/>
      <c r="FVX1" s="47"/>
      <c r="FVY1" s="47"/>
      <c r="FVZ1" s="47"/>
      <c r="FWA1" s="47"/>
      <c r="FWB1" s="47"/>
      <c r="FWC1" s="47"/>
      <c r="FWD1" s="47"/>
      <c r="FWE1" s="47"/>
      <c r="FWF1" s="47"/>
      <c r="FWG1" s="47"/>
      <c r="FWH1" s="47"/>
      <c r="FWI1" s="47"/>
      <c r="FWJ1" s="47"/>
      <c r="FWK1" s="47"/>
      <c r="FWL1" s="47"/>
      <c r="FWM1" s="47"/>
      <c r="FWN1" s="47"/>
      <c r="FWO1" s="47"/>
      <c r="FWP1" s="47"/>
      <c r="FWQ1" s="47"/>
      <c r="FWR1" s="47"/>
      <c r="FWS1" s="47"/>
      <c r="FWT1" s="47"/>
      <c r="FWU1" s="47"/>
      <c r="FWV1" s="47"/>
      <c r="FWW1" s="47"/>
      <c r="FWX1" s="47"/>
      <c r="FWY1" s="47"/>
      <c r="FWZ1" s="47"/>
      <c r="FXA1" s="47"/>
      <c r="FXB1" s="47"/>
      <c r="FXC1" s="47"/>
      <c r="FXD1" s="47"/>
      <c r="FXE1" s="47"/>
      <c r="FXF1" s="47"/>
      <c r="FXG1" s="47"/>
      <c r="FXH1" s="47"/>
      <c r="FXI1" s="47"/>
      <c r="FXJ1" s="47"/>
      <c r="FXK1" s="47"/>
      <c r="FXL1" s="47"/>
      <c r="FXM1" s="47"/>
      <c r="FXN1" s="47"/>
      <c r="FXO1" s="47"/>
      <c r="FXP1" s="47"/>
      <c r="FXQ1" s="47"/>
      <c r="FXR1" s="47"/>
      <c r="FXS1" s="47"/>
      <c r="FXT1" s="47"/>
      <c r="FXU1" s="47"/>
      <c r="FXV1" s="47"/>
      <c r="FXW1" s="47"/>
      <c r="FXX1" s="47"/>
      <c r="FXY1" s="47"/>
      <c r="FXZ1" s="47"/>
      <c r="FYA1" s="47"/>
      <c r="FYB1" s="47"/>
      <c r="FYC1" s="47"/>
      <c r="FYD1" s="47"/>
      <c r="FYE1" s="47"/>
      <c r="FYF1" s="47"/>
      <c r="FYG1" s="47"/>
      <c r="FYH1" s="47"/>
      <c r="FYI1" s="47"/>
      <c r="FYJ1" s="47"/>
      <c r="FYK1" s="47"/>
      <c r="FYL1" s="47"/>
      <c r="FYM1" s="47"/>
      <c r="FYN1" s="47"/>
      <c r="FYO1" s="47"/>
      <c r="FYP1" s="47"/>
      <c r="FYQ1" s="47"/>
      <c r="FYR1" s="47"/>
      <c r="FYS1" s="47"/>
      <c r="FYT1" s="47"/>
      <c r="FYU1" s="47"/>
      <c r="FYV1" s="47"/>
      <c r="FYW1" s="47"/>
      <c r="FYX1" s="47"/>
      <c r="FYY1" s="47"/>
      <c r="FYZ1" s="47"/>
      <c r="FZA1" s="47"/>
      <c r="FZB1" s="47"/>
      <c r="FZC1" s="47"/>
      <c r="FZD1" s="47"/>
      <c r="FZE1" s="47"/>
      <c r="FZF1" s="47"/>
      <c r="FZG1" s="47"/>
      <c r="FZH1" s="47"/>
      <c r="FZI1" s="47"/>
      <c r="FZJ1" s="47"/>
      <c r="FZK1" s="47"/>
      <c r="FZL1" s="47"/>
      <c r="FZM1" s="47"/>
      <c r="FZN1" s="47"/>
      <c r="FZO1" s="47"/>
      <c r="FZP1" s="47"/>
      <c r="FZQ1" s="47"/>
      <c r="FZR1" s="47"/>
      <c r="FZS1" s="47"/>
      <c r="FZT1" s="47"/>
      <c r="FZU1" s="47"/>
      <c r="FZV1" s="47"/>
      <c r="FZW1" s="47"/>
      <c r="FZX1" s="47"/>
      <c r="FZY1" s="47"/>
      <c r="FZZ1" s="47"/>
      <c r="GAA1" s="47"/>
      <c r="GAB1" s="47"/>
      <c r="GAC1" s="47"/>
      <c r="GAD1" s="47"/>
      <c r="GAE1" s="47"/>
      <c r="GAF1" s="47"/>
      <c r="GAG1" s="47"/>
      <c r="GAH1" s="47"/>
      <c r="GAI1" s="47"/>
      <c r="GAJ1" s="47"/>
      <c r="GAK1" s="47"/>
      <c r="GAL1" s="47"/>
      <c r="GAM1" s="47"/>
      <c r="GAN1" s="47"/>
      <c r="GAO1" s="47"/>
      <c r="GAP1" s="47"/>
      <c r="GAQ1" s="47"/>
      <c r="GAR1" s="47"/>
      <c r="GAS1" s="47"/>
      <c r="GAT1" s="47"/>
      <c r="GAU1" s="47"/>
      <c r="GAV1" s="47"/>
      <c r="GAW1" s="47"/>
      <c r="GAX1" s="47"/>
      <c r="GAY1" s="47"/>
      <c r="GAZ1" s="47"/>
      <c r="GBA1" s="47"/>
      <c r="GBB1" s="47"/>
      <c r="GBC1" s="47"/>
      <c r="GBD1" s="47"/>
      <c r="GBE1" s="47"/>
      <c r="GBF1" s="47"/>
      <c r="GBG1" s="47"/>
      <c r="GBH1" s="47"/>
      <c r="GBI1" s="47"/>
      <c r="GBJ1" s="47"/>
      <c r="GBK1" s="47"/>
      <c r="GBL1" s="47"/>
      <c r="GBM1" s="47"/>
      <c r="GBN1" s="47"/>
      <c r="GBO1" s="47"/>
      <c r="GBP1" s="47"/>
      <c r="GBQ1" s="47"/>
      <c r="GBR1" s="47"/>
      <c r="GBS1" s="47"/>
      <c r="GBT1" s="47"/>
      <c r="GBU1" s="47"/>
      <c r="GBV1" s="47"/>
      <c r="GBW1" s="47"/>
      <c r="GBX1" s="47"/>
      <c r="GBY1" s="47"/>
      <c r="GBZ1" s="47"/>
      <c r="GCA1" s="47"/>
      <c r="GCB1" s="47"/>
      <c r="GCC1" s="47"/>
      <c r="GCD1" s="47"/>
      <c r="GCE1" s="47"/>
      <c r="GCF1" s="47"/>
      <c r="GCG1" s="47"/>
      <c r="GCH1" s="47"/>
      <c r="GCI1" s="47"/>
      <c r="GCJ1" s="47"/>
      <c r="GCK1" s="47"/>
      <c r="GCL1" s="47"/>
      <c r="GCM1" s="47"/>
      <c r="GCN1" s="47"/>
      <c r="GCO1" s="47"/>
      <c r="GCP1" s="47"/>
      <c r="GCQ1" s="47"/>
      <c r="GCR1" s="47"/>
      <c r="GCS1" s="47"/>
      <c r="GCT1" s="47"/>
      <c r="GCU1" s="47"/>
      <c r="GCV1" s="47"/>
      <c r="GCW1" s="47"/>
      <c r="GCX1" s="47"/>
      <c r="GCY1" s="47"/>
      <c r="GCZ1" s="47"/>
      <c r="GDA1" s="47"/>
      <c r="GDB1" s="47"/>
      <c r="GDC1" s="47"/>
      <c r="GDD1" s="47"/>
      <c r="GDE1" s="47"/>
      <c r="GDF1" s="47"/>
      <c r="GDG1" s="47"/>
      <c r="GDH1" s="47"/>
      <c r="GDI1" s="47"/>
      <c r="GDJ1" s="47"/>
      <c r="GDK1" s="47"/>
      <c r="GDL1" s="47"/>
      <c r="GDM1" s="47"/>
      <c r="GDN1" s="47"/>
      <c r="GDO1" s="47"/>
      <c r="GDP1" s="47"/>
      <c r="GDQ1" s="47"/>
      <c r="GDR1" s="47"/>
      <c r="GDS1" s="47"/>
      <c r="GDT1" s="47"/>
      <c r="GDU1" s="47"/>
      <c r="GDV1" s="47"/>
      <c r="GDW1" s="47"/>
      <c r="GDX1" s="47"/>
      <c r="GDY1" s="47"/>
      <c r="GDZ1" s="47"/>
      <c r="GEA1" s="47"/>
      <c r="GEB1" s="47"/>
      <c r="GEC1" s="47"/>
      <c r="GED1" s="47"/>
      <c r="GEE1" s="47"/>
      <c r="GEF1" s="47"/>
      <c r="GEG1" s="47"/>
      <c r="GEH1" s="47"/>
      <c r="GEI1" s="47"/>
      <c r="GEJ1" s="47"/>
      <c r="GEK1" s="47"/>
      <c r="GEL1" s="47"/>
      <c r="GEM1" s="47"/>
      <c r="GEN1" s="47"/>
      <c r="GEO1" s="47"/>
      <c r="GEP1" s="47"/>
      <c r="GEQ1" s="47"/>
      <c r="GER1" s="47"/>
      <c r="GES1" s="47"/>
      <c r="GET1" s="47"/>
      <c r="GEU1" s="47"/>
      <c r="GEV1" s="47"/>
      <c r="GEW1" s="47"/>
      <c r="GEX1" s="47"/>
      <c r="GEY1" s="47"/>
      <c r="GEZ1" s="47"/>
      <c r="GFA1" s="47"/>
      <c r="GFB1" s="47"/>
      <c r="GFC1" s="47"/>
      <c r="GFD1" s="47"/>
      <c r="GFE1" s="47"/>
      <c r="GFF1" s="47"/>
      <c r="GFG1" s="47"/>
      <c r="GFH1" s="47"/>
      <c r="GFI1" s="47"/>
      <c r="GFJ1" s="47"/>
      <c r="GFK1" s="47"/>
      <c r="GFL1" s="47"/>
      <c r="GFM1" s="47"/>
      <c r="GFN1" s="47"/>
      <c r="GFO1" s="47"/>
      <c r="GFP1" s="47"/>
      <c r="GFQ1" s="47"/>
      <c r="GFR1" s="47"/>
      <c r="GFS1" s="47"/>
      <c r="GFT1" s="47"/>
      <c r="GFU1" s="47"/>
      <c r="GFV1" s="47"/>
      <c r="GFW1" s="47"/>
      <c r="GFX1" s="47"/>
      <c r="GFY1" s="47"/>
      <c r="GFZ1" s="47"/>
      <c r="GGA1" s="47"/>
      <c r="GGB1" s="47"/>
      <c r="GGC1" s="47"/>
      <c r="GGD1" s="47"/>
      <c r="GGE1" s="47"/>
      <c r="GGF1" s="47"/>
      <c r="GGG1" s="47"/>
      <c r="GGH1" s="47"/>
      <c r="GGI1" s="47"/>
      <c r="GGJ1" s="47"/>
      <c r="GGK1" s="47"/>
      <c r="GGL1" s="47"/>
      <c r="GGM1" s="47"/>
      <c r="GGN1" s="47"/>
      <c r="GGO1" s="47"/>
      <c r="GGP1" s="47"/>
      <c r="GGQ1" s="47"/>
      <c r="GGR1" s="47"/>
      <c r="GGS1" s="47"/>
      <c r="GGT1" s="47"/>
      <c r="GGU1" s="47"/>
      <c r="GGV1" s="47"/>
      <c r="GGW1" s="47"/>
      <c r="GGX1" s="47"/>
      <c r="GGY1" s="47"/>
      <c r="GGZ1" s="47"/>
      <c r="GHA1" s="47"/>
      <c r="GHB1" s="47"/>
      <c r="GHC1" s="47"/>
      <c r="GHD1" s="47"/>
      <c r="GHE1" s="47"/>
      <c r="GHF1" s="47"/>
      <c r="GHG1" s="47"/>
      <c r="GHH1" s="47"/>
      <c r="GHI1" s="47"/>
      <c r="GHJ1" s="47"/>
      <c r="GHK1" s="47"/>
      <c r="GHL1" s="47"/>
      <c r="GHM1" s="47"/>
      <c r="GHN1" s="47"/>
      <c r="GHO1" s="47"/>
      <c r="GHP1" s="47"/>
      <c r="GHQ1" s="47"/>
      <c r="GHR1" s="47"/>
      <c r="GHS1" s="47"/>
      <c r="GHT1" s="47"/>
      <c r="GHU1" s="47"/>
      <c r="GHV1" s="47"/>
      <c r="GHW1" s="47"/>
      <c r="GHX1" s="47"/>
      <c r="GHY1" s="47"/>
      <c r="GHZ1" s="47"/>
      <c r="GIA1" s="47"/>
      <c r="GIB1" s="47"/>
      <c r="GIC1" s="47"/>
      <c r="GID1" s="47"/>
      <c r="GIE1" s="47"/>
      <c r="GIF1" s="47"/>
      <c r="GIG1" s="47"/>
      <c r="GIH1" s="47"/>
      <c r="GII1" s="47"/>
      <c r="GIJ1" s="47"/>
      <c r="GIK1" s="47"/>
      <c r="GIL1" s="47"/>
      <c r="GIM1" s="47"/>
      <c r="GIN1" s="47"/>
      <c r="GIO1" s="47"/>
      <c r="GIP1" s="47"/>
      <c r="GIQ1" s="47"/>
      <c r="GIR1" s="47"/>
      <c r="GIS1" s="47"/>
      <c r="GIT1" s="47"/>
      <c r="GIU1" s="47"/>
      <c r="GIV1" s="47"/>
      <c r="GIW1" s="47"/>
      <c r="GIX1" s="47"/>
      <c r="GIY1" s="47"/>
      <c r="GIZ1" s="47"/>
      <c r="GJA1" s="47"/>
      <c r="GJB1" s="47"/>
      <c r="GJC1" s="47"/>
      <c r="GJD1" s="47"/>
      <c r="GJE1" s="47"/>
      <c r="GJF1" s="47"/>
      <c r="GJG1" s="47"/>
      <c r="GJH1" s="47"/>
      <c r="GJI1" s="47"/>
      <c r="GJJ1" s="47"/>
      <c r="GJK1" s="47"/>
      <c r="GJL1" s="47"/>
      <c r="GJM1" s="47"/>
      <c r="GJN1" s="47"/>
      <c r="GJO1" s="47"/>
      <c r="GJP1" s="47"/>
      <c r="GJQ1" s="47"/>
      <c r="GJR1" s="47"/>
      <c r="GJS1" s="47"/>
      <c r="GJT1" s="47"/>
      <c r="GJU1" s="47"/>
      <c r="GJV1" s="47"/>
      <c r="GJW1" s="47"/>
      <c r="GJX1" s="47"/>
      <c r="GJY1" s="47"/>
      <c r="GJZ1" s="47"/>
      <c r="GKA1" s="47"/>
      <c r="GKB1" s="47"/>
      <c r="GKC1" s="47"/>
      <c r="GKD1" s="47"/>
      <c r="GKE1" s="47"/>
      <c r="GKF1" s="47"/>
      <c r="GKG1" s="47"/>
      <c r="GKH1" s="47"/>
      <c r="GKI1" s="47"/>
      <c r="GKJ1" s="47"/>
      <c r="GKK1" s="47"/>
      <c r="GKL1" s="47"/>
      <c r="GKM1" s="47"/>
      <c r="GKN1" s="47"/>
      <c r="GKO1" s="47"/>
      <c r="GKP1" s="47"/>
      <c r="GKQ1" s="47"/>
      <c r="GKR1" s="47"/>
      <c r="GKS1" s="47"/>
      <c r="GKT1" s="47"/>
      <c r="GKU1" s="47"/>
      <c r="GKV1" s="47"/>
      <c r="GKW1" s="47"/>
      <c r="GKX1" s="47"/>
      <c r="GKY1" s="47"/>
      <c r="GKZ1" s="47"/>
      <c r="GLA1" s="47"/>
      <c r="GLB1" s="47"/>
      <c r="GLC1" s="47"/>
      <c r="GLD1" s="47"/>
      <c r="GLE1" s="47"/>
      <c r="GLF1" s="47"/>
      <c r="GLG1" s="47"/>
      <c r="GLH1" s="47"/>
      <c r="GLI1" s="47"/>
      <c r="GLJ1" s="47"/>
      <c r="GLK1" s="47"/>
      <c r="GLL1" s="47"/>
      <c r="GLM1" s="47"/>
      <c r="GLN1" s="47"/>
      <c r="GLO1" s="47"/>
      <c r="GLP1" s="47"/>
      <c r="GLQ1" s="47"/>
      <c r="GLR1" s="47"/>
      <c r="GLS1" s="47"/>
      <c r="GLT1" s="47"/>
      <c r="GLU1" s="47"/>
      <c r="GLV1" s="47"/>
      <c r="GLW1" s="47"/>
      <c r="GLX1" s="47"/>
      <c r="GLY1" s="47"/>
      <c r="GLZ1" s="47"/>
      <c r="GMA1" s="47"/>
      <c r="GMB1" s="47"/>
      <c r="GMC1" s="47"/>
      <c r="GMD1" s="47"/>
      <c r="GME1" s="47"/>
      <c r="GMF1" s="47"/>
      <c r="GMG1" s="47"/>
      <c r="GMH1" s="47"/>
      <c r="GMI1" s="47"/>
      <c r="GMJ1" s="47"/>
      <c r="GMK1" s="47"/>
      <c r="GML1" s="47"/>
      <c r="GMM1" s="47"/>
      <c r="GMN1" s="47"/>
      <c r="GMO1" s="47"/>
      <c r="GMP1" s="47"/>
      <c r="GMQ1" s="47"/>
      <c r="GMR1" s="47"/>
      <c r="GMS1" s="47"/>
      <c r="GMT1" s="47"/>
      <c r="GMU1" s="47"/>
      <c r="GMV1" s="47"/>
      <c r="GMW1" s="47"/>
      <c r="GMX1" s="47"/>
      <c r="GMY1" s="47"/>
      <c r="GMZ1" s="47"/>
      <c r="GNA1" s="47"/>
      <c r="GNB1" s="47"/>
      <c r="GNC1" s="47"/>
      <c r="GND1" s="47"/>
      <c r="GNE1" s="47"/>
      <c r="GNF1" s="47"/>
      <c r="GNG1" s="47"/>
      <c r="GNH1" s="47"/>
      <c r="GNI1" s="47"/>
      <c r="GNJ1" s="47"/>
      <c r="GNK1" s="47"/>
      <c r="GNL1" s="47"/>
      <c r="GNM1" s="47"/>
      <c r="GNN1" s="47"/>
      <c r="GNO1" s="47"/>
      <c r="GNP1" s="47"/>
      <c r="GNQ1" s="47"/>
      <c r="GNR1" s="47"/>
      <c r="GNS1" s="47"/>
      <c r="GNT1" s="47"/>
      <c r="GNU1" s="47"/>
      <c r="GNV1" s="47"/>
      <c r="GNW1" s="47"/>
      <c r="GNX1" s="47"/>
      <c r="GNY1" s="47"/>
      <c r="GNZ1" s="47"/>
      <c r="GOA1" s="47"/>
      <c r="GOB1" s="47"/>
      <c r="GOC1" s="47"/>
      <c r="GOD1" s="47"/>
      <c r="GOE1" s="47"/>
      <c r="GOF1" s="47"/>
      <c r="GOG1" s="47"/>
      <c r="GOH1" s="47"/>
      <c r="GOI1" s="47"/>
      <c r="GOJ1" s="47"/>
      <c r="GOK1" s="47"/>
      <c r="GOL1" s="47"/>
      <c r="GOM1" s="47"/>
      <c r="GON1" s="47"/>
      <c r="GOO1" s="47"/>
      <c r="GOP1" s="47"/>
      <c r="GOQ1" s="47"/>
      <c r="GOR1" s="47"/>
      <c r="GOS1" s="47"/>
      <c r="GOT1" s="47"/>
      <c r="GOU1" s="47"/>
      <c r="GOV1" s="47"/>
      <c r="GOW1" s="47"/>
      <c r="GOX1" s="47"/>
      <c r="GOY1" s="47"/>
      <c r="GOZ1" s="47"/>
      <c r="GPA1" s="47"/>
      <c r="GPB1" s="47"/>
      <c r="GPC1" s="47"/>
      <c r="GPD1" s="47"/>
      <c r="GPE1" s="47"/>
      <c r="GPF1" s="47"/>
      <c r="GPG1" s="47"/>
      <c r="GPH1" s="47"/>
      <c r="GPI1" s="47"/>
      <c r="GPJ1" s="47"/>
      <c r="GPK1" s="47"/>
      <c r="GPL1" s="47"/>
      <c r="GPM1" s="47"/>
      <c r="GPN1" s="47"/>
      <c r="GPO1" s="47"/>
      <c r="GPP1" s="47"/>
      <c r="GPQ1" s="47"/>
      <c r="GPR1" s="47"/>
      <c r="GPS1" s="47"/>
      <c r="GPT1" s="47"/>
      <c r="GPU1" s="47"/>
      <c r="GPV1" s="47"/>
      <c r="GPW1" s="47"/>
      <c r="GPX1" s="47"/>
      <c r="GPY1" s="47"/>
      <c r="GPZ1" s="47"/>
      <c r="GQA1" s="47"/>
      <c r="GQB1" s="47"/>
      <c r="GQC1" s="47"/>
      <c r="GQD1" s="47"/>
      <c r="GQE1" s="47"/>
      <c r="GQF1" s="47"/>
      <c r="GQG1" s="47"/>
      <c r="GQH1" s="47"/>
      <c r="GQI1" s="47"/>
      <c r="GQJ1" s="47"/>
      <c r="GQK1" s="47"/>
      <c r="GQL1" s="47"/>
      <c r="GQM1" s="47"/>
      <c r="GQN1" s="47"/>
      <c r="GQO1" s="47"/>
      <c r="GQP1" s="47"/>
      <c r="GQQ1" s="47"/>
      <c r="GQR1" s="47"/>
      <c r="GQS1" s="47"/>
      <c r="GQT1" s="47"/>
      <c r="GQU1" s="47"/>
      <c r="GQV1" s="47"/>
      <c r="GQW1" s="47"/>
      <c r="GQX1" s="47"/>
      <c r="GQY1" s="47"/>
      <c r="GQZ1" s="47"/>
      <c r="GRA1" s="47"/>
      <c r="GRB1" s="47"/>
      <c r="GRC1" s="47"/>
      <c r="GRD1" s="47"/>
      <c r="GRE1" s="47"/>
      <c r="GRF1" s="47"/>
      <c r="GRG1" s="47"/>
      <c r="GRH1" s="47"/>
      <c r="GRI1" s="47"/>
      <c r="GRJ1" s="47"/>
      <c r="GRK1" s="47"/>
      <c r="GRL1" s="47"/>
      <c r="GRM1" s="47"/>
      <c r="GRN1" s="47"/>
      <c r="GRO1" s="47"/>
      <c r="GRP1" s="47"/>
      <c r="GRQ1" s="47"/>
      <c r="GRR1" s="47"/>
      <c r="GRS1" s="47"/>
      <c r="GRT1" s="47"/>
      <c r="GRU1" s="47"/>
      <c r="GRV1" s="47"/>
      <c r="GRW1" s="47"/>
      <c r="GRX1" s="47"/>
      <c r="GRY1" s="47"/>
      <c r="GRZ1" s="47"/>
      <c r="GSA1" s="47"/>
      <c r="GSB1" s="47"/>
      <c r="GSC1" s="47"/>
      <c r="GSD1" s="47"/>
      <c r="GSE1" s="47"/>
      <c r="GSF1" s="47"/>
      <c r="GSG1" s="47"/>
      <c r="GSH1" s="47"/>
      <c r="GSI1" s="47"/>
      <c r="GSJ1" s="47"/>
      <c r="GSK1" s="47"/>
      <c r="GSL1" s="47"/>
      <c r="GSM1" s="47"/>
      <c r="GSN1" s="47"/>
      <c r="GSO1" s="47"/>
      <c r="GSP1" s="47"/>
      <c r="GSQ1" s="47"/>
      <c r="GSR1" s="47"/>
      <c r="GSS1" s="47"/>
      <c r="GST1" s="47"/>
      <c r="GSU1" s="47"/>
      <c r="GSV1" s="47"/>
      <c r="GSW1" s="47"/>
      <c r="GSX1" s="47"/>
      <c r="GSY1" s="47"/>
      <c r="GSZ1" s="47"/>
      <c r="GTA1" s="47"/>
      <c r="GTB1" s="47"/>
      <c r="GTC1" s="47"/>
      <c r="GTD1" s="47"/>
      <c r="GTE1" s="47"/>
      <c r="GTF1" s="47"/>
      <c r="GTG1" s="47"/>
      <c r="GTH1" s="47"/>
      <c r="GTI1" s="47"/>
      <c r="GTJ1" s="47"/>
      <c r="GTK1" s="47"/>
      <c r="GTL1" s="47"/>
      <c r="GTM1" s="47"/>
      <c r="GTN1" s="47"/>
      <c r="GTO1" s="47"/>
      <c r="GTP1" s="47"/>
      <c r="GTQ1" s="47"/>
      <c r="GTR1" s="47"/>
      <c r="GTS1" s="47"/>
      <c r="GTT1" s="47"/>
      <c r="GTU1" s="47"/>
      <c r="GTV1" s="47"/>
      <c r="GTW1" s="47"/>
      <c r="GTX1" s="47"/>
      <c r="GTY1" s="47"/>
      <c r="GTZ1" s="47"/>
      <c r="GUA1" s="47"/>
      <c r="GUB1" s="47"/>
      <c r="GUC1" s="47"/>
      <c r="GUD1" s="47"/>
      <c r="GUE1" s="47"/>
      <c r="GUF1" s="47"/>
      <c r="GUG1" s="47"/>
      <c r="GUH1" s="47"/>
      <c r="GUI1" s="47"/>
      <c r="GUJ1" s="47"/>
      <c r="GUK1" s="47"/>
      <c r="GUL1" s="47"/>
      <c r="GUM1" s="47"/>
      <c r="GUN1" s="47"/>
      <c r="GUO1" s="47"/>
      <c r="GUP1" s="47"/>
      <c r="GUQ1" s="47"/>
      <c r="GUR1" s="47"/>
      <c r="GUS1" s="47"/>
      <c r="GUT1" s="47"/>
      <c r="GUU1" s="47"/>
      <c r="GUV1" s="47"/>
      <c r="GUW1" s="47"/>
      <c r="GUX1" s="47"/>
      <c r="GUY1" s="47"/>
      <c r="GUZ1" s="47"/>
      <c r="GVA1" s="47"/>
      <c r="GVB1" s="47"/>
      <c r="GVC1" s="47"/>
      <c r="GVD1" s="47"/>
      <c r="GVE1" s="47"/>
      <c r="GVF1" s="47"/>
      <c r="GVG1" s="47"/>
      <c r="GVH1" s="47"/>
      <c r="GVI1" s="47"/>
      <c r="GVJ1" s="47"/>
      <c r="GVK1" s="47"/>
      <c r="GVL1" s="47"/>
      <c r="GVM1" s="47"/>
      <c r="GVN1" s="47"/>
      <c r="GVO1" s="47"/>
      <c r="GVP1" s="47"/>
      <c r="GVQ1" s="47"/>
      <c r="GVR1" s="47"/>
      <c r="GVS1" s="47"/>
      <c r="GVT1" s="47"/>
      <c r="GVU1" s="47"/>
      <c r="GVV1" s="47"/>
      <c r="GVW1" s="47"/>
      <c r="GVX1" s="47"/>
      <c r="GVY1" s="47"/>
      <c r="GVZ1" s="47"/>
      <c r="GWA1" s="47"/>
      <c r="GWB1" s="47"/>
      <c r="GWC1" s="47"/>
      <c r="GWD1" s="47"/>
      <c r="GWE1" s="47"/>
      <c r="GWF1" s="47"/>
      <c r="GWG1" s="47"/>
      <c r="GWH1" s="47"/>
      <c r="GWI1" s="47"/>
      <c r="GWJ1" s="47"/>
      <c r="GWK1" s="47"/>
      <c r="GWL1" s="47"/>
      <c r="GWM1" s="47"/>
      <c r="GWN1" s="47"/>
      <c r="GWO1" s="47"/>
      <c r="GWP1" s="47"/>
      <c r="GWQ1" s="47"/>
      <c r="GWR1" s="47"/>
      <c r="GWS1" s="47"/>
      <c r="GWT1" s="47"/>
      <c r="GWU1" s="47"/>
      <c r="GWV1" s="47"/>
      <c r="GWW1" s="47"/>
      <c r="GWX1" s="47"/>
      <c r="GWY1" s="47"/>
      <c r="GWZ1" s="47"/>
      <c r="GXA1" s="47"/>
      <c r="GXB1" s="47"/>
      <c r="GXC1" s="47"/>
      <c r="GXD1" s="47"/>
      <c r="GXE1" s="47"/>
      <c r="GXF1" s="47"/>
      <c r="GXG1" s="47"/>
      <c r="GXH1" s="47"/>
      <c r="GXI1" s="47"/>
      <c r="GXJ1" s="47"/>
      <c r="GXK1" s="47"/>
      <c r="GXL1" s="47"/>
      <c r="GXM1" s="47"/>
      <c r="GXN1" s="47"/>
      <c r="GXO1" s="47"/>
      <c r="GXP1" s="47"/>
      <c r="GXQ1" s="47"/>
      <c r="GXR1" s="47"/>
      <c r="GXS1" s="47"/>
      <c r="GXT1" s="47"/>
      <c r="GXU1" s="47"/>
      <c r="GXV1" s="47"/>
      <c r="GXW1" s="47"/>
      <c r="GXX1" s="47"/>
      <c r="GXY1" s="47"/>
      <c r="GXZ1" s="47"/>
      <c r="GYA1" s="47"/>
      <c r="GYB1" s="47"/>
      <c r="GYC1" s="47"/>
      <c r="GYD1" s="47"/>
      <c r="GYE1" s="47"/>
      <c r="GYF1" s="47"/>
      <c r="GYG1" s="47"/>
      <c r="GYH1" s="47"/>
      <c r="GYI1" s="47"/>
      <c r="GYJ1" s="47"/>
      <c r="GYK1" s="47"/>
      <c r="GYL1" s="47"/>
      <c r="GYM1" s="47"/>
      <c r="GYN1" s="47"/>
      <c r="GYO1" s="47"/>
      <c r="GYP1" s="47"/>
      <c r="GYQ1" s="47"/>
      <c r="GYR1" s="47"/>
      <c r="GYS1" s="47"/>
      <c r="GYT1" s="47"/>
      <c r="GYU1" s="47"/>
      <c r="GYV1" s="47"/>
      <c r="GYW1" s="47"/>
      <c r="GYX1" s="47"/>
      <c r="GYY1" s="47"/>
      <c r="GYZ1" s="47"/>
      <c r="GZA1" s="47"/>
      <c r="GZB1" s="47"/>
      <c r="GZC1" s="47"/>
      <c r="GZD1" s="47"/>
      <c r="GZE1" s="47"/>
      <c r="GZF1" s="47"/>
      <c r="GZG1" s="47"/>
      <c r="GZH1" s="47"/>
      <c r="GZI1" s="47"/>
      <c r="GZJ1" s="47"/>
      <c r="GZK1" s="47"/>
      <c r="GZL1" s="47"/>
      <c r="GZM1" s="47"/>
      <c r="GZN1" s="47"/>
      <c r="GZO1" s="47"/>
      <c r="GZP1" s="47"/>
      <c r="GZQ1" s="47"/>
      <c r="GZR1" s="47"/>
      <c r="GZS1" s="47"/>
      <c r="GZT1" s="47"/>
      <c r="GZU1" s="47"/>
      <c r="GZV1" s="47"/>
      <c r="GZW1" s="47"/>
      <c r="GZX1" s="47"/>
      <c r="GZY1" s="47"/>
      <c r="GZZ1" s="47"/>
      <c r="HAA1" s="47"/>
      <c r="HAB1" s="47"/>
      <c r="HAC1" s="47"/>
      <c r="HAD1" s="47"/>
      <c r="HAE1" s="47"/>
      <c r="HAF1" s="47"/>
      <c r="HAG1" s="47"/>
      <c r="HAH1" s="47"/>
      <c r="HAI1" s="47"/>
      <c r="HAJ1" s="47"/>
      <c r="HAK1" s="47"/>
      <c r="HAL1" s="47"/>
      <c r="HAM1" s="47"/>
      <c r="HAN1" s="47"/>
      <c r="HAO1" s="47"/>
      <c r="HAP1" s="47"/>
      <c r="HAQ1" s="47"/>
      <c r="HAR1" s="47"/>
      <c r="HAS1" s="47"/>
      <c r="HAT1" s="47"/>
      <c r="HAU1" s="47"/>
      <c r="HAV1" s="47"/>
      <c r="HAW1" s="47"/>
      <c r="HAX1" s="47"/>
      <c r="HAY1" s="47"/>
      <c r="HAZ1" s="47"/>
      <c r="HBA1" s="47"/>
      <c r="HBB1" s="47"/>
      <c r="HBC1" s="47"/>
      <c r="HBD1" s="47"/>
      <c r="HBE1" s="47"/>
      <c r="HBF1" s="47"/>
      <c r="HBG1" s="47"/>
      <c r="HBH1" s="47"/>
      <c r="HBI1" s="47"/>
      <c r="HBJ1" s="47"/>
      <c r="HBK1" s="47"/>
      <c r="HBL1" s="47"/>
      <c r="HBM1" s="47"/>
      <c r="HBN1" s="47"/>
      <c r="HBO1" s="47"/>
      <c r="HBP1" s="47"/>
      <c r="HBQ1" s="47"/>
      <c r="HBR1" s="47"/>
      <c r="HBS1" s="47"/>
      <c r="HBT1" s="47"/>
      <c r="HBU1" s="47"/>
      <c r="HBV1" s="47"/>
      <c r="HBW1" s="47"/>
      <c r="HBX1" s="47"/>
      <c r="HBY1" s="47"/>
      <c r="HBZ1" s="47"/>
      <c r="HCA1" s="47"/>
      <c r="HCB1" s="47"/>
      <c r="HCC1" s="47"/>
      <c r="HCD1" s="47"/>
      <c r="HCE1" s="47"/>
      <c r="HCF1" s="47"/>
      <c r="HCG1" s="47"/>
      <c r="HCH1" s="47"/>
      <c r="HCI1" s="47"/>
      <c r="HCJ1" s="47"/>
      <c r="HCK1" s="47"/>
      <c r="HCL1" s="47"/>
      <c r="HCM1" s="47"/>
      <c r="HCN1" s="47"/>
      <c r="HCO1" s="47"/>
      <c r="HCP1" s="47"/>
      <c r="HCQ1" s="47"/>
      <c r="HCR1" s="47"/>
      <c r="HCS1" s="47"/>
      <c r="HCT1" s="47"/>
      <c r="HCU1" s="47"/>
      <c r="HCV1" s="47"/>
      <c r="HCW1" s="47"/>
      <c r="HCX1" s="47"/>
      <c r="HCY1" s="47"/>
      <c r="HCZ1" s="47"/>
      <c r="HDA1" s="47"/>
      <c r="HDB1" s="47"/>
      <c r="HDC1" s="47"/>
      <c r="HDD1" s="47"/>
      <c r="HDE1" s="47"/>
      <c r="HDF1" s="47"/>
      <c r="HDG1" s="47"/>
      <c r="HDH1" s="47"/>
      <c r="HDI1" s="47"/>
      <c r="HDJ1" s="47"/>
      <c r="HDK1" s="47"/>
      <c r="HDL1" s="47"/>
      <c r="HDM1" s="47"/>
      <c r="HDN1" s="47"/>
      <c r="HDO1" s="47"/>
      <c r="HDP1" s="47"/>
      <c r="HDQ1" s="47"/>
      <c r="HDR1" s="47"/>
      <c r="HDS1" s="47"/>
      <c r="HDT1" s="47"/>
      <c r="HDU1" s="47"/>
      <c r="HDV1" s="47"/>
      <c r="HDW1" s="47"/>
      <c r="HDX1" s="47"/>
      <c r="HDY1" s="47"/>
      <c r="HDZ1" s="47"/>
      <c r="HEA1" s="47"/>
      <c r="HEB1" s="47"/>
      <c r="HEC1" s="47"/>
      <c r="HED1" s="47"/>
      <c r="HEE1" s="47"/>
      <c r="HEF1" s="47"/>
      <c r="HEG1" s="47"/>
      <c r="HEH1" s="47"/>
      <c r="HEI1" s="47"/>
      <c r="HEJ1" s="47"/>
      <c r="HEK1" s="47"/>
      <c r="HEL1" s="47"/>
      <c r="HEM1" s="47"/>
      <c r="HEN1" s="47"/>
      <c r="HEO1" s="47"/>
      <c r="HEP1" s="47"/>
      <c r="HEQ1" s="47"/>
      <c r="HER1" s="47"/>
      <c r="HES1" s="47"/>
      <c r="HET1" s="47"/>
      <c r="HEU1" s="47"/>
      <c r="HEV1" s="47"/>
      <c r="HEW1" s="47"/>
      <c r="HEX1" s="47"/>
      <c r="HEY1" s="47"/>
      <c r="HEZ1" s="47"/>
      <c r="HFA1" s="47"/>
      <c r="HFB1" s="47"/>
      <c r="HFC1" s="47"/>
      <c r="HFD1" s="47"/>
      <c r="HFE1" s="47"/>
      <c r="HFF1" s="47"/>
      <c r="HFG1" s="47"/>
      <c r="HFH1" s="47"/>
      <c r="HFI1" s="47"/>
      <c r="HFJ1" s="47"/>
      <c r="HFK1" s="47"/>
      <c r="HFL1" s="47"/>
      <c r="HFM1" s="47"/>
      <c r="HFN1" s="47"/>
      <c r="HFO1" s="47"/>
      <c r="HFP1" s="47"/>
      <c r="HFQ1" s="47"/>
      <c r="HFR1" s="47"/>
      <c r="HFS1" s="47"/>
      <c r="HFT1" s="47"/>
      <c r="HFU1" s="47"/>
      <c r="HFV1" s="47"/>
      <c r="HFW1" s="47"/>
      <c r="HFX1" s="47"/>
      <c r="HFY1" s="47"/>
      <c r="HFZ1" s="47"/>
      <c r="HGA1" s="47"/>
      <c r="HGB1" s="47"/>
      <c r="HGC1" s="47"/>
      <c r="HGD1" s="47"/>
      <c r="HGE1" s="47"/>
      <c r="HGF1" s="47"/>
      <c r="HGG1" s="47"/>
      <c r="HGH1" s="47"/>
      <c r="HGI1" s="47"/>
      <c r="HGJ1" s="47"/>
      <c r="HGK1" s="47"/>
      <c r="HGL1" s="47"/>
      <c r="HGM1" s="47"/>
      <c r="HGN1" s="47"/>
      <c r="HGO1" s="47"/>
      <c r="HGP1" s="47"/>
      <c r="HGQ1" s="47"/>
      <c r="HGR1" s="47"/>
      <c r="HGS1" s="47"/>
      <c r="HGT1" s="47"/>
      <c r="HGU1" s="47"/>
      <c r="HGV1" s="47"/>
      <c r="HGW1" s="47"/>
      <c r="HGX1" s="47"/>
      <c r="HGY1" s="47"/>
      <c r="HGZ1" s="47"/>
      <c r="HHA1" s="47"/>
      <c r="HHB1" s="47"/>
      <c r="HHC1" s="47"/>
      <c r="HHD1" s="47"/>
      <c r="HHE1" s="47"/>
      <c r="HHF1" s="47"/>
      <c r="HHG1" s="47"/>
      <c r="HHH1" s="47"/>
      <c r="HHI1" s="47"/>
      <c r="HHJ1" s="47"/>
      <c r="HHK1" s="47"/>
      <c r="HHL1" s="47"/>
      <c r="HHM1" s="47"/>
      <c r="HHN1" s="47"/>
      <c r="HHO1" s="47"/>
      <c r="HHP1" s="47"/>
      <c r="HHQ1" s="47"/>
      <c r="HHR1" s="47"/>
      <c r="HHS1" s="47"/>
      <c r="HHT1" s="47"/>
      <c r="HHU1" s="47"/>
      <c r="HHV1" s="47"/>
      <c r="HHW1" s="47"/>
      <c r="HHX1" s="47"/>
      <c r="HHY1" s="47"/>
      <c r="HHZ1" s="47"/>
      <c r="HIA1" s="47"/>
      <c r="HIB1" s="47"/>
      <c r="HIC1" s="47"/>
      <c r="HID1" s="47"/>
      <c r="HIE1" s="47"/>
      <c r="HIF1" s="47"/>
      <c r="HIG1" s="47"/>
      <c r="HIH1" s="47"/>
      <c r="HII1" s="47"/>
      <c r="HIJ1" s="47"/>
      <c r="HIK1" s="47"/>
      <c r="HIL1" s="47"/>
      <c r="HIM1" s="47"/>
      <c r="HIN1" s="47"/>
      <c r="HIO1" s="47"/>
      <c r="HIP1" s="47"/>
      <c r="HIQ1" s="47"/>
      <c r="HIR1" s="47"/>
      <c r="HIS1" s="47"/>
      <c r="HIT1" s="47"/>
      <c r="HIU1" s="47"/>
      <c r="HIV1" s="47"/>
      <c r="HIW1" s="47"/>
      <c r="HIX1" s="47"/>
      <c r="HIY1" s="47"/>
      <c r="HIZ1" s="47"/>
      <c r="HJA1" s="47"/>
      <c r="HJB1" s="47"/>
      <c r="HJC1" s="47"/>
      <c r="HJD1" s="47"/>
      <c r="HJE1" s="47"/>
      <c r="HJF1" s="47"/>
      <c r="HJG1" s="47"/>
      <c r="HJH1" s="47"/>
      <c r="HJI1" s="47"/>
      <c r="HJJ1" s="47"/>
      <c r="HJK1" s="47"/>
      <c r="HJL1" s="47"/>
      <c r="HJM1" s="47"/>
      <c r="HJN1" s="47"/>
      <c r="HJO1" s="47"/>
      <c r="HJP1" s="47"/>
      <c r="HJQ1" s="47"/>
      <c r="HJR1" s="47"/>
      <c r="HJS1" s="47"/>
      <c r="HJT1" s="47"/>
      <c r="HJU1" s="47"/>
      <c r="HJV1" s="47"/>
      <c r="HJW1" s="47"/>
      <c r="HJX1" s="47"/>
      <c r="HJY1" s="47"/>
      <c r="HJZ1" s="47"/>
      <c r="HKA1" s="47"/>
      <c r="HKB1" s="47"/>
      <c r="HKC1" s="47"/>
      <c r="HKD1" s="47"/>
      <c r="HKE1" s="47"/>
      <c r="HKF1" s="47"/>
      <c r="HKG1" s="47"/>
      <c r="HKH1" s="47"/>
      <c r="HKI1" s="47"/>
      <c r="HKJ1" s="47"/>
      <c r="HKK1" s="47"/>
      <c r="HKL1" s="47"/>
      <c r="HKM1" s="47"/>
      <c r="HKN1" s="47"/>
      <c r="HKO1" s="47"/>
      <c r="HKP1" s="47"/>
      <c r="HKQ1" s="47"/>
      <c r="HKR1" s="47"/>
      <c r="HKS1" s="47"/>
      <c r="HKT1" s="47"/>
      <c r="HKU1" s="47"/>
      <c r="HKV1" s="47"/>
      <c r="HKW1" s="47"/>
      <c r="HKX1" s="47"/>
      <c r="HKY1" s="47"/>
      <c r="HKZ1" s="47"/>
      <c r="HLA1" s="47"/>
      <c r="HLB1" s="47"/>
      <c r="HLC1" s="47"/>
      <c r="HLD1" s="47"/>
      <c r="HLE1" s="47"/>
      <c r="HLF1" s="47"/>
      <c r="HLG1" s="47"/>
      <c r="HLH1" s="47"/>
      <c r="HLI1" s="47"/>
      <c r="HLJ1" s="47"/>
      <c r="HLK1" s="47"/>
      <c r="HLL1" s="47"/>
      <c r="HLM1" s="47"/>
      <c r="HLN1" s="47"/>
      <c r="HLO1" s="47"/>
      <c r="HLP1" s="47"/>
      <c r="HLQ1" s="47"/>
      <c r="HLR1" s="47"/>
      <c r="HLS1" s="47"/>
      <c r="HLT1" s="47"/>
      <c r="HLU1" s="47"/>
      <c r="HLV1" s="47"/>
      <c r="HLW1" s="47"/>
      <c r="HLX1" s="47"/>
      <c r="HLY1" s="47"/>
      <c r="HLZ1" s="47"/>
      <c r="HMA1" s="47"/>
      <c r="HMB1" s="47"/>
      <c r="HMC1" s="47"/>
      <c r="HMD1" s="47"/>
      <c r="HME1" s="47"/>
      <c r="HMF1" s="47"/>
      <c r="HMG1" s="47"/>
      <c r="HMH1" s="47"/>
      <c r="HMI1" s="47"/>
      <c r="HMJ1" s="47"/>
      <c r="HMK1" s="47"/>
      <c r="HML1" s="47"/>
      <c r="HMM1" s="47"/>
      <c r="HMN1" s="47"/>
      <c r="HMO1" s="47"/>
      <c r="HMP1" s="47"/>
      <c r="HMQ1" s="47"/>
      <c r="HMR1" s="47"/>
      <c r="HMS1" s="47"/>
      <c r="HMT1" s="47"/>
      <c r="HMU1" s="47"/>
      <c r="HMV1" s="47"/>
      <c r="HMW1" s="47"/>
      <c r="HMX1" s="47"/>
      <c r="HMY1" s="47"/>
      <c r="HMZ1" s="47"/>
      <c r="HNA1" s="47"/>
      <c r="HNB1" s="47"/>
      <c r="HNC1" s="47"/>
      <c r="HND1" s="47"/>
      <c r="HNE1" s="47"/>
      <c r="HNF1" s="47"/>
      <c r="HNG1" s="47"/>
      <c r="HNH1" s="47"/>
      <c r="HNI1" s="47"/>
      <c r="HNJ1" s="47"/>
      <c r="HNK1" s="47"/>
      <c r="HNL1" s="47"/>
      <c r="HNM1" s="47"/>
      <c r="HNN1" s="47"/>
      <c r="HNO1" s="47"/>
      <c r="HNP1" s="47"/>
      <c r="HNQ1" s="47"/>
      <c r="HNR1" s="47"/>
      <c r="HNS1" s="47"/>
      <c r="HNT1" s="47"/>
      <c r="HNU1" s="47"/>
      <c r="HNV1" s="47"/>
      <c r="HNW1" s="47"/>
      <c r="HNX1" s="47"/>
      <c r="HNY1" s="47"/>
      <c r="HNZ1" s="47"/>
      <c r="HOA1" s="47"/>
      <c r="HOB1" s="47"/>
      <c r="HOC1" s="47"/>
      <c r="HOD1" s="47"/>
      <c r="HOE1" s="47"/>
      <c r="HOF1" s="47"/>
      <c r="HOG1" s="47"/>
      <c r="HOH1" s="47"/>
      <c r="HOI1" s="47"/>
      <c r="HOJ1" s="47"/>
      <c r="HOK1" s="47"/>
      <c r="HOL1" s="47"/>
      <c r="HOM1" s="47"/>
      <c r="HON1" s="47"/>
      <c r="HOO1" s="47"/>
      <c r="HOP1" s="47"/>
      <c r="HOQ1" s="47"/>
      <c r="HOR1" s="47"/>
      <c r="HOS1" s="47"/>
      <c r="HOT1" s="47"/>
      <c r="HOU1" s="47"/>
      <c r="HOV1" s="47"/>
      <c r="HOW1" s="47"/>
      <c r="HOX1" s="47"/>
      <c r="HOY1" s="47"/>
      <c r="HOZ1" s="47"/>
      <c r="HPA1" s="47"/>
      <c r="HPB1" s="47"/>
      <c r="HPC1" s="47"/>
      <c r="HPD1" s="47"/>
      <c r="HPE1" s="47"/>
      <c r="HPF1" s="47"/>
      <c r="HPG1" s="47"/>
      <c r="HPH1" s="47"/>
      <c r="HPI1" s="47"/>
      <c r="HPJ1" s="47"/>
      <c r="HPK1" s="47"/>
      <c r="HPL1" s="47"/>
      <c r="HPM1" s="47"/>
      <c r="HPN1" s="47"/>
      <c r="HPO1" s="47"/>
      <c r="HPP1" s="47"/>
      <c r="HPQ1" s="47"/>
      <c r="HPR1" s="47"/>
      <c r="HPS1" s="47"/>
      <c r="HPT1" s="47"/>
      <c r="HPU1" s="47"/>
      <c r="HPV1" s="47"/>
      <c r="HPW1" s="47"/>
      <c r="HPX1" s="47"/>
      <c r="HPY1" s="47"/>
      <c r="HPZ1" s="47"/>
      <c r="HQA1" s="47"/>
      <c r="HQB1" s="47"/>
      <c r="HQC1" s="47"/>
      <c r="HQD1" s="47"/>
      <c r="HQE1" s="47"/>
      <c r="HQF1" s="47"/>
      <c r="HQG1" s="47"/>
      <c r="HQH1" s="47"/>
      <c r="HQI1" s="47"/>
      <c r="HQJ1" s="47"/>
      <c r="HQK1" s="47"/>
      <c r="HQL1" s="47"/>
      <c r="HQM1" s="47"/>
      <c r="HQN1" s="47"/>
      <c r="HQO1" s="47"/>
      <c r="HQP1" s="47"/>
      <c r="HQQ1" s="47"/>
      <c r="HQR1" s="47"/>
      <c r="HQS1" s="47"/>
      <c r="HQT1" s="47"/>
      <c r="HQU1" s="47"/>
      <c r="HQV1" s="47"/>
      <c r="HQW1" s="47"/>
      <c r="HQX1" s="47"/>
      <c r="HQY1" s="47"/>
      <c r="HQZ1" s="47"/>
      <c r="HRA1" s="47"/>
      <c r="HRB1" s="47"/>
      <c r="HRC1" s="47"/>
      <c r="HRD1" s="47"/>
      <c r="HRE1" s="47"/>
      <c r="HRF1" s="47"/>
      <c r="HRG1" s="47"/>
      <c r="HRH1" s="47"/>
      <c r="HRI1" s="47"/>
      <c r="HRJ1" s="47"/>
      <c r="HRK1" s="47"/>
      <c r="HRL1" s="47"/>
      <c r="HRM1" s="47"/>
      <c r="HRN1" s="47"/>
      <c r="HRO1" s="47"/>
      <c r="HRP1" s="47"/>
      <c r="HRQ1" s="47"/>
      <c r="HRR1" s="47"/>
      <c r="HRS1" s="47"/>
      <c r="HRT1" s="47"/>
      <c r="HRU1" s="47"/>
      <c r="HRV1" s="47"/>
      <c r="HRW1" s="47"/>
      <c r="HRX1" s="47"/>
      <c r="HRY1" s="47"/>
      <c r="HRZ1" s="47"/>
      <c r="HSA1" s="47"/>
      <c r="HSB1" s="47"/>
      <c r="HSC1" s="47"/>
      <c r="HSD1" s="47"/>
      <c r="HSE1" s="47"/>
      <c r="HSF1" s="47"/>
      <c r="HSG1" s="47"/>
      <c r="HSH1" s="47"/>
      <c r="HSI1" s="47"/>
      <c r="HSJ1" s="47"/>
      <c r="HSK1" s="47"/>
      <c r="HSL1" s="47"/>
      <c r="HSM1" s="47"/>
      <c r="HSN1" s="47"/>
      <c r="HSO1" s="47"/>
      <c r="HSP1" s="47"/>
      <c r="HSQ1" s="47"/>
      <c r="HSR1" s="47"/>
      <c r="HSS1" s="47"/>
      <c r="HST1" s="47"/>
      <c r="HSU1" s="47"/>
      <c r="HSV1" s="47"/>
      <c r="HSW1" s="47"/>
      <c r="HSX1" s="47"/>
      <c r="HSY1" s="47"/>
      <c r="HSZ1" s="47"/>
      <c r="HTA1" s="47"/>
      <c r="HTB1" s="47"/>
      <c r="HTC1" s="47"/>
      <c r="HTD1" s="47"/>
      <c r="HTE1" s="47"/>
      <c r="HTF1" s="47"/>
      <c r="HTG1" s="47"/>
      <c r="HTH1" s="47"/>
      <c r="HTI1" s="47"/>
      <c r="HTJ1" s="47"/>
      <c r="HTK1" s="47"/>
      <c r="HTL1" s="47"/>
      <c r="HTM1" s="47"/>
      <c r="HTN1" s="47"/>
      <c r="HTO1" s="47"/>
      <c r="HTP1" s="47"/>
      <c r="HTQ1" s="47"/>
      <c r="HTR1" s="47"/>
      <c r="HTS1" s="47"/>
      <c r="HTT1" s="47"/>
      <c r="HTU1" s="47"/>
      <c r="HTV1" s="47"/>
      <c r="HTW1" s="47"/>
      <c r="HTX1" s="47"/>
      <c r="HTY1" s="47"/>
      <c r="HTZ1" s="47"/>
      <c r="HUA1" s="47"/>
      <c r="HUB1" s="47"/>
      <c r="HUC1" s="47"/>
      <c r="HUD1" s="47"/>
      <c r="HUE1" s="47"/>
      <c r="HUF1" s="47"/>
      <c r="HUG1" s="47"/>
      <c r="HUH1" s="47"/>
      <c r="HUI1" s="47"/>
      <c r="HUJ1" s="47"/>
      <c r="HUK1" s="47"/>
      <c r="HUL1" s="47"/>
      <c r="HUM1" s="47"/>
      <c r="HUN1" s="47"/>
      <c r="HUO1" s="47"/>
      <c r="HUP1" s="47"/>
      <c r="HUQ1" s="47"/>
      <c r="HUR1" s="47"/>
      <c r="HUS1" s="47"/>
      <c r="HUT1" s="47"/>
      <c r="HUU1" s="47"/>
      <c r="HUV1" s="47"/>
      <c r="HUW1" s="47"/>
      <c r="HUX1" s="47"/>
      <c r="HUY1" s="47"/>
      <c r="HUZ1" s="47"/>
      <c r="HVA1" s="47"/>
      <c r="HVB1" s="47"/>
      <c r="HVC1" s="47"/>
      <c r="HVD1" s="47"/>
      <c r="HVE1" s="47"/>
      <c r="HVF1" s="47"/>
      <c r="HVG1" s="47"/>
      <c r="HVH1" s="47"/>
      <c r="HVI1" s="47"/>
      <c r="HVJ1" s="47"/>
      <c r="HVK1" s="47"/>
      <c r="HVL1" s="47"/>
      <c r="HVM1" s="47"/>
      <c r="HVN1" s="47"/>
      <c r="HVO1" s="47"/>
      <c r="HVP1" s="47"/>
      <c r="HVQ1" s="47"/>
      <c r="HVR1" s="47"/>
      <c r="HVS1" s="47"/>
      <c r="HVT1" s="47"/>
      <c r="HVU1" s="47"/>
      <c r="HVV1" s="47"/>
      <c r="HVW1" s="47"/>
      <c r="HVX1" s="47"/>
      <c r="HVY1" s="47"/>
      <c r="HVZ1" s="47"/>
      <c r="HWA1" s="47"/>
      <c r="HWB1" s="47"/>
      <c r="HWC1" s="47"/>
      <c r="HWD1" s="47"/>
      <c r="HWE1" s="47"/>
      <c r="HWF1" s="47"/>
      <c r="HWG1" s="47"/>
      <c r="HWH1" s="47"/>
      <c r="HWI1" s="47"/>
      <c r="HWJ1" s="47"/>
      <c r="HWK1" s="47"/>
      <c r="HWL1" s="47"/>
      <c r="HWM1" s="47"/>
      <c r="HWN1" s="47"/>
      <c r="HWO1" s="47"/>
      <c r="HWP1" s="47"/>
      <c r="HWQ1" s="47"/>
      <c r="HWR1" s="47"/>
      <c r="HWS1" s="47"/>
      <c r="HWT1" s="47"/>
      <c r="HWU1" s="47"/>
      <c r="HWV1" s="47"/>
      <c r="HWW1" s="47"/>
      <c r="HWX1" s="47"/>
      <c r="HWY1" s="47"/>
      <c r="HWZ1" s="47"/>
      <c r="HXA1" s="47"/>
      <c r="HXB1" s="47"/>
      <c r="HXC1" s="47"/>
      <c r="HXD1" s="47"/>
      <c r="HXE1" s="47"/>
      <c r="HXF1" s="47"/>
      <c r="HXG1" s="47"/>
      <c r="HXH1" s="47"/>
      <c r="HXI1" s="47"/>
      <c r="HXJ1" s="47"/>
      <c r="HXK1" s="47"/>
      <c r="HXL1" s="47"/>
      <c r="HXM1" s="47"/>
      <c r="HXN1" s="47"/>
      <c r="HXO1" s="47"/>
      <c r="HXP1" s="47"/>
      <c r="HXQ1" s="47"/>
      <c r="HXR1" s="47"/>
      <c r="HXS1" s="47"/>
      <c r="HXT1" s="47"/>
      <c r="HXU1" s="47"/>
      <c r="HXV1" s="47"/>
      <c r="HXW1" s="47"/>
      <c r="HXX1" s="47"/>
      <c r="HXY1" s="47"/>
      <c r="HXZ1" s="47"/>
      <c r="HYA1" s="47"/>
      <c r="HYB1" s="47"/>
      <c r="HYC1" s="47"/>
      <c r="HYD1" s="47"/>
      <c r="HYE1" s="47"/>
      <c r="HYF1" s="47"/>
      <c r="HYG1" s="47"/>
      <c r="HYH1" s="47"/>
      <c r="HYI1" s="47"/>
      <c r="HYJ1" s="47"/>
      <c r="HYK1" s="47"/>
      <c r="HYL1" s="47"/>
      <c r="HYM1" s="47"/>
      <c r="HYN1" s="47"/>
      <c r="HYO1" s="47"/>
      <c r="HYP1" s="47"/>
      <c r="HYQ1" s="47"/>
      <c r="HYR1" s="47"/>
      <c r="HYS1" s="47"/>
      <c r="HYT1" s="47"/>
      <c r="HYU1" s="47"/>
      <c r="HYV1" s="47"/>
      <c r="HYW1" s="47"/>
      <c r="HYX1" s="47"/>
      <c r="HYY1" s="47"/>
      <c r="HYZ1" s="47"/>
      <c r="HZA1" s="47"/>
      <c r="HZB1" s="47"/>
      <c r="HZC1" s="47"/>
      <c r="HZD1" s="47"/>
      <c r="HZE1" s="47"/>
      <c r="HZF1" s="47"/>
      <c r="HZG1" s="47"/>
      <c r="HZH1" s="47"/>
      <c r="HZI1" s="47"/>
      <c r="HZJ1" s="47"/>
      <c r="HZK1" s="47"/>
      <c r="HZL1" s="47"/>
      <c r="HZM1" s="47"/>
      <c r="HZN1" s="47"/>
      <c r="HZO1" s="47"/>
      <c r="HZP1" s="47"/>
      <c r="HZQ1" s="47"/>
      <c r="HZR1" s="47"/>
      <c r="HZS1" s="47"/>
      <c r="HZT1" s="47"/>
      <c r="HZU1" s="47"/>
      <c r="HZV1" s="47"/>
      <c r="HZW1" s="47"/>
      <c r="HZX1" s="47"/>
      <c r="HZY1" s="47"/>
      <c r="HZZ1" s="47"/>
      <c r="IAA1" s="47"/>
      <c r="IAB1" s="47"/>
      <c r="IAC1" s="47"/>
      <c r="IAD1" s="47"/>
      <c r="IAE1" s="47"/>
      <c r="IAF1" s="47"/>
      <c r="IAG1" s="47"/>
      <c r="IAH1" s="47"/>
      <c r="IAI1" s="47"/>
      <c r="IAJ1" s="47"/>
      <c r="IAK1" s="47"/>
      <c r="IAL1" s="47"/>
      <c r="IAM1" s="47"/>
      <c r="IAN1" s="47"/>
      <c r="IAO1" s="47"/>
      <c r="IAP1" s="47"/>
      <c r="IAQ1" s="47"/>
      <c r="IAR1" s="47"/>
      <c r="IAS1" s="47"/>
      <c r="IAT1" s="47"/>
      <c r="IAU1" s="47"/>
      <c r="IAV1" s="47"/>
      <c r="IAW1" s="47"/>
      <c r="IAX1" s="47"/>
      <c r="IAY1" s="47"/>
      <c r="IAZ1" s="47"/>
      <c r="IBA1" s="47"/>
      <c r="IBB1" s="47"/>
      <c r="IBC1" s="47"/>
      <c r="IBD1" s="47"/>
      <c r="IBE1" s="47"/>
      <c r="IBF1" s="47"/>
      <c r="IBG1" s="47"/>
      <c r="IBH1" s="47"/>
      <c r="IBI1" s="47"/>
      <c r="IBJ1" s="47"/>
      <c r="IBK1" s="47"/>
      <c r="IBL1" s="47"/>
      <c r="IBM1" s="47"/>
      <c r="IBN1" s="47"/>
      <c r="IBO1" s="47"/>
      <c r="IBP1" s="47"/>
      <c r="IBQ1" s="47"/>
      <c r="IBR1" s="47"/>
      <c r="IBS1" s="47"/>
      <c r="IBT1" s="47"/>
      <c r="IBU1" s="47"/>
      <c r="IBV1" s="47"/>
      <c r="IBW1" s="47"/>
      <c r="IBX1" s="47"/>
      <c r="IBY1" s="47"/>
      <c r="IBZ1" s="47"/>
      <c r="ICA1" s="47"/>
      <c r="ICB1" s="47"/>
      <c r="ICC1" s="47"/>
      <c r="ICD1" s="47"/>
      <c r="ICE1" s="47"/>
      <c r="ICF1" s="47"/>
      <c r="ICG1" s="47"/>
      <c r="ICH1" s="47"/>
      <c r="ICI1" s="47"/>
      <c r="ICJ1" s="47"/>
      <c r="ICK1" s="47"/>
      <c r="ICL1" s="47"/>
      <c r="ICM1" s="47"/>
      <c r="ICN1" s="47"/>
      <c r="ICO1" s="47"/>
      <c r="ICP1" s="47"/>
      <c r="ICQ1" s="47"/>
      <c r="ICR1" s="47"/>
      <c r="ICS1" s="47"/>
      <c r="ICT1" s="47"/>
      <c r="ICU1" s="47"/>
      <c r="ICV1" s="47"/>
      <c r="ICW1" s="47"/>
      <c r="ICX1" s="47"/>
      <c r="ICY1" s="47"/>
      <c r="ICZ1" s="47"/>
      <c r="IDA1" s="47"/>
      <c r="IDB1" s="47"/>
      <c r="IDC1" s="47"/>
      <c r="IDD1" s="47"/>
      <c r="IDE1" s="47"/>
      <c r="IDF1" s="47"/>
      <c r="IDG1" s="47"/>
      <c r="IDH1" s="47"/>
      <c r="IDI1" s="47"/>
      <c r="IDJ1" s="47"/>
      <c r="IDK1" s="47"/>
      <c r="IDL1" s="47"/>
      <c r="IDM1" s="47"/>
      <c r="IDN1" s="47"/>
      <c r="IDO1" s="47"/>
      <c r="IDP1" s="47"/>
      <c r="IDQ1" s="47"/>
      <c r="IDR1" s="47"/>
      <c r="IDS1" s="47"/>
      <c r="IDT1" s="47"/>
      <c r="IDU1" s="47"/>
      <c r="IDV1" s="47"/>
      <c r="IDW1" s="47"/>
      <c r="IDX1" s="47"/>
      <c r="IDY1" s="47"/>
      <c r="IDZ1" s="47"/>
      <c r="IEA1" s="47"/>
      <c r="IEB1" s="47"/>
      <c r="IEC1" s="47"/>
      <c r="IED1" s="47"/>
      <c r="IEE1" s="47"/>
      <c r="IEF1" s="47"/>
      <c r="IEG1" s="47"/>
      <c r="IEH1" s="47"/>
      <c r="IEI1" s="47"/>
      <c r="IEJ1" s="47"/>
      <c r="IEK1" s="47"/>
      <c r="IEL1" s="47"/>
      <c r="IEM1" s="47"/>
      <c r="IEN1" s="47"/>
      <c r="IEO1" s="47"/>
      <c r="IEP1" s="47"/>
      <c r="IEQ1" s="47"/>
      <c r="IER1" s="47"/>
      <c r="IES1" s="47"/>
      <c r="IET1" s="47"/>
      <c r="IEU1" s="47"/>
      <c r="IEV1" s="47"/>
      <c r="IEW1" s="47"/>
      <c r="IEX1" s="47"/>
      <c r="IEY1" s="47"/>
      <c r="IEZ1" s="47"/>
      <c r="IFA1" s="47"/>
      <c r="IFB1" s="47"/>
      <c r="IFC1" s="47"/>
      <c r="IFD1" s="47"/>
      <c r="IFE1" s="47"/>
      <c r="IFF1" s="47"/>
      <c r="IFG1" s="47"/>
      <c r="IFH1" s="47"/>
      <c r="IFI1" s="47"/>
      <c r="IFJ1" s="47"/>
      <c r="IFK1" s="47"/>
      <c r="IFL1" s="47"/>
      <c r="IFM1" s="47"/>
      <c r="IFN1" s="47"/>
      <c r="IFO1" s="47"/>
      <c r="IFP1" s="47"/>
      <c r="IFQ1" s="47"/>
      <c r="IFR1" s="47"/>
      <c r="IFS1" s="47"/>
      <c r="IFT1" s="47"/>
      <c r="IFU1" s="47"/>
      <c r="IFV1" s="47"/>
      <c r="IFW1" s="47"/>
      <c r="IFX1" s="47"/>
      <c r="IFY1" s="47"/>
      <c r="IFZ1" s="47"/>
      <c r="IGA1" s="47"/>
      <c r="IGB1" s="47"/>
      <c r="IGC1" s="47"/>
      <c r="IGD1" s="47"/>
      <c r="IGE1" s="47"/>
      <c r="IGF1" s="47"/>
      <c r="IGG1" s="47"/>
      <c r="IGH1" s="47"/>
      <c r="IGI1" s="47"/>
      <c r="IGJ1" s="47"/>
      <c r="IGK1" s="47"/>
      <c r="IGL1" s="47"/>
      <c r="IGM1" s="47"/>
      <c r="IGN1" s="47"/>
      <c r="IGO1" s="47"/>
      <c r="IGP1" s="47"/>
      <c r="IGQ1" s="47"/>
      <c r="IGR1" s="47"/>
      <c r="IGS1" s="47"/>
      <c r="IGT1" s="47"/>
      <c r="IGU1" s="47"/>
      <c r="IGV1" s="47"/>
      <c r="IGW1" s="47"/>
      <c r="IGX1" s="47"/>
      <c r="IGY1" s="47"/>
      <c r="IGZ1" s="47"/>
      <c r="IHA1" s="47"/>
      <c r="IHB1" s="47"/>
      <c r="IHC1" s="47"/>
      <c r="IHD1" s="47"/>
      <c r="IHE1" s="47"/>
      <c r="IHF1" s="47"/>
      <c r="IHG1" s="47"/>
      <c r="IHH1" s="47"/>
      <c r="IHI1" s="47"/>
      <c r="IHJ1" s="47"/>
      <c r="IHK1" s="47"/>
      <c r="IHL1" s="47"/>
      <c r="IHM1" s="47"/>
      <c r="IHN1" s="47"/>
      <c r="IHO1" s="47"/>
      <c r="IHP1" s="47"/>
      <c r="IHQ1" s="47"/>
      <c r="IHR1" s="47"/>
      <c r="IHS1" s="47"/>
      <c r="IHT1" s="47"/>
      <c r="IHU1" s="47"/>
      <c r="IHV1" s="47"/>
      <c r="IHW1" s="47"/>
      <c r="IHX1" s="47"/>
      <c r="IHY1" s="47"/>
      <c r="IHZ1" s="47"/>
      <c r="IIA1" s="47"/>
      <c r="IIB1" s="47"/>
      <c r="IIC1" s="47"/>
      <c r="IID1" s="47"/>
      <c r="IIE1" s="47"/>
      <c r="IIF1" s="47"/>
      <c r="IIG1" s="47"/>
      <c r="IIH1" s="47"/>
      <c r="III1" s="47"/>
      <c r="IIJ1" s="47"/>
      <c r="IIK1" s="47"/>
      <c r="IIL1" s="47"/>
      <c r="IIM1" s="47"/>
      <c r="IIN1" s="47"/>
      <c r="IIO1" s="47"/>
      <c r="IIP1" s="47"/>
      <c r="IIQ1" s="47"/>
      <c r="IIR1" s="47"/>
      <c r="IIS1" s="47"/>
      <c r="IIT1" s="47"/>
      <c r="IIU1" s="47"/>
      <c r="IIV1" s="47"/>
      <c r="IIW1" s="47"/>
      <c r="IIX1" s="47"/>
      <c r="IIY1" s="47"/>
      <c r="IIZ1" s="47"/>
      <c r="IJA1" s="47"/>
      <c r="IJB1" s="47"/>
      <c r="IJC1" s="47"/>
      <c r="IJD1" s="47"/>
      <c r="IJE1" s="47"/>
      <c r="IJF1" s="47"/>
      <c r="IJG1" s="47"/>
      <c r="IJH1" s="47"/>
      <c r="IJI1" s="47"/>
      <c r="IJJ1" s="47"/>
      <c r="IJK1" s="47"/>
      <c r="IJL1" s="47"/>
      <c r="IJM1" s="47"/>
      <c r="IJN1" s="47"/>
      <c r="IJO1" s="47"/>
      <c r="IJP1" s="47"/>
      <c r="IJQ1" s="47"/>
      <c r="IJR1" s="47"/>
      <c r="IJS1" s="47"/>
      <c r="IJT1" s="47"/>
      <c r="IJU1" s="47"/>
      <c r="IJV1" s="47"/>
      <c r="IJW1" s="47"/>
      <c r="IJX1" s="47"/>
      <c r="IJY1" s="47"/>
      <c r="IJZ1" s="47"/>
      <c r="IKA1" s="47"/>
      <c r="IKB1" s="47"/>
      <c r="IKC1" s="47"/>
      <c r="IKD1" s="47"/>
      <c r="IKE1" s="47"/>
      <c r="IKF1" s="47"/>
      <c r="IKG1" s="47"/>
      <c r="IKH1" s="47"/>
      <c r="IKI1" s="47"/>
      <c r="IKJ1" s="47"/>
      <c r="IKK1" s="47"/>
      <c r="IKL1" s="47"/>
      <c r="IKM1" s="47"/>
      <c r="IKN1" s="47"/>
      <c r="IKO1" s="47"/>
      <c r="IKP1" s="47"/>
      <c r="IKQ1" s="47"/>
      <c r="IKR1" s="47"/>
      <c r="IKS1" s="47"/>
      <c r="IKT1" s="47"/>
      <c r="IKU1" s="47"/>
      <c r="IKV1" s="47"/>
      <c r="IKW1" s="47"/>
      <c r="IKX1" s="47"/>
      <c r="IKY1" s="47"/>
      <c r="IKZ1" s="47"/>
      <c r="ILA1" s="47"/>
      <c r="ILB1" s="47"/>
      <c r="ILC1" s="47"/>
      <c r="ILD1" s="47"/>
      <c r="ILE1" s="47"/>
      <c r="ILF1" s="47"/>
      <c r="ILG1" s="47"/>
      <c r="ILH1" s="47"/>
      <c r="ILI1" s="47"/>
      <c r="ILJ1" s="47"/>
      <c r="ILK1" s="47"/>
      <c r="ILL1" s="47"/>
      <c r="ILM1" s="47"/>
      <c r="ILN1" s="47"/>
      <c r="ILO1" s="47"/>
      <c r="ILP1" s="47"/>
      <c r="ILQ1" s="47"/>
      <c r="ILR1" s="47"/>
      <c r="ILS1" s="47"/>
      <c r="ILT1" s="47"/>
      <c r="ILU1" s="47"/>
      <c r="ILV1" s="47"/>
      <c r="ILW1" s="47"/>
      <c r="ILX1" s="47"/>
      <c r="ILY1" s="47"/>
      <c r="ILZ1" s="47"/>
      <c r="IMA1" s="47"/>
      <c r="IMB1" s="47"/>
      <c r="IMC1" s="47"/>
      <c r="IMD1" s="47"/>
      <c r="IME1" s="47"/>
      <c r="IMF1" s="47"/>
      <c r="IMG1" s="47"/>
      <c r="IMH1" s="47"/>
      <c r="IMI1" s="47"/>
      <c r="IMJ1" s="47"/>
      <c r="IMK1" s="47"/>
      <c r="IML1" s="47"/>
      <c r="IMM1" s="47"/>
      <c r="IMN1" s="47"/>
      <c r="IMO1" s="47"/>
      <c r="IMP1" s="47"/>
      <c r="IMQ1" s="47"/>
      <c r="IMR1" s="47"/>
      <c r="IMS1" s="47"/>
      <c r="IMT1" s="47"/>
      <c r="IMU1" s="47"/>
      <c r="IMV1" s="47"/>
      <c r="IMW1" s="47"/>
      <c r="IMX1" s="47"/>
      <c r="IMY1" s="47"/>
      <c r="IMZ1" s="47"/>
      <c r="INA1" s="47"/>
      <c r="INB1" s="47"/>
      <c r="INC1" s="47"/>
      <c r="IND1" s="47"/>
      <c r="INE1" s="47"/>
      <c r="INF1" s="47"/>
      <c r="ING1" s="47"/>
      <c r="INH1" s="47"/>
      <c r="INI1" s="47"/>
      <c r="INJ1" s="47"/>
      <c r="INK1" s="47"/>
      <c r="INL1" s="47"/>
      <c r="INM1" s="47"/>
      <c r="INN1" s="47"/>
      <c r="INO1" s="47"/>
      <c r="INP1" s="47"/>
      <c r="INQ1" s="47"/>
      <c r="INR1" s="47"/>
      <c r="INS1" s="47"/>
      <c r="INT1" s="47"/>
      <c r="INU1" s="47"/>
      <c r="INV1" s="47"/>
      <c r="INW1" s="47"/>
      <c r="INX1" s="47"/>
      <c r="INY1" s="47"/>
      <c r="INZ1" s="47"/>
      <c r="IOA1" s="47"/>
      <c r="IOB1" s="47"/>
      <c r="IOC1" s="47"/>
      <c r="IOD1" s="47"/>
      <c r="IOE1" s="47"/>
      <c r="IOF1" s="47"/>
      <c r="IOG1" s="47"/>
      <c r="IOH1" s="47"/>
      <c r="IOI1" s="47"/>
      <c r="IOJ1" s="47"/>
      <c r="IOK1" s="47"/>
      <c r="IOL1" s="47"/>
      <c r="IOM1" s="47"/>
      <c r="ION1" s="47"/>
      <c r="IOO1" s="47"/>
      <c r="IOP1" s="47"/>
      <c r="IOQ1" s="47"/>
      <c r="IOR1" s="47"/>
      <c r="IOS1" s="47"/>
      <c r="IOT1" s="47"/>
      <c r="IOU1" s="47"/>
      <c r="IOV1" s="47"/>
      <c r="IOW1" s="47"/>
      <c r="IOX1" s="47"/>
      <c r="IOY1" s="47"/>
      <c r="IOZ1" s="47"/>
      <c r="IPA1" s="47"/>
      <c r="IPB1" s="47"/>
      <c r="IPC1" s="47"/>
      <c r="IPD1" s="47"/>
      <c r="IPE1" s="47"/>
      <c r="IPF1" s="47"/>
      <c r="IPG1" s="47"/>
      <c r="IPH1" s="47"/>
      <c r="IPI1" s="47"/>
      <c r="IPJ1" s="47"/>
      <c r="IPK1" s="47"/>
      <c r="IPL1" s="47"/>
      <c r="IPM1" s="47"/>
      <c r="IPN1" s="47"/>
      <c r="IPO1" s="47"/>
      <c r="IPP1" s="47"/>
      <c r="IPQ1" s="47"/>
      <c r="IPR1" s="47"/>
      <c r="IPS1" s="47"/>
      <c r="IPT1" s="47"/>
      <c r="IPU1" s="47"/>
      <c r="IPV1" s="47"/>
      <c r="IPW1" s="47"/>
      <c r="IPX1" s="47"/>
      <c r="IPY1" s="47"/>
      <c r="IPZ1" s="47"/>
      <c r="IQA1" s="47"/>
      <c r="IQB1" s="47"/>
      <c r="IQC1" s="47"/>
      <c r="IQD1" s="47"/>
      <c r="IQE1" s="47"/>
      <c r="IQF1" s="47"/>
      <c r="IQG1" s="47"/>
      <c r="IQH1" s="47"/>
      <c r="IQI1" s="47"/>
      <c r="IQJ1" s="47"/>
      <c r="IQK1" s="47"/>
      <c r="IQL1" s="47"/>
      <c r="IQM1" s="47"/>
      <c r="IQN1" s="47"/>
      <c r="IQO1" s="47"/>
      <c r="IQP1" s="47"/>
      <c r="IQQ1" s="47"/>
      <c r="IQR1" s="47"/>
      <c r="IQS1" s="47"/>
      <c r="IQT1" s="47"/>
      <c r="IQU1" s="47"/>
      <c r="IQV1" s="47"/>
      <c r="IQW1" s="47"/>
      <c r="IQX1" s="47"/>
      <c r="IQY1" s="47"/>
      <c r="IQZ1" s="47"/>
      <c r="IRA1" s="47"/>
      <c r="IRB1" s="47"/>
      <c r="IRC1" s="47"/>
      <c r="IRD1" s="47"/>
      <c r="IRE1" s="47"/>
      <c r="IRF1" s="47"/>
      <c r="IRG1" s="47"/>
      <c r="IRH1" s="47"/>
      <c r="IRI1" s="47"/>
      <c r="IRJ1" s="47"/>
      <c r="IRK1" s="47"/>
      <c r="IRL1" s="47"/>
      <c r="IRM1" s="47"/>
      <c r="IRN1" s="47"/>
      <c r="IRO1" s="47"/>
      <c r="IRP1" s="47"/>
      <c r="IRQ1" s="47"/>
      <c r="IRR1" s="47"/>
      <c r="IRS1" s="47"/>
      <c r="IRT1" s="47"/>
      <c r="IRU1" s="47"/>
      <c r="IRV1" s="47"/>
      <c r="IRW1" s="47"/>
      <c r="IRX1" s="47"/>
      <c r="IRY1" s="47"/>
      <c r="IRZ1" s="47"/>
      <c r="ISA1" s="47"/>
      <c r="ISB1" s="47"/>
      <c r="ISC1" s="47"/>
      <c r="ISD1" s="47"/>
      <c r="ISE1" s="47"/>
      <c r="ISF1" s="47"/>
      <c r="ISG1" s="47"/>
      <c r="ISH1" s="47"/>
      <c r="ISI1" s="47"/>
      <c r="ISJ1" s="47"/>
      <c r="ISK1" s="47"/>
      <c r="ISL1" s="47"/>
      <c r="ISM1" s="47"/>
      <c r="ISN1" s="47"/>
      <c r="ISO1" s="47"/>
      <c r="ISP1" s="47"/>
      <c r="ISQ1" s="47"/>
      <c r="ISR1" s="47"/>
      <c r="ISS1" s="47"/>
      <c r="IST1" s="47"/>
      <c r="ISU1" s="47"/>
      <c r="ISV1" s="47"/>
      <c r="ISW1" s="47"/>
      <c r="ISX1" s="47"/>
      <c r="ISY1" s="47"/>
      <c r="ISZ1" s="47"/>
      <c r="ITA1" s="47"/>
      <c r="ITB1" s="47"/>
      <c r="ITC1" s="47"/>
      <c r="ITD1" s="47"/>
      <c r="ITE1" s="47"/>
      <c r="ITF1" s="47"/>
      <c r="ITG1" s="47"/>
      <c r="ITH1" s="47"/>
      <c r="ITI1" s="47"/>
      <c r="ITJ1" s="47"/>
      <c r="ITK1" s="47"/>
      <c r="ITL1" s="47"/>
      <c r="ITM1" s="47"/>
      <c r="ITN1" s="47"/>
      <c r="ITO1" s="47"/>
      <c r="ITP1" s="47"/>
      <c r="ITQ1" s="47"/>
      <c r="ITR1" s="47"/>
      <c r="ITS1" s="47"/>
      <c r="ITT1" s="47"/>
      <c r="ITU1" s="47"/>
      <c r="ITV1" s="47"/>
      <c r="ITW1" s="47"/>
      <c r="ITX1" s="47"/>
      <c r="ITY1" s="47"/>
      <c r="ITZ1" s="47"/>
      <c r="IUA1" s="47"/>
      <c r="IUB1" s="47"/>
      <c r="IUC1" s="47"/>
      <c r="IUD1" s="47"/>
      <c r="IUE1" s="47"/>
      <c r="IUF1" s="47"/>
      <c r="IUG1" s="47"/>
      <c r="IUH1" s="47"/>
      <c r="IUI1" s="47"/>
      <c r="IUJ1" s="47"/>
      <c r="IUK1" s="47"/>
      <c r="IUL1" s="47"/>
      <c r="IUM1" s="47"/>
      <c r="IUN1" s="47"/>
      <c r="IUO1" s="47"/>
      <c r="IUP1" s="47"/>
      <c r="IUQ1" s="47"/>
      <c r="IUR1" s="47"/>
      <c r="IUS1" s="47"/>
      <c r="IUT1" s="47"/>
      <c r="IUU1" s="47"/>
      <c r="IUV1" s="47"/>
      <c r="IUW1" s="47"/>
      <c r="IUX1" s="47"/>
      <c r="IUY1" s="47"/>
      <c r="IUZ1" s="47"/>
      <c r="IVA1" s="47"/>
      <c r="IVB1" s="47"/>
      <c r="IVC1" s="47"/>
      <c r="IVD1" s="47"/>
      <c r="IVE1" s="47"/>
      <c r="IVF1" s="47"/>
      <c r="IVG1" s="47"/>
      <c r="IVH1" s="47"/>
      <c r="IVI1" s="47"/>
      <c r="IVJ1" s="47"/>
      <c r="IVK1" s="47"/>
      <c r="IVL1" s="47"/>
      <c r="IVM1" s="47"/>
      <c r="IVN1" s="47"/>
      <c r="IVO1" s="47"/>
      <c r="IVP1" s="47"/>
      <c r="IVQ1" s="47"/>
      <c r="IVR1" s="47"/>
      <c r="IVS1" s="47"/>
      <c r="IVT1" s="47"/>
      <c r="IVU1" s="47"/>
      <c r="IVV1" s="47"/>
      <c r="IVW1" s="47"/>
      <c r="IVX1" s="47"/>
      <c r="IVY1" s="47"/>
      <c r="IVZ1" s="47"/>
      <c r="IWA1" s="47"/>
      <c r="IWB1" s="47"/>
      <c r="IWC1" s="47"/>
      <c r="IWD1" s="47"/>
      <c r="IWE1" s="47"/>
      <c r="IWF1" s="47"/>
      <c r="IWG1" s="47"/>
      <c r="IWH1" s="47"/>
      <c r="IWI1" s="47"/>
      <c r="IWJ1" s="47"/>
      <c r="IWK1" s="47"/>
      <c r="IWL1" s="47"/>
      <c r="IWM1" s="47"/>
      <c r="IWN1" s="47"/>
      <c r="IWO1" s="47"/>
      <c r="IWP1" s="47"/>
      <c r="IWQ1" s="47"/>
      <c r="IWR1" s="47"/>
      <c r="IWS1" s="47"/>
      <c r="IWT1" s="47"/>
      <c r="IWU1" s="47"/>
      <c r="IWV1" s="47"/>
      <c r="IWW1" s="47"/>
      <c r="IWX1" s="47"/>
      <c r="IWY1" s="47"/>
      <c r="IWZ1" s="47"/>
      <c r="IXA1" s="47"/>
      <c r="IXB1" s="47"/>
      <c r="IXC1" s="47"/>
      <c r="IXD1" s="47"/>
      <c r="IXE1" s="47"/>
      <c r="IXF1" s="47"/>
      <c r="IXG1" s="47"/>
      <c r="IXH1" s="47"/>
      <c r="IXI1" s="47"/>
      <c r="IXJ1" s="47"/>
      <c r="IXK1" s="47"/>
      <c r="IXL1" s="47"/>
      <c r="IXM1" s="47"/>
      <c r="IXN1" s="47"/>
      <c r="IXO1" s="47"/>
      <c r="IXP1" s="47"/>
      <c r="IXQ1" s="47"/>
      <c r="IXR1" s="47"/>
      <c r="IXS1" s="47"/>
      <c r="IXT1" s="47"/>
      <c r="IXU1" s="47"/>
      <c r="IXV1" s="47"/>
      <c r="IXW1" s="47"/>
      <c r="IXX1" s="47"/>
      <c r="IXY1" s="47"/>
      <c r="IXZ1" s="47"/>
      <c r="IYA1" s="47"/>
      <c r="IYB1" s="47"/>
      <c r="IYC1" s="47"/>
      <c r="IYD1" s="47"/>
      <c r="IYE1" s="47"/>
      <c r="IYF1" s="47"/>
      <c r="IYG1" s="47"/>
      <c r="IYH1" s="47"/>
      <c r="IYI1" s="47"/>
      <c r="IYJ1" s="47"/>
      <c r="IYK1" s="47"/>
      <c r="IYL1" s="47"/>
      <c r="IYM1" s="47"/>
      <c r="IYN1" s="47"/>
      <c r="IYO1" s="47"/>
      <c r="IYP1" s="47"/>
      <c r="IYQ1" s="47"/>
      <c r="IYR1" s="47"/>
      <c r="IYS1" s="47"/>
      <c r="IYT1" s="47"/>
      <c r="IYU1" s="47"/>
      <c r="IYV1" s="47"/>
      <c r="IYW1" s="47"/>
      <c r="IYX1" s="47"/>
      <c r="IYY1" s="47"/>
      <c r="IYZ1" s="47"/>
      <c r="IZA1" s="47"/>
      <c r="IZB1" s="47"/>
      <c r="IZC1" s="47"/>
      <c r="IZD1" s="47"/>
      <c r="IZE1" s="47"/>
      <c r="IZF1" s="47"/>
      <c r="IZG1" s="47"/>
      <c r="IZH1" s="47"/>
      <c r="IZI1" s="47"/>
      <c r="IZJ1" s="47"/>
      <c r="IZK1" s="47"/>
      <c r="IZL1" s="47"/>
      <c r="IZM1" s="47"/>
      <c r="IZN1" s="47"/>
      <c r="IZO1" s="47"/>
      <c r="IZP1" s="47"/>
      <c r="IZQ1" s="47"/>
      <c r="IZR1" s="47"/>
      <c r="IZS1" s="47"/>
      <c r="IZT1" s="47"/>
      <c r="IZU1" s="47"/>
      <c r="IZV1" s="47"/>
      <c r="IZW1" s="47"/>
      <c r="IZX1" s="47"/>
      <c r="IZY1" s="47"/>
      <c r="IZZ1" s="47"/>
      <c r="JAA1" s="47"/>
      <c r="JAB1" s="47"/>
      <c r="JAC1" s="47"/>
      <c r="JAD1" s="47"/>
      <c r="JAE1" s="47"/>
      <c r="JAF1" s="47"/>
      <c r="JAG1" s="47"/>
      <c r="JAH1" s="47"/>
      <c r="JAI1" s="47"/>
      <c r="JAJ1" s="47"/>
      <c r="JAK1" s="47"/>
      <c r="JAL1" s="47"/>
      <c r="JAM1" s="47"/>
      <c r="JAN1" s="47"/>
      <c r="JAO1" s="47"/>
      <c r="JAP1" s="47"/>
      <c r="JAQ1" s="47"/>
      <c r="JAR1" s="47"/>
      <c r="JAS1" s="47"/>
      <c r="JAT1" s="47"/>
      <c r="JAU1" s="47"/>
      <c r="JAV1" s="47"/>
      <c r="JAW1" s="47"/>
      <c r="JAX1" s="47"/>
      <c r="JAY1" s="47"/>
      <c r="JAZ1" s="47"/>
      <c r="JBA1" s="47"/>
      <c r="JBB1" s="47"/>
      <c r="JBC1" s="47"/>
      <c r="JBD1" s="47"/>
      <c r="JBE1" s="47"/>
      <c r="JBF1" s="47"/>
      <c r="JBG1" s="47"/>
      <c r="JBH1" s="47"/>
      <c r="JBI1" s="47"/>
      <c r="JBJ1" s="47"/>
      <c r="JBK1" s="47"/>
      <c r="JBL1" s="47"/>
      <c r="JBM1" s="47"/>
      <c r="JBN1" s="47"/>
      <c r="JBO1" s="47"/>
      <c r="JBP1" s="47"/>
      <c r="JBQ1" s="47"/>
      <c r="JBR1" s="47"/>
      <c r="JBS1" s="47"/>
      <c r="JBT1" s="47"/>
      <c r="JBU1" s="47"/>
      <c r="JBV1" s="47"/>
      <c r="JBW1" s="47"/>
      <c r="JBX1" s="47"/>
      <c r="JBY1" s="47"/>
      <c r="JBZ1" s="47"/>
      <c r="JCA1" s="47"/>
      <c r="JCB1" s="47"/>
      <c r="JCC1" s="47"/>
      <c r="JCD1" s="47"/>
      <c r="JCE1" s="47"/>
      <c r="JCF1" s="47"/>
      <c r="JCG1" s="47"/>
      <c r="JCH1" s="47"/>
      <c r="JCI1" s="47"/>
      <c r="JCJ1" s="47"/>
      <c r="JCK1" s="47"/>
      <c r="JCL1" s="47"/>
      <c r="JCM1" s="47"/>
      <c r="JCN1" s="47"/>
      <c r="JCO1" s="47"/>
      <c r="JCP1" s="47"/>
      <c r="JCQ1" s="47"/>
      <c r="JCR1" s="47"/>
      <c r="JCS1" s="47"/>
      <c r="JCT1" s="47"/>
      <c r="JCU1" s="47"/>
      <c r="JCV1" s="47"/>
      <c r="JCW1" s="47"/>
      <c r="JCX1" s="47"/>
      <c r="JCY1" s="47"/>
      <c r="JCZ1" s="47"/>
      <c r="JDA1" s="47"/>
      <c r="JDB1" s="47"/>
      <c r="JDC1" s="47"/>
      <c r="JDD1" s="47"/>
      <c r="JDE1" s="47"/>
      <c r="JDF1" s="47"/>
      <c r="JDG1" s="47"/>
      <c r="JDH1" s="47"/>
      <c r="JDI1" s="47"/>
      <c r="JDJ1" s="47"/>
      <c r="JDK1" s="47"/>
      <c r="JDL1" s="47"/>
      <c r="JDM1" s="47"/>
      <c r="JDN1" s="47"/>
      <c r="JDO1" s="47"/>
      <c r="JDP1" s="47"/>
      <c r="JDQ1" s="47"/>
      <c r="JDR1" s="47"/>
      <c r="JDS1" s="47"/>
      <c r="JDT1" s="47"/>
      <c r="JDU1" s="47"/>
      <c r="JDV1" s="47"/>
      <c r="JDW1" s="47"/>
      <c r="JDX1" s="47"/>
      <c r="JDY1" s="47"/>
      <c r="JDZ1" s="47"/>
      <c r="JEA1" s="47"/>
      <c r="JEB1" s="47"/>
      <c r="JEC1" s="47"/>
      <c r="JED1" s="47"/>
      <c r="JEE1" s="47"/>
      <c r="JEF1" s="47"/>
      <c r="JEG1" s="47"/>
      <c r="JEH1" s="47"/>
      <c r="JEI1" s="47"/>
      <c r="JEJ1" s="47"/>
      <c r="JEK1" s="47"/>
      <c r="JEL1" s="47"/>
      <c r="JEM1" s="47"/>
      <c r="JEN1" s="47"/>
      <c r="JEO1" s="47"/>
      <c r="JEP1" s="47"/>
      <c r="JEQ1" s="47"/>
      <c r="JER1" s="47"/>
      <c r="JES1" s="47"/>
      <c r="JET1" s="47"/>
      <c r="JEU1" s="47"/>
      <c r="JEV1" s="47"/>
      <c r="JEW1" s="47"/>
      <c r="JEX1" s="47"/>
      <c r="JEY1" s="47"/>
      <c r="JEZ1" s="47"/>
      <c r="JFA1" s="47"/>
      <c r="JFB1" s="47"/>
      <c r="JFC1" s="47"/>
      <c r="JFD1" s="47"/>
      <c r="JFE1" s="47"/>
      <c r="JFF1" s="47"/>
      <c r="JFG1" s="47"/>
      <c r="JFH1" s="47"/>
      <c r="JFI1" s="47"/>
      <c r="JFJ1" s="47"/>
      <c r="JFK1" s="47"/>
      <c r="JFL1" s="47"/>
      <c r="JFM1" s="47"/>
      <c r="JFN1" s="47"/>
      <c r="JFO1" s="47"/>
      <c r="JFP1" s="47"/>
      <c r="JFQ1" s="47"/>
      <c r="JFR1" s="47"/>
      <c r="JFS1" s="47"/>
      <c r="JFT1" s="47"/>
      <c r="JFU1" s="47"/>
      <c r="JFV1" s="47"/>
      <c r="JFW1" s="47"/>
      <c r="JFX1" s="47"/>
      <c r="JFY1" s="47"/>
      <c r="JFZ1" s="47"/>
      <c r="JGA1" s="47"/>
      <c r="JGB1" s="47"/>
      <c r="JGC1" s="47"/>
      <c r="JGD1" s="47"/>
      <c r="JGE1" s="47"/>
      <c r="JGF1" s="47"/>
      <c r="JGG1" s="47"/>
      <c r="JGH1" s="47"/>
      <c r="JGI1" s="47"/>
      <c r="JGJ1" s="47"/>
      <c r="JGK1" s="47"/>
      <c r="JGL1" s="47"/>
      <c r="JGM1" s="47"/>
      <c r="JGN1" s="47"/>
      <c r="JGO1" s="47"/>
      <c r="JGP1" s="47"/>
      <c r="JGQ1" s="47"/>
      <c r="JGR1" s="47"/>
      <c r="JGS1" s="47"/>
      <c r="JGT1" s="47"/>
      <c r="JGU1" s="47"/>
      <c r="JGV1" s="47"/>
      <c r="JGW1" s="47"/>
      <c r="JGX1" s="47"/>
      <c r="JGY1" s="47"/>
      <c r="JGZ1" s="47"/>
      <c r="JHA1" s="47"/>
      <c r="JHB1" s="47"/>
      <c r="JHC1" s="47"/>
      <c r="JHD1" s="47"/>
      <c r="JHE1" s="47"/>
      <c r="JHF1" s="47"/>
      <c r="JHG1" s="47"/>
      <c r="JHH1" s="47"/>
      <c r="JHI1" s="47"/>
      <c r="JHJ1" s="47"/>
      <c r="JHK1" s="47"/>
      <c r="JHL1" s="47"/>
      <c r="JHM1" s="47"/>
      <c r="JHN1" s="47"/>
      <c r="JHO1" s="47"/>
      <c r="JHP1" s="47"/>
      <c r="JHQ1" s="47"/>
      <c r="JHR1" s="47"/>
      <c r="JHS1" s="47"/>
      <c r="JHT1" s="47"/>
      <c r="JHU1" s="47"/>
      <c r="JHV1" s="47"/>
      <c r="JHW1" s="47"/>
      <c r="JHX1" s="47"/>
      <c r="JHY1" s="47"/>
      <c r="JHZ1" s="47"/>
      <c r="JIA1" s="47"/>
      <c r="JIB1" s="47"/>
      <c r="JIC1" s="47"/>
      <c r="JID1" s="47"/>
      <c r="JIE1" s="47"/>
      <c r="JIF1" s="47"/>
      <c r="JIG1" s="47"/>
      <c r="JIH1" s="47"/>
      <c r="JII1" s="47"/>
      <c r="JIJ1" s="47"/>
      <c r="JIK1" s="47"/>
      <c r="JIL1" s="47"/>
      <c r="JIM1" s="47"/>
      <c r="JIN1" s="47"/>
      <c r="JIO1" s="47"/>
      <c r="JIP1" s="47"/>
      <c r="JIQ1" s="47"/>
      <c r="JIR1" s="47"/>
      <c r="JIS1" s="47"/>
      <c r="JIT1" s="47"/>
      <c r="JIU1" s="47"/>
      <c r="JIV1" s="47"/>
      <c r="JIW1" s="47"/>
      <c r="JIX1" s="47"/>
      <c r="JIY1" s="47"/>
      <c r="JIZ1" s="47"/>
      <c r="JJA1" s="47"/>
      <c r="JJB1" s="47"/>
      <c r="JJC1" s="47"/>
      <c r="JJD1" s="47"/>
      <c r="JJE1" s="47"/>
      <c r="JJF1" s="47"/>
      <c r="JJG1" s="47"/>
      <c r="JJH1" s="47"/>
      <c r="JJI1" s="47"/>
      <c r="JJJ1" s="47"/>
      <c r="JJK1" s="47"/>
      <c r="JJL1" s="47"/>
      <c r="JJM1" s="47"/>
      <c r="JJN1" s="47"/>
      <c r="JJO1" s="47"/>
      <c r="JJP1" s="47"/>
      <c r="JJQ1" s="47"/>
      <c r="JJR1" s="47"/>
      <c r="JJS1" s="47"/>
      <c r="JJT1" s="47"/>
      <c r="JJU1" s="47"/>
      <c r="JJV1" s="47"/>
      <c r="JJW1" s="47"/>
      <c r="JJX1" s="47"/>
      <c r="JJY1" s="47"/>
      <c r="JJZ1" s="47"/>
      <c r="JKA1" s="47"/>
      <c r="JKB1" s="47"/>
      <c r="JKC1" s="47"/>
      <c r="JKD1" s="47"/>
      <c r="JKE1" s="47"/>
      <c r="JKF1" s="47"/>
      <c r="JKG1" s="47"/>
      <c r="JKH1" s="47"/>
      <c r="JKI1" s="47"/>
      <c r="JKJ1" s="47"/>
      <c r="JKK1" s="47"/>
      <c r="JKL1" s="47"/>
      <c r="JKM1" s="47"/>
      <c r="JKN1" s="47"/>
      <c r="JKO1" s="47"/>
      <c r="JKP1" s="47"/>
      <c r="JKQ1" s="47"/>
      <c r="JKR1" s="47"/>
      <c r="JKS1" s="47"/>
      <c r="JKT1" s="47"/>
      <c r="JKU1" s="47"/>
      <c r="JKV1" s="47"/>
      <c r="JKW1" s="47"/>
      <c r="JKX1" s="47"/>
      <c r="JKY1" s="47"/>
      <c r="JKZ1" s="47"/>
      <c r="JLA1" s="47"/>
      <c r="JLB1" s="47"/>
      <c r="JLC1" s="47"/>
      <c r="JLD1" s="47"/>
      <c r="JLE1" s="47"/>
      <c r="JLF1" s="47"/>
      <c r="JLG1" s="47"/>
      <c r="JLH1" s="47"/>
      <c r="JLI1" s="47"/>
      <c r="JLJ1" s="47"/>
      <c r="JLK1" s="47"/>
      <c r="JLL1" s="47"/>
      <c r="JLM1" s="47"/>
      <c r="JLN1" s="47"/>
      <c r="JLO1" s="47"/>
      <c r="JLP1" s="47"/>
      <c r="JLQ1" s="47"/>
      <c r="JLR1" s="47"/>
      <c r="JLS1" s="47"/>
      <c r="JLT1" s="47"/>
      <c r="JLU1" s="47"/>
      <c r="JLV1" s="47"/>
      <c r="JLW1" s="47"/>
      <c r="JLX1" s="47"/>
      <c r="JLY1" s="47"/>
      <c r="JLZ1" s="47"/>
      <c r="JMA1" s="47"/>
      <c r="JMB1" s="47"/>
      <c r="JMC1" s="47"/>
      <c r="JMD1" s="47"/>
      <c r="JME1" s="47"/>
      <c r="JMF1" s="47"/>
      <c r="JMG1" s="47"/>
      <c r="JMH1" s="47"/>
      <c r="JMI1" s="47"/>
      <c r="JMJ1" s="47"/>
      <c r="JMK1" s="47"/>
      <c r="JML1" s="47"/>
      <c r="JMM1" s="47"/>
      <c r="JMN1" s="47"/>
      <c r="JMO1" s="47"/>
      <c r="JMP1" s="47"/>
      <c r="JMQ1" s="47"/>
      <c r="JMR1" s="47"/>
      <c r="JMS1" s="47"/>
      <c r="JMT1" s="47"/>
      <c r="JMU1" s="47"/>
      <c r="JMV1" s="47"/>
      <c r="JMW1" s="47"/>
      <c r="JMX1" s="47"/>
      <c r="JMY1" s="47"/>
      <c r="JMZ1" s="47"/>
      <c r="JNA1" s="47"/>
      <c r="JNB1" s="47"/>
      <c r="JNC1" s="47"/>
      <c r="JND1" s="47"/>
      <c r="JNE1" s="47"/>
      <c r="JNF1" s="47"/>
      <c r="JNG1" s="47"/>
      <c r="JNH1" s="47"/>
      <c r="JNI1" s="47"/>
      <c r="JNJ1" s="47"/>
      <c r="JNK1" s="47"/>
      <c r="JNL1" s="47"/>
      <c r="JNM1" s="47"/>
      <c r="JNN1" s="47"/>
      <c r="JNO1" s="47"/>
      <c r="JNP1" s="47"/>
      <c r="JNQ1" s="47"/>
      <c r="JNR1" s="47"/>
      <c r="JNS1" s="47"/>
      <c r="JNT1" s="47"/>
      <c r="JNU1" s="47"/>
      <c r="JNV1" s="47"/>
      <c r="JNW1" s="47"/>
      <c r="JNX1" s="47"/>
      <c r="JNY1" s="47"/>
      <c r="JNZ1" s="47"/>
      <c r="JOA1" s="47"/>
      <c r="JOB1" s="47"/>
      <c r="JOC1" s="47"/>
      <c r="JOD1" s="47"/>
      <c r="JOE1" s="47"/>
      <c r="JOF1" s="47"/>
      <c r="JOG1" s="47"/>
      <c r="JOH1" s="47"/>
      <c r="JOI1" s="47"/>
      <c r="JOJ1" s="47"/>
      <c r="JOK1" s="47"/>
      <c r="JOL1" s="47"/>
      <c r="JOM1" s="47"/>
      <c r="JON1" s="47"/>
      <c r="JOO1" s="47"/>
      <c r="JOP1" s="47"/>
      <c r="JOQ1" s="47"/>
      <c r="JOR1" s="47"/>
      <c r="JOS1" s="47"/>
      <c r="JOT1" s="47"/>
      <c r="JOU1" s="47"/>
      <c r="JOV1" s="47"/>
      <c r="JOW1" s="47"/>
      <c r="JOX1" s="47"/>
      <c r="JOY1" s="47"/>
      <c r="JOZ1" s="47"/>
      <c r="JPA1" s="47"/>
      <c r="JPB1" s="47"/>
      <c r="JPC1" s="47"/>
      <c r="JPD1" s="47"/>
      <c r="JPE1" s="47"/>
      <c r="JPF1" s="47"/>
      <c r="JPG1" s="47"/>
      <c r="JPH1" s="47"/>
      <c r="JPI1" s="47"/>
      <c r="JPJ1" s="47"/>
      <c r="JPK1" s="47"/>
      <c r="JPL1" s="47"/>
      <c r="JPM1" s="47"/>
      <c r="JPN1" s="47"/>
      <c r="JPO1" s="47"/>
      <c r="JPP1" s="47"/>
      <c r="JPQ1" s="47"/>
      <c r="JPR1" s="47"/>
      <c r="JPS1" s="47"/>
      <c r="JPT1" s="47"/>
      <c r="JPU1" s="47"/>
      <c r="JPV1" s="47"/>
      <c r="JPW1" s="47"/>
      <c r="JPX1" s="47"/>
      <c r="JPY1" s="47"/>
      <c r="JPZ1" s="47"/>
      <c r="JQA1" s="47"/>
      <c r="JQB1" s="47"/>
      <c r="JQC1" s="47"/>
      <c r="JQD1" s="47"/>
      <c r="JQE1" s="47"/>
      <c r="JQF1" s="47"/>
      <c r="JQG1" s="47"/>
      <c r="JQH1" s="47"/>
      <c r="JQI1" s="47"/>
      <c r="JQJ1" s="47"/>
      <c r="JQK1" s="47"/>
      <c r="JQL1" s="47"/>
      <c r="JQM1" s="47"/>
      <c r="JQN1" s="47"/>
      <c r="JQO1" s="47"/>
      <c r="JQP1" s="47"/>
      <c r="JQQ1" s="47"/>
      <c r="JQR1" s="47"/>
      <c r="JQS1" s="47"/>
      <c r="JQT1" s="47"/>
      <c r="JQU1" s="47"/>
      <c r="JQV1" s="47"/>
      <c r="JQW1" s="47"/>
      <c r="JQX1" s="47"/>
      <c r="JQY1" s="47"/>
      <c r="JQZ1" s="47"/>
      <c r="JRA1" s="47"/>
      <c r="JRB1" s="47"/>
      <c r="JRC1" s="47"/>
      <c r="JRD1" s="47"/>
      <c r="JRE1" s="47"/>
      <c r="JRF1" s="47"/>
      <c r="JRG1" s="47"/>
      <c r="JRH1" s="47"/>
      <c r="JRI1" s="47"/>
      <c r="JRJ1" s="47"/>
      <c r="JRK1" s="47"/>
      <c r="JRL1" s="47"/>
      <c r="JRM1" s="47"/>
      <c r="JRN1" s="47"/>
      <c r="JRO1" s="47"/>
      <c r="JRP1" s="47"/>
      <c r="JRQ1" s="47"/>
      <c r="JRR1" s="47"/>
      <c r="JRS1" s="47"/>
      <c r="JRT1" s="47"/>
      <c r="JRU1" s="47"/>
      <c r="JRV1" s="47"/>
      <c r="JRW1" s="47"/>
      <c r="JRX1" s="47"/>
      <c r="JRY1" s="47"/>
      <c r="JRZ1" s="47"/>
      <c r="JSA1" s="47"/>
      <c r="JSB1" s="47"/>
      <c r="JSC1" s="47"/>
      <c r="JSD1" s="47"/>
      <c r="JSE1" s="47"/>
      <c r="JSF1" s="47"/>
      <c r="JSG1" s="47"/>
      <c r="JSH1" s="47"/>
      <c r="JSI1" s="47"/>
      <c r="JSJ1" s="47"/>
      <c r="JSK1" s="47"/>
      <c r="JSL1" s="47"/>
      <c r="JSM1" s="47"/>
      <c r="JSN1" s="47"/>
      <c r="JSO1" s="47"/>
      <c r="JSP1" s="47"/>
      <c r="JSQ1" s="47"/>
      <c r="JSR1" s="47"/>
      <c r="JSS1" s="47"/>
      <c r="JST1" s="47"/>
      <c r="JSU1" s="47"/>
      <c r="JSV1" s="47"/>
      <c r="JSW1" s="47"/>
      <c r="JSX1" s="47"/>
      <c r="JSY1" s="47"/>
      <c r="JSZ1" s="47"/>
      <c r="JTA1" s="47"/>
      <c r="JTB1" s="47"/>
      <c r="JTC1" s="47"/>
      <c r="JTD1" s="47"/>
      <c r="JTE1" s="47"/>
      <c r="JTF1" s="47"/>
      <c r="JTG1" s="47"/>
      <c r="JTH1" s="47"/>
      <c r="JTI1" s="47"/>
      <c r="JTJ1" s="47"/>
      <c r="JTK1" s="47"/>
      <c r="JTL1" s="47"/>
      <c r="JTM1" s="47"/>
      <c r="JTN1" s="47"/>
      <c r="JTO1" s="47"/>
      <c r="JTP1" s="47"/>
      <c r="JTQ1" s="47"/>
      <c r="JTR1" s="47"/>
      <c r="JTS1" s="47"/>
      <c r="JTT1" s="47"/>
      <c r="JTU1" s="47"/>
      <c r="JTV1" s="47"/>
      <c r="JTW1" s="47"/>
      <c r="JTX1" s="47"/>
      <c r="JTY1" s="47"/>
      <c r="JTZ1" s="47"/>
      <c r="JUA1" s="47"/>
      <c r="JUB1" s="47"/>
      <c r="JUC1" s="47"/>
      <c r="JUD1" s="47"/>
      <c r="JUE1" s="47"/>
      <c r="JUF1" s="47"/>
      <c r="JUG1" s="47"/>
      <c r="JUH1" s="47"/>
      <c r="JUI1" s="47"/>
      <c r="JUJ1" s="47"/>
      <c r="JUK1" s="47"/>
      <c r="JUL1" s="47"/>
      <c r="JUM1" s="47"/>
      <c r="JUN1" s="47"/>
      <c r="JUO1" s="47"/>
      <c r="JUP1" s="47"/>
      <c r="JUQ1" s="47"/>
      <c r="JUR1" s="47"/>
      <c r="JUS1" s="47"/>
      <c r="JUT1" s="47"/>
      <c r="JUU1" s="47"/>
      <c r="JUV1" s="47"/>
      <c r="JUW1" s="47"/>
      <c r="JUX1" s="47"/>
      <c r="JUY1" s="47"/>
      <c r="JUZ1" s="47"/>
      <c r="JVA1" s="47"/>
      <c r="JVB1" s="47"/>
      <c r="JVC1" s="47"/>
      <c r="JVD1" s="47"/>
      <c r="JVE1" s="47"/>
      <c r="JVF1" s="47"/>
      <c r="JVG1" s="47"/>
      <c r="JVH1" s="47"/>
      <c r="JVI1" s="47"/>
      <c r="JVJ1" s="47"/>
      <c r="JVK1" s="47"/>
      <c r="JVL1" s="47"/>
      <c r="JVM1" s="47"/>
      <c r="JVN1" s="47"/>
      <c r="JVO1" s="47"/>
      <c r="JVP1" s="47"/>
      <c r="JVQ1" s="47"/>
      <c r="JVR1" s="47"/>
      <c r="JVS1" s="47"/>
      <c r="JVT1" s="47"/>
      <c r="JVU1" s="47"/>
      <c r="JVV1" s="47"/>
      <c r="JVW1" s="47"/>
      <c r="JVX1" s="47"/>
      <c r="JVY1" s="47"/>
      <c r="JVZ1" s="47"/>
      <c r="JWA1" s="47"/>
      <c r="JWB1" s="47"/>
      <c r="JWC1" s="47"/>
      <c r="JWD1" s="47"/>
      <c r="JWE1" s="47"/>
      <c r="JWF1" s="47"/>
      <c r="JWG1" s="47"/>
      <c r="JWH1" s="47"/>
      <c r="JWI1" s="47"/>
      <c r="JWJ1" s="47"/>
      <c r="JWK1" s="47"/>
      <c r="JWL1" s="47"/>
      <c r="JWM1" s="47"/>
      <c r="JWN1" s="47"/>
      <c r="JWO1" s="47"/>
      <c r="JWP1" s="47"/>
      <c r="JWQ1" s="47"/>
      <c r="JWR1" s="47"/>
      <c r="JWS1" s="47"/>
      <c r="JWT1" s="47"/>
      <c r="JWU1" s="47"/>
      <c r="JWV1" s="47"/>
      <c r="JWW1" s="47"/>
      <c r="JWX1" s="47"/>
      <c r="JWY1" s="47"/>
      <c r="JWZ1" s="47"/>
      <c r="JXA1" s="47"/>
      <c r="JXB1" s="47"/>
      <c r="JXC1" s="47"/>
      <c r="JXD1" s="47"/>
      <c r="JXE1" s="47"/>
      <c r="JXF1" s="47"/>
      <c r="JXG1" s="47"/>
      <c r="JXH1" s="47"/>
      <c r="JXI1" s="47"/>
      <c r="JXJ1" s="47"/>
      <c r="JXK1" s="47"/>
      <c r="JXL1" s="47"/>
      <c r="JXM1" s="47"/>
      <c r="JXN1" s="47"/>
      <c r="JXO1" s="47"/>
      <c r="JXP1" s="47"/>
      <c r="JXQ1" s="47"/>
      <c r="JXR1" s="47"/>
      <c r="JXS1" s="47"/>
      <c r="JXT1" s="47"/>
      <c r="JXU1" s="47"/>
      <c r="JXV1" s="47"/>
      <c r="JXW1" s="47"/>
      <c r="JXX1" s="47"/>
      <c r="JXY1" s="47"/>
      <c r="JXZ1" s="47"/>
      <c r="JYA1" s="47"/>
      <c r="JYB1" s="47"/>
      <c r="JYC1" s="47"/>
      <c r="JYD1" s="47"/>
      <c r="JYE1" s="47"/>
      <c r="JYF1" s="47"/>
      <c r="JYG1" s="47"/>
      <c r="JYH1" s="47"/>
      <c r="JYI1" s="47"/>
      <c r="JYJ1" s="47"/>
      <c r="JYK1" s="47"/>
      <c r="JYL1" s="47"/>
      <c r="JYM1" s="47"/>
      <c r="JYN1" s="47"/>
      <c r="JYO1" s="47"/>
      <c r="JYP1" s="47"/>
      <c r="JYQ1" s="47"/>
      <c r="JYR1" s="47"/>
      <c r="JYS1" s="47"/>
      <c r="JYT1" s="47"/>
      <c r="JYU1" s="47"/>
      <c r="JYV1" s="47"/>
      <c r="JYW1" s="47"/>
      <c r="JYX1" s="47"/>
      <c r="JYY1" s="47"/>
      <c r="JYZ1" s="47"/>
      <c r="JZA1" s="47"/>
      <c r="JZB1" s="47"/>
      <c r="JZC1" s="47"/>
      <c r="JZD1" s="47"/>
      <c r="JZE1" s="47"/>
      <c r="JZF1" s="47"/>
      <c r="JZG1" s="47"/>
      <c r="JZH1" s="47"/>
      <c r="JZI1" s="47"/>
      <c r="JZJ1" s="47"/>
      <c r="JZK1" s="47"/>
      <c r="JZL1" s="47"/>
      <c r="JZM1" s="47"/>
      <c r="JZN1" s="47"/>
      <c r="JZO1" s="47"/>
      <c r="JZP1" s="47"/>
      <c r="JZQ1" s="47"/>
      <c r="JZR1" s="47"/>
      <c r="JZS1" s="47"/>
      <c r="JZT1" s="47"/>
      <c r="JZU1" s="47"/>
      <c r="JZV1" s="47"/>
      <c r="JZW1" s="47"/>
      <c r="JZX1" s="47"/>
      <c r="JZY1" s="47"/>
      <c r="JZZ1" s="47"/>
      <c r="KAA1" s="47"/>
      <c r="KAB1" s="47"/>
      <c r="KAC1" s="47"/>
      <c r="KAD1" s="47"/>
      <c r="KAE1" s="47"/>
      <c r="KAF1" s="47"/>
      <c r="KAG1" s="47"/>
      <c r="KAH1" s="47"/>
      <c r="KAI1" s="47"/>
      <c r="KAJ1" s="47"/>
      <c r="KAK1" s="47"/>
      <c r="KAL1" s="47"/>
      <c r="KAM1" s="47"/>
      <c r="KAN1" s="47"/>
      <c r="KAO1" s="47"/>
      <c r="KAP1" s="47"/>
      <c r="KAQ1" s="47"/>
      <c r="KAR1" s="47"/>
      <c r="KAS1" s="47"/>
      <c r="KAT1" s="47"/>
      <c r="KAU1" s="47"/>
      <c r="KAV1" s="47"/>
      <c r="KAW1" s="47"/>
      <c r="KAX1" s="47"/>
      <c r="KAY1" s="47"/>
      <c r="KAZ1" s="47"/>
      <c r="KBA1" s="47"/>
      <c r="KBB1" s="47"/>
      <c r="KBC1" s="47"/>
      <c r="KBD1" s="47"/>
      <c r="KBE1" s="47"/>
      <c r="KBF1" s="47"/>
      <c r="KBG1" s="47"/>
      <c r="KBH1" s="47"/>
      <c r="KBI1" s="47"/>
      <c r="KBJ1" s="47"/>
      <c r="KBK1" s="47"/>
      <c r="KBL1" s="47"/>
      <c r="KBM1" s="47"/>
      <c r="KBN1" s="47"/>
      <c r="KBO1" s="47"/>
      <c r="KBP1" s="47"/>
      <c r="KBQ1" s="47"/>
      <c r="KBR1" s="47"/>
      <c r="KBS1" s="47"/>
      <c r="KBT1" s="47"/>
      <c r="KBU1" s="47"/>
      <c r="KBV1" s="47"/>
      <c r="KBW1" s="47"/>
      <c r="KBX1" s="47"/>
      <c r="KBY1" s="47"/>
      <c r="KBZ1" s="47"/>
      <c r="KCA1" s="47"/>
      <c r="KCB1" s="47"/>
      <c r="KCC1" s="47"/>
      <c r="KCD1" s="47"/>
      <c r="KCE1" s="47"/>
      <c r="KCF1" s="47"/>
      <c r="KCG1" s="47"/>
      <c r="KCH1" s="47"/>
      <c r="KCI1" s="47"/>
      <c r="KCJ1" s="47"/>
      <c r="KCK1" s="47"/>
      <c r="KCL1" s="47"/>
      <c r="KCM1" s="47"/>
      <c r="KCN1" s="47"/>
      <c r="KCO1" s="47"/>
      <c r="KCP1" s="47"/>
      <c r="KCQ1" s="47"/>
      <c r="KCR1" s="47"/>
      <c r="KCS1" s="47"/>
      <c r="KCT1" s="47"/>
      <c r="KCU1" s="47"/>
      <c r="KCV1" s="47"/>
      <c r="KCW1" s="47"/>
      <c r="KCX1" s="47"/>
      <c r="KCY1" s="47"/>
      <c r="KCZ1" s="47"/>
      <c r="KDA1" s="47"/>
      <c r="KDB1" s="47"/>
      <c r="KDC1" s="47"/>
      <c r="KDD1" s="47"/>
      <c r="KDE1" s="47"/>
      <c r="KDF1" s="47"/>
      <c r="KDG1" s="47"/>
      <c r="KDH1" s="47"/>
      <c r="KDI1" s="47"/>
      <c r="KDJ1" s="47"/>
      <c r="KDK1" s="47"/>
      <c r="KDL1" s="47"/>
      <c r="KDM1" s="47"/>
      <c r="KDN1" s="47"/>
      <c r="KDO1" s="47"/>
      <c r="KDP1" s="47"/>
      <c r="KDQ1" s="47"/>
      <c r="KDR1" s="47"/>
      <c r="KDS1" s="47"/>
      <c r="KDT1" s="47"/>
      <c r="KDU1" s="47"/>
      <c r="KDV1" s="47"/>
      <c r="KDW1" s="47"/>
      <c r="KDX1" s="47"/>
      <c r="KDY1" s="47"/>
      <c r="KDZ1" s="47"/>
      <c r="KEA1" s="47"/>
      <c r="KEB1" s="47"/>
      <c r="KEC1" s="47"/>
      <c r="KED1" s="47"/>
      <c r="KEE1" s="47"/>
      <c r="KEF1" s="47"/>
      <c r="KEG1" s="47"/>
      <c r="KEH1" s="47"/>
      <c r="KEI1" s="47"/>
      <c r="KEJ1" s="47"/>
      <c r="KEK1" s="47"/>
      <c r="KEL1" s="47"/>
      <c r="KEM1" s="47"/>
      <c r="KEN1" s="47"/>
      <c r="KEO1" s="47"/>
      <c r="KEP1" s="47"/>
      <c r="KEQ1" s="47"/>
      <c r="KER1" s="47"/>
      <c r="KES1" s="47"/>
      <c r="KET1" s="47"/>
      <c r="KEU1" s="47"/>
      <c r="KEV1" s="47"/>
      <c r="KEW1" s="47"/>
      <c r="KEX1" s="47"/>
      <c r="KEY1" s="47"/>
      <c r="KEZ1" s="47"/>
      <c r="KFA1" s="47"/>
      <c r="KFB1" s="47"/>
      <c r="KFC1" s="47"/>
      <c r="KFD1" s="47"/>
      <c r="KFE1" s="47"/>
      <c r="KFF1" s="47"/>
      <c r="KFG1" s="47"/>
      <c r="KFH1" s="47"/>
      <c r="KFI1" s="47"/>
      <c r="KFJ1" s="47"/>
      <c r="KFK1" s="47"/>
      <c r="KFL1" s="47"/>
      <c r="KFM1" s="47"/>
      <c r="KFN1" s="47"/>
      <c r="KFO1" s="47"/>
      <c r="KFP1" s="47"/>
      <c r="KFQ1" s="47"/>
      <c r="KFR1" s="47"/>
      <c r="KFS1" s="47"/>
      <c r="KFT1" s="47"/>
      <c r="KFU1" s="47"/>
      <c r="KFV1" s="47"/>
      <c r="KFW1" s="47"/>
      <c r="KFX1" s="47"/>
      <c r="KFY1" s="47"/>
      <c r="KFZ1" s="47"/>
      <c r="KGA1" s="47"/>
      <c r="KGB1" s="47"/>
      <c r="KGC1" s="47"/>
      <c r="KGD1" s="47"/>
      <c r="KGE1" s="47"/>
      <c r="KGF1" s="47"/>
      <c r="KGG1" s="47"/>
      <c r="KGH1" s="47"/>
      <c r="KGI1" s="47"/>
      <c r="KGJ1" s="47"/>
      <c r="KGK1" s="47"/>
      <c r="KGL1" s="47"/>
      <c r="KGM1" s="47"/>
      <c r="KGN1" s="47"/>
      <c r="KGO1" s="47"/>
      <c r="KGP1" s="47"/>
      <c r="KGQ1" s="47"/>
      <c r="KGR1" s="47"/>
      <c r="KGS1" s="47"/>
      <c r="KGT1" s="47"/>
      <c r="KGU1" s="47"/>
      <c r="KGV1" s="47"/>
      <c r="KGW1" s="47"/>
      <c r="KGX1" s="47"/>
      <c r="KGY1" s="47"/>
      <c r="KGZ1" s="47"/>
      <c r="KHA1" s="47"/>
      <c r="KHB1" s="47"/>
      <c r="KHC1" s="47"/>
      <c r="KHD1" s="47"/>
      <c r="KHE1" s="47"/>
      <c r="KHF1" s="47"/>
      <c r="KHG1" s="47"/>
      <c r="KHH1" s="47"/>
      <c r="KHI1" s="47"/>
      <c r="KHJ1" s="47"/>
      <c r="KHK1" s="47"/>
      <c r="KHL1" s="47"/>
      <c r="KHM1" s="47"/>
      <c r="KHN1" s="47"/>
      <c r="KHO1" s="47"/>
      <c r="KHP1" s="47"/>
      <c r="KHQ1" s="47"/>
      <c r="KHR1" s="47"/>
      <c r="KHS1" s="47"/>
      <c r="KHT1" s="47"/>
      <c r="KHU1" s="47"/>
      <c r="KHV1" s="47"/>
      <c r="KHW1" s="47"/>
      <c r="KHX1" s="47"/>
      <c r="KHY1" s="47"/>
      <c r="KHZ1" s="47"/>
      <c r="KIA1" s="47"/>
      <c r="KIB1" s="47"/>
      <c r="KIC1" s="47"/>
      <c r="KID1" s="47"/>
      <c r="KIE1" s="47"/>
      <c r="KIF1" s="47"/>
      <c r="KIG1" s="47"/>
      <c r="KIH1" s="47"/>
      <c r="KII1" s="47"/>
      <c r="KIJ1" s="47"/>
      <c r="KIK1" s="47"/>
      <c r="KIL1" s="47"/>
      <c r="KIM1" s="47"/>
      <c r="KIN1" s="47"/>
      <c r="KIO1" s="47"/>
      <c r="KIP1" s="47"/>
      <c r="KIQ1" s="47"/>
      <c r="KIR1" s="47"/>
      <c r="KIS1" s="47"/>
      <c r="KIT1" s="47"/>
      <c r="KIU1" s="47"/>
      <c r="KIV1" s="47"/>
      <c r="KIW1" s="47"/>
      <c r="KIX1" s="47"/>
      <c r="KIY1" s="47"/>
      <c r="KIZ1" s="47"/>
      <c r="KJA1" s="47"/>
      <c r="KJB1" s="47"/>
      <c r="KJC1" s="47"/>
      <c r="KJD1" s="47"/>
      <c r="KJE1" s="47"/>
      <c r="KJF1" s="47"/>
      <c r="KJG1" s="47"/>
      <c r="KJH1" s="47"/>
      <c r="KJI1" s="47"/>
      <c r="KJJ1" s="47"/>
      <c r="KJK1" s="47"/>
      <c r="KJL1" s="47"/>
      <c r="KJM1" s="47"/>
      <c r="KJN1" s="47"/>
      <c r="KJO1" s="47"/>
      <c r="KJP1" s="47"/>
      <c r="KJQ1" s="47"/>
      <c r="KJR1" s="47"/>
      <c r="KJS1" s="47"/>
      <c r="KJT1" s="47"/>
      <c r="KJU1" s="47"/>
      <c r="KJV1" s="47"/>
      <c r="KJW1" s="47"/>
      <c r="KJX1" s="47"/>
      <c r="KJY1" s="47"/>
      <c r="KJZ1" s="47"/>
      <c r="KKA1" s="47"/>
      <c r="KKB1" s="47"/>
      <c r="KKC1" s="47"/>
      <c r="KKD1" s="47"/>
      <c r="KKE1" s="47"/>
      <c r="KKF1" s="47"/>
      <c r="KKG1" s="47"/>
      <c r="KKH1" s="47"/>
      <c r="KKI1" s="47"/>
      <c r="KKJ1" s="47"/>
      <c r="KKK1" s="47"/>
      <c r="KKL1" s="47"/>
      <c r="KKM1" s="47"/>
      <c r="KKN1" s="47"/>
      <c r="KKO1" s="47"/>
      <c r="KKP1" s="47"/>
      <c r="KKQ1" s="47"/>
      <c r="KKR1" s="47"/>
      <c r="KKS1" s="47"/>
      <c r="KKT1" s="47"/>
      <c r="KKU1" s="47"/>
      <c r="KKV1" s="47"/>
      <c r="KKW1" s="47"/>
      <c r="KKX1" s="47"/>
      <c r="KKY1" s="47"/>
      <c r="KKZ1" s="47"/>
      <c r="KLA1" s="47"/>
      <c r="KLB1" s="47"/>
      <c r="KLC1" s="47"/>
      <c r="KLD1" s="47"/>
      <c r="KLE1" s="47"/>
      <c r="KLF1" s="47"/>
      <c r="KLG1" s="47"/>
      <c r="KLH1" s="47"/>
      <c r="KLI1" s="47"/>
      <c r="KLJ1" s="47"/>
      <c r="KLK1" s="47"/>
      <c r="KLL1" s="47"/>
      <c r="KLM1" s="47"/>
      <c r="KLN1" s="47"/>
      <c r="KLO1" s="47"/>
      <c r="KLP1" s="47"/>
      <c r="KLQ1" s="47"/>
      <c r="KLR1" s="47"/>
      <c r="KLS1" s="47"/>
      <c r="KLT1" s="47"/>
      <c r="KLU1" s="47"/>
      <c r="KLV1" s="47"/>
      <c r="KLW1" s="47"/>
      <c r="KLX1" s="47"/>
      <c r="KLY1" s="47"/>
      <c r="KLZ1" s="47"/>
      <c r="KMA1" s="47"/>
      <c r="KMB1" s="47"/>
      <c r="KMC1" s="47"/>
      <c r="KMD1" s="47"/>
      <c r="KME1" s="47"/>
      <c r="KMF1" s="47"/>
      <c r="KMG1" s="47"/>
      <c r="KMH1" s="47"/>
      <c r="KMI1" s="47"/>
      <c r="KMJ1" s="47"/>
      <c r="KMK1" s="47"/>
      <c r="KML1" s="47"/>
      <c r="KMM1" s="47"/>
      <c r="KMN1" s="47"/>
      <c r="KMO1" s="47"/>
      <c r="KMP1" s="47"/>
      <c r="KMQ1" s="47"/>
      <c r="KMR1" s="47"/>
      <c r="KMS1" s="47"/>
      <c r="KMT1" s="47"/>
      <c r="KMU1" s="47"/>
      <c r="KMV1" s="47"/>
      <c r="KMW1" s="47"/>
      <c r="KMX1" s="47"/>
      <c r="KMY1" s="47"/>
      <c r="KMZ1" s="47"/>
      <c r="KNA1" s="47"/>
      <c r="KNB1" s="47"/>
      <c r="KNC1" s="47"/>
      <c r="KND1" s="47"/>
      <c r="KNE1" s="47"/>
      <c r="KNF1" s="47"/>
      <c r="KNG1" s="47"/>
      <c r="KNH1" s="47"/>
      <c r="KNI1" s="47"/>
      <c r="KNJ1" s="47"/>
      <c r="KNK1" s="47"/>
      <c r="KNL1" s="47"/>
      <c r="KNM1" s="47"/>
      <c r="KNN1" s="47"/>
      <c r="KNO1" s="47"/>
      <c r="KNP1" s="47"/>
      <c r="KNQ1" s="47"/>
      <c r="KNR1" s="47"/>
      <c r="KNS1" s="47"/>
      <c r="KNT1" s="47"/>
      <c r="KNU1" s="47"/>
      <c r="KNV1" s="47"/>
      <c r="KNW1" s="47"/>
      <c r="KNX1" s="47"/>
      <c r="KNY1" s="47"/>
      <c r="KNZ1" s="47"/>
      <c r="KOA1" s="47"/>
      <c r="KOB1" s="47"/>
      <c r="KOC1" s="47"/>
      <c r="KOD1" s="47"/>
      <c r="KOE1" s="47"/>
      <c r="KOF1" s="47"/>
      <c r="KOG1" s="47"/>
      <c r="KOH1" s="47"/>
      <c r="KOI1" s="47"/>
      <c r="KOJ1" s="47"/>
      <c r="KOK1" s="47"/>
      <c r="KOL1" s="47"/>
      <c r="KOM1" s="47"/>
      <c r="KON1" s="47"/>
      <c r="KOO1" s="47"/>
      <c r="KOP1" s="47"/>
      <c r="KOQ1" s="47"/>
      <c r="KOR1" s="47"/>
      <c r="KOS1" s="47"/>
      <c r="KOT1" s="47"/>
      <c r="KOU1" s="47"/>
      <c r="KOV1" s="47"/>
      <c r="KOW1" s="47"/>
      <c r="KOX1" s="47"/>
      <c r="KOY1" s="47"/>
      <c r="KOZ1" s="47"/>
      <c r="KPA1" s="47"/>
      <c r="KPB1" s="47"/>
      <c r="KPC1" s="47"/>
      <c r="KPD1" s="47"/>
      <c r="KPE1" s="47"/>
      <c r="KPF1" s="47"/>
      <c r="KPG1" s="47"/>
      <c r="KPH1" s="47"/>
      <c r="KPI1" s="47"/>
      <c r="KPJ1" s="47"/>
      <c r="KPK1" s="47"/>
      <c r="KPL1" s="47"/>
      <c r="KPM1" s="47"/>
      <c r="KPN1" s="47"/>
      <c r="KPO1" s="47"/>
      <c r="KPP1" s="47"/>
      <c r="KPQ1" s="47"/>
      <c r="KPR1" s="47"/>
      <c r="KPS1" s="47"/>
      <c r="KPT1" s="47"/>
      <c r="KPU1" s="47"/>
      <c r="KPV1" s="47"/>
      <c r="KPW1" s="47"/>
      <c r="KPX1" s="47"/>
      <c r="KPY1" s="47"/>
      <c r="KPZ1" s="47"/>
      <c r="KQA1" s="47"/>
      <c r="KQB1" s="47"/>
      <c r="KQC1" s="47"/>
      <c r="KQD1" s="47"/>
      <c r="KQE1" s="47"/>
      <c r="KQF1" s="47"/>
      <c r="KQG1" s="47"/>
      <c r="KQH1" s="47"/>
      <c r="KQI1" s="47"/>
      <c r="KQJ1" s="47"/>
      <c r="KQK1" s="47"/>
      <c r="KQL1" s="47"/>
      <c r="KQM1" s="47"/>
      <c r="KQN1" s="47"/>
      <c r="KQO1" s="47"/>
      <c r="KQP1" s="47"/>
      <c r="KQQ1" s="47"/>
      <c r="KQR1" s="47"/>
      <c r="KQS1" s="47"/>
      <c r="KQT1" s="47"/>
      <c r="KQU1" s="47"/>
      <c r="KQV1" s="47"/>
      <c r="KQW1" s="47"/>
      <c r="KQX1" s="47"/>
      <c r="KQY1" s="47"/>
      <c r="KQZ1" s="47"/>
      <c r="KRA1" s="47"/>
      <c r="KRB1" s="47"/>
      <c r="KRC1" s="47"/>
      <c r="KRD1" s="47"/>
      <c r="KRE1" s="47"/>
      <c r="KRF1" s="47"/>
      <c r="KRG1" s="47"/>
      <c r="KRH1" s="47"/>
      <c r="KRI1" s="47"/>
      <c r="KRJ1" s="47"/>
      <c r="KRK1" s="47"/>
      <c r="KRL1" s="47"/>
      <c r="KRM1" s="47"/>
      <c r="KRN1" s="47"/>
      <c r="KRO1" s="47"/>
      <c r="KRP1" s="47"/>
      <c r="KRQ1" s="47"/>
      <c r="KRR1" s="47"/>
      <c r="KRS1" s="47"/>
      <c r="KRT1" s="47"/>
      <c r="KRU1" s="47"/>
      <c r="KRV1" s="47"/>
      <c r="KRW1" s="47"/>
      <c r="KRX1" s="47"/>
      <c r="KRY1" s="47"/>
      <c r="KRZ1" s="47"/>
      <c r="KSA1" s="47"/>
      <c r="KSB1" s="47"/>
      <c r="KSC1" s="47"/>
      <c r="KSD1" s="47"/>
      <c r="KSE1" s="47"/>
      <c r="KSF1" s="47"/>
      <c r="KSG1" s="47"/>
      <c r="KSH1" s="47"/>
      <c r="KSI1" s="47"/>
      <c r="KSJ1" s="47"/>
      <c r="KSK1" s="47"/>
      <c r="KSL1" s="47"/>
      <c r="KSM1" s="47"/>
      <c r="KSN1" s="47"/>
      <c r="KSO1" s="47"/>
      <c r="KSP1" s="47"/>
      <c r="KSQ1" s="47"/>
      <c r="KSR1" s="47"/>
      <c r="KSS1" s="47"/>
      <c r="KST1" s="47"/>
      <c r="KSU1" s="47"/>
      <c r="KSV1" s="47"/>
      <c r="KSW1" s="47"/>
      <c r="KSX1" s="47"/>
      <c r="KSY1" s="47"/>
      <c r="KSZ1" s="47"/>
      <c r="KTA1" s="47"/>
      <c r="KTB1" s="47"/>
      <c r="KTC1" s="47"/>
      <c r="KTD1" s="47"/>
      <c r="KTE1" s="47"/>
      <c r="KTF1" s="47"/>
      <c r="KTG1" s="47"/>
      <c r="KTH1" s="47"/>
      <c r="KTI1" s="47"/>
      <c r="KTJ1" s="47"/>
      <c r="KTK1" s="47"/>
      <c r="KTL1" s="47"/>
      <c r="KTM1" s="47"/>
      <c r="KTN1" s="47"/>
      <c r="KTO1" s="47"/>
      <c r="KTP1" s="47"/>
      <c r="KTQ1" s="47"/>
      <c r="KTR1" s="47"/>
      <c r="KTS1" s="47"/>
      <c r="KTT1" s="47"/>
      <c r="KTU1" s="47"/>
      <c r="KTV1" s="47"/>
      <c r="KTW1" s="47"/>
      <c r="KTX1" s="47"/>
      <c r="KTY1" s="47"/>
      <c r="KTZ1" s="47"/>
      <c r="KUA1" s="47"/>
      <c r="KUB1" s="47"/>
      <c r="KUC1" s="47"/>
      <c r="KUD1" s="47"/>
      <c r="KUE1" s="47"/>
      <c r="KUF1" s="47"/>
      <c r="KUG1" s="47"/>
      <c r="KUH1" s="47"/>
      <c r="KUI1" s="47"/>
      <c r="KUJ1" s="47"/>
      <c r="KUK1" s="47"/>
      <c r="KUL1" s="47"/>
      <c r="KUM1" s="47"/>
      <c r="KUN1" s="47"/>
      <c r="KUO1" s="47"/>
      <c r="KUP1" s="47"/>
      <c r="KUQ1" s="47"/>
      <c r="KUR1" s="47"/>
      <c r="KUS1" s="47"/>
      <c r="KUT1" s="47"/>
      <c r="KUU1" s="47"/>
      <c r="KUV1" s="47"/>
      <c r="KUW1" s="47"/>
      <c r="KUX1" s="47"/>
      <c r="KUY1" s="47"/>
      <c r="KUZ1" s="47"/>
      <c r="KVA1" s="47"/>
      <c r="KVB1" s="47"/>
      <c r="KVC1" s="47"/>
      <c r="KVD1" s="47"/>
      <c r="KVE1" s="47"/>
      <c r="KVF1" s="47"/>
      <c r="KVG1" s="47"/>
      <c r="KVH1" s="47"/>
      <c r="KVI1" s="47"/>
      <c r="KVJ1" s="47"/>
      <c r="KVK1" s="47"/>
      <c r="KVL1" s="47"/>
      <c r="KVM1" s="47"/>
      <c r="KVN1" s="47"/>
      <c r="KVO1" s="47"/>
      <c r="KVP1" s="47"/>
      <c r="KVQ1" s="47"/>
      <c r="KVR1" s="47"/>
      <c r="KVS1" s="47"/>
      <c r="KVT1" s="47"/>
      <c r="KVU1" s="47"/>
      <c r="KVV1" s="47"/>
      <c r="KVW1" s="47"/>
      <c r="KVX1" s="47"/>
      <c r="KVY1" s="47"/>
      <c r="KVZ1" s="47"/>
      <c r="KWA1" s="47"/>
      <c r="KWB1" s="47"/>
      <c r="KWC1" s="47"/>
      <c r="KWD1" s="47"/>
      <c r="KWE1" s="47"/>
      <c r="KWF1" s="47"/>
      <c r="KWG1" s="47"/>
      <c r="KWH1" s="47"/>
      <c r="KWI1" s="47"/>
      <c r="KWJ1" s="47"/>
      <c r="KWK1" s="47"/>
      <c r="KWL1" s="47"/>
      <c r="KWM1" s="47"/>
      <c r="KWN1" s="47"/>
      <c r="KWO1" s="47"/>
      <c r="KWP1" s="47"/>
      <c r="KWQ1" s="47"/>
      <c r="KWR1" s="47"/>
      <c r="KWS1" s="47"/>
      <c r="KWT1" s="47"/>
      <c r="KWU1" s="47"/>
      <c r="KWV1" s="47"/>
      <c r="KWW1" s="47"/>
      <c r="KWX1" s="47"/>
      <c r="KWY1" s="47"/>
      <c r="KWZ1" s="47"/>
      <c r="KXA1" s="47"/>
      <c r="KXB1" s="47"/>
      <c r="KXC1" s="47"/>
      <c r="KXD1" s="47"/>
      <c r="KXE1" s="47"/>
      <c r="KXF1" s="47"/>
      <c r="KXG1" s="47"/>
      <c r="KXH1" s="47"/>
      <c r="KXI1" s="47"/>
      <c r="KXJ1" s="47"/>
      <c r="KXK1" s="47"/>
      <c r="KXL1" s="47"/>
      <c r="KXM1" s="47"/>
      <c r="KXN1" s="47"/>
      <c r="KXO1" s="47"/>
      <c r="KXP1" s="47"/>
      <c r="KXQ1" s="47"/>
      <c r="KXR1" s="47"/>
      <c r="KXS1" s="47"/>
      <c r="KXT1" s="47"/>
      <c r="KXU1" s="47"/>
      <c r="KXV1" s="47"/>
      <c r="KXW1" s="47"/>
      <c r="KXX1" s="47"/>
      <c r="KXY1" s="47"/>
      <c r="KXZ1" s="47"/>
      <c r="KYA1" s="47"/>
      <c r="KYB1" s="47"/>
      <c r="KYC1" s="47"/>
      <c r="KYD1" s="47"/>
      <c r="KYE1" s="47"/>
      <c r="KYF1" s="47"/>
      <c r="KYG1" s="47"/>
      <c r="KYH1" s="47"/>
      <c r="KYI1" s="47"/>
      <c r="KYJ1" s="47"/>
      <c r="KYK1" s="47"/>
      <c r="KYL1" s="47"/>
      <c r="KYM1" s="47"/>
      <c r="KYN1" s="47"/>
      <c r="KYO1" s="47"/>
      <c r="KYP1" s="47"/>
      <c r="KYQ1" s="47"/>
      <c r="KYR1" s="47"/>
      <c r="KYS1" s="47"/>
      <c r="KYT1" s="47"/>
      <c r="KYU1" s="47"/>
      <c r="KYV1" s="47"/>
      <c r="KYW1" s="47"/>
      <c r="KYX1" s="47"/>
      <c r="KYY1" s="47"/>
      <c r="KYZ1" s="47"/>
      <c r="KZA1" s="47"/>
      <c r="KZB1" s="47"/>
      <c r="KZC1" s="47"/>
      <c r="KZD1" s="47"/>
      <c r="KZE1" s="47"/>
      <c r="KZF1" s="47"/>
      <c r="KZG1" s="47"/>
      <c r="KZH1" s="47"/>
      <c r="KZI1" s="47"/>
      <c r="KZJ1" s="47"/>
      <c r="KZK1" s="47"/>
      <c r="KZL1" s="47"/>
      <c r="KZM1" s="47"/>
      <c r="KZN1" s="47"/>
      <c r="KZO1" s="47"/>
      <c r="KZP1" s="47"/>
      <c r="KZQ1" s="47"/>
      <c r="KZR1" s="47"/>
      <c r="KZS1" s="47"/>
      <c r="KZT1" s="47"/>
      <c r="KZU1" s="47"/>
      <c r="KZV1" s="47"/>
      <c r="KZW1" s="47"/>
      <c r="KZX1" s="47"/>
      <c r="KZY1" s="47"/>
      <c r="KZZ1" s="47"/>
      <c r="LAA1" s="47"/>
      <c r="LAB1" s="47"/>
      <c r="LAC1" s="47"/>
      <c r="LAD1" s="47"/>
      <c r="LAE1" s="47"/>
      <c r="LAF1" s="47"/>
      <c r="LAG1" s="47"/>
      <c r="LAH1" s="47"/>
      <c r="LAI1" s="47"/>
      <c r="LAJ1" s="47"/>
      <c r="LAK1" s="47"/>
      <c r="LAL1" s="47"/>
      <c r="LAM1" s="47"/>
      <c r="LAN1" s="47"/>
      <c r="LAO1" s="47"/>
      <c r="LAP1" s="47"/>
      <c r="LAQ1" s="47"/>
      <c r="LAR1" s="47"/>
      <c r="LAS1" s="47"/>
      <c r="LAT1" s="47"/>
      <c r="LAU1" s="47"/>
      <c r="LAV1" s="47"/>
      <c r="LAW1" s="47"/>
      <c r="LAX1" s="47"/>
      <c r="LAY1" s="47"/>
      <c r="LAZ1" s="47"/>
      <c r="LBA1" s="47"/>
      <c r="LBB1" s="47"/>
      <c r="LBC1" s="47"/>
      <c r="LBD1" s="47"/>
      <c r="LBE1" s="47"/>
      <c r="LBF1" s="47"/>
      <c r="LBG1" s="47"/>
      <c r="LBH1" s="47"/>
      <c r="LBI1" s="47"/>
      <c r="LBJ1" s="47"/>
      <c r="LBK1" s="47"/>
      <c r="LBL1" s="47"/>
      <c r="LBM1" s="47"/>
      <c r="LBN1" s="47"/>
      <c r="LBO1" s="47"/>
      <c r="LBP1" s="47"/>
      <c r="LBQ1" s="47"/>
      <c r="LBR1" s="47"/>
      <c r="LBS1" s="47"/>
      <c r="LBT1" s="47"/>
      <c r="LBU1" s="47"/>
      <c r="LBV1" s="47"/>
      <c r="LBW1" s="47"/>
      <c r="LBX1" s="47"/>
      <c r="LBY1" s="47"/>
      <c r="LBZ1" s="47"/>
      <c r="LCA1" s="47"/>
      <c r="LCB1" s="47"/>
      <c r="LCC1" s="47"/>
      <c r="LCD1" s="47"/>
      <c r="LCE1" s="47"/>
      <c r="LCF1" s="47"/>
      <c r="LCG1" s="47"/>
      <c r="LCH1" s="47"/>
      <c r="LCI1" s="47"/>
      <c r="LCJ1" s="47"/>
      <c r="LCK1" s="47"/>
      <c r="LCL1" s="47"/>
      <c r="LCM1" s="47"/>
      <c r="LCN1" s="47"/>
      <c r="LCO1" s="47"/>
      <c r="LCP1" s="47"/>
      <c r="LCQ1" s="47"/>
      <c r="LCR1" s="47"/>
      <c r="LCS1" s="47"/>
      <c r="LCT1" s="47"/>
      <c r="LCU1" s="47"/>
      <c r="LCV1" s="47"/>
      <c r="LCW1" s="47"/>
      <c r="LCX1" s="47"/>
      <c r="LCY1" s="47"/>
      <c r="LCZ1" s="47"/>
      <c r="LDA1" s="47"/>
      <c r="LDB1" s="47"/>
      <c r="LDC1" s="47"/>
      <c r="LDD1" s="47"/>
      <c r="LDE1" s="47"/>
      <c r="LDF1" s="47"/>
      <c r="LDG1" s="47"/>
      <c r="LDH1" s="47"/>
      <c r="LDI1" s="47"/>
      <c r="LDJ1" s="47"/>
      <c r="LDK1" s="47"/>
      <c r="LDL1" s="47"/>
      <c r="LDM1" s="47"/>
      <c r="LDN1" s="47"/>
      <c r="LDO1" s="47"/>
      <c r="LDP1" s="47"/>
      <c r="LDQ1" s="47"/>
      <c r="LDR1" s="47"/>
      <c r="LDS1" s="47"/>
      <c r="LDT1" s="47"/>
      <c r="LDU1" s="47"/>
      <c r="LDV1" s="47"/>
      <c r="LDW1" s="47"/>
      <c r="LDX1" s="47"/>
      <c r="LDY1" s="47"/>
      <c r="LDZ1" s="47"/>
      <c r="LEA1" s="47"/>
      <c r="LEB1" s="47"/>
      <c r="LEC1" s="47"/>
      <c r="LED1" s="47"/>
      <c r="LEE1" s="47"/>
      <c r="LEF1" s="47"/>
      <c r="LEG1" s="47"/>
      <c r="LEH1" s="47"/>
      <c r="LEI1" s="47"/>
      <c r="LEJ1" s="47"/>
      <c r="LEK1" s="47"/>
      <c r="LEL1" s="47"/>
      <c r="LEM1" s="47"/>
      <c r="LEN1" s="47"/>
      <c r="LEO1" s="47"/>
      <c r="LEP1" s="47"/>
      <c r="LEQ1" s="47"/>
      <c r="LER1" s="47"/>
      <c r="LES1" s="47"/>
      <c r="LET1" s="47"/>
      <c r="LEU1" s="47"/>
      <c r="LEV1" s="47"/>
      <c r="LEW1" s="47"/>
      <c r="LEX1" s="47"/>
      <c r="LEY1" s="47"/>
      <c r="LEZ1" s="47"/>
      <c r="LFA1" s="47"/>
      <c r="LFB1" s="47"/>
      <c r="LFC1" s="47"/>
      <c r="LFD1" s="47"/>
      <c r="LFE1" s="47"/>
      <c r="LFF1" s="47"/>
      <c r="LFG1" s="47"/>
      <c r="LFH1" s="47"/>
      <c r="LFI1" s="47"/>
      <c r="LFJ1" s="47"/>
      <c r="LFK1" s="47"/>
      <c r="LFL1" s="47"/>
      <c r="LFM1" s="47"/>
      <c r="LFN1" s="47"/>
      <c r="LFO1" s="47"/>
      <c r="LFP1" s="47"/>
      <c r="LFQ1" s="47"/>
      <c r="LFR1" s="47"/>
      <c r="LFS1" s="47"/>
      <c r="LFT1" s="47"/>
      <c r="LFU1" s="47"/>
      <c r="LFV1" s="47"/>
      <c r="LFW1" s="47"/>
      <c r="LFX1" s="47"/>
      <c r="LFY1" s="47"/>
      <c r="LFZ1" s="47"/>
      <c r="LGA1" s="47"/>
      <c r="LGB1" s="47"/>
      <c r="LGC1" s="47"/>
      <c r="LGD1" s="47"/>
      <c r="LGE1" s="47"/>
      <c r="LGF1" s="47"/>
      <c r="LGG1" s="47"/>
      <c r="LGH1" s="47"/>
      <c r="LGI1" s="47"/>
      <c r="LGJ1" s="47"/>
      <c r="LGK1" s="47"/>
      <c r="LGL1" s="47"/>
      <c r="LGM1" s="47"/>
      <c r="LGN1" s="47"/>
      <c r="LGO1" s="47"/>
      <c r="LGP1" s="47"/>
      <c r="LGQ1" s="47"/>
      <c r="LGR1" s="47"/>
      <c r="LGS1" s="47"/>
      <c r="LGT1" s="47"/>
      <c r="LGU1" s="47"/>
      <c r="LGV1" s="47"/>
      <c r="LGW1" s="47"/>
      <c r="LGX1" s="47"/>
      <c r="LGY1" s="47"/>
      <c r="LGZ1" s="47"/>
      <c r="LHA1" s="47"/>
      <c r="LHB1" s="47"/>
      <c r="LHC1" s="47"/>
      <c r="LHD1" s="47"/>
      <c r="LHE1" s="47"/>
      <c r="LHF1" s="47"/>
      <c r="LHG1" s="47"/>
      <c r="LHH1" s="47"/>
      <c r="LHI1" s="47"/>
      <c r="LHJ1" s="47"/>
      <c r="LHK1" s="47"/>
      <c r="LHL1" s="47"/>
      <c r="LHM1" s="47"/>
      <c r="LHN1" s="47"/>
      <c r="LHO1" s="47"/>
      <c r="LHP1" s="47"/>
      <c r="LHQ1" s="47"/>
      <c r="LHR1" s="47"/>
      <c r="LHS1" s="47"/>
      <c r="LHT1" s="47"/>
      <c r="LHU1" s="47"/>
      <c r="LHV1" s="47"/>
      <c r="LHW1" s="47"/>
      <c r="LHX1" s="47"/>
      <c r="LHY1" s="47"/>
      <c r="LHZ1" s="47"/>
      <c r="LIA1" s="47"/>
      <c r="LIB1" s="47"/>
      <c r="LIC1" s="47"/>
      <c r="LID1" s="47"/>
      <c r="LIE1" s="47"/>
      <c r="LIF1" s="47"/>
      <c r="LIG1" s="47"/>
      <c r="LIH1" s="47"/>
      <c r="LII1" s="47"/>
      <c r="LIJ1" s="47"/>
      <c r="LIK1" s="47"/>
      <c r="LIL1" s="47"/>
      <c r="LIM1" s="47"/>
      <c r="LIN1" s="47"/>
      <c r="LIO1" s="47"/>
      <c r="LIP1" s="47"/>
      <c r="LIQ1" s="47"/>
      <c r="LIR1" s="47"/>
      <c r="LIS1" s="47"/>
      <c r="LIT1" s="47"/>
      <c r="LIU1" s="47"/>
      <c r="LIV1" s="47"/>
      <c r="LIW1" s="47"/>
      <c r="LIX1" s="47"/>
      <c r="LIY1" s="47"/>
      <c r="LIZ1" s="47"/>
      <c r="LJA1" s="47"/>
      <c r="LJB1" s="47"/>
      <c r="LJC1" s="47"/>
      <c r="LJD1" s="47"/>
      <c r="LJE1" s="47"/>
      <c r="LJF1" s="47"/>
      <c r="LJG1" s="47"/>
      <c r="LJH1" s="47"/>
      <c r="LJI1" s="47"/>
      <c r="LJJ1" s="47"/>
      <c r="LJK1" s="47"/>
      <c r="LJL1" s="47"/>
      <c r="LJM1" s="47"/>
      <c r="LJN1" s="47"/>
      <c r="LJO1" s="47"/>
      <c r="LJP1" s="47"/>
      <c r="LJQ1" s="47"/>
      <c r="LJR1" s="47"/>
      <c r="LJS1" s="47"/>
      <c r="LJT1" s="47"/>
      <c r="LJU1" s="47"/>
      <c r="LJV1" s="47"/>
      <c r="LJW1" s="47"/>
      <c r="LJX1" s="47"/>
      <c r="LJY1" s="47"/>
      <c r="LJZ1" s="47"/>
      <c r="LKA1" s="47"/>
      <c r="LKB1" s="47"/>
      <c r="LKC1" s="47"/>
      <c r="LKD1" s="47"/>
      <c r="LKE1" s="47"/>
      <c r="LKF1" s="47"/>
      <c r="LKG1" s="47"/>
      <c r="LKH1" s="47"/>
      <c r="LKI1" s="47"/>
      <c r="LKJ1" s="47"/>
      <c r="LKK1" s="47"/>
      <c r="LKL1" s="47"/>
      <c r="LKM1" s="47"/>
      <c r="LKN1" s="47"/>
      <c r="LKO1" s="47"/>
      <c r="LKP1" s="47"/>
      <c r="LKQ1" s="47"/>
      <c r="LKR1" s="47"/>
      <c r="LKS1" s="47"/>
      <c r="LKT1" s="47"/>
      <c r="LKU1" s="47"/>
      <c r="LKV1" s="47"/>
      <c r="LKW1" s="47"/>
      <c r="LKX1" s="47"/>
      <c r="LKY1" s="47"/>
      <c r="LKZ1" s="47"/>
      <c r="LLA1" s="47"/>
      <c r="LLB1" s="47"/>
      <c r="LLC1" s="47"/>
      <c r="LLD1" s="47"/>
      <c r="LLE1" s="47"/>
      <c r="LLF1" s="47"/>
      <c r="LLG1" s="47"/>
      <c r="LLH1" s="47"/>
      <c r="LLI1" s="47"/>
      <c r="LLJ1" s="47"/>
      <c r="LLK1" s="47"/>
      <c r="LLL1" s="47"/>
      <c r="LLM1" s="47"/>
      <c r="LLN1" s="47"/>
      <c r="LLO1" s="47"/>
      <c r="LLP1" s="47"/>
      <c r="LLQ1" s="47"/>
      <c r="LLR1" s="47"/>
      <c r="LLS1" s="47"/>
      <c r="LLT1" s="47"/>
      <c r="LLU1" s="47"/>
      <c r="LLV1" s="47"/>
      <c r="LLW1" s="47"/>
      <c r="LLX1" s="47"/>
      <c r="LLY1" s="47"/>
      <c r="LLZ1" s="47"/>
      <c r="LMA1" s="47"/>
      <c r="LMB1" s="47"/>
      <c r="LMC1" s="47"/>
      <c r="LMD1" s="47"/>
      <c r="LME1" s="47"/>
      <c r="LMF1" s="47"/>
      <c r="LMG1" s="47"/>
      <c r="LMH1" s="47"/>
      <c r="LMI1" s="47"/>
      <c r="LMJ1" s="47"/>
      <c r="LMK1" s="47"/>
      <c r="LML1" s="47"/>
      <c r="LMM1" s="47"/>
      <c r="LMN1" s="47"/>
      <c r="LMO1" s="47"/>
      <c r="LMP1" s="47"/>
      <c r="LMQ1" s="47"/>
      <c r="LMR1" s="47"/>
      <c r="LMS1" s="47"/>
      <c r="LMT1" s="47"/>
      <c r="LMU1" s="47"/>
      <c r="LMV1" s="47"/>
      <c r="LMW1" s="47"/>
      <c r="LMX1" s="47"/>
      <c r="LMY1" s="47"/>
      <c r="LMZ1" s="47"/>
      <c r="LNA1" s="47"/>
      <c r="LNB1" s="47"/>
      <c r="LNC1" s="47"/>
      <c r="LND1" s="47"/>
      <c r="LNE1" s="47"/>
      <c r="LNF1" s="47"/>
      <c r="LNG1" s="47"/>
      <c r="LNH1" s="47"/>
      <c r="LNI1" s="47"/>
      <c r="LNJ1" s="47"/>
      <c r="LNK1" s="47"/>
      <c r="LNL1" s="47"/>
      <c r="LNM1" s="47"/>
      <c r="LNN1" s="47"/>
      <c r="LNO1" s="47"/>
      <c r="LNP1" s="47"/>
      <c r="LNQ1" s="47"/>
      <c r="LNR1" s="47"/>
      <c r="LNS1" s="47"/>
      <c r="LNT1" s="47"/>
      <c r="LNU1" s="47"/>
      <c r="LNV1" s="47"/>
      <c r="LNW1" s="47"/>
      <c r="LNX1" s="47"/>
      <c r="LNY1" s="47"/>
      <c r="LNZ1" s="47"/>
      <c r="LOA1" s="47"/>
      <c r="LOB1" s="47"/>
      <c r="LOC1" s="47"/>
      <c r="LOD1" s="47"/>
      <c r="LOE1" s="47"/>
      <c r="LOF1" s="47"/>
      <c r="LOG1" s="47"/>
      <c r="LOH1" s="47"/>
      <c r="LOI1" s="47"/>
      <c r="LOJ1" s="47"/>
      <c r="LOK1" s="47"/>
      <c r="LOL1" s="47"/>
      <c r="LOM1" s="47"/>
      <c r="LON1" s="47"/>
      <c r="LOO1" s="47"/>
      <c r="LOP1" s="47"/>
      <c r="LOQ1" s="47"/>
      <c r="LOR1" s="47"/>
      <c r="LOS1" s="47"/>
      <c r="LOT1" s="47"/>
      <c r="LOU1" s="47"/>
      <c r="LOV1" s="47"/>
      <c r="LOW1" s="47"/>
      <c r="LOX1" s="47"/>
      <c r="LOY1" s="47"/>
      <c r="LOZ1" s="47"/>
      <c r="LPA1" s="47"/>
      <c r="LPB1" s="47"/>
      <c r="LPC1" s="47"/>
      <c r="LPD1" s="47"/>
      <c r="LPE1" s="47"/>
      <c r="LPF1" s="47"/>
      <c r="LPG1" s="47"/>
      <c r="LPH1" s="47"/>
      <c r="LPI1" s="47"/>
      <c r="LPJ1" s="47"/>
      <c r="LPK1" s="47"/>
      <c r="LPL1" s="47"/>
      <c r="LPM1" s="47"/>
      <c r="LPN1" s="47"/>
      <c r="LPO1" s="47"/>
      <c r="LPP1" s="47"/>
      <c r="LPQ1" s="47"/>
      <c r="LPR1" s="47"/>
      <c r="LPS1" s="47"/>
      <c r="LPT1" s="47"/>
      <c r="LPU1" s="47"/>
      <c r="LPV1" s="47"/>
      <c r="LPW1" s="47"/>
      <c r="LPX1" s="47"/>
      <c r="LPY1" s="47"/>
      <c r="LPZ1" s="47"/>
      <c r="LQA1" s="47"/>
      <c r="LQB1" s="47"/>
      <c r="LQC1" s="47"/>
      <c r="LQD1" s="47"/>
      <c r="LQE1" s="47"/>
      <c r="LQF1" s="47"/>
      <c r="LQG1" s="47"/>
      <c r="LQH1" s="47"/>
      <c r="LQI1" s="47"/>
      <c r="LQJ1" s="47"/>
      <c r="LQK1" s="47"/>
      <c r="LQL1" s="47"/>
      <c r="LQM1" s="47"/>
      <c r="LQN1" s="47"/>
      <c r="LQO1" s="47"/>
      <c r="LQP1" s="47"/>
      <c r="LQQ1" s="47"/>
      <c r="LQR1" s="47"/>
      <c r="LQS1" s="47"/>
      <c r="LQT1" s="47"/>
      <c r="LQU1" s="47"/>
      <c r="LQV1" s="47"/>
      <c r="LQW1" s="47"/>
      <c r="LQX1" s="47"/>
      <c r="LQY1" s="47"/>
      <c r="LQZ1" s="47"/>
      <c r="LRA1" s="47"/>
      <c r="LRB1" s="47"/>
      <c r="LRC1" s="47"/>
      <c r="LRD1" s="47"/>
      <c r="LRE1" s="47"/>
      <c r="LRF1" s="47"/>
      <c r="LRG1" s="47"/>
      <c r="LRH1" s="47"/>
      <c r="LRI1" s="47"/>
      <c r="LRJ1" s="47"/>
      <c r="LRK1" s="47"/>
      <c r="LRL1" s="47"/>
      <c r="LRM1" s="47"/>
      <c r="LRN1" s="47"/>
      <c r="LRO1" s="47"/>
      <c r="LRP1" s="47"/>
      <c r="LRQ1" s="47"/>
      <c r="LRR1" s="47"/>
      <c r="LRS1" s="47"/>
      <c r="LRT1" s="47"/>
      <c r="LRU1" s="47"/>
      <c r="LRV1" s="47"/>
      <c r="LRW1" s="47"/>
      <c r="LRX1" s="47"/>
      <c r="LRY1" s="47"/>
      <c r="LRZ1" s="47"/>
      <c r="LSA1" s="47"/>
      <c r="LSB1" s="47"/>
      <c r="LSC1" s="47"/>
      <c r="LSD1" s="47"/>
      <c r="LSE1" s="47"/>
      <c r="LSF1" s="47"/>
      <c r="LSG1" s="47"/>
      <c r="LSH1" s="47"/>
      <c r="LSI1" s="47"/>
      <c r="LSJ1" s="47"/>
      <c r="LSK1" s="47"/>
      <c r="LSL1" s="47"/>
      <c r="LSM1" s="47"/>
      <c r="LSN1" s="47"/>
      <c r="LSO1" s="47"/>
      <c r="LSP1" s="47"/>
      <c r="LSQ1" s="47"/>
      <c r="LSR1" s="47"/>
      <c r="LSS1" s="47"/>
      <c r="LST1" s="47"/>
      <c r="LSU1" s="47"/>
      <c r="LSV1" s="47"/>
      <c r="LSW1" s="47"/>
      <c r="LSX1" s="47"/>
      <c r="LSY1" s="47"/>
      <c r="LSZ1" s="47"/>
      <c r="LTA1" s="47"/>
      <c r="LTB1" s="47"/>
      <c r="LTC1" s="47"/>
      <c r="LTD1" s="47"/>
      <c r="LTE1" s="47"/>
      <c r="LTF1" s="47"/>
      <c r="LTG1" s="47"/>
      <c r="LTH1" s="47"/>
      <c r="LTI1" s="47"/>
      <c r="LTJ1" s="47"/>
      <c r="LTK1" s="47"/>
      <c r="LTL1" s="47"/>
      <c r="LTM1" s="47"/>
      <c r="LTN1" s="47"/>
      <c r="LTO1" s="47"/>
      <c r="LTP1" s="47"/>
      <c r="LTQ1" s="47"/>
      <c r="LTR1" s="47"/>
      <c r="LTS1" s="47"/>
      <c r="LTT1" s="47"/>
      <c r="LTU1" s="47"/>
      <c r="LTV1" s="47"/>
      <c r="LTW1" s="47"/>
      <c r="LTX1" s="47"/>
      <c r="LTY1" s="47"/>
      <c r="LTZ1" s="47"/>
      <c r="LUA1" s="47"/>
      <c r="LUB1" s="47"/>
      <c r="LUC1" s="47"/>
      <c r="LUD1" s="47"/>
      <c r="LUE1" s="47"/>
      <c r="LUF1" s="47"/>
      <c r="LUG1" s="47"/>
      <c r="LUH1" s="47"/>
      <c r="LUI1" s="47"/>
      <c r="LUJ1" s="47"/>
      <c r="LUK1" s="47"/>
      <c r="LUL1" s="47"/>
      <c r="LUM1" s="47"/>
      <c r="LUN1" s="47"/>
      <c r="LUO1" s="47"/>
      <c r="LUP1" s="47"/>
      <c r="LUQ1" s="47"/>
      <c r="LUR1" s="47"/>
      <c r="LUS1" s="47"/>
      <c r="LUT1" s="47"/>
      <c r="LUU1" s="47"/>
      <c r="LUV1" s="47"/>
      <c r="LUW1" s="47"/>
      <c r="LUX1" s="47"/>
      <c r="LUY1" s="47"/>
      <c r="LUZ1" s="47"/>
      <c r="LVA1" s="47"/>
      <c r="LVB1" s="47"/>
      <c r="LVC1" s="47"/>
      <c r="LVD1" s="47"/>
      <c r="LVE1" s="47"/>
      <c r="LVF1" s="47"/>
      <c r="LVG1" s="47"/>
      <c r="LVH1" s="47"/>
      <c r="LVI1" s="47"/>
      <c r="LVJ1" s="47"/>
      <c r="LVK1" s="47"/>
      <c r="LVL1" s="47"/>
      <c r="LVM1" s="47"/>
      <c r="LVN1" s="47"/>
      <c r="LVO1" s="47"/>
      <c r="LVP1" s="47"/>
      <c r="LVQ1" s="47"/>
      <c r="LVR1" s="47"/>
      <c r="LVS1" s="47"/>
      <c r="LVT1" s="47"/>
      <c r="LVU1" s="47"/>
      <c r="LVV1" s="47"/>
      <c r="LVW1" s="47"/>
      <c r="LVX1" s="47"/>
      <c r="LVY1" s="47"/>
      <c r="LVZ1" s="47"/>
      <c r="LWA1" s="47"/>
      <c r="LWB1" s="47"/>
      <c r="LWC1" s="47"/>
      <c r="LWD1" s="47"/>
      <c r="LWE1" s="47"/>
      <c r="LWF1" s="47"/>
      <c r="LWG1" s="47"/>
      <c r="LWH1" s="47"/>
      <c r="LWI1" s="47"/>
      <c r="LWJ1" s="47"/>
      <c r="LWK1" s="47"/>
      <c r="LWL1" s="47"/>
      <c r="LWM1" s="47"/>
      <c r="LWN1" s="47"/>
      <c r="LWO1" s="47"/>
      <c r="LWP1" s="47"/>
      <c r="LWQ1" s="47"/>
      <c r="LWR1" s="47"/>
      <c r="LWS1" s="47"/>
      <c r="LWT1" s="47"/>
      <c r="LWU1" s="47"/>
      <c r="LWV1" s="47"/>
      <c r="LWW1" s="47"/>
      <c r="LWX1" s="47"/>
      <c r="LWY1" s="47"/>
      <c r="LWZ1" s="47"/>
      <c r="LXA1" s="47"/>
      <c r="LXB1" s="47"/>
      <c r="LXC1" s="47"/>
      <c r="LXD1" s="47"/>
      <c r="LXE1" s="47"/>
      <c r="LXF1" s="47"/>
      <c r="LXG1" s="47"/>
      <c r="LXH1" s="47"/>
      <c r="LXI1" s="47"/>
      <c r="LXJ1" s="47"/>
      <c r="LXK1" s="47"/>
      <c r="LXL1" s="47"/>
      <c r="LXM1" s="47"/>
      <c r="LXN1" s="47"/>
      <c r="LXO1" s="47"/>
      <c r="LXP1" s="47"/>
      <c r="LXQ1" s="47"/>
      <c r="LXR1" s="47"/>
      <c r="LXS1" s="47"/>
      <c r="LXT1" s="47"/>
      <c r="LXU1" s="47"/>
      <c r="LXV1" s="47"/>
      <c r="LXW1" s="47"/>
      <c r="LXX1" s="47"/>
      <c r="LXY1" s="47"/>
      <c r="LXZ1" s="47"/>
      <c r="LYA1" s="47"/>
      <c r="LYB1" s="47"/>
      <c r="LYC1" s="47"/>
      <c r="LYD1" s="47"/>
      <c r="LYE1" s="47"/>
      <c r="LYF1" s="47"/>
      <c r="LYG1" s="47"/>
      <c r="LYH1" s="47"/>
      <c r="LYI1" s="47"/>
      <c r="LYJ1" s="47"/>
      <c r="LYK1" s="47"/>
      <c r="LYL1" s="47"/>
      <c r="LYM1" s="47"/>
      <c r="LYN1" s="47"/>
      <c r="LYO1" s="47"/>
      <c r="LYP1" s="47"/>
      <c r="LYQ1" s="47"/>
      <c r="LYR1" s="47"/>
      <c r="LYS1" s="47"/>
      <c r="LYT1" s="47"/>
      <c r="LYU1" s="47"/>
      <c r="LYV1" s="47"/>
      <c r="LYW1" s="47"/>
      <c r="LYX1" s="47"/>
      <c r="LYY1" s="47"/>
      <c r="LYZ1" s="47"/>
      <c r="LZA1" s="47"/>
      <c r="LZB1" s="47"/>
      <c r="LZC1" s="47"/>
      <c r="LZD1" s="47"/>
      <c r="LZE1" s="47"/>
      <c r="LZF1" s="47"/>
      <c r="LZG1" s="47"/>
      <c r="LZH1" s="47"/>
      <c r="LZI1" s="47"/>
      <c r="LZJ1" s="47"/>
      <c r="LZK1" s="47"/>
      <c r="LZL1" s="47"/>
      <c r="LZM1" s="47"/>
      <c r="LZN1" s="47"/>
      <c r="LZO1" s="47"/>
      <c r="LZP1" s="47"/>
      <c r="LZQ1" s="47"/>
      <c r="LZR1" s="47"/>
      <c r="LZS1" s="47"/>
      <c r="LZT1" s="47"/>
      <c r="LZU1" s="47"/>
      <c r="LZV1" s="47"/>
      <c r="LZW1" s="47"/>
      <c r="LZX1" s="47"/>
      <c r="LZY1" s="47"/>
      <c r="LZZ1" s="47"/>
      <c r="MAA1" s="47"/>
      <c r="MAB1" s="47"/>
      <c r="MAC1" s="47"/>
      <c r="MAD1" s="47"/>
      <c r="MAE1" s="47"/>
      <c r="MAF1" s="47"/>
      <c r="MAG1" s="47"/>
      <c r="MAH1" s="47"/>
      <c r="MAI1" s="47"/>
      <c r="MAJ1" s="47"/>
      <c r="MAK1" s="47"/>
      <c r="MAL1" s="47"/>
      <c r="MAM1" s="47"/>
      <c r="MAN1" s="47"/>
      <c r="MAO1" s="47"/>
      <c r="MAP1" s="47"/>
      <c r="MAQ1" s="47"/>
      <c r="MAR1" s="47"/>
      <c r="MAS1" s="47"/>
      <c r="MAT1" s="47"/>
      <c r="MAU1" s="47"/>
      <c r="MAV1" s="47"/>
      <c r="MAW1" s="47"/>
      <c r="MAX1" s="47"/>
      <c r="MAY1" s="47"/>
      <c r="MAZ1" s="47"/>
      <c r="MBA1" s="47"/>
      <c r="MBB1" s="47"/>
      <c r="MBC1" s="47"/>
      <c r="MBD1" s="47"/>
      <c r="MBE1" s="47"/>
      <c r="MBF1" s="47"/>
      <c r="MBG1" s="47"/>
      <c r="MBH1" s="47"/>
      <c r="MBI1" s="47"/>
      <c r="MBJ1" s="47"/>
      <c r="MBK1" s="47"/>
      <c r="MBL1" s="47"/>
      <c r="MBM1" s="47"/>
      <c r="MBN1" s="47"/>
      <c r="MBO1" s="47"/>
      <c r="MBP1" s="47"/>
      <c r="MBQ1" s="47"/>
      <c r="MBR1" s="47"/>
      <c r="MBS1" s="47"/>
      <c r="MBT1" s="47"/>
      <c r="MBU1" s="47"/>
      <c r="MBV1" s="47"/>
      <c r="MBW1" s="47"/>
      <c r="MBX1" s="47"/>
      <c r="MBY1" s="47"/>
      <c r="MBZ1" s="47"/>
      <c r="MCA1" s="47"/>
      <c r="MCB1" s="47"/>
      <c r="MCC1" s="47"/>
      <c r="MCD1" s="47"/>
      <c r="MCE1" s="47"/>
      <c r="MCF1" s="47"/>
      <c r="MCG1" s="47"/>
      <c r="MCH1" s="47"/>
      <c r="MCI1" s="47"/>
      <c r="MCJ1" s="47"/>
      <c r="MCK1" s="47"/>
      <c r="MCL1" s="47"/>
      <c r="MCM1" s="47"/>
      <c r="MCN1" s="47"/>
      <c r="MCO1" s="47"/>
      <c r="MCP1" s="47"/>
      <c r="MCQ1" s="47"/>
      <c r="MCR1" s="47"/>
      <c r="MCS1" s="47"/>
      <c r="MCT1" s="47"/>
      <c r="MCU1" s="47"/>
      <c r="MCV1" s="47"/>
      <c r="MCW1" s="47"/>
      <c r="MCX1" s="47"/>
      <c r="MCY1" s="47"/>
      <c r="MCZ1" s="47"/>
      <c r="MDA1" s="47"/>
      <c r="MDB1" s="47"/>
      <c r="MDC1" s="47"/>
      <c r="MDD1" s="47"/>
      <c r="MDE1" s="47"/>
      <c r="MDF1" s="47"/>
      <c r="MDG1" s="47"/>
      <c r="MDH1" s="47"/>
      <c r="MDI1" s="47"/>
      <c r="MDJ1" s="47"/>
      <c r="MDK1" s="47"/>
      <c r="MDL1" s="47"/>
      <c r="MDM1" s="47"/>
      <c r="MDN1" s="47"/>
      <c r="MDO1" s="47"/>
      <c r="MDP1" s="47"/>
      <c r="MDQ1" s="47"/>
      <c r="MDR1" s="47"/>
      <c r="MDS1" s="47"/>
      <c r="MDT1" s="47"/>
      <c r="MDU1" s="47"/>
      <c r="MDV1" s="47"/>
      <c r="MDW1" s="47"/>
      <c r="MDX1" s="47"/>
      <c r="MDY1" s="47"/>
      <c r="MDZ1" s="47"/>
      <c r="MEA1" s="47"/>
      <c r="MEB1" s="47"/>
      <c r="MEC1" s="47"/>
      <c r="MED1" s="47"/>
      <c r="MEE1" s="47"/>
      <c r="MEF1" s="47"/>
      <c r="MEG1" s="47"/>
      <c r="MEH1" s="47"/>
      <c r="MEI1" s="47"/>
      <c r="MEJ1" s="47"/>
      <c r="MEK1" s="47"/>
      <c r="MEL1" s="47"/>
      <c r="MEM1" s="47"/>
      <c r="MEN1" s="47"/>
      <c r="MEO1" s="47"/>
      <c r="MEP1" s="47"/>
      <c r="MEQ1" s="47"/>
      <c r="MER1" s="47"/>
      <c r="MES1" s="47"/>
      <c r="MET1" s="47"/>
      <c r="MEU1" s="47"/>
      <c r="MEV1" s="47"/>
      <c r="MEW1" s="47"/>
      <c r="MEX1" s="47"/>
      <c r="MEY1" s="47"/>
      <c r="MEZ1" s="47"/>
      <c r="MFA1" s="47"/>
      <c r="MFB1" s="47"/>
      <c r="MFC1" s="47"/>
      <c r="MFD1" s="47"/>
      <c r="MFE1" s="47"/>
      <c r="MFF1" s="47"/>
      <c r="MFG1" s="47"/>
      <c r="MFH1" s="47"/>
      <c r="MFI1" s="47"/>
      <c r="MFJ1" s="47"/>
      <c r="MFK1" s="47"/>
      <c r="MFL1" s="47"/>
      <c r="MFM1" s="47"/>
      <c r="MFN1" s="47"/>
      <c r="MFO1" s="47"/>
      <c r="MFP1" s="47"/>
      <c r="MFQ1" s="47"/>
      <c r="MFR1" s="47"/>
      <c r="MFS1" s="47"/>
      <c r="MFT1" s="47"/>
      <c r="MFU1" s="47"/>
      <c r="MFV1" s="47"/>
      <c r="MFW1" s="47"/>
      <c r="MFX1" s="47"/>
      <c r="MFY1" s="47"/>
      <c r="MFZ1" s="47"/>
      <c r="MGA1" s="47"/>
      <c r="MGB1" s="47"/>
      <c r="MGC1" s="47"/>
      <c r="MGD1" s="47"/>
      <c r="MGE1" s="47"/>
      <c r="MGF1" s="47"/>
      <c r="MGG1" s="47"/>
      <c r="MGH1" s="47"/>
      <c r="MGI1" s="47"/>
      <c r="MGJ1" s="47"/>
      <c r="MGK1" s="47"/>
      <c r="MGL1" s="47"/>
      <c r="MGM1" s="47"/>
      <c r="MGN1" s="47"/>
      <c r="MGO1" s="47"/>
      <c r="MGP1" s="47"/>
      <c r="MGQ1" s="47"/>
      <c r="MGR1" s="47"/>
      <c r="MGS1" s="47"/>
      <c r="MGT1" s="47"/>
      <c r="MGU1" s="47"/>
      <c r="MGV1" s="47"/>
      <c r="MGW1" s="47"/>
      <c r="MGX1" s="47"/>
      <c r="MGY1" s="47"/>
      <c r="MGZ1" s="47"/>
      <c r="MHA1" s="47"/>
      <c r="MHB1" s="47"/>
      <c r="MHC1" s="47"/>
      <c r="MHD1" s="47"/>
      <c r="MHE1" s="47"/>
      <c r="MHF1" s="47"/>
      <c r="MHG1" s="47"/>
      <c r="MHH1" s="47"/>
      <c r="MHI1" s="47"/>
      <c r="MHJ1" s="47"/>
      <c r="MHK1" s="47"/>
      <c r="MHL1" s="47"/>
      <c r="MHM1" s="47"/>
      <c r="MHN1" s="47"/>
      <c r="MHO1" s="47"/>
      <c r="MHP1" s="47"/>
      <c r="MHQ1" s="47"/>
      <c r="MHR1" s="47"/>
      <c r="MHS1" s="47"/>
      <c r="MHT1" s="47"/>
      <c r="MHU1" s="47"/>
      <c r="MHV1" s="47"/>
      <c r="MHW1" s="47"/>
      <c r="MHX1" s="47"/>
      <c r="MHY1" s="47"/>
      <c r="MHZ1" s="47"/>
      <c r="MIA1" s="47"/>
      <c r="MIB1" s="47"/>
      <c r="MIC1" s="47"/>
      <c r="MID1" s="47"/>
      <c r="MIE1" s="47"/>
      <c r="MIF1" s="47"/>
      <c r="MIG1" s="47"/>
      <c r="MIH1" s="47"/>
      <c r="MII1" s="47"/>
      <c r="MIJ1" s="47"/>
      <c r="MIK1" s="47"/>
      <c r="MIL1" s="47"/>
      <c r="MIM1" s="47"/>
      <c r="MIN1" s="47"/>
      <c r="MIO1" s="47"/>
      <c r="MIP1" s="47"/>
      <c r="MIQ1" s="47"/>
      <c r="MIR1" s="47"/>
      <c r="MIS1" s="47"/>
      <c r="MIT1" s="47"/>
      <c r="MIU1" s="47"/>
      <c r="MIV1" s="47"/>
      <c r="MIW1" s="47"/>
      <c r="MIX1" s="47"/>
      <c r="MIY1" s="47"/>
      <c r="MIZ1" s="47"/>
      <c r="MJA1" s="47"/>
      <c r="MJB1" s="47"/>
      <c r="MJC1" s="47"/>
      <c r="MJD1" s="47"/>
      <c r="MJE1" s="47"/>
      <c r="MJF1" s="47"/>
      <c r="MJG1" s="47"/>
      <c r="MJH1" s="47"/>
      <c r="MJI1" s="47"/>
      <c r="MJJ1" s="47"/>
      <c r="MJK1" s="47"/>
      <c r="MJL1" s="47"/>
      <c r="MJM1" s="47"/>
      <c r="MJN1" s="47"/>
      <c r="MJO1" s="47"/>
      <c r="MJP1" s="47"/>
      <c r="MJQ1" s="47"/>
      <c r="MJR1" s="47"/>
      <c r="MJS1" s="47"/>
      <c r="MJT1" s="47"/>
      <c r="MJU1" s="47"/>
      <c r="MJV1" s="47"/>
      <c r="MJW1" s="47"/>
      <c r="MJX1" s="47"/>
      <c r="MJY1" s="47"/>
      <c r="MJZ1" s="47"/>
      <c r="MKA1" s="47"/>
      <c r="MKB1" s="47"/>
      <c r="MKC1" s="47"/>
      <c r="MKD1" s="47"/>
      <c r="MKE1" s="47"/>
      <c r="MKF1" s="47"/>
      <c r="MKG1" s="47"/>
      <c r="MKH1" s="47"/>
      <c r="MKI1" s="47"/>
      <c r="MKJ1" s="47"/>
      <c r="MKK1" s="47"/>
      <c r="MKL1" s="47"/>
      <c r="MKM1" s="47"/>
      <c r="MKN1" s="47"/>
      <c r="MKO1" s="47"/>
      <c r="MKP1" s="47"/>
      <c r="MKQ1" s="47"/>
      <c r="MKR1" s="47"/>
      <c r="MKS1" s="47"/>
      <c r="MKT1" s="47"/>
      <c r="MKU1" s="47"/>
      <c r="MKV1" s="47"/>
      <c r="MKW1" s="47"/>
      <c r="MKX1" s="47"/>
      <c r="MKY1" s="47"/>
      <c r="MKZ1" s="47"/>
      <c r="MLA1" s="47"/>
      <c r="MLB1" s="47"/>
      <c r="MLC1" s="47"/>
      <c r="MLD1" s="47"/>
      <c r="MLE1" s="47"/>
      <c r="MLF1" s="47"/>
      <c r="MLG1" s="47"/>
      <c r="MLH1" s="47"/>
      <c r="MLI1" s="47"/>
      <c r="MLJ1" s="47"/>
      <c r="MLK1" s="47"/>
      <c r="MLL1" s="47"/>
      <c r="MLM1" s="47"/>
      <c r="MLN1" s="47"/>
      <c r="MLO1" s="47"/>
      <c r="MLP1" s="47"/>
      <c r="MLQ1" s="47"/>
      <c r="MLR1" s="47"/>
      <c r="MLS1" s="47"/>
      <c r="MLT1" s="47"/>
      <c r="MLU1" s="47"/>
      <c r="MLV1" s="47"/>
      <c r="MLW1" s="47"/>
      <c r="MLX1" s="47"/>
      <c r="MLY1" s="47"/>
      <c r="MLZ1" s="47"/>
      <c r="MMA1" s="47"/>
      <c r="MMB1" s="47"/>
      <c r="MMC1" s="47"/>
      <c r="MMD1" s="47"/>
      <c r="MME1" s="47"/>
      <c r="MMF1" s="47"/>
      <c r="MMG1" s="47"/>
      <c r="MMH1" s="47"/>
      <c r="MMI1" s="47"/>
      <c r="MMJ1" s="47"/>
      <c r="MMK1" s="47"/>
      <c r="MML1" s="47"/>
      <c r="MMM1" s="47"/>
      <c r="MMN1" s="47"/>
      <c r="MMO1" s="47"/>
      <c r="MMP1" s="47"/>
      <c r="MMQ1" s="47"/>
      <c r="MMR1" s="47"/>
      <c r="MMS1" s="47"/>
      <c r="MMT1" s="47"/>
      <c r="MMU1" s="47"/>
      <c r="MMV1" s="47"/>
      <c r="MMW1" s="47"/>
      <c r="MMX1" s="47"/>
      <c r="MMY1" s="47"/>
      <c r="MMZ1" s="47"/>
      <c r="MNA1" s="47"/>
      <c r="MNB1" s="47"/>
      <c r="MNC1" s="47"/>
      <c r="MND1" s="47"/>
      <c r="MNE1" s="47"/>
      <c r="MNF1" s="47"/>
      <c r="MNG1" s="47"/>
      <c r="MNH1" s="47"/>
      <c r="MNI1" s="47"/>
      <c r="MNJ1" s="47"/>
      <c r="MNK1" s="47"/>
      <c r="MNL1" s="47"/>
      <c r="MNM1" s="47"/>
      <c r="MNN1" s="47"/>
      <c r="MNO1" s="47"/>
      <c r="MNP1" s="47"/>
      <c r="MNQ1" s="47"/>
      <c r="MNR1" s="47"/>
      <c r="MNS1" s="47"/>
      <c r="MNT1" s="47"/>
      <c r="MNU1" s="47"/>
      <c r="MNV1" s="47"/>
      <c r="MNW1" s="47"/>
      <c r="MNX1" s="47"/>
      <c r="MNY1" s="47"/>
      <c r="MNZ1" s="47"/>
      <c r="MOA1" s="47"/>
      <c r="MOB1" s="47"/>
      <c r="MOC1" s="47"/>
      <c r="MOD1" s="47"/>
      <c r="MOE1" s="47"/>
      <c r="MOF1" s="47"/>
      <c r="MOG1" s="47"/>
      <c r="MOH1" s="47"/>
      <c r="MOI1" s="47"/>
      <c r="MOJ1" s="47"/>
      <c r="MOK1" s="47"/>
      <c r="MOL1" s="47"/>
      <c r="MOM1" s="47"/>
      <c r="MON1" s="47"/>
      <c r="MOO1" s="47"/>
      <c r="MOP1" s="47"/>
      <c r="MOQ1" s="47"/>
      <c r="MOR1" s="47"/>
      <c r="MOS1" s="47"/>
      <c r="MOT1" s="47"/>
      <c r="MOU1" s="47"/>
      <c r="MOV1" s="47"/>
      <c r="MOW1" s="47"/>
      <c r="MOX1" s="47"/>
      <c r="MOY1" s="47"/>
      <c r="MOZ1" s="47"/>
      <c r="MPA1" s="47"/>
      <c r="MPB1" s="47"/>
      <c r="MPC1" s="47"/>
      <c r="MPD1" s="47"/>
      <c r="MPE1" s="47"/>
      <c r="MPF1" s="47"/>
      <c r="MPG1" s="47"/>
      <c r="MPH1" s="47"/>
      <c r="MPI1" s="47"/>
      <c r="MPJ1" s="47"/>
      <c r="MPK1" s="47"/>
      <c r="MPL1" s="47"/>
      <c r="MPM1" s="47"/>
      <c r="MPN1" s="47"/>
      <c r="MPO1" s="47"/>
      <c r="MPP1" s="47"/>
      <c r="MPQ1" s="47"/>
      <c r="MPR1" s="47"/>
      <c r="MPS1" s="47"/>
      <c r="MPT1" s="47"/>
      <c r="MPU1" s="47"/>
      <c r="MPV1" s="47"/>
      <c r="MPW1" s="47"/>
      <c r="MPX1" s="47"/>
      <c r="MPY1" s="47"/>
      <c r="MPZ1" s="47"/>
      <c r="MQA1" s="47"/>
      <c r="MQB1" s="47"/>
      <c r="MQC1" s="47"/>
      <c r="MQD1" s="47"/>
      <c r="MQE1" s="47"/>
      <c r="MQF1" s="47"/>
      <c r="MQG1" s="47"/>
      <c r="MQH1" s="47"/>
      <c r="MQI1" s="47"/>
      <c r="MQJ1" s="47"/>
      <c r="MQK1" s="47"/>
      <c r="MQL1" s="47"/>
      <c r="MQM1" s="47"/>
      <c r="MQN1" s="47"/>
      <c r="MQO1" s="47"/>
      <c r="MQP1" s="47"/>
      <c r="MQQ1" s="47"/>
      <c r="MQR1" s="47"/>
      <c r="MQS1" s="47"/>
      <c r="MQT1" s="47"/>
      <c r="MQU1" s="47"/>
      <c r="MQV1" s="47"/>
      <c r="MQW1" s="47"/>
      <c r="MQX1" s="47"/>
      <c r="MQY1" s="47"/>
      <c r="MQZ1" s="47"/>
      <c r="MRA1" s="47"/>
      <c r="MRB1" s="47"/>
      <c r="MRC1" s="47"/>
      <c r="MRD1" s="47"/>
      <c r="MRE1" s="47"/>
      <c r="MRF1" s="47"/>
      <c r="MRG1" s="47"/>
      <c r="MRH1" s="47"/>
      <c r="MRI1" s="47"/>
      <c r="MRJ1" s="47"/>
      <c r="MRK1" s="47"/>
      <c r="MRL1" s="47"/>
      <c r="MRM1" s="47"/>
      <c r="MRN1" s="47"/>
      <c r="MRO1" s="47"/>
      <c r="MRP1" s="47"/>
      <c r="MRQ1" s="47"/>
      <c r="MRR1" s="47"/>
      <c r="MRS1" s="47"/>
      <c r="MRT1" s="47"/>
      <c r="MRU1" s="47"/>
      <c r="MRV1" s="47"/>
      <c r="MRW1" s="47"/>
      <c r="MRX1" s="47"/>
      <c r="MRY1" s="47"/>
      <c r="MRZ1" s="47"/>
      <c r="MSA1" s="47"/>
      <c r="MSB1" s="47"/>
      <c r="MSC1" s="47"/>
      <c r="MSD1" s="47"/>
      <c r="MSE1" s="47"/>
      <c r="MSF1" s="47"/>
      <c r="MSG1" s="47"/>
      <c r="MSH1" s="47"/>
      <c r="MSI1" s="47"/>
      <c r="MSJ1" s="47"/>
      <c r="MSK1" s="47"/>
      <c r="MSL1" s="47"/>
      <c r="MSM1" s="47"/>
      <c r="MSN1" s="47"/>
      <c r="MSO1" s="47"/>
      <c r="MSP1" s="47"/>
      <c r="MSQ1" s="47"/>
      <c r="MSR1" s="47"/>
      <c r="MSS1" s="47"/>
      <c r="MST1" s="47"/>
      <c r="MSU1" s="47"/>
      <c r="MSV1" s="47"/>
      <c r="MSW1" s="47"/>
      <c r="MSX1" s="47"/>
      <c r="MSY1" s="47"/>
      <c r="MSZ1" s="47"/>
      <c r="MTA1" s="47"/>
      <c r="MTB1" s="47"/>
      <c r="MTC1" s="47"/>
      <c r="MTD1" s="47"/>
      <c r="MTE1" s="47"/>
      <c r="MTF1" s="47"/>
      <c r="MTG1" s="47"/>
      <c r="MTH1" s="47"/>
      <c r="MTI1" s="47"/>
      <c r="MTJ1" s="47"/>
      <c r="MTK1" s="47"/>
      <c r="MTL1" s="47"/>
      <c r="MTM1" s="47"/>
      <c r="MTN1" s="47"/>
      <c r="MTO1" s="47"/>
      <c r="MTP1" s="47"/>
      <c r="MTQ1" s="47"/>
      <c r="MTR1" s="47"/>
      <c r="MTS1" s="47"/>
      <c r="MTT1" s="47"/>
      <c r="MTU1" s="47"/>
      <c r="MTV1" s="47"/>
      <c r="MTW1" s="47"/>
      <c r="MTX1" s="47"/>
      <c r="MTY1" s="47"/>
      <c r="MTZ1" s="47"/>
      <c r="MUA1" s="47"/>
      <c r="MUB1" s="47"/>
      <c r="MUC1" s="47"/>
      <c r="MUD1" s="47"/>
      <c r="MUE1" s="47"/>
      <c r="MUF1" s="47"/>
      <c r="MUG1" s="47"/>
      <c r="MUH1" s="47"/>
      <c r="MUI1" s="47"/>
      <c r="MUJ1" s="47"/>
      <c r="MUK1" s="47"/>
      <c r="MUL1" s="47"/>
      <c r="MUM1" s="47"/>
      <c r="MUN1" s="47"/>
      <c r="MUO1" s="47"/>
      <c r="MUP1" s="47"/>
      <c r="MUQ1" s="47"/>
      <c r="MUR1" s="47"/>
      <c r="MUS1" s="47"/>
      <c r="MUT1" s="47"/>
      <c r="MUU1" s="47"/>
      <c r="MUV1" s="47"/>
      <c r="MUW1" s="47"/>
      <c r="MUX1" s="47"/>
      <c r="MUY1" s="47"/>
      <c r="MUZ1" s="47"/>
      <c r="MVA1" s="47"/>
      <c r="MVB1" s="47"/>
      <c r="MVC1" s="47"/>
      <c r="MVD1" s="47"/>
      <c r="MVE1" s="47"/>
      <c r="MVF1" s="47"/>
      <c r="MVG1" s="47"/>
      <c r="MVH1" s="47"/>
      <c r="MVI1" s="47"/>
      <c r="MVJ1" s="47"/>
      <c r="MVK1" s="47"/>
      <c r="MVL1" s="47"/>
      <c r="MVM1" s="47"/>
      <c r="MVN1" s="47"/>
      <c r="MVO1" s="47"/>
      <c r="MVP1" s="47"/>
      <c r="MVQ1" s="47"/>
      <c r="MVR1" s="47"/>
      <c r="MVS1" s="47"/>
      <c r="MVT1" s="47"/>
      <c r="MVU1" s="47"/>
      <c r="MVV1" s="47"/>
      <c r="MVW1" s="47"/>
      <c r="MVX1" s="47"/>
      <c r="MVY1" s="47"/>
      <c r="MVZ1" s="47"/>
      <c r="MWA1" s="47"/>
      <c r="MWB1" s="47"/>
      <c r="MWC1" s="47"/>
      <c r="MWD1" s="47"/>
      <c r="MWE1" s="47"/>
      <c r="MWF1" s="47"/>
      <c r="MWG1" s="47"/>
      <c r="MWH1" s="47"/>
      <c r="MWI1" s="47"/>
      <c r="MWJ1" s="47"/>
      <c r="MWK1" s="47"/>
      <c r="MWL1" s="47"/>
      <c r="MWM1" s="47"/>
      <c r="MWN1" s="47"/>
      <c r="MWO1" s="47"/>
      <c r="MWP1" s="47"/>
      <c r="MWQ1" s="47"/>
      <c r="MWR1" s="47"/>
      <c r="MWS1" s="47"/>
      <c r="MWT1" s="47"/>
      <c r="MWU1" s="47"/>
      <c r="MWV1" s="47"/>
      <c r="MWW1" s="47"/>
      <c r="MWX1" s="47"/>
      <c r="MWY1" s="47"/>
      <c r="MWZ1" s="47"/>
      <c r="MXA1" s="47"/>
      <c r="MXB1" s="47"/>
      <c r="MXC1" s="47"/>
      <c r="MXD1" s="47"/>
      <c r="MXE1" s="47"/>
      <c r="MXF1" s="47"/>
      <c r="MXG1" s="47"/>
      <c r="MXH1" s="47"/>
      <c r="MXI1" s="47"/>
      <c r="MXJ1" s="47"/>
      <c r="MXK1" s="47"/>
      <c r="MXL1" s="47"/>
      <c r="MXM1" s="47"/>
      <c r="MXN1" s="47"/>
      <c r="MXO1" s="47"/>
      <c r="MXP1" s="47"/>
      <c r="MXQ1" s="47"/>
      <c r="MXR1" s="47"/>
      <c r="MXS1" s="47"/>
      <c r="MXT1" s="47"/>
      <c r="MXU1" s="47"/>
      <c r="MXV1" s="47"/>
      <c r="MXW1" s="47"/>
      <c r="MXX1" s="47"/>
      <c r="MXY1" s="47"/>
      <c r="MXZ1" s="47"/>
      <c r="MYA1" s="47"/>
      <c r="MYB1" s="47"/>
      <c r="MYC1" s="47"/>
      <c r="MYD1" s="47"/>
      <c r="MYE1" s="47"/>
      <c r="MYF1" s="47"/>
      <c r="MYG1" s="47"/>
      <c r="MYH1" s="47"/>
      <c r="MYI1" s="47"/>
      <c r="MYJ1" s="47"/>
      <c r="MYK1" s="47"/>
      <c r="MYL1" s="47"/>
      <c r="MYM1" s="47"/>
      <c r="MYN1" s="47"/>
      <c r="MYO1" s="47"/>
      <c r="MYP1" s="47"/>
      <c r="MYQ1" s="47"/>
      <c r="MYR1" s="47"/>
      <c r="MYS1" s="47"/>
      <c r="MYT1" s="47"/>
      <c r="MYU1" s="47"/>
      <c r="MYV1" s="47"/>
      <c r="MYW1" s="47"/>
      <c r="MYX1" s="47"/>
      <c r="MYY1" s="47"/>
      <c r="MYZ1" s="47"/>
      <c r="MZA1" s="47"/>
      <c r="MZB1" s="47"/>
      <c r="MZC1" s="47"/>
      <c r="MZD1" s="47"/>
      <c r="MZE1" s="47"/>
      <c r="MZF1" s="47"/>
      <c r="MZG1" s="47"/>
      <c r="MZH1" s="47"/>
      <c r="MZI1" s="47"/>
      <c r="MZJ1" s="47"/>
      <c r="MZK1" s="47"/>
      <c r="MZL1" s="47"/>
      <c r="MZM1" s="47"/>
      <c r="MZN1" s="47"/>
      <c r="MZO1" s="47"/>
      <c r="MZP1" s="47"/>
      <c r="MZQ1" s="47"/>
      <c r="MZR1" s="47"/>
      <c r="MZS1" s="47"/>
      <c r="MZT1" s="47"/>
      <c r="MZU1" s="47"/>
      <c r="MZV1" s="47"/>
      <c r="MZW1" s="47"/>
      <c r="MZX1" s="47"/>
      <c r="MZY1" s="47"/>
      <c r="MZZ1" s="47"/>
      <c r="NAA1" s="47"/>
      <c r="NAB1" s="47"/>
      <c r="NAC1" s="47"/>
      <c r="NAD1" s="47"/>
      <c r="NAE1" s="47"/>
      <c r="NAF1" s="47"/>
      <c r="NAG1" s="47"/>
      <c r="NAH1" s="47"/>
      <c r="NAI1" s="47"/>
      <c r="NAJ1" s="47"/>
      <c r="NAK1" s="47"/>
      <c r="NAL1" s="47"/>
      <c r="NAM1" s="47"/>
      <c r="NAN1" s="47"/>
      <c r="NAO1" s="47"/>
      <c r="NAP1" s="47"/>
      <c r="NAQ1" s="47"/>
      <c r="NAR1" s="47"/>
      <c r="NAS1" s="47"/>
      <c r="NAT1" s="47"/>
      <c r="NAU1" s="47"/>
      <c r="NAV1" s="47"/>
      <c r="NAW1" s="47"/>
      <c r="NAX1" s="47"/>
      <c r="NAY1" s="47"/>
      <c r="NAZ1" s="47"/>
      <c r="NBA1" s="47"/>
      <c r="NBB1" s="47"/>
      <c r="NBC1" s="47"/>
      <c r="NBD1" s="47"/>
      <c r="NBE1" s="47"/>
      <c r="NBF1" s="47"/>
      <c r="NBG1" s="47"/>
      <c r="NBH1" s="47"/>
      <c r="NBI1" s="47"/>
      <c r="NBJ1" s="47"/>
      <c r="NBK1" s="47"/>
      <c r="NBL1" s="47"/>
      <c r="NBM1" s="47"/>
      <c r="NBN1" s="47"/>
      <c r="NBO1" s="47"/>
      <c r="NBP1" s="47"/>
      <c r="NBQ1" s="47"/>
      <c r="NBR1" s="47"/>
      <c r="NBS1" s="47"/>
      <c r="NBT1" s="47"/>
      <c r="NBU1" s="47"/>
      <c r="NBV1" s="47"/>
      <c r="NBW1" s="47"/>
      <c r="NBX1" s="47"/>
      <c r="NBY1" s="47"/>
      <c r="NBZ1" s="47"/>
      <c r="NCA1" s="47"/>
      <c r="NCB1" s="47"/>
      <c r="NCC1" s="47"/>
      <c r="NCD1" s="47"/>
      <c r="NCE1" s="47"/>
      <c r="NCF1" s="47"/>
      <c r="NCG1" s="47"/>
      <c r="NCH1" s="47"/>
      <c r="NCI1" s="47"/>
      <c r="NCJ1" s="47"/>
      <c r="NCK1" s="47"/>
      <c r="NCL1" s="47"/>
      <c r="NCM1" s="47"/>
      <c r="NCN1" s="47"/>
      <c r="NCO1" s="47"/>
      <c r="NCP1" s="47"/>
      <c r="NCQ1" s="47"/>
      <c r="NCR1" s="47"/>
      <c r="NCS1" s="47"/>
      <c r="NCT1" s="47"/>
      <c r="NCU1" s="47"/>
      <c r="NCV1" s="47"/>
      <c r="NCW1" s="47"/>
      <c r="NCX1" s="47"/>
      <c r="NCY1" s="47"/>
      <c r="NCZ1" s="47"/>
      <c r="NDA1" s="47"/>
      <c r="NDB1" s="47"/>
      <c r="NDC1" s="47"/>
      <c r="NDD1" s="47"/>
      <c r="NDE1" s="47"/>
      <c r="NDF1" s="47"/>
      <c r="NDG1" s="47"/>
      <c r="NDH1" s="47"/>
      <c r="NDI1" s="47"/>
      <c r="NDJ1" s="47"/>
      <c r="NDK1" s="47"/>
      <c r="NDL1" s="47"/>
      <c r="NDM1" s="47"/>
      <c r="NDN1" s="47"/>
      <c r="NDO1" s="47"/>
      <c r="NDP1" s="47"/>
      <c r="NDQ1" s="47"/>
      <c r="NDR1" s="47"/>
      <c r="NDS1" s="47"/>
      <c r="NDT1" s="47"/>
      <c r="NDU1" s="47"/>
      <c r="NDV1" s="47"/>
      <c r="NDW1" s="47"/>
      <c r="NDX1" s="47"/>
      <c r="NDY1" s="47"/>
      <c r="NDZ1" s="47"/>
      <c r="NEA1" s="47"/>
      <c r="NEB1" s="47"/>
      <c r="NEC1" s="47"/>
      <c r="NED1" s="47"/>
      <c r="NEE1" s="47"/>
      <c r="NEF1" s="47"/>
      <c r="NEG1" s="47"/>
      <c r="NEH1" s="47"/>
      <c r="NEI1" s="47"/>
      <c r="NEJ1" s="47"/>
      <c r="NEK1" s="47"/>
      <c r="NEL1" s="47"/>
      <c r="NEM1" s="47"/>
      <c r="NEN1" s="47"/>
      <c r="NEO1" s="47"/>
      <c r="NEP1" s="47"/>
      <c r="NEQ1" s="47"/>
      <c r="NER1" s="47"/>
      <c r="NES1" s="47"/>
      <c r="NET1" s="47"/>
      <c r="NEU1" s="47"/>
      <c r="NEV1" s="47"/>
      <c r="NEW1" s="47"/>
      <c r="NEX1" s="47"/>
      <c r="NEY1" s="47"/>
      <c r="NEZ1" s="47"/>
      <c r="NFA1" s="47"/>
      <c r="NFB1" s="47"/>
      <c r="NFC1" s="47"/>
      <c r="NFD1" s="47"/>
      <c r="NFE1" s="47"/>
      <c r="NFF1" s="47"/>
      <c r="NFG1" s="47"/>
      <c r="NFH1" s="47"/>
      <c r="NFI1" s="47"/>
      <c r="NFJ1" s="47"/>
      <c r="NFK1" s="47"/>
      <c r="NFL1" s="47"/>
      <c r="NFM1" s="47"/>
      <c r="NFN1" s="47"/>
      <c r="NFO1" s="47"/>
      <c r="NFP1" s="47"/>
      <c r="NFQ1" s="47"/>
      <c r="NFR1" s="47"/>
      <c r="NFS1" s="47"/>
      <c r="NFT1" s="47"/>
      <c r="NFU1" s="47"/>
      <c r="NFV1" s="47"/>
      <c r="NFW1" s="47"/>
      <c r="NFX1" s="47"/>
      <c r="NFY1" s="47"/>
      <c r="NFZ1" s="47"/>
      <c r="NGA1" s="47"/>
      <c r="NGB1" s="47"/>
      <c r="NGC1" s="47"/>
      <c r="NGD1" s="47"/>
      <c r="NGE1" s="47"/>
      <c r="NGF1" s="47"/>
      <c r="NGG1" s="47"/>
      <c r="NGH1" s="47"/>
      <c r="NGI1" s="47"/>
      <c r="NGJ1" s="47"/>
      <c r="NGK1" s="47"/>
      <c r="NGL1" s="47"/>
      <c r="NGM1" s="47"/>
      <c r="NGN1" s="47"/>
      <c r="NGO1" s="47"/>
      <c r="NGP1" s="47"/>
      <c r="NGQ1" s="47"/>
      <c r="NGR1" s="47"/>
      <c r="NGS1" s="47"/>
      <c r="NGT1" s="47"/>
      <c r="NGU1" s="47"/>
      <c r="NGV1" s="47"/>
      <c r="NGW1" s="47"/>
      <c r="NGX1" s="47"/>
      <c r="NGY1" s="47"/>
      <c r="NGZ1" s="47"/>
      <c r="NHA1" s="47"/>
      <c r="NHB1" s="47"/>
      <c r="NHC1" s="47"/>
      <c r="NHD1" s="47"/>
      <c r="NHE1" s="47"/>
      <c r="NHF1" s="47"/>
      <c r="NHG1" s="47"/>
      <c r="NHH1" s="47"/>
      <c r="NHI1" s="47"/>
      <c r="NHJ1" s="47"/>
      <c r="NHK1" s="47"/>
      <c r="NHL1" s="47"/>
      <c r="NHM1" s="47"/>
      <c r="NHN1" s="47"/>
      <c r="NHO1" s="47"/>
      <c r="NHP1" s="47"/>
      <c r="NHQ1" s="47"/>
      <c r="NHR1" s="47"/>
      <c r="NHS1" s="47"/>
      <c r="NHT1" s="47"/>
      <c r="NHU1" s="47"/>
      <c r="NHV1" s="47"/>
      <c r="NHW1" s="47"/>
      <c r="NHX1" s="47"/>
      <c r="NHY1" s="47"/>
      <c r="NHZ1" s="47"/>
      <c r="NIA1" s="47"/>
      <c r="NIB1" s="47"/>
      <c r="NIC1" s="47"/>
      <c r="NID1" s="47"/>
      <c r="NIE1" s="47"/>
      <c r="NIF1" s="47"/>
      <c r="NIG1" s="47"/>
      <c r="NIH1" s="47"/>
      <c r="NII1" s="47"/>
      <c r="NIJ1" s="47"/>
      <c r="NIK1" s="47"/>
      <c r="NIL1" s="47"/>
      <c r="NIM1" s="47"/>
      <c r="NIN1" s="47"/>
      <c r="NIO1" s="47"/>
      <c r="NIP1" s="47"/>
      <c r="NIQ1" s="47"/>
      <c r="NIR1" s="47"/>
      <c r="NIS1" s="47"/>
      <c r="NIT1" s="47"/>
      <c r="NIU1" s="47"/>
      <c r="NIV1" s="47"/>
      <c r="NIW1" s="47"/>
      <c r="NIX1" s="47"/>
      <c r="NIY1" s="47"/>
      <c r="NIZ1" s="47"/>
      <c r="NJA1" s="47"/>
      <c r="NJB1" s="47"/>
      <c r="NJC1" s="47"/>
      <c r="NJD1" s="47"/>
      <c r="NJE1" s="47"/>
      <c r="NJF1" s="47"/>
      <c r="NJG1" s="47"/>
      <c r="NJH1" s="47"/>
      <c r="NJI1" s="47"/>
      <c r="NJJ1" s="47"/>
      <c r="NJK1" s="47"/>
      <c r="NJL1" s="47"/>
      <c r="NJM1" s="47"/>
      <c r="NJN1" s="47"/>
      <c r="NJO1" s="47"/>
      <c r="NJP1" s="47"/>
      <c r="NJQ1" s="47"/>
      <c r="NJR1" s="47"/>
      <c r="NJS1" s="47"/>
      <c r="NJT1" s="47"/>
      <c r="NJU1" s="47"/>
      <c r="NJV1" s="47"/>
      <c r="NJW1" s="47"/>
      <c r="NJX1" s="47"/>
      <c r="NJY1" s="47"/>
      <c r="NJZ1" s="47"/>
      <c r="NKA1" s="47"/>
      <c r="NKB1" s="47"/>
      <c r="NKC1" s="47"/>
      <c r="NKD1" s="47"/>
      <c r="NKE1" s="47"/>
      <c r="NKF1" s="47"/>
      <c r="NKG1" s="47"/>
      <c r="NKH1" s="47"/>
      <c r="NKI1" s="47"/>
      <c r="NKJ1" s="47"/>
      <c r="NKK1" s="47"/>
      <c r="NKL1" s="47"/>
      <c r="NKM1" s="47"/>
      <c r="NKN1" s="47"/>
      <c r="NKO1" s="47"/>
      <c r="NKP1" s="47"/>
      <c r="NKQ1" s="47"/>
      <c r="NKR1" s="47"/>
      <c r="NKS1" s="47"/>
      <c r="NKT1" s="47"/>
      <c r="NKU1" s="47"/>
      <c r="NKV1" s="47"/>
      <c r="NKW1" s="47"/>
      <c r="NKX1" s="47"/>
      <c r="NKY1" s="47"/>
      <c r="NKZ1" s="47"/>
      <c r="NLA1" s="47"/>
      <c r="NLB1" s="47"/>
      <c r="NLC1" s="47"/>
      <c r="NLD1" s="47"/>
      <c r="NLE1" s="47"/>
      <c r="NLF1" s="47"/>
      <c r="NLG1" s="47"/>
      <c r="NLH1" s="47"/>
      <c r="NLI1" s="47"/>
      <c r="NLJ1" s="47"/>
      <c r="NLK1" s="47"/>
      <c r="NLL1" s="47"/>
      <c r="NLM1" s="47"/>
      <c r="NLN1" s="47"/>
      <c r="NLO1" s="47"/>
      <c r="NLP1" s="47"/>
      <c r="NLQ1" s="47"/>
      <c r="NLR1" s="47"/>
      <c r="NLS1" s="47"/>
      <c r="NLT1" s="47"/>
      <c r="NLU1" s="47"/>
      <c r="NLV1" s="47"/>
      <c r="NLW1" s="47"/>
      <c r="NLX1" s="47"/>
      <c r="NLY1" s="47"/>
      <c r="NLZ1" s="47"/>
      <c r="NMA1" s="47"/>
      <c r="NMB1" s="47"/>
      <c r="NMC1" s="47"/>
      <c r="NMD1" s="47"/>
      <c r="NME1" s="47"/>
      <c r="NMF1" s="47"/>
      <c r="NMG1" s="47"/>
      <c r="NMH1" s="47"/>
      <c r="NMI1" s="47"/>
      <c r="NMJ1" s="47"/>
      <c r="NMK1" s="47"/>
      <c r="NML1" s="47"/>
      <c r="NMM1" s="47"/>
      <c r="NMN1" s="47"/>
      <c r="NMO1" s="47"/>
      <c r="NMP1" s="47"/>
      <c r="NMQ1" s="47"/>
      <c r="NMR1" s="47"/>
      <c r="NMS1" s="47"/>
      <c r="NMT1" s="47"/>
      <c r="NMU1" s="47"/>
      <c r="NMV1" s="47"/>
      <c r="NMW1" s="47"/>
      <c r="NMX1" s="47"/>
      <c r="NMY1" s="47"/>
      <c r="NMZ1" s="47"/>
      <c r="NNA1" s="47"/>
      <c r="NNB1" s="47"/>
      <c r="NNC1" s="47"/>
      <c r="NND1" s="47"/>
      <c r="NNE1" s="47"/>
      <c r="NNF1" s="47"/>
      <c r="NNG1" s="47"/>
      <c r="NNH1" s="47"/>
      <c r="NNI1" s="47"/>
      <c r="NNJ1" s="47"/>
      <c r="NNK1" s="47"/>
      <c r="NNL1" s="47"/>
      <c r="NNM1" s="47"/>
      <c r="NNN1" s="47"/>
      <c r="NNO1" s="47"/>
      <c r="NNP1" s="47"/>
      <c r="NNQ1" s="47"/>
      <c r="NNR1" s="47"/>
      <c r="NNS1" s="47"/>
      <c r="NNT1" s="47"/>
      <c r="NNU1" s="47"/>
      <c r="NNV1" s="47"/>
      <c r="NNW1" s="47"/>
      <c r="NNX1" s="47"/>
      <c r="NNY1" s="47"/>
      <c r="NNZ1" s="47"/>
      <c r="NOA1" s="47"/>
      <c r="NOB1" s="47"/>
      <c r="NOC1" s="47"/>
      <c r="NOD1" s="47"/>
      <c r="NOE1" s="47"/>
      <c r="NOF1" s="47"/>
      <c r="NOG1" s="47"/>
      <c r="NOH1" s="47"/>
      <c r="NOI1" s="47"/>
      <c r="NOJ1" s="47"/>
      <c r="NOK1" s="47"/>
      <c r="NOL1" s="47"/>
      <c r="NOM1" s="47"/>
      <c r="NON1" s="47"/>
      <c r="NOO1" s="47"/>
      <c r="NOP1" s="47"/>
      <c r="NOQ1" s="47"/>
      <c r="NOR1" s="47"/>
      <c r="NOS1" s="47"/>
      <c r="NOT1" s="47"/>
      <c r="NOU1" s="47"/>
      <c r="NOV1" s="47"/>
      <c r="NOW1" s="47"/>
      <c r="NOX1" s="47"/>
      <c r="NOY1" s="47"/>
      <c r="NOZ1" s="47"/>
      <c r="NPA1" s="47"/>
      <c r="NPB1" s="47"/>
      <c r="NPC1" s="47"/>
      <c r="NPD1" s="47"/>
      <c r="NPE1" s="47"/>
      <c r="NPF1" s="47"/>
      <c r="NPG1" s="47"/>
      <c r="NPH1" s="47"/>
      <c r="NPI1" s="47"/>
      <c r="NPJ1" s="47"/>
      <c r="NPK1" s="47"/>
      <c r="NPL1" s="47"/>
      <c r="NPM1" s="47"/>
      <c r="NPN1" s="47"/>
      <c r="NPO1" s="47"/>
      <c r="NPP1" s="47"/>
      <c r="NPQ1" s="47"/>
      <c r="NPR1" s="47"/>
      <c r="NPS1" s="47"/>
      <c r="NPT1" s="47"/>
      <c r="NPU1" s="47"/>
      <c r="NPV1" s="47"/>
      <c r="NPW1" s="47"/>
      <c r="NPX1" s="47"/>
      <c r="NPY1" s="47"/>
      <c r="NPZ1" s="47"/>
      <c r="NQA1" s="47"/>
      <c r="NQB1" s="47"/>
      <c r="NQC1" s="47"/>
      <c r="NQD1" s="47"/>
      <c r="NQE1" s="47"/>
      <c r="NQF1" s="47"/>
      <c r="NQG1" s="47"/>
      <c r="NQH1" s="47"/>
      <c r="NQI1" s="47"/>
      <c r="NQJ1" s="47"/>
      <c r="NQK1" s="47"/>
      <c r="NQL1" s="47"/>
      <c r="NQM1" s="47"/>
      <c r="NQN1" s="47"/>
      <c r="NQO1" s="47"/>
      <c r="NQP1" s="47"/>
      <c r="NQQ1" s="47"/>
      <c r="NQR1" s="47"/>
      <c r="NQS1" s="47"/>
      <c r="NQT1" s="47"/>
      <c r="NQU1" s="47"/>
      <c r="NQV1" s="47"/>
      <c r="NQW1" s="47"/>
      <c r="NQX1" s="47"/>
      <c r="NQY1" s="47"/>
      <c r="NQZ1" s="47"/>
      <c r="NRA1" s="47"/>
      <c r="NRB1" s="47"/>
      <c r="NRC1" s="47"/>
      <c r="NRD1" s="47"/>
      <c r="NRE1" s="47"/>
      <c r="NRF1" s="47"/>
      <c r="NRG1" s="47"/>
      <c r="NRH1" s="47"/>
      <c r="NRI1" s="47"/>
      <c r="NRJ1" s="47"/>
      <c r="NRK1" s="47"/>
      <c r="NRL1" s="47"/>
      <c r="NRM1" s="47"/>
      <c r="NRN1" s="47"/>
      <c r="NRO1" s="47"/>
      <c r="NRP1" s="47"/>
      <c r="NRQ1" s="47"/>
      <c r="NRR1" s="47"/>
      <c r="NRS1" s="47"/>
      <c r="NRT1" s="47"/>
      <c r="NRU1" s="47"/>
      <c r="NRV1" s="47"/>
      <c r="NRW1" s="47"/>
      <c r="NRX1" s="47"/>
      <c r="NRY1" s="47"/>
      <c r="NRZ1" s="47"/>
      <c r="NSA1" s="47"/>
      <c r="NSB1" s="47"/>
      <c r="NSC1" s="47"/>
      <c r="NSD1" s="47"/>
      <c r="NSE1" s="47"/>
      <c r="NSF1" s="47"/>
      <c r="NSG1" s="47"/>
      <c r="NSH1" s="47"/>
      <c r="NSI1" s="47"/>
      <c r="NSJ1" s="47"/>
      <c r="NSK1" s="47"/>
      <c r="NSL1" s="47"/>
      <c r="NSM1" s="47"/>
      <c r="NSN1" s="47"/>
      <c r="NSO1" s="47"/>
      <c r="NSP1" s="47"/>
      <c r="NSQ1" s="47"/>
      <c r="NSR1" s="47"/>
      <c r="NSS1" s="47"/>
      <c r="NST1" s="47"/>
      <c r="NSU1" s="47"/>
      <c r="NSV1" s="47"/>
      <c r="NSW1" s="47"/>
      <c r="NSX1" s="47"/>
      <c r="NSY1" s="47"/>
      <c r="NSZ1" s="47"/>
      <c r="NTA1" s="47"/>
      <c r="NTB1" s="47"/>
      <c r="NTC1" s="47"/>
      <c r="NTD1" s="47"/>
      <c r="NTE1" s="47"/>
      <c r="NTF1" s="47"/>
      <c r="NTG1" s="47"/>
      <c r="NTH1" s="47"/>
      <c r="NTI1" s="47"/>
      <c r="NTJ1" s="47"/>
      <c r="NTK1" s="47"/>
      <c r="NTL1" s="47"/>
      <c r="NTM1" s="47"/>
      <c r="NTN1" s="47"/>
      <c r="NTO1" s="47"/>
      <c r="NTP1" s="47"/>
      <c r="NTQ1" s="47"/>
      <c r="NTR1" s="47"/>
      <c r="NTS1" s="47"/>
      <c r="NTT1" s="47"/>
      <c r="NTU1" s="47"/>
      <c r="NTV1" s="47"/>
      <c r="NTW1" s="47"/>
      <c r="NTX1" s="47"/>
      <c r="NTY1" s="47"/>
      <c r="NTZ1" s="47"/>
      <c r="NUA1" s="47"/>
      <c r="NUB1" s="47"/>
      <c r="NUC1" s="47"/>
      <c r="NUD1" s="47"/>
      <c r="NUE1" s="47"/>
      <c r="NUF1" s="47"/>
      <c r="NUG1" s="47"/>
      <c r="NUH1" s="47"/>
      <c r="NUI1" s="47"/>
      <c r="NUJ1" s="47"/>
      <c r="NUK1" s="47"/>
      <c r="NUL1" s="47"/>
      <c r="NUM1" s="47"/>
      <c r="NUN1" s="47"/>
      <c r="NUO1" s="47"/>
      <c r="NUP1" s="47"/>
      <c r="NUQ1" s="47"/>
      <c r="NUR1" s="47"/>
      <c r="NUS1" s="47"/>
      <c r="NUT1" s="47"/>
      <c r="NUU1" s="47"/>
      <c r="NUV1" s="47"/>
      <c r="NUW1" s="47"/>
      <c r="NUX1" s="47"/>
      <c r="NUY1" s="47"/>
      <c r="NUZ1" s="47"/>
      <c r="NVA1" s="47"/>
      <c r="NVB1" s="47"/>
      <c r="NVC1" s="47"/>
      <c r="NVD1" s="47"/>
      <c r="NVE1" s="47"/>
      <c r="NVF1" s="47"/>
      <c r="NVG1" s="47"/>
      <c r="NVH1" s="47"/>
      <c r="NVI1" s="47"/>
      <c r="NVJ1" s="47"/>
      <c r="NVK1" s="47"/>
      <c r="NVL1" s="47"/>
      <c r="NVM1" s="47"/>
      <c r="NVN1" s="47"/>
      <c r="NVO1" s="47"/>
      <c r="NVP1" s="47"/>
      <c r="NVQ1" s="47"/>
      <c r="NVR1" s="47"/>
      <c r="NVS1" s="47"/>
      <c r="NVT1" s="47"/>
      <c r="NVU1" s="47"/>
      <c r="NVV1" s="47"/>
      <c r="NVW1" s="47"/>
      <c r="NVX1" s="47"/>
      <c r="NVY1" s="47"/>
      <c r="NVZ1" s="47"/>
      <c r="NWA1" s="47"/>
      <c r="NWB1" s="47"/>
      <c r="NWC1" s="47"/>
      <c r="NWD1" s="47"/>
      <c r="NWE1" s="47"/>
      <c r="NWF1" s="47"/>
      <c r="NWG1" s="47"/>
      <c r="NWH1" s="47"/>
      <c r="NWI1" s="47"/>
      <c r="NWJ1" s="47"/>
      <c r="NWK1" s="47"/>
      <c r="NWL1" s="47"/>
      <c r="NWM1" s="47"/>
      <c r="NWN1" s="47"/>
      <c r="NWO1" s="47"/>
      <c r="NWP1" s="47"/>
      <c r="NWQ1" s="47"/>
      <c r="NWR1" s="47"/>
      <c r="NWS1" s="47"/>
      <c r="NWT1" s="47"/>
      <c r="NWU1" s="47"/>
      <c r="NWV1" s="47"/>
      <c r="NWW1" s="47"/>
      <c r="NWX1" s="47"/>
      <c r="NWY1" s="47"/>
      <c r="NWZ1" s="47"/>
      <c r="NXA1" s="47"/>
      <c r="NXB1" s="47"/>
      <c r="NXC1" s="47"/>
      <c r="NXD1" s="47"/>
      <c r="NXE1" s="47"/>
      <c r="NXF1" s="47"/>
      <c r="NXG1" s="47"/>
      <c r="NXH1" s="47"/>
      <c r="NXI1" s="47"/>
      <c r="NXJ1" s="47"/>
      <c r="NXK1" s="47"/>
      <c r="NXL1" s="47"/>
      <c r="NXM1" s="47"/>
      <c r="NXN1" s="47"/>
      <c r="NXO1" s="47"/>
      <c r="NXP1" s="47"/>
      <c r="NXQ1" s="47"/>
      <c r="NXR1" s="47"/>
      <c r="NXS1" s="47"/>
      <c r="NXT1" s="47"/>
      <c r="NXU1" s="47"/>
      <c r="NXV1" s="47"/>
      <c r="NXW1" s="47"/>
      <c r="NXX1" s="47"/>
      <c r="NXY1" s="47"/>
      <c r="NXZ1" s="47"/>
      <c r="NYA1" s="47"/>
      <c r="NYB1" s="47"/>
      <c r="NYC1" s="47"/>
      <c r="NYD1" s="47"/>
      <c r="NYE1" s="47"/>
      <c r="NYF1" s="47"/>
      <c r="NYG1" s="47"/>
      <c r="NYH1" s="47"/>
      <c r="NYI1" s="47"/>
      <c r="NYJ1" s="47"/>
      <c r="NYK1" s="47"/>
      <c r="NYL1" s="47"/>
      <c r="NYM1" s="47"/>
      <c r="NYN1" s="47"/>
      <c r="NYO1" s="47"/>
      <c r="NYP1" s="47"/>
      <c r="NYQ1" s="47"/>
      <c r="NYR1" s="47"/>
      <c r="NYS1" s="47"/>
      <c r="NYT1" s="47"/>
      <c r="NYU1" s="47"/>
      <c r="NYV1" s="47"/>
      <c r="NYW1" s="47"/>
      <c r="NYX1" s="47"/>
      <c r="NYY1" s="47"/>
      <c r="NYZ1" s="47"/>
      <c r="NZA1" s="47"/>
      <c r="NZB1" s="47"/>
      <c r="NZC1" s="47"/>
      <c r="NZD1" s="47"/>
      <c r="NZE1" s="47"/>
      <c r="NZF1" s="47"/>
      <c r="NZG1" s="47"/>
      <c r="NZH1" s="47"/>
      <c r="NZI1" s="47"/>
      <c r="NZJ1" s="47"/>
      <c r="NZK1" s="47"/>
      <c r="NZL1" s="47"/>
      <c r="NZM1" s="47"/>
      <c r="NZN1" s="47"/>
      <c r="NZO1" s="47"/>
      <c r="NZP1" s="47"/>
      <c r="NZQ1" s="47"/>
      <c r="NZR1" s="47"/>
      <c r="NZS1" s="47"/>
      <c r="NZT1" s="47"/>
      <c r="NZU1" s="47"/>
      <c r="NZV1" s="47"/>
      <c r="NZW1" s="47"/>
      <c r="NZX1" s="47"/>
      <c r="NZY1" s="47"/>
      <c r="NZZ1" s="47"/>
      <c r="OAA1" s="47"/>
      <c r="OAB1" s="47"/>
      <c r="OAC1" s="47"/>
      <c r="OAD1" s="47"/>
      <c r="OAE1" s="47"/>
      <c r="OAF1" s="47"/>
      <c r="OAG1" s="47"/>
      <c r="OAH1" s="47"/>
      <c r="OAI1" s="47"/>
      <c r="OAJ1" s="47"/>
      <c r="OAK1" s="47"/>
      <c r="OAL1" s="47"/>
      <c r="OAM1" s="47"/>
      <c r="OAN1" s="47"/>
      <c r="OAO1" s="47"/>
      <c r="OAP1" s="47"/>
      <c r="OAQ1" s="47"/>
      <c r="OAR1" s="47"/>
      <c r="OAS1" s="47"/>
      <c r="OAT1" s="47"/>
      <c r="OAU1" s="47"/>
      <c r="OAV1" s="47"/>
      <c r="OAW1" s="47"/>
      <c r="OAX1" s="47"/>
      <c r="OAY1" s="47"/>
      <c r="OAZ1" s="47"/>
      <c r="OBA1" s="47"/>
      <c r="OBB1" s="47"/>
      <c r="OBC1" s="47"/>
      <c r="OBD1" s="47"/>
      <c r="OBE1" s="47"/>
      <c r="OBF1" s="47"/>
      <c r="OBG1" s="47"/>
      <c r="OBH1" s="47"/>
      <c r="OBI1" s="47"/>
      <c r="OBJ1" s="47"/>
      <c r="OBK1" s="47"/>
      <c r="OBL1" s="47"/>
      <c r="OBM1" s="47"/>
      <c r="OBN1" s="47"/>
      <c r="OBO1" s="47"/>
      <c r="OBP1" s="47"/>
      <c r="OBQ1" s="47"/>
      <c r="OBR1" s="47"/>
      <c r="OBS1" s="47"/>
      <c r="OBT1" s="47"/>
      <c r="OBU1" s="47"/>
      <c r="OBV1" s="47"/>
      <c r="OBW1" s="47"/>
      <c r="OBX1" s="47"/>
      <c r="OBY1" s="47"/>
      <c r="OBZ1" s="47"/>
      <c r="OCA1" s="47"/>
      <c r="OCB1" s="47"/>
      <c r="OCC1" s="47"/>
      <c r="OCD1" s="47"/>
      <c r="OCE1" s="47"/>
      <c r="OCF1" s="47"/>
      <c r="OCG1" s="47"/>
      <c r="OCH1" s="47"/>
      <c r="OCI1" s="47"/>
      <c r="OCJ1" s="47"/>
      <c r="OCK1" s="47"/>
      <c r="OCL1" s="47"/>
      <c r="OCM1" s="47"/>
      <c r="OCN1" s="47"/>
      <c r="OCO1" s="47"/>
      <c r="OCP1" s="47"/>
      <c r="OCQ1" s="47"/>
      <c r="OCR1" s="47"/>
      <c r="OCS1" s="47"/>
      <c r="OCT1" s="47"/>
      <c r="OCU1" s="47"/>
      <c r="OCV1" s="47"/>
      <c r="OCW1" s="47"/>
      <c r="OCX1" s="47"/>
      <c r="OCY1" s="47"/>
      <c r="OCZ1" s="47"/>
      <c r="ODA1" s="47"/>
      <c r="ODB1" s="47"/>
      <c r="ODC1" s="47"/>
      <c r="ODD1" s="47"/>
      <c r="ODE1" s="47"/>
      <c r="ODF1" s="47"/>
      <c r="ODG1" s="47"/>
      <c r="ODH1" s="47"/>
      <c r="ODI1" s="47"/>
      <c r="ODJ1" s="47"/>
      <c r="ODK1" s="47"/>
      <c r="ODL1" s="47"/>
      <c r="ODM1" s="47"/>
      <c r="ODN1" s="47"/>
      <c r="ODO1" s="47"/>
      <c r="ODP1" s="47"/>
      <c r="ODQ1" s="47"/>
      <c r="ODR1" s="47"/>
      <c r="ODS1" s="47"/>
      <c r="ODT1" s="47"/>
      <c r="ODU1" s="47"/>
      <c r="ODV1" s="47"/>
      <c r="ODW1" s="47"/>
      <c r="ODX1" s="47"/>
      <c r="ODY1" s="47"/>
      <c r="ODZ1" s="47"/>
      <c r="OEA1" s="47"/>
      <c r="OEB1" s="47"/>
      <c r="OEC1" s="47"/>
      <c r="OED1" s="47"/>
      <c r="OEE1" s="47"/>
      <c r="OEF1" s="47"/>
      <c r="OEG1" s="47"/>
      <c r="OEH1" s="47"/>
      <c r="OEI1" s="47"/>
      <c r="OEJ1" s="47"/>
      <c r="OEK1" s="47"/>
      <c r="OEL1" s="47"/>
      <c r="OEM1" s="47"/>
      <c r="OEN1" s="47"/>
      <c r="OEO1" s="47"/>
      <c r="OEP1" s="47"/>
      <c r="OEQ1" s="47"/>
      <c r="OER1" s="47"/>
      <c r="OES1" s="47"/>
      <c r="OET1" s="47"/>
      <c r="OEU1" s="47"/>
      <c r="OEV1" s="47"/>
      <c r="OEW1" s="47"/>
      <c r="OEX1" s="47"/>
      <c r="OEY1" s="47"/>
      <c r="OEZ1" s="47"/>
      <c r="OFA1" s="47"/>
      <c r="OFB1" s="47"/>
      <c r="OFC1" s="47"/>
      <c r="OFD1" s="47"/>
      <c r="OFE1" s="47"/>
      <c r="OFF1" s="47"/>
      <c r="OFG1" s="47"/>
      <c r="OFH1" s="47"/>
      <c r="OFI1" s="47"/>
      <c r="OFJ1" s="47"/>
      <c r="OFK1" s="47"/>
      <c r="OFL1" s="47"/>
      <c r="OFM1" s="47"/>
      <c r="OFN1" s="47"/>
      <c r="OFO1" s="47"/>
      <c r="OFP1" s="47"/>
      <c r="OFQ1" s="47"/>
      <c r="OFR1" s="47"/>
      <c r="OFS1" s="47"/>
      <c r="OFT1" s="47"/>
      <c r="OFU1" s="47"/>
      <c r="OFV1" s="47"/>
      <c r="OFW1" s="47"/>
      <c r="OFX1" s="47"/>
      <c r="OFY1" s="47"/>
      <c r="OFZ1" s="47"/>
      <c r="OGA1" s="47"/>
      <c r="OGB1" s="47"/>
      <c r="OGC1" s="47"/>
      <c r="OGD1" s="47"/>
      <c r="OGE1" s="47"/>
      <c r="OGF1" s="47"/>
      <c r="OGG1" s="47"/>
      <c r="OGH1" s="47"/>
      <c r="OGI1" s="47"/>
      <c r="OGJ1" s="47"/>
      <c r="OGK1" s="47"/>
      <c r="OGL1" s="47"/>
      <c r="OGM1" s="47"/>
      <c r="OGN1" s="47"/>
      <c r="OGO1" s="47"/>
      <c r="OGP1" s="47"/>
      <c r="OGQ1" s="47"/>
      <c r="OGR1" s="47"/>
      <c r="OGS1" s="47"/>
      <c r="OGT1" s="47"/>
      <c r="OGU1" s="47"/>
      <c r="OGV1" s="47"/>
      <c r="OGW1" s="47"/>
      <c r="OGX1" s="47"/>
      <c r="OGY1" s="47"/>
      <c r="OGZ1" s="47"/>
      <c r="OHA1" s="47"/>
      <c r="OHB1" s="47"/>
      <c r="OHC1" s="47"/>
      <c r="OHD1" s="47"/>
      <c r="OHE1" s="47"/>
      <c r="OHF1" s="47"/>
      <c r="OHG1" s="47"/>
      <c r="OHH1" s="47"/>
      <c r="OHI1" s="47"/>
      <c r="OHJ1" s="47"/>
      <c r="OHK1" s="47"/>
      <c r="OHL1" s="47"/>
      <c r="OHM1" s="47"/>
      <c r="OHN1" s="47"/>
      <c r="OHO1" s="47"/>
      <c r="OHP1" s="47"/>
      <c r="OHQ1" s="47"/>
      <c r="OHR1" s="47"/>
      <c r="OHS1" s="47"/>
      <c r="OHT1" s="47"/>
      <c r="OHU1" s="47"/>
      <c r="OHV1" s="47"/>
      <c r="OHW1" s="47"/>
      <c r="OHX1" s="47"/>
      <c r="OHY1" s="47"/>
      <c r="OHZ1" s="47"/>
      <c r="OIA1" s="47"/>
      <c r="OIB1" s="47"/>
      <c r="OIC1" s="47"/>
      <c r="OID1" s="47"/>
      <c r="OIE1" s="47"/>
      <c r="OIF1" s="47"/>
      <c r="OIG1" s="47"/>
      <c r="OIH1" s="47"/>
      <c r="OII1" s="47"/>
      <c r="OIJ1" s="47"/>
      <c r="OIK1" s="47"/>
      <c r="OIL1" s="47"/>
      <c r="OIM1" s="47"/>
      <c r="OIN1" s="47"/>
      <c r="OIO1" s="47"/>
      <c r="OIP1" s="47"/>
      <c r="OIQ1" s="47"/>
      <c r="OIR1" s="47"/>
      <c r="OIS1" s="47"/>
      <c r="OIT1" s="47"/>
      <c r="OIU1" s="47"/>
      <c r="OIV1" s="47"/>
      <c r="OIW1" s="47"/>
      <c r="OIX1" s="47"/>
      <c r="OIY1" s="47"/>
      <c r="OIZ1" s="47"/>
      <c r="OJA1" s="47"/>
      <c r="OJB1" s="47"/>
      <c r="OJC1" s="47"/>
      <c r="OJD1" s="47"/>
      <c r="OJE1" s="47"/>
      <c r="OJF1" s="47"/>
      <c r="OJG1" s="47"/>
      <c r="OJH1" s="47"/>
      <c r="OJI1" s="47"/>
      <c r="OJJ1" s="47"/>
      <c r="OJK1" s="47"/>
      <c r="OJL1" s="47"/>
      <c r="OJM1" s="47"/>
      <c r="OJN1" s="47"/>
      <c r="OJO1" s="47"/>
      <c r="OJP1" s="47"/>
      <c r="OJQ1" s="47"/>
      <c r="OJR1" s="47"/>
      <c r="OJS1" s="47"/>
      <c r="OJT1" s="47"/>
      <c r="OJU1" s="47"/>
      <c r="OJV1" s="47"/>
      <c r="OJW1" s="47"/>
      <c r="OJX1" s="47"/>
      <c r="OJY1" s="47"/>
      <c r="OJZ1" s="47"/>
      <c r="OKA1" s="47"/>
      <c r="OKB1" s="47"/>
      <c r="OKC1" s="47"/>
      <c r="OKD1" s="47"/>
      <c r="OKE1" s="47"/>
      <c r="OKF1" s="47"/>
      <c r="OKG1" s="47"/>
      <c r="OKH1" s="47"/>
      <c r="OKI1" s="47"/>
      <c r="OKJ1" s="47"/>
      <c r="OKK1" s="47"/>
      <c r="OKL1" s="47"/>
      <c r="OKM1" s="47"/>
      <c r="OKN1" s="47"/>
      <c r="OKO1" s="47"/>
      <c r="OKP1" s="47"/>
      <c r="OKQ1" s="47"/>
      <c r="OKR1" s="47"/>
      <c r="OKS1" s="47"/>
      <c r="OKT1" s="47"/>
      <c r="OKU1" s="47"/>
      <c r="OKV1" s="47"/>
      <c r="OKW1" s="47"/>
      <c r="OKX1" s="47"/>
      <c r="OKY1" s="47"/>
      <c r="OKZ1" s="47"/>
      <c r="OLA1" s="47"/>
      <c r="OLB1" s="47"/>
      <c r="OLC1" s="47"/>
      <c r="OLD1" s="47"/>
      <c r="OLE1" s="47"/>
      <c r="OLF1" s="47"/>
      <c r="OLG1" s="47"/>
      <c r="OLH1" s="47"/>
      <c r="OLI1" s="47"/>
      <c r="OLJ1" s="47"/>
      <c r="OLK1" s="47"/>
      <c r="OLL1" s="47"/>
      <c r="OLM1" s="47"/>
      <c r="OLN1" s="47"/>
      <c r="OLO1" s="47"/>
      <c r="OLP1" s="47"/>
      <c r="OLQ1" s="47"/>
      <c r="OLR1" s="47"/>
      <c r="OLS1" s="47"/>
      <c r="OLT1" s="47"/>
      <c r="OLU1" s="47"/>
      <c r="OLV1" s="47"/>
      <c r="OLW1" s="47"/>
      <c r="OLX1" s="47"/>
      <c r="OLY1" s="47"/>
      <c r="OLZ1" s="47"/>
      <c r="OMA1" s="47"/>
      <c r="OMB1" s="47"/>
      <c r="OMC1" s="47"/>
      <c r="OMD1" s="47"/>
      <c r="OME1" s="47"/>
      <c r="OMF1" s="47"/>
      <c r="OMG1" s="47"/>
      <c r="OMH1" s="47"/>
      <c r="OMI1" s="47"/>
      <c r="OMJ1" s="47"/>
      <c r="OMK1" s="47"/>
      <c r="OML1" s="47"/>
      <c r="OMM1" s="47"/>
      <c r="OMN1" s="47"/>
      <c r="OMO1" s="47"/>
      <c r="OMP1" s="47"/>
      <c r="OMQ1" s="47"/>
      <c r="OMR1" s="47"/>
      <c r="OMS1" s="47"/>
      <c r="OMT1" s="47"/>
      <c r="OMU1" s="47"/>
      <c r="OMV1" s="47"/>
      <c r="OMW1" s="47"/>
      <c r="OMX1" s="47"/>
      <c r="OMY1" s="47"/>
      <c r="OMZ1" s="47"/>
      <c r="ONA1" s="47"/>
      <c r="ONB1" s="47"/>
      <c r="ONC1" s="47"/>
      <c r="OND1" s="47"/>
      <c r="ONE1" s="47"/>
      <c r="ONF1" s="47"/>
      <c r="ONG1" s="47"/>
      <c r="ONH1" s="47"/>
      <c r="ONI1" s="47"/>
      <c r="ONJ1" s="47"/>
      <c r="ONK1" s="47"/>
      <c r="ONL1" s="47"/>
      <c r="ONM1" s="47"/>
      <c r="ONN1" s="47"/>
      <c r="ONO1" s="47"/>
      <c r="ONP1" s="47"/>
      <c r="ONQ1" s="47"/>
      <c r="ONR1" s="47"/>
      <c r="ONS1" s="47"/>
      <c r="ONT1" s="47"/>
      <c r="ONU1" s="47"/>
      <c r="ONV1" s="47"/>
      <c r="ONW1" s="47"/>
      <c r="ONX1" s="47"/>
      <c r="ONY1" s="47"/>
      <c r="ONZ1" s="47"/>
      <c r="OOA1" s="47"/>
      <c r="OOB1" s="47"/>
      <c r="OOC1" s="47"/>
      <c r="OOD1" s="47"/>
      <c r="OOE1" s="47"/>
      <c r="OOF1" s="47"/>
      <c r="OOG1" s="47"/>
      <c r="OOH1" s="47"/>
      <c r="OOI1" s="47"/>
      <c r="OOJ1" s="47"/>
      <c r="OOK1" s="47"/>
      <c r="OOL1" s="47"/>
      <c r="OOM1" s="47"/>
      <c r="OON1" s="47"/>
      <c r="OOO1" s="47"/>
      <c r="OOP1" s="47"/>
      <c r="OOQ1" s="47"/>
      <c r="OOR1" s="47"/>
      <c r="OOS1" s="47"/>
      <c r="OOT1" s="47"/>
      <c r="OOU1" s="47"/>
      <c r="OOV1" s="47"/>
      <c r="OOW1" s="47"/>
      <c r="OOX1" s="47"/>
      <c r="OOY1" s="47"/>
      <c r="OOZ1" s="47"/>
      <c r="OPA1" s="47"/>
      <c r="OPB1" s="47"/>
      <c r="OPC1" s="47"/>
      <c r="OPD1" s="47"/>
      <c r="OPE1" s="47"/>
      <c r="OPF1" s="47"/>
      <c r="OPG1" s="47"/>
      <c r="OPH1" s="47"/>
      <c r="OPI1" s="47"/>
      <c r="OPJ1" s="47"/>
      <c r="OPK1" s="47"/>
      <c r="OPL1" s="47"/>
      <c r="OPM1" s="47"/>
      <c r="OPN1" s="47"/>
      <c r="OPO1" s="47"/>
      <c r="OPP1" s="47"/>
      <c r="OPQ1" s="47"/>
      <c r="OPR1" s="47"/>
      <c r="OPS1" s="47"/>
      <c r="OPT1" s="47"/>
      <c r="OPU1" s="47"/>
      <c r="OPV1" s="47"/>
      <c r="OPW1" s="47"/>
      <c r="OPX1" s="47"/>
      <c r="OPY1" s="47"/>
      <c r="OPZ1" s="47"/>
      <c r="OQA1" s="47"/>
      <c r="OQB1" s="47"/>
      <c r="OQC1" s="47"/>
      <c r="OQD1" s="47"/>
      <c r="OQE1" s="47"/>
      <c r="OQF1" s="47"/>
      <c r="OQG1" s="47"/>
      <c r="OQH1" s="47"/>
      <c r="OQI1" s="47"/>
      <c r="OQJ1" s="47"/>
      <c r="OQK1" s="47"/>
      <c r="OQL1" s="47"/>
      <c r="OQM1" s="47"/>
      <c r="OQN1" s="47"/>
      <c r="OQO1" s="47"/>
      <c r="OQP1" s="47"/>
      <c r="OQQ1" s="47"/>
      <c r="OQR1" s="47"/>
      <c r="OQS1" s="47"/>
      <c r="OQT1" s="47"/>
      <c r="OQU1" s="47"/>
      <c r="OQV1" s="47"/>
      <c r="OQW1" s="47"/>
      <c r="OQX1" s="47"/>
      <c r="OQY1" s="47"/>
      <c r="OQZ1" s="47"/>
      <c r="ORA1" s="47"/>
      <c r="ORB1" s="47"/>
      <c r="ORC1" s="47"/>
      <c r="ORD1" s="47"/>
      <c r="ORE1" s="47"/>
      <c r="ORF1" s="47"/>
      <c r="ORG1" s="47"/>
      <c r="ORH1" s="47"/>
      <c r="ORI1" s="47"/>
      <c r="ORJ1" s="47"/>
      <c r="ORK1" s="47"/>
      <c r="ORL1" s="47"/>
      <c r="ORM1" s="47"/>
      <c r="ORN1" s="47"/>
      <c r="ORO1" s="47"/>
      <c r="ORP1" s="47"/>
      <c r="ORQ1" s="47"/>
      <c r="ORR1" s="47"/>
      <c r="ORS1" s="47"/>
      <c r="ORT1" s="47"/>
      <c r="ORU1" s="47"/>
      <c r="ORV1" s="47"/>
      <c r="ORW1" s="47"/>
      <c r="ORX1" s="47"/>
      <c r="ORY1" s="47"/>
      <c r="ORZ1" s="47"/>
      <c r="OSA1" s="47"/>
      <c r="OSB1" s="47"/>
      <c r="OSC1" s="47"/>
      <c r="OSD1" s="47"/>
      <c r="OSE1" s="47"/>
      <c r="OSF1" s="47"/>
      <c r="OSG1" s="47"/>
      <c r="OSH1" s="47"/>
      <c r="OSI1" s="47"/>
      <c r="OSJ1" s="47"/>
      <c r="OSK1" s="47"/>
      <c r="OSL1" s="47"/>
      <c r="OSM1" s="47"/>
      <c r="OSN1" s="47"/>
      <c r="OSO1" s="47"/>
      <c r="OSP1" s="47"/>
      <c r="OSQ1" s="47"/>
      <c r="OSR1" s="47"/>
      <c r="OSS1" s="47"/>
      <c r="OST1" s="47"/>
      <c r="OSU1" s="47"/>
      <c r="OSV1" s="47"/>
      <c r="OSW1" s="47"/>
      <c r="OSX1" s="47"/>
      <c r="OSY1" s="47"/>
      <c r="OSZ1" s="47"/>
      <c r="OTA1" s="47"/>
      <c r="OTB1" s="47"/>
      <c r="OTC1" s="47"/>
      <c r="OTD1" s="47"/>
      <c r="OTE1" s="47"/>
      <c r="OTF1" s="47"/>
      <c r="OTG1" s="47"/>
      <c r="OTH1" s="47"/>
      <c r="OTI1" s="47"/>
      <c r="OTJ1" s="47"/>
      <c r="OTK1" s="47"/>
      <c r="OTL1" s="47"/>
      <c r="OTM1" s="47"/>
      <c r="OTN1" s="47"/>
      <c r="OTO1" s="47"/>
      <c r="OTP1" s="47"/>
      <c r="OTQ1" s="47"/>
      <c r="OTR1" s="47"/>
      <c r="OTS1" s="47"/>
      <c r="OTT1" s="47"/>
      <c r="OTU1" s="47"/>
      <c r="OTV1" s="47"/>
      <c r="OTW1" s="47"/>
      <c r="OTX1" s="47"/>
      <c r="OTY1" s="47"/>
      <c r="OTZ1" s="47"/>
      <c r="OUA1" s="47"/>
      <c r="OUB1" s="47"/>
      <c r="OUC1" s="47"/>
      <c r="OUD1" s="47"/>
      <c r="OUE1" s="47"/>
      <c r="OUF1" s="47"/>
      <c r="OUG1" s="47"/>
      <c r="OUH1" s="47"/>
      <c r="OUI1" s="47"/>
      <c r="OUJ1" s="47"/>
      <c r="OUK1" s="47"/>
      <c r="OUL1" s="47"/>
      <c r="OUM1" s="47"/>
      <c r="OUN1" s="47"/>
      <c r="OUO1" s="47"/>
      <c r="OUP1" s="47"/>
      <c r="OUQ1" s="47"/>
      <c r="OUR1" s="47"/>
      <c r="OUS1" s="47"/>
      <c r="OUT1" s="47"/>
      <c r="OUU1" s="47"/>
      <c r="OUV1" s="47"/>
      <c r="OUW1" s="47"/>
      <c r="OUX1" s="47"/>
      <c r="OUY1" s="47"/>
      <c r="OUZ1" s="47"/>
      <c r="OVA1" s="47"/>
      <c r="OVB1" s="47"/>
      <c r="OVC1" s="47"/>
      <c r="OVD1" s="47"/>
      <c r="OVE1" s="47"/>
      <c r="OVF1" s="47"/>
      <c r="OVG1" s="47"/>
      <c r="OVH1" s="47"/>
      <c r="OVI1" s="47"/>
      <c r="OVJ1" s="47"/>
      <c r="OVK1" s="47"/>
      <c r="OVL1" s="47"/>
      <c r="OVM1" s="47"/>
      <c r="OVN1" s="47"/>
      <c r="OVO1" s="47"/>
      <c r="OVP1" s="47"/>
      <c r="OVQ1" s="47"/>
      <c r="OVR1" s="47"/>
      <c r="OVS1" s="47"/>
      <c r="OVT1" s="47"/>
      <c r="OVU1" s="47"/>
      <c r="OVV1" s="47"/>
      <c r="OVW1" s="47"/>
      <c r="OVX1" s="47"/>
      <c r="OVY1" s="47"/>
      <c r="OVZ1" s="47"/>
      <c r="OWA1" s="47"/>
      <c r="OWB1" s="47"/>
      <c r="OWC1" s="47"/>
      <c r="OWD1" s="47"/>
      <c r="OWE1" s="47"/>
      <c r="OWF1" s="47"/>
      <c r="OWG1" s="47"/>
      <c r="OWH1" s="47"/>
      <c r="OWI1" s="47"/>
      <c r="OWJ1" s="47"/>
      <c r="OWK1" s="47"/>
      <c r="OWL1" s="47"/>
      <c r="OWM1" s="47"/>
      <c r="OWN1" s="47"/>
      <c r="OWO1" s="47"/>
      <c r="OWP1" s="47"/>
      <c r="OWQ1" s="47"/>
      <c r="OWR1" s="47"/>
      <c r="OWS1" s="47"/>
      <c r="OWT1" s="47"/>
      <c r="OWU1" s="47"/>
      <c r="OWV1" s="47"/>
      <c r="OWW1" s="47"/>
      <c r="OWX1" s="47"/>
      <c r="OWY1" s="47"/>
      <c r="OWZ1" s="47"/>
      <c r="OXA1" s="47"/>
      <c r="OXB1" s="47"/>
      <c r="OXC1" s="47"/>
      <c r="OXD1" s="47"/>
      <c r="OXE1" s="47"/>
      <c r="OXF1" s="47"/>
      <c r="OXG1" s="47"/>
      <c r="OXH1" s="47"/>
      <c r="OXI1" s="47"/>
      <c r="OXJ1" s="47"/>
      <c r="OXK1" s="47"/>
      <c r="OXL1" s="47"/>
      <c r="OXM1" s="47"/>
      <c r="OXN1" s="47"/>
      <c r="OXO1" s="47"/>
      <c r="OXP1" s="47"/>
      <c r="OXQ1" s="47"/>
      <c r="OXR1" s="47"/>
      <c r="OXS1" s="47"/>
      <c r="OXT1" s="47"/>
      <c r="OXU1" s="47"/>
      <c r="OXV1" s="47"/>
      <c r="OXW1" s="47"/>
      <c r="OXX1" s="47"/>
      <c r="OXY1" s="47"/>
      <c r="OXZ1" s="47"/>
      <c r="OYA1" s="47"/>
      <c r="OYB1" s="47"/>
      <c r="OYC1" s="47"/>
      <c r="OYD1" s="47"/>
      <c r="OYE1" s="47"/>
      <c r="OYF1" s="47"/>
      <c r="OYG1" s="47"/>
      <c r="OYH1" s="47"/>
      <c r="OYI1" s="47"/>
      <c r="OYJ1" s="47"/>
      <c r="OYK1" s="47"/>
      <c r="OYL1" s="47"/>
      <c r="OYM1" s="47"/>
      <c r="OYN1" s="47"/>
      <c r="OYO1" s="47"/>
      <c r="OYP1" s="47"/>
      <c r="OYQ1" s="47"/>
      <c r="OYR1" s="47"/>
      <c r="OYS1" s="47"/>
      <c r="OYT1" s="47"/>
      <c r="OYU1" s="47"/>
      <c r="OYV1" s="47"/>
      <c r="OYW1" s="47"/>
      <c r="OYX1" s="47"/>
      <c r="OYY1" s="47"/>
      <c r="OYZ1" s="47"/>
      <c r="OZA1" s="47"/>
      <c r="OZB1" s="47"/>
      <c r="OZC1" s="47"/>
      <c r="OZD1" s="47"/>
      <c r="OZE1" s="47"/>
      <c r="OZF1" s="47"/>
      <c r="OZG1" s="47"/>
      <c r="OZH1" s="47"/>
      <c r="OZI1" s="47"/>
      <c r="OZJ1" s="47"/>
      <c r="OZK1" s="47"/>
      <c r="OZL1" s="47"/>
      <c r="OZM1" s="47"/>
      <c r="OZN1" s="47"/>
      <c r="OZO1" s="47"/>
      <c r="OZP1" s="47"/>
      <c r="OZQ1" s="47"/>
      <c r="OZR1" s="47"/>
      <c r="OZS1" s="47"/>
      <c r="OZT1" s="47"/>
      <c r="OZU1" s="47"/>
      <c r="OZV1" s="47"/>
      <c r="OZW1" s="47"/>
      <c r="OZX1" s="47"/>
      <c r="OZY1" s="47"/>
      <c r="OZZ1" s="47"/>
      <c r="PAA1" s="47"/>
      <c r="PAB1" s="47"/>
      <c r="PAC1" s="47"/>
      <c r="PAD1" s="47"/>
      <c r="PAE1" s="47"/>
      <c r="PAF1" s="47"/>
      <c r="PAG1" s="47"/>
      <c r="PAH1" s="47"/>
      <c r="PAI1" s="47"/>
      <c r="PAJ1" s="47"/>
      <c r="PAK1" s="47"/>
      <c r="PAL1" s="47"/>
      <c r="PAM1" s="47"/>
      <c r="PAN1" s="47"/>
      <c r="PAO1" s="47"/>
      <c r="PAP1" s="47"/>
      <c r="PAQ1" s="47"/>
      <c r="PAR1" s="47"/>
      <c r="PAS1" s="47"/>
      <c r="PAT1" s="47"/>
      <c r="PAU1" s="47"/>
      <c r="PAV1" s="47"/>
      <c r="PAW1" s="47"/>
      <c r="PAX1" s="47"/>
      <c r="PAY1" s="47"/>
      <c r="PAZ1" s="47"/>
      <c r="PBA1" s="47"/>
      <c r="PBB1" s="47"/>
      <c r="PBC1" s="47"/>
      <c r="PBD1" s="47"/>
      <c r="PBE1" s="47"/>
      <c r="PBF1" s="47"/>
      <c r="PBG1" s="47"/>
      <c r="PBH1" s="47"/>
      <c r="PBI1" s="47"/>
      <c r="PBJ1" s="47"/>
      <c r="PBK1" s="47"/>
      <c r="PBL1" s="47"/>
      <c r="PBM1" s="47"/>
      <c r="PBN1" s="47"/>
      <c r="PBO1" s="47"/>
      <c r="PBP1" s="47"/>
      <c r="PBQ1" s="47"/>
      <c r="PBR1" s="47"/>
      <c r="PBS1" s="47"/>
      <c r="PBT1" s="47"/>
      <c r="PBU1" s="47"/>
      <c r="PBV1" s="47"/>
      <c r="PBW1" s="47"/>
      <c r="PBX1" s="47"/>
      <c r="PBY1" s="47"/>
      <c r="PBZ1" s="47"/>
      <c r="PCA1" s="47"/>
      <c r="PCB1" s="47"/>
      <c r="PCC1" s="47"/>
      <c r="PCD1" s="47"/>
      <c r="PCE1" s="47"/>
      <c r="PCF1" s="47"/>
      <c r="PCG1" s="47"/>
      <c r="PCH1" s="47"/>
      <c r="PCI1" s="47"/>
      <c r="PCJ1" s="47"/>
      <c r="PCK1" s="47"/>
      <c r="PCL1" s="47"/>
      <c r="PCM1" s="47"/>
      <c r="PCN1" s="47"/>
      <c r="PCO1" s="47"/>
      <c r="PCP1" s="47"/>
      <c r="PCQ1" s="47"/>
      <c r="PCR1" s="47"/>
      <c r="PCS1" s="47"/>
      <c r="PCT1" s="47"/>
      <c r="PCU1" s="47"/>
      <c r="PCV1" s="47"/>
      <c r="PCW1" s="47"/>
      <c r="PCX1" s="47"/>
      <c r="PCY1" s="47"/>
      <c r="PCZ1" s="47"/>
      <c r="PDA1" s="47"/>
      <c r="PDB1" s="47"/>
      <c r="PDC1" s="47"/>
      <c r="PDD1" s="47"/>
      <c r="PDE1" s="47"/>
      <c r="PDF1" s="47"/>
      <c r="PDG1" s="47"/>
      <c r="PDH1" s="47"/>
      <c r="PDI1" s="47"/>
      <c r="PDJ1" s="47"/>
      <c r="PDK1" s="47"/>
      <c r="PDL1" s="47"/>
      <c r="PDM1" s="47"/>
      <c r="PDN1" s="47"/>
      <c r="PDO1" s="47"/>
      <c r="PDP1" s="47"/>
      <c r="PDQ1" s="47"/>
      <c r="PDR1" s="47"/>
      <c r="PDS1" s="47"/>
      <c r="PDT1" s="47"/>
      <c r="PDU1" s="47"/>
      <c r="PDV1" s="47"/>
      <c r="PDW1" s="47"/>
      <c r="PDX1" s="47"/>
      <c r="PDY1" s="47"/>
      <c r="PDZ1" s="47"/>
      <c r="PEA1" s="47"/>
      <c r="PEB1" s="47"/>
      <c r="PEC1" s="47"/>
      <c r="PED1" s="47"/>
      <c r="PEE1" s="47"/>
      <c r="PEF1" s="47"/>
      <c r="PEG1" s="47"/>
      <c r="PEH1" s="47"/>
      <c r="PEI1" s="47"/>
      <c r="PEJ1" s="47"/>
      <c r="PEK1" s="47"/>
      <c r="PEL1" s="47"/>
      <c r="PEM1" s="47"/>
      <c r="PEN1" s="47"/>
      <c r="PEO1" s="47"/>
      <c r="PEP1" s="47"/>
      <c r="PEQ1" s="47"/>
      <c r="PER1" s="47"/>
      <c r="PES1" s="47"/>
      <c r="PET1" s="47"/>
      <c r="PEU1" s="47"/>
      <c r="PEV1" s="47"/>
      <c r="PEW1" s="47"/>
      <c r="PEX1" s="47"/>
      <c r="PEY1" s="47"/>
      <c r="PEZ1" s="47"/>
      <c r="PFA1" s="47"/>
      <c r="PFB1" s="47"/>
      <c r="PFC1" s="47"/>
      <c r="PFD1" s="47"/>
      <c r="PFE1" s="47"/>
      <c r="PFF1" s="47"/>
      <c r="PFG1" s="47"/>
      <c r="PFH1" s="47"/>
      <c r="PFI1" s="47"/>
      <c r="PFJ1" s="47"/>
      <c r="PFK1" s="47"/>
      <c r="PFL1" s="47"/>
      <c r="PFM1" s="47"/>
      <c r="PFN1" s="47"/>
      <c r="PFO1" s="47"/>
      <c r="PFP1" s="47"/>
      <c r="PFQ1" s="47"/>
      <c r="PFR1" s="47"/>
      <c r="PFS1" s="47"/>
      <c r="PFT1" s="47"/>
      <c r="PFU1" s="47"/>
      <c r="PFV1" s="47"/>
      <c r="PFW1" s="47"/>
      <c r="PFX1" s="47"/>
      <c r="PFY1" s="47"/>
      <c r="PFZ1" s="47"/>
      <c r="PGA1" s="47"/>
      <c r="PGB1" s="47"/>
      <c r="PGC1" s="47"/>
      <c r="PGD1" s="47"/>
      <c r="PGE1" s="47"/>
      <c r="PGF1" s="47"/>
      <c r="PGG1" s="47"/>
      <c r="PGH1" s="47"/>
      <c r="PGI1" s="47"/>
      <c r="PGJ1" s="47"/>
      <c r="PGK1" s="47"/>
      <c r="PGL1" s="47"/>
      <c r="PGM1" s="47"/>
      <c r="PGN1" s="47"/>
      <c r="PGO1" s="47"/>
      <c r="PGP1" s="47"/>
      <c r="PGQ1" s="47"/>
      <c r="PGR1" s="47"/>
      <c r="PGS1" s="47"/>
      <c r="PGT1" s="47"/>
      <c r="PGU1" s="47"/>
      <c r="PGV1" s="47"/>
      <c r="PGW1" s="47"/>
      <c r="PGX1" s="47"/>
      <c r="PGY1" s="47"/>
      <c r="PGZ1" s="47"/>
      <c r="PHA1" s="47"/>
      <c r="PHB1" s="47"/>
      <c r="PHC1" s="47"/>
      <c r="PHD1" s="47"/>
      <c r="PHE1" s="47"/>
      <c r="PHF1" s="47"/>
      <c r="PHG1" s="47"/>
      <c r="PHH1" s="47"/>
      <c r="PHI1" s="47"/>
      <c r="PHJ1" s="47"/>
      <c r="PHK1" s="47"/>
      <c r="PHL1" s="47"/>
      <c r="PHM1" s="47"/>
      <c r="PHN1" s="47"/>
      <c r="PHO1" s="47"/>
      <c r="PHP1" s="47"/>
      <c r="PHQ1" s="47"/>
      <c r="PHR1" s="47"/>
      <c r="PHS1" s="47"/>
      <c r="PHT1" s="47"/>
      <c r="PHU1" s="47"/>
      <c r="PHV1" s="47"/>
      <c r="PHW1" s="47"/>
      <c r="PHX1" s="47"/>
      <c r="PHY1" s="47"/>
      <c r="PHZ1" s="47"/>
      <c r="PIA1" s="47"/>
      <c r="PIB1" s="47"/>
      <c r="PIC1" s="47"/>
      <c r="PID1" s="47"/>
      <c r="PIE1" s="47"/>
      <c r="PIF1" s="47"/>
      <c r="PIG1" s="47"/>
      <c r="PIH1" s="47"/>
      <c r="PII1" s="47"/>
      <c r="PIJ1" s="47"/>
      <c r="PIK1" s="47"/>
      <c r="PIL1" s="47"/>
      <c r="PIM1" s="47"/>
      <c r="PIN1" s="47"/>
      <c r="PIO1" s="47"/>
      <c r="PIP1" s="47"/>
      <c r="PIQ1" s="47"/>
      <c r="PIR1" s="47"/>
      <c r="PIS1" s="47"/>
      <c r="PIT1" s="47"/>
      <c r="PIU1" s="47"/>
      <c r="PIV1" s="47"/>
      <c r="PIW1" s="47"/>
      <c r="PIX1" s="47"/>
      <c r="PIY1" s="47"/>
      <c r="PIZ1" s="47"/>
      <c r="PJA1" s="47"/>
      <c r="PJB1" s="47"/>
      <c r="PJC1" s="47"/>
      <c r="PJD1" s="47"/>
      <c r="PJE1" s="47"/>
      <c r="PJF1" s="47"/>
      <c r="PJG1" s="47"/>
      <c r="PJH1" s="47"/>
      <c r="PJI1" s="47"/>
      <c r="PJJ1" s="47"/>
      <c r="PJK1" s="47"/>
      <c r="PJL1" s="47"/>
      <c r="PJM1" s="47"/>
      <c r="PJN1" s="47"/>
      <c r="PJO1" s="47"/>
      <c r="PJP1" s="47"/>
      <c r="PJQ1" s="47"/>
      <c r="PJR1" s="47"/>
      <c r="PJS1" s="47"/>
      <c r="PJT1" s="47"/>
      <c r="PJU1" s="47"/>
      <c r="PJV1" s="47"/>
      <c r="PJW1" s="47"/>
      <c r="PJX1" s="47"/>
      <c r="PJY1" s="47"/>
      <c r="PJZ1" s="47"/>
      <c r="PKA1" s="47"/>
      <c r="PKB1" s="47"/>
      <c r="PKC1" s="47"/>
      <c r="PKD1" s="47"/>
      <c r="PKE1" s="47"/>
      <c r="PKF1" s="47"/>
      <c r="PKG1" s="47"/>
      <c r="PKH1" s="47"/>
      <c r="PKI1" s="47"/>
      <c r="PKJ1" s="47"/>
      <c r="PKK1" s="47"/>
      <c r="PKL1" s="47"/>
      <c r="PKM1" s="47"/>
      <c r="PKN1" s="47"/>
      <c r="PKO1" s="47"/>
      <c r="PKP1" s="47"/>
      <c r="PKQ1" s="47"/>
      <c r="PKR1" s="47"/>
      <c r="PKS1" s="47"/>
      <c r="PKT1" s="47"/>
      <c r="PKU1" s="47"/>
      <c r="PKV1" s="47"/>
      <c r="PKW1" s="47"/>
      <c r="PKX1" s="47"/>
      <c r="PKY1" s="47"/>
      <c r="PKZ1" s="47"/>
      <c r="PLA1" s="47"/>
      <c r="PLB1" s="47"/>
      <c r="PLC1" s="47"/>
      <c r="PLD1" s="47"/>
      <c r="PLE1" s="47"/>
      <c r="PLF1" s="47"/>
      <c r="PLG1" s="47"/>
      <c r="PLH1" s="47"/>
      <c r="PLI1" s="47"/>
      <c r="PLJ1" s="47"/>
      <c r="PLK1" s="47"/>
      <c r="PLL1" s="47"/>
      <c r="PLM1" s="47"/>
      <c r="PLN1" s="47"/>
      <c r="PLO1" s="47"/>
      <c r="PLP1" s="47"/>
      <c r="PLQ1" s="47"/>
      <c r="PLR1" s="47"/>
      <c r="PLS1" s="47"/>
      <c r="PLT1" s="47"/>
      <c r="PLU1" s="47"/>
      <c r="PLV1" s="47"/>
      <c r="PLW1" s="47"/>
      <c r="PLX1" s="47"/>
      <c r="PLY1" s="47"/>
      <c r="PLZ1" s="47"/>
      <c r="PMA1" s="47"/>
      <c r="PMB1" s="47"/>
      <c r="PMC1" s="47"/>
      <c r="PMD1" s="47"/>
      <c r="PME1" s="47"/>
      <c r="PMF1" s="47"/>
      <c r="PMG1" s="47"/>
      <c r="PMH1" s="47"/>
      <c r="PMI1" s="47"/>
      <c r="PMJ1" s="47"/>
      <c r="PMK1" s="47"/>
      <c r="PML1" s="47"/>
      <c r="PMM1" s="47"/>
      <c r="PMN1" s="47"/>
      <c r="PMO1" s="47"/>
      <c r="PMP1" s="47"/>
      <c r="PMQ1" s="47"/>
      <c r="PMR1" s="47"/>
      <c r="PMS1" s="47"/>
      <c r="PMT1" s="47"/>
      <c r="PMU1" s="47"/>
      <c r="PMV1" s="47"/>
      <c r="PMW1" s="47"/>
      <c r="PMX1" s="47"/>
      <c r="PMY1" s="47"/>
      <c r="PMZ1" s="47"/>
      <c r="PNA1" s="47"/>
      <c r="PNB1" s="47"/>
      <c r="PNC1" s="47"/>
      <c r="PND1" s="47"/>
      <c r="PNE1" s="47"/>
      <c r="PNF1" s="47"/>
      <c r="PNG1" s="47"/>
      <c r="PNH1" s="47"/>
      <c r="PNI1" s="47"/>
      <c r="PNJ1" s="47"/>
      <c r="PNK1" s="47"/>
      <c r="PNL1" s="47"/>
      <c r="PNM1" s="47"/>
      <c r="PNN1" s="47"/>
      <c r="PNO1" s="47"/>
      <c r="PNP1" s="47"/>
      <c r="PNQ1" s="47"/>
      <c r="PNR1" s="47"/>
      <c r="PNS1" s="47"/>
      <c r="PNT1" s="47"/>
      <c r="PNU1" s="47"/>
      <c r="PNV1" s="47"/>
      <c r="PNW1" s="47"/>
      <c r="PNX1" s="47"/>
      <c r="PNY1" s="47"/>
      <c r="PNZ1" s="47"/>
      <c r="POA1" s="47"/>
      <c r="POB1" s="47"/>
      <c r="POC1" s="47"/>
      <c r="POD1" s="47"/>
      <c r="POE1" s="47"/>
      <c r="POF1" s="47"/>
      <c r="POG1" s="47"/>
      <c r="POH1" s="47"/>
      <c r="POI1" s="47"/>
      <c r="POJ1" s="47"/>
      <c r="POK1" s="47"/>
      <c r="POL1" s="47"/>
      <c r="POM1" s="47"/>
      <c r="PON1" s="47"/>
      <c r="POO1" s="47"/>
      <c r="POP1" s="47"/>
      <c r="POQ1" s="47"/>
      <c r="POR1" s="47"/>
      <c r="POS1" s="47"/>
      <c r="POT1" s="47"/>
      <c r="POU1" s="47"/>
      <c r="POV1" s="47"/>
      <c r="POW1" s="47"/>
      <c r="POX1" s="47"/>
      <c r="POY1" s="47"/>
      <c r="POZ1" s="47"/>
      <c r="PPA1" s="47"/>
      <c r="PPB1" s="47"/>
      <c r="PPC1" s="47"/>
      <c r="PPD1" s="47"/>
      <c r="PPE1" s="47"/>
      <c r="PPF1" s="47"/>
      <c r="PPG1" s="47"/>
      <c r="PPH1" s="47"/>
      <c r="PPI1" s="47"/>
      <c r="PPJ1" s="47"/>
      <c r="PPK1" s="47"/>
      <c r="PPL1" s="47"/>
      <c r="PPM1" s="47"/>
      <c r="PPN1" s="47"/>
      <c r="PPO1" s="47"/>
      <c r="PPP1" s="47"/>
      <c r="PPQ1" s="47"/>
      <c r="PPR1" s="47"/>
      <c r="PPS1" s="47"/>
      <c r="PPT1" s="47"/>
      <c r="PPU1" s="47"/>
      <c r="PPV1" s="47"/>
      <c r="PPW1" s="47"/>
      <c r="PPX1" s="47"/>
      <c r="PPY1" s="47"/>
      <c r="PPZ1" s="47"/>
      <c r="PQA1" s="47"/>
      <c r="PQB1" s="47"/>
      <c r="PQC1" s="47"/>
      <c r="PQD1" s="47"/>
      <c r="PQE1" s="47"/>
      <c r="PQF1" s="47"/>
      <c r="PQG1" s="47"/>
      <c r="PQH1" s="47"/>
      <c r="PQI1" s="47"/>
      <c r="PQJ1" s="47"/>
      <c r="PQK1" s="47"/>
      <c r="PQL1" s="47"/>
      <c r="PQM1" s="47"/>
      <c r="PQN1" s="47"/>
      <c r="PQO1" s="47"/>
      <c r="PQP1" s="47"/>
      <c r="PQQ1" s="47"/>
      <c r="PQR1" s="47"/>
      <c r="PQS1" s="47"/>
      <c r="PQT1" s="47"/>
      <c r="PQU1" s="47"/>
      <c r="PQV1" s="47"/>
      <c r="PQW1" s="47"/>
      <c r="PQX1" s="47"/>
      <c r="PQY1" s="47"/>
      <c r="PQZ1" s="47"/>
      <c r="PRA1" s="47"/>
      <c r="PRB1" s="47"/>
      <c r="PRC1" s="47"/>
      <c r="PRD1" s="47"/>
      <c r="PRE1" s="47"/>
      <c r="PRF1" s="47"/>
      <c r="PRG1" s="47"/>
      <c r="PRH1" s="47"/>
      <c r="PRI1" s="47"/>
      <c r="PRJ1" s="47"/>
      <c r="PRK1" s="47"/>
      <c r="PRL1" s="47"/>
      <c r="PRM1" s="47"/>
      <c r="PRN1" s="47"/>
      <c r="PRO1" s="47"/>
      <c r="PRP1" s="47"/>
      <c r="PRQ1" s="47"/>
      <c r="PRR1" s="47"/>
      <c r="PRS1" s="47"/>
      <c r="PRT1" s="47"/>
      <c r="PRU1" s="47"/>
      <c r="PRV1" s="47"/>
      <c r="PRW1" s="47"/>
      <c r="PRX1" s="47"/>
      <c r="PRY1" s="47"/>
      <c r="PRZ1" s="47"/>
      <c r="PSA1" s="47"/>
      <c r="PSB1" s="47"/>
      <c r="PSC1" s="47"/>
      <c r="PSD1" s="47"/>
      <c r="PSE1" s="47"/>
      <c r="PSF1" s="47"/>
      <c r="PSG1" s="47"/>
      <c r="PSH1" s="47"/>
      <c r="PSI1" s="47"/>
      <c r="PSJ1" s="47"/>
      <c r="PSK1" s="47"/>
      <c r="PSL1" s="47"/>
      <c r="PSM1" s="47"/>
      <c r="PSN1" s="47"/>
      <c r="PSO1" s="47"/>
      <c r="PSP1" s="47"/>
      <c r="PSQ1" s="47"/>
      <c r="PSR1" s="47"/>
      <c r="PSS1" s="47"/>
      <c r="PST1" s="47"/>
      <c r="PSU1" s="47"/>
      <c r="PSV1" s="47"/>
      <c r="PSW1" s="47"/>
      <c r="PSX1" s="47"/>
      <c r="PSY1" s="47"/>
      <c r="PSZ1" s="47"/>
      <c r="PTA1" s="47"/>
      <c r="PTB1" s="47"/>
      <c r="PTC1" s="47"/>
      <c r="PTD1" s="47"/>
      <c r="PTE1" s="47"/>
      <c r="PTF1" s="47"/>
      <c r="PTG1" s="47"/>
      <c r="PTH1" s="47"/>
      <c r="PTI1" s="47"/>
      <c r="PTJ1" s="47"/>
      <c r="PTK1" s="47"/>
      <c r="PTL1" s="47"/>
      <c r="PTM1" s="47"/>
      <c r="PTN1" s="47"/>
      <c r="PTO1" s="47"/>
      <c r="PTP1" s="47"/>
      <c r="PTQ1" s="47"/>
      <c r="PTR1" s="47"/>
      <c r="PTS1" s="47"/>
      <c r="PTT1" s="47"/>
      <c r="PTU1" s="47"/>
      <c r="PTV1" s="47"/>
      <c r="PTW1" s="47"/>
      <c r="PTX1" s="47"/>
      <c r="PTY1" s="47"/>
      <c r="PTZ1" s="47"/>
      <c r="PUA1" s="47"/>
      <c r="PUB1" s="47"/>
      <c r="PUC1" s="47"/>
      <c r="PUD1" s="47"/>
      <c r="PUE1" s="47"/>
      <c r="PUF1" s="47"/>
      <c r="PUG1" s="47"/>
      <c r="PUH1" s="47"/>
      <c r="PUI1" s="47"/>
      <c r="PUJ1" s="47"/>
      <c r="PUK1" s="47"/>
      <c r="PUL1" s="47"/>
      <c r="PUM1" s="47"/>
      <c r="PUN1" s="47"/>
      <c r="PUO1" s="47"/>
      <c r="PUP1" s="47"/>
      <c r="PUQ1" s="47"/>
      <c r="PUR1" s="47"/>
      <c r="PUS1" s="47"/>
      <c r="PUT1" s="47"/>
      <c r="PUU1" s="47"/>
      <c r="PUV1" s="47"/>
      <c r="PUW1" s="47"/>
      <c r="PUX1" s="47"/>
      <c r="PUY1" s="47"/>
      <c r="PUZ1" s="47"/>
      <c r="PVA1" s="47"/>
      <c r="PVB1" s="47"/>
      <c r="PVC1" s="47"/>
      <c r="PVD1" s="47"/>
      <c r="PVE1" s="47"/>
      <c r="PVF1" s="47"/>
      <c r="PVG1" s="47"/>
      <c r="PVH1" s="47"/>
      <c r="PVI1" s="47"/>
      <c r="PVJ1" s="47"/>
      <c r="PVK1" s="47"/>
      <c r="PVL1" s="47"/>
      <c r="PVM1" s="47"/>
      <c r="PVN1" s="47"/>
      <c r="PVO1" s="47"/>
      <c r="PVP1" s="47"/>
      <c r="PVQ1" s="47"/>
      <c r="PVR1" s="47"/>
      <c r="PVS1" s="47"/>
      <c r="PVT1" s="47"/>
      <c r="PVU1" s="47"/>
      <c r="PVV1" s="47"/>
      <c r="PVW1" s="47"/>
      <c r="PVX1" s="47"/>
      <c r="PVY1" s="47"/>
      <c r="PVZ1" s="47"/>
      <c r="PWA1" s="47"/>
      <c r="PWB1" s="47"/>
      <c r="PWC1" s="47"/>
      <c r="PWD1" s="47"/>
      <c r="PWE1" s="47"/>
      <c r="PWF1" s="47"/>
      <c r="PWG1" s="47"/>
      <c r="PWH1" s="47"/>
      <c r="PWI1" s="47"/>
      <c r="PWJ1" s="47"/>
      <c r="PWK1" s="47"/>
      <c r="PWL1" s="47"/>
      <c r="PWM1" s="47"/>
      <c r="PWN1" s="47"/>
      <c r="PWO1" s="47"/>
      <c r="PWP1" s="47"/>
      <c r="PWQ1" s="47"/>
      <c r="PWR1" s="47"/>
      <c r="PWS1" s="47"/>
      <c r="PWT1" s="47"/>
      <c r="PWU1" s="47"/>
      <c r="PWV1" s="47"/>
      <c r="PWW1" s="47"/>
      <c r="PWX1" s="47"/>
      <c r="PWY1" s="47"/>
      <c r="PWZ1" s="47"/>
      <c r="PXA1" s="47"/>
      <c r="PXB1" s="47"/>
      <c r="PXC1" s="47"/>
      <c r="PXD1" s="47"/>
      <c r="PXE1" s="47"/>
      <c r="PXF1" s="47"/>
      <c r="PXG1" s="47"/>
      <c r="PXH1" s="47"/>
      <c r="PXI1" s="47"/>
      <c r="PXJ1" s="47"/>
      <c r="PXK1" s="47"/>
      <c r="PXL1" s="47"/>
      <c r="PXM1" s="47"/>
      <c r="PXN1" s="47"/>
      <c r="PXO1" s="47"/>
      <c r="PXP1" s="47"/>
      <c r="PXQ1" s="47"/>
      <c r="PXR1" s="47"/>
      <c r="PXS1" s="47"/>
      <c r="PXT1" s="47"/>
      <c r="PXU1" s="47"/>
      <c r="PXV1" s="47"/>
      <c r="PXW1" s="47"/>
      <c r="PXX1" s="47"/>
      <c r="PXY1" s="47"/>
      <c r="PXZ1" s="47"/>
      <c r="PYA1" s="47"/>
      <c r="PYB1" s="47"/>
      <c r="PYC1" s="47"/>
      <c r="PYD1" s="47"/>
      <c r="PYE1" s="47"/>
      <c r="PYF1" s="47"/>
      <c r="PYG1" s="47"/>
      <c r="PYH1" s="47"/>
      <c r="PYI1" s="47"/>
      <c r="PYJ1" s="47"/>
      <c r="PYK1" s="47"/>
      <c r="PYL1" s="47"/>
      <c r="PYM1" s="47"/>
      <c r="PYN1" s="47"/>
      <c r="PYO1" s="47"/>
      <c r="PYP1" s="47"/>
      <c r="PYQ1" s="47"/>
      <c r="PYR1" s="47"/>
      <c r="PYS1" s="47"/>
      <c r="PYT1" s="47"/>
      <c r="PYU1" s="47"/>
      <c r="PYV1" s="47"/>
      <c r="PYW1" s="47"/>
      <c r="PYX1" s="47"/>
      <c r="PYY1" s="47"/>
      <c r="PYZ1" s="47"/>
      <c r="PZA1" s="47"/>
      <c r="PZB1" s="47"/>
      <c r="PZC1" s="47"/>
      <c r="PZD1" s="47"/>
      <c r="PZE1" s="47"/>
      <c r="PZF1" s="47"/>
      <c r="PZG1" s="47"/>
      <c r="PZH1" s="47"/>
      <c r="PZI1" s="47"/>
      <c r="PZJ1" s="47"/>
      <c r="PZK1" s="47"/>
      <c r="PZL1" s="47"/>
      <c r="PZM1" s="47"/>
      <c r="PZN1" s="47"/>
      <c r="PZO1" s="47"/>
      <c r="PZP1" s="47"/>
      <c r="PZQ1" s="47"/>
      <c r="PZR1" s="47"/>
      <c r="PZS1" s="47"/>
      <c r="PZT1" s="47"/>
      <c r="PZU1" s="47"/>
      <c r="PZV1" s="47"/>
      <c r="PZW1" s="47"/>
      <c r="PZX1" s="47"/>
      <c r="PZY1" s="47"/>
      <c r="PZZ1" s="47"/>
      <c r="QAA1" s="47"/>
      <c r="QAB1" s="47"/>
      <c r="QAC1" s="47"/>
      <c r="QAD1" s="47"/>
      <c r="QAE1" s="47"/>
      <c r="QAF1" s="47"/>
      <c r="QAG1" s="47"/>
      <c r="QAH1" s="47"/>
      <c r="QAI1" s="47"/>
      <c r="QAJ1" s="47"/>
      <c r="QAK1" s="47"/>
      <c r="QAL1" s="47"/>
      <c r="QAM1" s="47"/>
      <c r="QAN1" s="47"/>
      <c r="QAO1" s="47"/>
      <c r="QAP1" s="47"/>
      <c r="QAQ1" s="47"/>
      <c r="QAR1" s="47"/>
      <c r="QAS1" s="47"/>
      <c r="QAT1" s="47"/>
      <c r="QAU1" s="47"/>
      <c r="QAV1" s="47"/>
      <c r="QAW1" s="47"/>
      <c r="QAX1" s="47"/>
      <c r="QAY1" s="47"/>
      <c r="QAZ1" s="47"/>
      <c r="QBA1" s="47"/>
      <c r="QBB1" s="47"/>
      <c r="QBC1" s="47"/>
      <c r="QBD1" s="47"/>
      <c r="QBE1" s="47"/>
      <c r="QBF1" s="47"/>
      <c r="QBG1" s="47"/>
      <c r="QBH1" s="47"/>
      <c r="QBI1" s="47"/>
      <c r="QBJ1" s="47"/>
      <c r="QBK1" s="47"/>
      <c r="QBL1" s="47"/>
      <c r="QBM1" s="47"/>
      <c r="QBN1" s="47"/>
      <c r="QBO1" s="47"/>
      <c r="QBP1" s="47"/>
      <c r="QBQ1" s="47"/>
      <c r="QBR1" s="47"/>
      <c r="QBS1" s="47"/>
      <c r="QBT1" s="47"/>
      <c r="QBU1" s="47"/>
      <c r="QBV1" s="47"/>
      <c r="QBW1" s="47"/>
      <c r="QBX1" s="47"/>
      <c r="QBY1" s="47"/>
      <c r="QBZ1" s="47"/>
      <c r="QCA1" s="47"/>
      <c r="QCB1" s="47"/>
      <c r="QCC1" s="47"/>
      <c r="QCD1" s="47"/>
      <c r="QCE1" s="47"/>
      <c r="QCF1" s="47"/>
      <c r="QCG1" s="47"/>
      <c r="QCH1" s="47"/>
      <c r="QCI1" s="47"/>
      <c r="QCJ1" s="47"/>
      <c r="QCK1" s="47"/>
      <c r="QCL1" s="47"/>
      <c r="QCM1" s="47"/>
      <c r="QCN1" s="47"/>
      <c r="QCO1" s="47"/>
      <c r="QCP1" s="47"/>
      <c r="QCQ1" s="47"/>
      <c r="QCR1" s="47"/>
      <c r="QCS1" s="47"/>
      <c r="QCT1" s="47"/>
      <c r="QCU1" s="47"/>
      <c r="QCV1" s="47"/>
      <c r="QCW1" s="47"/>
      <c r="QCX1" s="47"/>
      <c r="QCY1" s="47"/>
      <c r="QCZ1" s="47"/>
      <c r="QDA1" s="47"/>
      <c r="QDB1" s="47"/>
      <c r="QDC1" s="47"/>
      <c r="QDD1" s="47"/>
      <c r="QDE1" s="47"/>
      <c r="QDF1" s="47"/>
      <c r="QDG1" s="47"/>
      <c r="QDH1" s="47"/>
      <c r="QDI1" s="47"/>
      <c r="QDJ1" s="47"/>
      <c r="QDK1" s="47"/>
      <c r="QDL1" s="47"/>
      <c r="QDM1" s="47"/>
      <c r="QDN1" s="47"/>
      <c r="QDO1" s="47"/>
      <c r="QDP1" s="47"/>
      <c r="QDQ1" s="47"/>
      <c r="QDR1" s="47"/>
      <c r="QDS1" s="47"/>
      <c r="QDT1" s="47"/>
      <c r="QDU1" s="47"/>
      <c r="QDV1" s="47"/>
      <c r="QDW1" s="47"/>
      <c r="QDX1" s="47"/>
      <c r="QDY1" s="47"/>
      <c r="QDZ1" s="47"/>
      <c r="QEA1" s="47"/>
      <c r="QEB1" s="47"/>
      <c r="QEC1" s="47"/>
      <c r="QED1" s="47"/>
      <c r="QEE1" s="47"/>
      <c r="QEF1" s="47"/>
      <c r="QEG1" s="47"/>
      <c r="QEH1" s="47"/>
      <c r="QEI1" s="47"/>
      <c r="QEJ1" s="47"/>
      <c r="QEK1" s="47"/>
      <c r="QEL1" s="47"/>
      <c r="QEM1" s="47"/>
      <c r="QEN1" s="47"/>
      <c r="QEO1" s="47"/>
      <c r="QEP1" s="47"/>
      <c r="QEQ1" s="47"/>
      <c r="QER1" s="47"/>
      <c r="QES1" s="47"/>
      <c r="QET1" s="47"/>
      <c r="QEU1" s="47"/>
      <c r="QEV1" s="47"/>
      <c r="QEW1" s="47"/>
      <c r="QEX1" s="47"/>
      <c r="QEY1" s="47"/>
      <c r="QEZ1" s="47"/>
      <c r="QFA1" s="47"/>
      <c r="QFB1" s="47"/>
      <c r="QFC1" s="47"/>
      <c r="QFD1" s="47"/>
      <c r="QFE1" s="47"/>
      <c r="QFF1" s="47"/>
      <c r="QFG1" s="47"/>
      <c r="QFH1" s="47"/>
      <c r="QFI1" s="47"/>
      <c r="QFJ1" s="47"/>
      <c r="QFK1" s="47"/>
      <c r="QFL1" s="47"/>
      <c r="QFM1" s="47"/>
      <c r="QFN1" s="47"/>
      <c r="QFO1" s="47"/>
      <c r="QFP1" s="47"/>
      <c r="QFQ1" s="47"/>
      <c r="QFR1" s="47"/>
      <c r="QFS1" s="47"/>
      <c r="QFT1" s="47"/>
      <c r="QFU1" s="47"/>
      <c r="QFV1" s="47"/>
      <c r="QFW1" s="47"/>
      <c r="QFX1" s="47"/>
      <c r="QFY1" s="47"/>
      <c r="QFZ1" s="47"/>
      <c r="QGA1" s="47"/>
      <c r="QGB1" s="47"/>
      <c r="QGC1" s="47"/>
      <c r="QGD1" s="47"/>
      <c r="QGE1" s="47"/>
      <c r="QGF1" s="47"/>
      <c r="QGG1" s="47"/>
      <c r="QGH1" s="47"/>
      <c r="QGI1" s="47"/>
      <c r="QGJ1" s="47"/>
      <c r="QGK1" s="47"/>
      <c r="QGL1" s="47"/>
      <c r="QGM1" s="47"/>
      <c r="QGN1" s="47"/>
      <c r="QGO1" s="47"/>
      <c r="QGP1" s="47"/>
      <c r="QGQ1" s="47"/>
      <c r="QGR1" s="47"/>
      <c r="QGS1" s="47"/>
      <c r="QGT1" s="47"/>
      <c r="QGU1" s="47"/>
      <c r="QGV1" s="47"/>
      <c r="QGW1" s="47"/>
      <c r="QGX1" s="47"/>
      <c r="QGY1" s="47"/>
      <c r="QGZ1" s="47"/>
      <c r="QHA1" s="47"/>
      <c r="QHB1" s="47"/>
      <c r="QHC1" s="47"/>
      <c r="QHD1" s="47"/>
      <c r="QHE1" s="47"/>
      <c r="QHF1" s="47"/>
      <c r="QHG1" s="47"/>
      <c r="QHH1" s="47"/>
      <c r="QHI1" s="47"/>
      <c r="QHJ1" s="47"/>
      <c r="QHK1" s="47"/>
      <c r="QHL1" s="47"/>
      <c r="QHM1" s="47"/>
      <c r="QHN1" s="47"/>
      <c r="QHO1" s="47"/>
      <c r="QHP1" s="47"/>
      <c r="QHQ1" s="47"/>
      <c r="QHR1" s="47"/>
      <c r="QHS1" s="47"/>
      <c r="QHT1" s="47"/>
      <c r="QHU1" s="47"/>
      <c r="QHV1" s="47"/>
      <c r="QHW1" s="47"/>
      <c r="QHX1" s="47"/>
      <c r="QHY1" s="47"/>
      <c r="QHZ1" s="47"/>
      <c r="QIA1" s="47"/>
      <c r="QIB1" s="47"/>
      <c r="QIC1" s="47"/>
      <c r="QID1" s="47"/>
      <c r="QIE1" s="47"/>
      <c r="QIF1" s="47"/>
      <c r="QIG1" s="47"/>
      <c r="QIH1" s="47"/>
      <c r="QII1" s="47"/>
      <c r="QIJ1" s="47"/>
      <c r="QIK1" s="47"/>
      <c r="QIL1" s="47"/>
      <c r="QIM1" s="47"/>
      <c r="QIN1" s="47"/>
      <c r="QIO1" s="47"/>
      <c r="QIP1" s="47"/>
      <c r="QIQ1" s="47"/>
      <c r="QIR1" s="47"/>
      <c r="QIS1" s="47"/>
      <c r="QIT1" s="47"/>
      <c r="QIU1" s="47"/>
      <c r="QIV1" s="47"/>
      <c r="QIW1" s="47"/>
      <c r="QIX1" s="47"/>
      <c r="QIY1" s="47"/>
      <c r="QIZ1" s="47"/>
      <c r="QJA1" s="47"/>
      <c r="QJB1" s="47"/>
      <c r="QJC1" s="47"/>
      <c r="QJD1" s="47"/>
      <c r="QJE1" s="47"/>
      <c r="QJF1" s="47"/>
      <c r="QJG1" s="47"/>
      <c r="QJH1" s="47"/>
      <c r="QJI1" s="47"/>
      <c r="QJJ1" s="47"/>
      <c r="QJK1" s="47"/>
      <c r="QJL1" s="47"/>
      <c r="QJM1" s="47"/>
      <c r="QJN1" s="47"/>
      <c r="QJO1" s="47"/>
      <c r="QJP1" s="47"/>
      <c r="QJQ1" s="47"/>
      <c r="QJR1" s="47"/>
      <c r="QJS1" s="47"/>
      <c r="QJT1" s="47"/>
      <c r="QJU1" s="47"/>
      <c r="QJV1" s="47"/>
      <c r="QJW1" s="47"/>
      <c r="QJX1" s="47"/>
      <c r="QJY1" s="47"/>
      <c r="QJZ1" s="47"/>
      <c r="QKA1" s="47"/>
      <c r="QKB1" s="47"/>
      <c r="QKC1" s="47"/>
      <c r="QKD1" s="47"/>
      <c r="QKE1" s="47"/>
      <c r="QKF1" s="47"/>
      <c r="QKG1" s="47"/>
      <c r="QKH1" s="47"/>
      <c r="QKI1" s="47"/>
      <c r="QKJ1" s="47"/>
      <c r="QKK1" s="47"/>
      <c r="QKL1" s="47"/>
      <c r="QKM1" s="47"/>
      <c r="QKN1" s="47"/>
      <c r="QKO1" s="47"/>
      <c r="QKP1" s="47"/>
      <c r="QKQ1" s="47"/>
      <c r="QKR1" s="47"/>
      <c r="QKS1" s="47"/>
      <c r="QKT1" s="47"/>
      <c r="QKU1" s="47"/>
      <c r="QKV1" s="47"/>
      <c r="QKW1" s="47"/>
      <c r="QKX1" s="47"/>
      <c r="QKY1" s="47"/>
      <c r="QKZ1" s="47"/>
      <c r="QLA1" s="47"/>
      <c r="QLB1" s="47"/>
      <c r="QLC1" s="47"/>
      <c r="QLD1" s="47"/>
      <c r="QLE1" s="47"/>
      <c r="QLF1" s="47"/>
      <c r="QLG1" s="47"/>
      <c r="QLH1" s="47"/>
      <c r="QLI1" s="47"/>
      <c r="QLJ1" s="47"/>
      <c r="QLK1" s="47"/>
      <c r="QLL1" s="47"/>
      <c r="QLM1" s="47"/>
      <c r="QLN1" s="47"/>
      <c r="QLO1" s="47"/>
      <c r="QLP1" s="47"/>
      <c r="QLQ1" s="47"/>
      <c r="QLR1" s="47"/>
      <c r="QLS1" s="47"/>
      <c r="QLT1" s="47"/>
      <c r="QLU1" s="47"/>
      <c r="QLV1" s="47"/>
      <c r="QLW1" s="47"/>
      <c r="QLX1" s="47"/>
      <c r="QLY1" s="47"/>
      <c r="QLZ1" s="47"/>
      <c r="QMA1" s="47"/>
      <c r="QMB1" s="47"/>
      <c r="QMC1" s="47"/>
      <c r="QMD1" s="47"/>
      <c r="QME1" s="47"/>
      <c r="QMF1" s="47"/>
      <c r="QMG1" s="47"/>
      <c r="QMH1" s="47"/>
      <c r="QMI1" s="47"/>
      <c r="QMJ1" s="47"/>
      <c r="QMK1" s="47"/>
      <c r="QML1" s="47"/>
      <c r="QMM1" s="47"/>
      <c r="QMN1" s="47"/>
      <c r="QMO1" s="47"/>
      <c r="QMP1" s="47"/>
      <c r="QMQ1" s="47"/>
      <c r="QMR1" s="47"/>
      <c r="QMS1" s="47"/>
      <c r="QMT1" s="47"/>
      <c r="QMU1" s="47"/>
      <c r="QMV1" s="47"/>
      <c r="QMW1" s="47"/>
      <c r="QMX1" s="47"/>
      <c r="QMY1" s="47"/>
      <c r="QMZ1" s="47"/>
      <c r="QNA1" s="47"/>
      <c r="QNB1" s="47"/>
      <c r="QNC1" s="47"/>
      <c r="QND1" s="47"/>
      <c r="QNE1" s="47"/>
      <c r="QNF1" s="47"/>
      <c r="QNG1" s="47"/>
      <c r="QNH1" s="47"/>
      <c r="QNI1" s="47"/>
      <c r="QNJ1" s="47"/>
      <c r="QNK1" s="47"/>
      <c r="QNL1" s="47"/>
      <c r="QNM1" s="47"/>
      <c r="QNN1" s="47"/>
      <c r="QNO1" s="47"/>
      <c r="QNP1" s="47"/>
      <c r="QNQ1" s="47"/>
      <c r="QNR1" s="47"/>
      <c r="QNS1" s="47"/>
      <c r="QNT1" s="47"/>
      <c r="QNU1" s="47"/>
      <c r="QNV1" s="47"/>
      <c r="QNW1" s="47"/>
      <c r="QNX1" s="47"/>
      <c r="QNY1" s="47"/>
      <c r="QNZ1" s="47"/>
      <c r="QOA1" s="47"/>
      <c r="QOB1" s="47"/>
      <c r="QOC1" s="47"/>
      <c r="QOD1" s="47"/>
      <c r="QOE1" s="47"/>
      <c r="QOF1" s="47"/>
      <c r="QOG1" s="47"/>
      <c r="QOH1" s="47"/>
      <c r="QOI1" s="47"/>
      <c r="QOJ1" s="47"/>
      <c r="QOK1" s="47"/>
      <c r="QOL1" s="47"/>
      <c r="QOM1" s="47"/>
      <c r="QON1" s="47"/>
      <c r="QOO1" s="47"/>
      <c r="QOP1" s="47"/>
      <c r="QOQ1" s="47"/>
      <c r="QOR1" s="47"/>
      <c r="QOS1" s="47"/>
      <c r="QOT1" s="47"/>
      <c r="QOU1" s="47"/>
      <c r="QOV1" s="47"/>
      <c r="QOW1" s="47"/>
      <c r="QOX1" s="47"/>
      <c r="QOY1" s="47"/>
      <c r="QOZ1" s="47"/>
      <c r="QPA1" s="47"/>
      <c r="QPB1" s="47"/>
      <c r="QPC1" s="47"/>
      <c r="QPD1" s="47"/>
      <c r="QPE1" s="47"/>
      <c r="QPF1" s="47"/>
      <c r="QPG1" s="47"/>
      <c r="QPH1" s="47"/>
      <c r="QPI1" s="47"/>
      <c r="QPJ1" s="47"/>
      <c r="QPK1" s="47"/>
      <c r="QPL1" s="47"/>
      <c r="QPM1" s="47"/>
      <c r="QPN1" s="47"/>
      <c r="QPO1" s="47"/>
      <c r="QPP1" s="47"/>
      <c r="QPQ1" s="47"/>
      <c r="QPR1" s="47"/>
      <c r="QPS1" s="47"/>
      <c r="QPT1" s="47"/>
      <c r="QPU1" s="47"/>
      <c r="QPV1" s="47"/>
      <c r="QPW1" s="47"/>
      <c r="QPX1" s="47"/>
      <c r="QPY1" s="47"/>
      <c r="QPZ1" s="47"/>
      <c r="QQA1" s="47"/>
      <c r="QQB1" s="47"/>
      <c r="QQC1" s="47"/>
      <c r="QQD1" s="47"/>
      <c r="QQE1" s="47"/>
      <c r="QQF1" s="47"/>
      <c r="QQG1" s="47"/>
      <c r="QQH1" s="47"/>
      <c r="QQI1" s="47"/>
      <c r="QQJ1" s="47"/>
      <c r="QQK1" s="47"/>
      <c r="QQL1" s="47"/>
      <c r="QQM1" s="47"/>
      <c r="QQN1" s="47"/>
      <c r="QQO1" s="47"/>
      <c r="QQP1" s="47"/>
      <c r="QQQ1" s="47"/>
      <c r="QQR1" s="47"/>
      <c r="QQS1" s="47"/>
      <c r="QQT1" s="47"/>
      <c r="QQU1" s="47"/>
      <c r="QQV1" s="47"/>
      <c r="QQW1" s="47"/>
      <c r="QQX1" s="47"/>
      <c r="QQY1" s="47"/>
      <c r="QQZ1" s="47"/>
      <c r="QRA1" s="47"/>
      <c r="QRB1" s="47"/>
      <c r="QRC1" s="47"/>
      <c r="QRD1" s="47"/>
      <c r="QRE1" s="47"/>
      <c r="QRF1" s="47"/>
      <c r="QRG1" s="47"/>
      <c r="QRH1" s="47"/>
      <c r="QRI1" s="47"/>
      <c r="QRJ1" s="47"/>
      <c r="QRK1" s="47"/>
      <c r="QRL1" s="47"/>
      <c r="QRM1" s="47"/>
      <c r="QRN1" s="47"/>
      <c r="QRO1" s="47"/>
      <c r="QRP1" s="47"/>
      <c r="QRQ1" s="47"/>
      <c r="QRR1" s="47"/>
      <c r="QRS1" s="47"/>
      <c r="QRT1" s="47"/>
      <c r="QRU1" s="47"/>
      <c r="QRV1" s="47"/>
      <c r="QRW1" s="47"/>
      <c r="QRX1" s="47"/>
      <c r="QRY1" s="47"/>
      <c r="QRZ1" s="47"/>
      <c r="QSA1" s="47"/>
      <c r="QSB1" s="47"/>
      <c r="QSC1" s="47"/>
      <c r="QSD1" s="47"/>
      <c r="QSE1" s="47"/>
      <c r="QSF1" s="47"/>
      <c r="QSG1" s="47"/>
      <c r="QSH1" s="47"/>
      <c r="QSI1" s="47"/>
      <c r="QSJ1" s="47"/>
      <c r="QSK1" s="47"/>
      <c r="QSL1" s="47"/>
      <c r="QSM1" s="47"/>
      <c r="QSN1" s="47"/>
      <c r="QSO1" s="47"/>
      <c r="QSP1" s="47"/>
      <c r="QSQ1" s="47"/>
      <c r="QSR1" s="47"/>
      <c r="QSS1" s="47"/>
      <c r="QST1" s="47"/>
      <c r="QSU1" s="47"/>
      <c r="QSV1" s="47"/>
      <c r="QSW1" s="47"/>
      <c r="QSX1" s="47"/>
      <c r="QSY1" s="47"/>
      <c r="QSZ1" s="47"/>
      <c r="QTA1" s="47"/>
      <c r="QTB1" s="47"/>
      <c r="QTC1" s="47"/>
      <c r="QTD1" s="47"/>
      <c r="QTE1" s="47"/>
      <c r="QTF1" s="47"/>
      <c r="QTG1" s="47"/>
      <c r="QTH1" s="47"/>
      <c r="QTI1" s="47"/>
      <c r="QTJ1" s="47"/>
      <c r="QTK1" s="47"/>
      <c r="QTL1" s="47"/>
      <c r="QTM1" s="47"/>
      <c r="QTN1" s="47"/>
      <c r="QTO1" s="47"/>
      <c r="QTP1" s="47"/>
      <c r="QTQ1" s="47"/>
      <c r="QTR1" s="47"/>
      <c r="QTS1" s="47"/>
      <c r="QTT1" s="47"/>
      <c r="QTU1" s="47"/>
      <c r="QTV1" s="47"/>
      <c r="QTW1" s="47"/>
      <c r="QTX1" s="47"/>
      <c r="QTY1" s="47"/>
      <c r="QTZ1" s="47"/>
      <c r="QUA1" s="47"/>
      <c r="QUB1" s="47"/>
      <c r="QUC1" s="47"/>
      <c r="QUD1" s="47"/>
      <c r="QUE1" s="47"/>
      <c r="QUF1" s="47"/>
      <c r="QUG1" s="47"/>
      <c r="QUH1" s="47"/>
      <c r="QUI1" s="47"/>
      <c r="QUJ1" s="47"/>
      <c r="QUK1" s="47"/>
      <c r="QUL1" s="47"/>
      <c r="QUM1" s="47"/>
      <c r="QUN1" s="47"/>
      <c r="QUO1" s="47"/>
      <c r="QUP1" s="47"/>
      <c r="QUQ1" s="47"/>
      <c r="QUR1" s="47"/>
      <c r="QUS1" s="47"/>
      <c r="QUT1" s="47"/>
      <c r="QUU1" s="47"/>
      <c r="QUV1" s="47"/>
      <c r="QUW1" s="47"/>
      <c r="QUX1" s="47"/>
      <c r="QUY1" s="47"/>
      <c r="QUZ1" s="47"/>
      <c r="QVA1" s="47"/>
      <c r="QVB1" s="47"/>
      <c r="QVC1" s="47"/>
      <c r="QVD1" s="47"/>
      <c r="QVE1" s="47"/>
      <c r="QVF1" s="47"/>
      <c r="QVG1" s="47"/>
      <c r="QVH1" s="47"/>
      <c r="QVI1" s="47"/>
      <c r="QVJ1" s="47"/>
      <c r="QVK1" s="47"/>
      <c r="QVL1" s="47"/>
      <c r="QVM1" s="47"/>
      <c r="QVN1" s="47"/>
      <c r="QVO1" s="47"/>
      <c r="QVP1" s="47"/>
      <c r="QVQ1" s="47"/>
      <c r="QVR1" s="47"/>
      <c r="QVS1" s="47"/>
      <c r="QVT1" s="47"/>
      <c r="QVU1" s="47"/>
      <c r="QVV1" s="47"/>
      <c r="QVW1" s="47"/>
      <c r="QVX1" s="47"/>
      <c r="QVY1" s="47"/>
      <c r="QVZ1" s="47"/>
      <c r="QWA1" s="47"/>
      <c r="QWB1" s="47"/>
      <c r="QWC1" s="47"/>
      <c r="QWD1" s="47"/>
      <c r="QWE1" s="47"/>
      <c r="QWF1" s="47"/>
      <c r="QWG1" s="47"/>
      <c r="QWH1" s="47"/>
      <c r="QWI1" s="47"/>
      <c r="QWJ1" s="47"/>
      <c r="QWK1" s="47"/>
      <c r="QWL1" s="47"/>
      <c r="QWM1" s="47"/>
      <c r="QWN1" s="47"/>
      <c r="QWO1" s="47"/>
      <c r="QWP1" s="47"/>
      <c r="QWQ1" s="47"/>
      <c r="QWR1" s="47"/>
      <c r="QWS1" s="47"/>
      <c r="QWT1" s="47"/>
      <c r="QWU1" s="47"/>
      <c r="QWV1" s="47"/>
      <c r="QWW1" s="47"/>
      <c r="QWX1" s="47"/>
      <c r="QWY1" s="47"/>
      <c r="QWZ1" s="47"/>
      <c r="QXA1" s="47"/>
      <c r="QXB1" s="47"/>
      <c r="QXC1" s="47"/>
      <c r="QXD1" s="47"/>
      <c r="QXE1" s="47"/>
      <c r="QXF1" s="47"/>
      <c r="QXG1" s="47"/>
      <c r="QXH1" s="47"/>
      <c r="QXI1" s="47"/>
      <c r="QXJ1" s="47"/>
      <c r="QXK1" s="47"/>
      <c r="QXL1" s="47"/>
      <c r="QXM1" s="47"/>
      <c r="QXN1" s="47"/>
      <c r="QXO1" s="47"/>
      <c r="QXP1" s="47"/>
      <c r="QXQ1" s="47"/>
      <c r="QXR1" s="47"/>
      <c r="QXS1" s="47"/>
      <c r="QXT1" s="47"/>
      <c r="QXU1" s="47"/>
      <c r="QXV1" s="47"/>
      <c r="QXW1" s="47"/>
      <c r="QXX1" s="47"/>
      <c r="QXY1" s="47"/>
      <c r="QXZ1" s="47"/>
      <c r="QYA1" s="47"/>
      <c r="QYB1" s="47"/>
      <c r="QYC1" s="47"/>
      <c r="QYD1" s="47"/>
      <c r="QYE1" s="47"/>
      <c r="QYF1" s="47"/>
      <c r="QYG1" s="47"/>
      <c r="QYH1" s="47"/>
      <c r="QYI1" s="47"/>
      <c r="QYJ1" s="47"/>
      <c r="QYK1" s="47"/>
      <c r="QYL1" s="47"/>
      <c r="QYM1" s="47"/>
      <c r="QYN1" s="47"/>
      <c r="QYO1" s="47"/>
      <c r="QYP1" s="47"/>
      <c r="QYQ1" s="47"/>
      <c r="QYR1" s="47"/>
      <c r="QYS1" s="47"/>
      <c r="QYT1" s="47"/>
      <c r="QYU1" s="47"/>
      <c r="QYV1" s="47"/>
      <c r="QYW1" s="47"/>
      <c r="QYX1" s="47"/>
      <c r="QYY1" s="47"/>
      <c r="QYZ1" s="47"/>
      <c r="QZA1" s="47"/>
      <c r="QZB1" s="47"/>
      <c r="QZC1" s="47"/>
      <c r="QZD1" s="47"/>
      <c r="QZE1" s="47"/>
      <c r="QZF1" s="47"/>
      <c r="QZG1" s="47"/>
      <c r="QZH1" s="47"/>
      <c r="QZI1" s="47"/>
      <c r="QZJ1" s="47"/>
      <c r="QZK1" s="47"/>
      <c r="QZL1" s="47"/>
      <c r="QZM1" s="47"/>
      <c r="QZN1" s="47"/>
      <c r="QZO1" s="47"/>
      <c r="QZP1" s="47"/>
      <c r="QZQ1" s="47"/>
      <c r="QZR1" s="47"/>
      <c r="QZS1" s="47"/>
      <c r="QZT1" s="47"/>
      <c r="QZU1" s="47"/>
      <c r="QZV1" s="47"/>
      <c r="QZW1" s="47"/>
      <c r="QZX1" s="47"/>
      <c r="QZY1" s="47"/>
      <c r="QZZ1" s="47"/>
      <c r="RAA1" s="47"/>
      <c r="RAB1" s="47"/>
      <c r="RAC1" s="47"/>
      <c r="RAD1" s="47"/>
      <c r="RAE1" s="47"/>
      <c r="RAF1" s="47"/>
      <c r="RAG1" s="47"/>
      <c r="RAH1" s="47"/>
      <c r="RAI1" s="47"/>
      <c r="RAJ1" s="47"/>
      <c r="RAK1" s="47"/>
      <c r="RAL1" s="47"/>
      <c r="RAM1" s="47"/>
      <c r="RAN1" s="47"/>
      <c r="RAO1" s="47"/>
      <c r="RAP1" s="47"/>
      <c r="RAQ1" s="47"/>
      <c r="RAR1" s="47"/>
      <c r="RAS1" s="47"/>
      <c r="RAT1" s="47"/>
      <c r="RAU1" s="47"/>
      <c r="RAV1" s="47"/>
      <c r="RAW1" s="47"/>
      <c r="RAX1" s="47"/>
      <c r="RAY1" s="47"/>
      <c r="RAZ1" s="47"/>
      <c r="RBA1" s="47"/>
      <c r="RBB1" s="47"/>
      <c r="RBC1" s="47"/>
      <c r="RBD1" s="47"/>
      <c r="RBE1" s="47"/>
      <c r="RBF1" s="47"/>
      <c r="RBG1" s="47"/>
      <c r="RBH1" s="47"/>
      <c r="RBI1" s="47"/>
      <c r="RBJ1" s="47"/>
      <c r="RBK1" s="47"/>
      <c r="RBL1" s="47"/>
      <c r="RBM1" s="47"/>
      <c r="RBN1" s="47"/>
      <c r="RBO1" s="47"/>
      <c r="RBP1" s="47"/>
      <c r="RBQ1" s="47"/>
      <c r="RBR1" s="47"/>
      <c r="RBS1" s="47"/>
      <c r="RBT1" s="47"/>
      <c r="RBU1" s="47"/>
      <c r="RBV1" s="47"/>
      <c r="RBW1" s="47"/>
      <c r="RBX1" s="47"/>
      <c r="RBY1" s="47"/>
      <c r="RBZ1" s="47"/>
      <c r="RCA1" s="47"/>
      <c r="RCB1" s="47"/>
      <c r="RCC1" s="47"/>
      <c r="RCD1" s="47"/>
      <c r="RCE1" s="47"/>
      <c r="RCF1" s="47"/>
      <c r="RCG1" s="47"/>
      <c r="RCH1" s="47"/>
      <c r="RCI1" s="47"/>
      <c r="RCJ1" s="47"/>
      <c r="RCK1" s="47"/>
      <c r="RCL1" s="47"/>
      <c r="RCM1" s="47"/>
      <c r="RCN1" s="47"/>
      <c r="RCO1" s="47"/>
      <c r="RCP1" s="47"/>
      <c r="RCQ1" s="47"/>
      <c r="RCR1" s="47"/>
      <c r="RCS1" s="47"/>
      <c r="RCT1" s="47"/>
      <c r="RCU1" s="47"/>
      <c r="RCV1" s="47"/>
      <c r="RCW1" s="47"/>
      <c r="RCX1" s="47"/>
      <c r="RCY1" s="47"/>
      <c r="RCZ1" s="47"/>
      <c r="RDA1" s="47"/>
      <c r="RDB1" s="47"/>
      <c r="RDC1" s="47"/>
      <c r="RDD1" s="47"/>
      <c r="RDE1" s="47"/>
      <c r="RDF1" s="47"/>
      <c r="RDG1" s="47"/>
      <c r="RDH1" s="47"/>
      <c r="RDI1" s="47"/>
      <c r="RDJ1" s="47"/>
      <c r="RDK1" s="47"/>
      <c r="RDL1" s="47"/>
      <c r="RDM1" s="47"/>
      <c r="RDN1" s="47"/>
      <c r="RDO1" s="47"/>
      <c r="RDP1" s="47"/>
      <c r="RDQ1" s="47"/>
      <c r="RDR1" s="47"/>
      <c r="RDS1" s="47"/>
      <c r="RDT1" s="47"/>
      <c r="RDU1" s="47"/>
      <c r="RDV1" s="47"/>
      <c r="RDW1" s="47"/>
      <c r="RDX1" s="47"/>
      <c r="RDY1" s="47"/>
      <c r="RDZ1" s="47"/>
      <c r="REA1" s="47"/>
      <c r="REB1" s="47"/>
      <c r="REC1" s="47"/>
      <c r="RED1" s="47"/>
      <c r="REE1" s="47"/>
      <c r="REF1" s="47"/>
      <c r="REG1" s="47"/>
      <c r="REH1" s="47"/>
      <c r="REI1" s="47"/>
      <c r="REJ1" s="47"/>
      <c r="REK1" s="47"/>
      <c r="REL1" s="47"/>
      <c r="REM1" s="47"/>
      <c r="REN1" s="47"/>
      <c r="REO1" s="47"/>
      <c r="REP1" s="47"/>
      <c r="REQ1" s="47"/>
      <c r="RER1" s="47"/>
      <c r="RES1" s="47"/>
      <c r="RET1" s="47"/>
      <c r="REU1" s="47"/>
      <c r="REV1" s="47"/>
      <c r="REW1" s="47"/>
      <c r="REX1" s="47"/>
      <c r="REY1" s="47"/>
      <c r="REZ1" s="47"/>
      <c r="RFA1" s="47"/>
      <c r="RFB1" s="47"/>
      <c r="RFC1" s="47"/>
      <c r="RFD1" s="47"/>
      <c r="RFE1" s="47"/>
      <c r="RFF1" s="47"/>
      <c r="RFG1" s="47"/>
      <c r="RFH1" s="47"/>
      <c r="RFI1" s="47"/>
      <c r="RFJ1" s="47"/>
      <c r="RFK1" s="47"/>
      <c r="RFL1" s="47"/>
      <c r="RFM1" s="47"/>
      <c r="RFN1" s="47"/>
      <c r="RFO1" s="47"/>
      <c r="RFP1" s="47"/>
      <c r="RFQ1" s="47"/>
      <c r="RFR1" s="47"/>
      <c r="RFS1" s="47"/>
      <c r="RFT1" s="47"/>
      <c r="RFU1" s="47"/>
      <c r="RFV1" s="47"/>
      <c r="RFW1" s="47"/>
      <c r="RFX1" s="47"/>
      <c r="RFY1" s="47"/>
      <c r="RFZ1" s="47"/>
      <c r="RGA1" s="47"/>
      <c r="RGB1" s="47"/>
      <c r="RGC1" s="47"/>
      <c r="RGD1" s="47"/>
      <c r="RGE1" s="47"/>
      <c r="RGF1" s="47"/>
      <c r="RGG1" s="47"/>
      <c r="RGH1" s="47"/>
      <c r="RGI1" s="47"/>
      <c r="RGJ1" s="47"/>
      <c r="RGK1" s="47"/>
      <c r="RGL1" s="47"/>
      <c r="RGM1" s="47"/>
      <c r="RGN1" s="47"/>
      <c r="RGO1" s="47"/>
      <c r="RGP1" s="47"/>
      <c r="RGQ1" s="47"/>
      <c r="RGR1" s="47"/>
      <c r="RGS1" s="47"/>
      <c r="RGT1" s="47"/>
      <c r="RGU1" s="47"/>
      <c r="RGV1" s="47"/>
      <c r="RGW1" s="47"/>
      <c r="RGX1" s="47"/>
      <c r="RGY1" s="47"/>
      <c r="RGZ1" s="47"/>
      <c r="RHA1" s="47"/>
      <c r="RHB1" s="47"/>
      <c r="RHC1" s="47"/>
      <c r="RHD1" s="47"/>
      <c r="RHE1" s="47"/>
      <c r="RHF1" s="47"/>
      <c r="RHG1" s="47"/>
      <c r="RHH1" s="47"/>
      <c r="RHI1" s="47"/>
      <c r="RHJ1" s="47"/>
      <c r="RHK1" s="47"/>
      <c r="RHL1" s="47"/>
      <c r="RHM1" s="47"/>
      <c r="RHN1" s="47"/>
      <c r="RHO1" s="47"/>
      <c r="RHP1" s="47"/>
      <c r="RHQ1" s="47"/>
      <c r="RHR1" s="47"/>
      <c r="RHS1" s="47"/>
      <c r="RHT1" s="47"/>
      <c r="RHU1" s="47"/>
      <c r="RHV1" s="47"/>
      <c r="RHW1" s="47"/>
      <c r="RHX1" s="47"/>
      <c r="RHY1" s="47"/>
      <c r="RHZ1" s="47"/>
      <c r="RIA1" s="47"/>
      <c r="RIB1" s="47"/>
      <c r="RIC1" s="47"/>
      <c r="RID1" s="47"/>
      <c r="RIE1" s="47"/>
      <c r="RIF1" s="47"/>
      <c r="RIG1" s="47"/>
      <c r="RIH1" s="47"/>
      <c r="RII1" s="47"/>
      <c r="RIJ1" s="47"/>
      <c r="RIK1" s="47"/>
      <c r="RIL1" s="47"/>
      <c r="RIM1" s="47"/>
      <c r="RIN1" s="47"/>
      <c r="RIO1" s="47"/>
      <c r="RIP1" s="47"/>
      <c r="RIQ1" s="47"/>
      <c r="RIR1" s="47"/>
      <c r="RIS1" s="47"/>
      <c r="RIT1" s="47"/>
      <c r="RIU1" s="47"/>
      <c r="RIV1" s="47"/>
      <c r="RIW1" s="47"/>
      <c r="RIX1" s="47"/>
      <c r="RIY1" s="47"/>
      <c r="RIZ1" s="47"/>
      <c r="RJA1" s="47"/>
      <c r="RJB1" s="47"/>
      <c r="RJC1" s="47"/>
      <c r="RJD1" s="47"/>
      <c r="RJE1" s="47"/>
      <c r="RJF1" s="47"/>
      <c r="RJG1" s="47"/>
      <c r="RJH1" s="47"/>
      <c r="RJI1" s="47"/>
      <c r="RJJ1" s="47"/>
      <c r="RJK1" s="47"/>
      <c r="RJL1" s="47"/>
      <c r="RJM1" s="47"/>
      <c r="RJN1" s="47"/>
      <c r="RJO1" s="47"/>
      <c r="RJP1" s="47"/>
      <c r="RJQ1" s="47"/>
      <c r="RJR1" s="47"/>
      <c r="RJS1" s="47"/>
      <c r="RJT1" s="47"/>
      <c r="RJU1" s="47"/>
      <c r="RJV1" s="47"/>
      <c r="RJW1" s="47"/>
      <c r="RJX1" s="47"/>
      <c r="RJY1" s="47"/>
      <c r="RJZ1" s="47"/>
      <c r="RKA1" s="47"/>
      <c r="RKB1" s="47"/>
      <c r="RKC1" s="47"/>
      <c r="RKD1" s="47"/>
      <c r="RKE1" s="47"/>
      <c r="RKF1" s="47"/>
      <c r="RKG1" s="47"/>
      <c r="RKH1" s="47"/>
      <c r="RKI1" s="47"/>
      <c r="RKJ1" s="47"/>
      <c r="RKK1" s="47"/>
      <c r="RKL1" s="47"/>
      <c r="RKM1" s="47"/>
      <c r="RKN1" s="47"/>
      <c r="RKO1" s="47"/>
      <c r="RKP1" s="47"/>
      <c r="RKQ1" s="47"/>
      <c r="RKR1" s="47"/>
      <c r="RKS1" s="47"/>
      <c r="RKT1" s="47"/>
      <c r="RKU1" s="47"/>
      <c r="RKV1" s="47"/>
      <c r="RKW1" s="47"/>
      <c r="RKX1" s="47"/>
      <c r="RKY1" s="47"/>
      <c r="RKZ1" s="47"/>
      <c r="RLA1" s="47"/>
      <c r="RLB1" s="47"/>
      <c r="RLC1" s="47"/>
      <c r="RLD1" s="47"/>
      <c r="RLE1" s="47"/>
      <c r="RLF1" s="47"/>
      <c r="RLG1" s="47"/>
      <c r="RLH1" s="47"/>
      <c r="RLI1" s="47"/>
      <c r="RLJ1" s="47"/>
      <c r="RLK1" s="47"/>
      <c r="RLL1" s="47"/>
      <c r="RLM1" s="47"/>
      <c r="RLN1" s="47"/>
      <c r="RLO1" s="47"/>
      <c r="RLP1" s="47"/>
      <c r="RLQ1" s="47"/>
      <c r="RLR1" s="47"/>
      <c r="RLS1" s="47"/>
      <c r="RLT1" s="47"/>
      <c r="RLU1" s="47"/>
      <c r="RLV1" s="47"/>
      <c r="RLW1" s="47"/>
      <c r="RLX1" s="47"/>
      <c r="RLY1" s="47"/>
      <c r="RLZ1" s="47"/>
      <c r="RMA1" s="47"/>
      <c r="RMB1" s="47"/>
      <c r="RMC1" s="47"/>
      <c r="RMD1" s="47"/>
      <c r="RME1" s="47"/>
      <c r="RMF1" s="47"/>
      <c r="RMG1" s="47"/>
      <c r="RMH1" s="47"/>
      <c r="RMI1" s="47"/>
      <c r="RMJ1" s="47"/>
      <c r="RMK1" s="47"/>
      <c r="RML1" s="47"/>
      <c r="RMM1" s="47"/>
      <c r="RMN1" s="47"/>
      <c r="RMO1" s="47"/>
      <c r="RMP1" s="47"/>
      <c r="RMQ1" s="47"/>
      <c r="RMR1" s="47"/>
      <c r="RMS1" s="47"/>
      <c r="RMT1" s="47"/>
      <c r="RMU1" s="47"/>
      <c r="RMV1" s="47"/>
      <c r="RMW1" s="47"/>
      <c r="RMX1" s="47"/>
      <c r="RMY1" s="47"/>
      <c r="RMZ1" s="47"/>
      <c r="RNA1" s="47"/>
      <c r="RNB1" s="47"/>
      <c r="RNC1" s="47"/>
      <c r="RND1" s="47"/>
      <c r="RNE1" s="47"/>
      <c r="RNF1" s="47"/>
      <c r="RNG1" s="47"/>
      <c r="RNH1" s="47"/>
      <c r="RNI1" s="47"/>
      <c r="RNJ1" s="47"/>
      <c r="RNK1" s="47"/>
      <c r="RNL1" s="47"/>
      <c r="RNM1" s="47"/>
      <c r="RNN1" s="47"/>
      <c r="RNO1" s="47"/>
      <c r="RNP1" s="47"/>
      <c r="RNQ1" s="47"/>
      <c r="RNR1" s="47"/>
      <c r="RNS1" s="47"/>
      <c r="RNT1" s="47"/>
      <c r="RNU1" s="47"/>
      <c r="RNV1" s="47"/>
      <c r="RNW1" s="47"/>
      <c r="RNX1" s="47"/>
      <c r="RNY1" s="47"/>
      <c r="RNZ1" s="47"/>
      <c r="ROA1" s="47"/>
      <c r="ROB1" s="47"/>
      <c r="ROC1" s="47"/>
      <c r="ROD1" s="47"/>
      <c r="ROE1" s="47"/>
      <c r="ROF1" s="47"/>
      <c r="ROG1" s="47"/>
      <c r="ROH1" s="47"/>
      <c r="ROI1" s="47"/>
      <c r="ROJ1" s="47"/>
      <c r="ROK1" s="47"/>
      <c r="ROL1" s="47"/>
      <c r="ROM1" s="47"/>
      <c r="RON1" s="47"/>
      <c r="ROO1" s="47"/>
      <c r="ROP1" s="47"/>
      <c r="ROQ1" s="47"/>
      <c r="ROR1" s="47"/>
      <c r="ROS1" s="47"/>
      <c r="ROT1" s="47"/>
      <c r="ROU1" s="47"/>
      <c r="ROV1" s="47"/>
      <c r="ROW1" s="47"/>
      <c r="ROX1" s="47"/>
      <c r="ROY1" s="47"/>
      <c r="ROZ1" s="47"/>
      <c r="RPA1" s="47"/>
      <c r="RPB1" s="47"/>
      <c r="RPC1" s="47"/>
      <c r="RPD1" s="47"/>
      <c r="RPE1" s="47"/>
      <c r="RPF1" s="47"/>
      <c r="RPG1" s="47"/>
      <c r="RPH1" s="47"/>
      <c r="RPI1" s="47"/>
      <c r="RPJ1" s="47"/>
      <c r="RPK1" s="47"/>
      <c r="RPL1" s="47"/>
      <c r="RPM1" s="47"/>
      <c r="RPN1" s="47"/>
      <c r="RPO1" s="47"/>
      <c r="RPP1" s="47"/>
      <c r="RPQ1" s="47"/>
      <c r="RPR1" s="47"/>
      <c r="RPS1" s="47"/>
      <c r="RPT1" s="47"/>
      <c r="RPU1" s="47"/>
      <c r="RPV1" s="47"/>
      <c r="RPW1" s="47"/>
      <c r="RPX1" s="47"/>
      <c r="RPY1" s="47"/>
      <c r="RPZ1" s="47"/>
      <c r="RQA1" s="47"/>
      <c r="RQB1" s="47"/>
      <c r="RQC1" s="47"/>
      <c r="RQD1" s="47"/>
      <c r="RQE1" s="47"/>
      <c r="RQF1" s="47"/>
      <c r="RQG1" s="47"/>
      <c r="RQH1" s="47"/>
      <c r="RQI1" s="47"/>
      <c r="RQJ1" s="47"/>
      <c r="RQK1" s="47"/>
      <c r="RQL1" s="47"/>
      <c r="RQM1" s="47"/>
      <c r="RQN1" s="47"/>
      <c r="RQO1" s="47"/>
      <c r="RQP1" s="47"/>
      <c r="RQQ1" s="47"/>
      <c r="RQR1" s="47"/>
      <c r="RQS1" s="47"/>
      <c r="RQT1" s="47"/>
      <c r="RQU1" s="47"/>
      <c r="RQV1" s="47"/>
      <c r="RQW1" s="47"/>
      <c r="RQX1" s="47"/>
      <c r="RQY1" s="47"/>
      <c r="RQZ1" s="47"/>
      <c r="RRA1" s="47"/>
      <c r="RRB1" s="47"/>
      <c r="RRC1" s="47"/>
      <c r="RRD1" s="47"/>
      <c r="RRE1" s="47"/>
      <c r="RRF1" s="47"/>
      <c r="RRG1" s="47"/>
      <c r="RRH1" s="47"/>
      <c r="RRI1" s="47"/>
      <c r="RRJ1" s="47"/>
      <c r="RRK1" s="47"/>
      <c r="RRL1" s="47"/>
      <c r="RRM1" s="47"/>
      <c r="RRN1" s="47"/>
      <c r="RRO1" s="47"/>
      <c r="RRP1" s="47"/>
      <c r="RRQ1" s="47"/>
      <c r="RRR1" s="47"/>
      <c r="RRS1" s="47"/>
      <c r="RRT1" s="47"/>
      <c r="RRU1" s="47"/>
      <c r="RRV1" s="47"/>
      <c r="RRW1" s="47"/>
      <c r="RRX1" s="47"/>
      <c r="RRY1" s="47"/>
      <c r="RRZ1" s="47"/>
      <c r="RSA1" s="47"/>
      <c r="RSB1" s="47"/>
      <c r="RSC1" s="47"/>
      <c r="RSD1" s="47"/>
      <c r="RSE1" s="47"/>
      <c r="RSF1" s="47"/>
      <c r="RSG1" s="47"/>
      <c r="RSH1" s="47"/>
      <c r="RSI1" s="47"/>
      <c r="RSJ1" s="47"/>
      <c r="RSK1" s="47"/>
      <c r="RSL1" s="47"/>
      <c r="RSM1" s="47"/>
      <c r="RSN1" s="47"/>
      <c r="RSO1" s="47"/>
      <c r="RSP1" s="47"/>
      <c r="RSQ1" s="47"/>
      <c r="RSR1" s="47"/>
      <c r="RSS1" s="47"/>
      <c r="RST1" s="47"/>
      <c r="RSU1" s="47"/>
      <c r="RSV1" s="47"/>
      <c r="RSW1" s="47"/>
      <c r="RSX1" s="47"/>
      <c r="RSY1" s="47"/>
      <c r="RSZ1" s="47"/>
      <c r="RTA1" s="47"/>
      <c r="RTB1" s="47"/>
      <c r="RTC1" s="47"/>
      <c r="RTD1" s="47"/>
      <c r="RTE1" s="47"/>
      <c r="RTF1" s="47"/>
      <c r="RTG1" s="47"/>
      <c r="RTH1" s="47"/>
      <c r="RTI1" s="47"/>
      <c r="RTJ1" s="47"/>
      <c r="RTK1" s="47"/>
      <c r="RTL1" s="47"/>
      <c r="RTM1" s="47"/>
      <c r="RTN1" s="47"/>
      <c r="RTO1" s="47"/>
      <c r="RTP1" s="47"/>
      <c r="RTQ1" s="47"/>
      <c r="RTR1" s="47"/>
      <c r="RTS1" s="47"/>
      <c r="RTT1" s="47"/>
      <c r="RTU1" s="47"/>
      <c r="RTV1" s="47"/>
      <c r="RTW1" s="47"/>
      <c r="RTX1" s="47"/>
      <c r="RTY1" s="47"/>
      <c r="RTZ1" s="47"/>
      <c r="RUA1" s="47"/>
      <c r="RUB1" s="47"/>
      <c r="RUC1" s="47"/>
      <c r="RUD1" s="47"/>
      <c r="RUE1" s="47"/>
      <c r="RUF1" s="47"/>
      <c r="RUG1" s="47"/>
      <c r="RUH1" s="47"/>
      <c r="RUI1" s="47"/>
      <c r="RUJ1" s="47"/>
      <c r="RUK1" s="47"/>
      <c r="RUL1" s="47"/>
      <c r="RUM1" s="47"/>
      <c r="RUN1" s="47"/>
      <c r="RUO1" s="47"/>
      <c r="RUP1" s="47"/>
      <c r="RUQ1" s="47"/>
      <c r="RUR1" s="47"/>
      <c r="RUS1" s="47"/>
      <c r="RUT1" s="47"/>
      <c r="RUU1" s="47"/>
      <c r="RUV1" s="47"/>
      <c r="RUW1" s="47"/>
      <c r="RUX1" s="47"/>
      <c r="RUY1" s="47"/>
      <c r="RUZ1" s="47"/>
      <c r="RVA1" s="47"/>
      <c r="RVB1" s="47"/>
      <c r="RVC1" s="47"/>
      <c r="RVD1" s="47"/>
      <c r="RVE1" s="47"/>
      <c r="RVF1" s="47"/>
      <c r="RVG1" s="47"/>
      <c r="RVH1" s="47"/>
      <c r="RVI1" s="47"/>
      <c r="RVJ1" s="47"/>
      <c r="RVK1" s="47"/>
      <c r="RVL1" s="47"/>
      <c r="RVM1" s="47"/>
      <c r="RVN1" s="47"/>
      <c r="RVO1" s="47"/>
      <c r="RVP1" s="47"/>
      <c r="RVQ1" s="47"/>
      <c r="RVR1" s="47"/>
      <c r="RVS1" s="47"/>
      <c r="RVT1" s="47"/>
      <c r="RVU1" s="47"/>
      <c r="RVV1" s="47"/>
      <c r="RVW1" s="47"/>
      <c r="RVX1" s="47"/>
      <c r="RVY1" s="47"/>
      <c r="RVZ1" s="47"/>
      <c r="RWA1" s="47"/>
      <c r="RWB1" s="47"/>
      <c r="RWC1" s="47"/>
      <c r="RWD1" s="47"/>
      <c r="RWE1" s="47"/>
      <c r="RWF1" s="47"/>
      <c r="RWG1" s="47"/>
      <c r="RWH1" s="47"/>
      <c r="RWI1" s="47"/>
      <c r="RWJ1" s="47"/>
      <c r="RWK1" s="47"/>
      <c r="RWL1" s="47"/>
      <c r="RWM1" s="47"/>
      <c r="RWN1" s="47"/>
      <c r="RWO1" s="47"/>
      <c r="RWP1" s="47"/>
      <c r="RWQ1" s="47"/>
      <c r="RWR1" s="47"/>
      <c r="RWS1" s="47"/>
      <c r="RWT1" s="47"/>
      <c r="RWU1" s="47"/>
      <c r="RWV1" s="47"/>
      <c r="RWW1" s="47"/>
      <c r="RWX1" s="47"/>
      <c r="RWY1" s="47"/>
      <c r="RWZ1" s="47"/>
      <c r="RXA1" s="47"/>
      <c r="RXB1" s="47"/>
      <c r="RXC1" s="47"/>
      <c r="RXD1" s="47"/>
      <c r="RXE1" s="47"/>
      <c r="RXF1" s="47"/>
      <c r="RXG1" s="47"/>
      <c r="RXH1" s="47"/>
      <c r="RXI1" s="47"/>
      <c r="RXJ1" s="47"/>
      <c r="RXK1" s="47"/>
      <c r="RXL1" s="47"/>
      <c r="RXM1" s="47"/>
      <c r="RXN1" s="47"/>
      <c r="RXO1" s="47"/>
      <c r="RXP1" s="47"/>
      <c r="RXQ1" s="47"/>
      <c r="RXR1" s="47"/>
      <c r="RXS1" s="47"/>
      <c r="RXT1" s="47"/>
      <c r="RXU1" s="47"/>
      <c r="RXV1" s="47"/>
      <c r="RXW1" s="47"/>
      <c r="RXX1" s="47"/>
      <c r="RXY1" s="47"/>
      <c r="RXZ1" s="47"/>
      <c r="RYA1" s="47"/>
      <c r="RYB1" s="47"/>
      <c r="RYC1" s="47"/>
      <c r="RYD1" s="47"/>
      <c r="RYE1" s="47"/>
      <c r="RYF1" s="47"/>
      <c r="RYG1" s="47"/>
      <c r="RYH1" s="47"/>
      <c r="RYI1" s="47"/>
      <c r="RYJ1" s="47"/>
      <c r="RYK1" s="47"/>
      <c r="RYL1" s="47"/>
      <c r="RYM1" s="47"/>
      <c r="RYN1" s="47"/>
      <c r="RYO1" s="47"/>
      <c r="RYP1" s="47"/>
      <c r="RYQ1" s="47"/>
      <c r="RYR1" s="47"/>
      <c r="RYS1" s="47"/>
      <c r="RYT1" s="47"/>
      <c r="RYU1" s="47"/>
      <c r="RYV1" s="47"/>
      <c r="RYW1" s="47"/>
      <c r="RYX1" s="47"/>
      <c r="RYY1" s="47"/>
      <c r="RYZ1" s="47"/>
      <c r="RZA1" s="47"/>
      <c r="RZB1" s="47"/>
      <c r="RZC1" s="47"/>
      <c r="RZD1" s="47"/>
      <c r="RZE1" s="47"/>
      <c r="RZF1" s="47"/>
      <c r="RZG1" s="47"/>
      <c r="RZH1" s="47"/>
      <c r="RZI1" s="47"/>
      <c r="RZJ1" s="47"/>
      <c r="RZK1" s="47"/>
      <c r="RZL1" s="47"/>
      <c r="RZM1" s="47"/>
      <c r="RZN1" s="47"/>
      <c r="RZO1" s="47"/>
      <c r="RZP1" s="47"/>
      <c r="RZQ1" s="47"/>
      <c r="RZR1" s="47"/>
      <c r="RZS1" s="47"/>
      <c r="RZT1" s="47"/>
      <c r="RZU1" s="47"/>
      <c r="RZV1" s="47"/>
      <c r="RZW1" s="47"/>
      <c r="RZX1" s="47"/>
      <c r="RZY1" s="47"/>
      <c r="RZZ1" s="47"/>
      <c r="SAA1" s="47"/>
      <c r="SAB1" s="47"/>
      <c r="SAC1" s="47"/>
      <c r="SAD1" s="47"/>
      <c r="SAE1" s="47"/>
      <c r="SAF1" s="47"/>
      <c r="SAG1" s="47"/>
      <c r="SAH1" s="47"/>
      <c r="SAI1" s="47"/>
      <c r="SAJ1" s="47"/>
      <c r="SAK1" s="47"/>
      <c r="SAL1" s="47"/>
      <c r="SAM1" s="47"/>
      <c r="SAN1" s="47"/>
      <c r="SAO1" s="47"/>
      <c r="SAP1" s="47"/>
      <c r="SAQ1" s="47"/>
      <c r="SAR1" s="47"/>
      <c r="SAS1" s="47"/>
      <c r="SAT1" s="47"/>
      <c r="SAU1" s="47"/>
      <c r="SAV1" s="47"/>
      <c r="SAW1" s="47"/>
      <c r="SAX1" s="47"/>
      <c r="SAY1" s="47"/>
      <c r="SAZ1" s="47"/>
      <c r="SBA1" s="47"/>
      <c r="SBB1" s="47"/>
      <c r="SBC1" s="47"/>
      <c r="SBD1" s="47"/>
      <c r="SBE1" s="47"/>
      <c r="SBF1" s="47"/>
      <c r="SBG1" s="47"/>
      <c r="SBH1" s="47"/>
      <c r="SBI1" s="47"/>
      <c r="SBJ1" s="47"/>
      <c r="SBK1" s="47"/>
      <c r="SBL1" s="47"/>
      <c r="SBM1" s="47"/>
      <c r="SBN1" s="47"/>
      <c r="SBO1" s="47"/>
      <c r="SBP1" s="47"/>
      <c r="SBQ1" s="47"/>
      <c r="SBR1" s="47"/>
      <c r="SBS1" s="47"/>
      <c r="SBT1" s="47"/>
      <c r="SBU1" s="47"/>
      <c r="SBV1" s="47"/>
      <c r="SBW1" s="47"/>
      <c r="SBX1" s="47"/>
      <c r="SBY1" s="47"/>
      <c r="SBZ1" s="47"/>
      <c r="SCA1" s="47"/>
      <c r="SCB1" s="47"/>
      <c r="SCC1" s="47"/>
      <c r="SCD1" s="47"/>
      <c r="SCE1" s="47"/>
      <c r="SCF1" s="47"/>
      <c r="SCG1" s="47"/>
      <c r="SCH1" s="47"/>
      <c r="SCI1" s="47"/>
      <c r="SCJ1" s="47"/>
      <c r="SCK1" s="47"/>
      <c r="SCL1" s="47"/>
      <c r="SCM1" s="47"/>
      <c r="SCN1" s="47"/>
      <c r="SCO1" s="47"/>
      <c r="SCP1" s="47"/>
      <c r="SCQ1" s="47"/>
      <c r="SCR1" s="47"/>
      <c r="SCS1" s="47"/>
      <c r="SCT1" s="47"/>
      <c r="SCU1" s="47"/>
      <c r="SCV1" s="47"/>
      <c r="SCW1" s="47"/>
      <c r="SCX1" s="47"/>
      <c r="SCY1" s="47"/>
      <c r="SCZ1" s="47"/>
      <c r="SDA1" s="47"/>
      <c r="SDB1" s="47"/>
      <c r="SDC1" s="47"/>
      <c r="SDD1" s="47"/>
      <c r="SDE1" s="47"/>
      <c r="SDF1" s="47"/>
      <c r="SDG1" s="47"/>
      <c r="SDH1" s="47"/>
      <c r="SDI1" s="47"/>
      <c r="SDJ1" s="47"/>
      <c r="SDK1" s="47"/>
      <c r="SDL1" s="47"/>
      <c r="SDM1" s="47"/>
      <c r="SDN1" s="47"/>
      <c r="SDO1" s="47"/>
      <c r="SDP1" s="47"/>
      <c r="SDQ1" s="47"/>
      <c r="SDR1" s="47"/>
      <c r="SDS1" s="47"/>
      <c r="SDT1" s="47"/>
      <c r="SDU1" s="47"/>
      <c r="SDV1" s="47"/>
      <c r="SDW1" s="47"/>
      <c r="SDX1" s="47"/>
      <c r="SDY1" s="47"/>
      <c r="SDZ1" s="47"/>
      <c r="SEA1" s="47"/>
      <c r="SEB1" s="47"/>
      <c r="SEC1" s="47"/>
      <c r="SED1" s="47"/>
      <c r="SEE1" s="47"/>
      <c r="SEF1" s="47"/>
      <c r="SEG1" s="47"/>
      <c r="SEH1" s="47"/>
      <c r="SEI1" s="47"/>
      <c r="SEJ1" s="47"/>
      <c r="SEK1" s="47"/>
      <c r="SEL1" s="47"/>
      <c r="SEM1" s="47"/>
      <c r="SEN1" s="47"/>
      <c r="SEO1" s="47"/>
      <c r="SEP1" s="47"/>
      <c r="SEQ1" s="47"/>
      <c r="SER1" s="47"/>
      <c r="SES1" s="47"/>
      <c r="SET1" s="47"/>
      <c r="SEU1" s="47"/>
      <c r="SEV1" s="47"/>
      <c r="SEW1" s="47"/>
      <c r="SEX1" s="47"/>
      <c r="SEY1" s="47"/>
      <c r="SEZ1" s="47"/>
      <c r="SFA1" s="47"/>
      <c r="SFB1" s="47"/>
      <c r="SFC1" s="47"/>
      <c r="SFD1" s="47"/>
      <c r="SFE1" s="47"/>
      <c r="SFF1" s="47"/>
      <c r="SFG1" s="47"/>
      <c r="SFH1" s="47"/>
      <c r="SFI1" s="47"/>
      <c r="SFJ1" s="47"/>
      <c r="SFK1" s="47"/>
      <c r="SFL1" s="47"/>
      <c r="SFM1" s="47"/>
      <c r="SFN1" s="47"/>
      <c r="SFO1" s="47"/>
      <c r="SFP1" s="47"/>
      <c r="SFQ1" s="47"/>
      <c r="SFR1" s="47"/>
      <c r="SFS1" s="47"/>
      <c r="SFT1" s="47"/>
      <c r="SFU1" s="47"/>
      <c r="SFV1" s="47"/>
      <c r="SFW1" s="47"/>
      <c r="SFX1" s="47"/>
      <c r="SFY1" s="47"/>
      <c r="SFZ1" s="47"/>
      <c r="SGA1" s="47"/>
      <c r="SGB1" s="47"/>
      <c r="SGC1" s="47"/>
      <c r="SGD1" s="47"/>
      <c r="SGE1" s="47"/>
      <c r="SGF1" s="47"/>
      <c r="SGG1" s="47"/>
      <c r="SGH1" s="47"/>
      <c r="SGI1" s="47"/>
      <c r="SGJ1" s="47"/>
      <c r="SGK1" s="47"/>
      <c r="SGL1" s="47"/>
      <c r="SGM1" s="47"/>
      <c r="SGN1" s="47"/>
      <c r="SGO1" s="47"/>
      <c r="SGP1" s="47"/>
      <c r="SGQ1" s="47"/>
      <c r="SGR1" s="47"/>
      <c r="SGS1" s="47"/>
      <c r="SGT1" s="47"/>
      <c r="SGU1" s="47"/>
      <c r="SGV1" s="47"/>
      <c r="SGW1" s="47"/>
      <c r="SGX1" s="47"/>
      <c r="SGY1" s="47"/>
      <c r="SGZ1" s="47"/>
      <c r="SHA1" s="47"/>
      <c r="SHB1" s="47"/>
      <c r="SHC1" s="47"/>
      <c r="SHD1" s="47"/>
      <c r="SHE1" s="47"/>
      <c r="SHF1" s="47"/>
      <c r="SHG1" s="47"/>
      <c r="SHH1" s="47"/>
      <c r="SHI1" s="47"/>
      <c r="SHJ1" s="47"/>
      <c r="SHK1" s="47"/>
      <c r="SHL1" s="47"/>
      <c r="SHM1" s="47"/>
      <c r="SHN1" s="47"/>
      <c r="SHO1" s="47"/>
      <c r="SHP1" s="47"/>
      <c r="SHQ1" s="47"/>
      <c r="SHR1" s="47"/>
      <c r="SHS1" s="47"/>
      <c r="SHT1" s="47"/>
      <c r="SHU1" s="47"/>
      <c r="SHV1" s="47"/>
      <c r="SHW1" s="47"/>
      <c r="SHX1" s="47"/>
      <c r="SHY1" s="47"/>
      <c r="SHZ1" s="47"/>
      <c r="SIA1" s="47"/>
      <c r="SIB1" s="47"/>
      <c r="SIC1" s="47"/>
      <c r="SID1" s="47"/>
      <c r="SIE1" s="47"/>
      <c r="SIF1" s="47"/>
      <c r="SIG1" s="47"/>
      <c r="SIH1" s="47"/>
      <c r="SII1" s="47"/>
      <c r="SIJ1" s="47"/>
      <c r="SIK1" s="47"/>
      <c r="SIL1" s="47"/>
      <c r="SIM1" s="47"/>
      <c r="SIN1" s="47"/>
      <c r="SIO1" s="47"/>
      <c r="SIP1" s="47"/>
      <c r="SIQ1" s="47"/>
      <c r="SIR1" s="47"/>
      <c r="SIS1" s="47"/>
      <c r="SIT1" s="47"/>
      <c r="SIU1" s="47"/>
      <c r="SIV1" s="47"/>
      <c r="SIW1" s="47"/>
      <c r="SIX1" s="47"/>
      <c r="SIY1" s="47"/>
      <c r="SIZ1" s="47"/>
      <c r="SJA1" s="47"/>
      <c r="SJB1" s="47"/>
      <c r="SJC1" s="47"/>
      <c r="SJD1" s="47"/>
      <c r="SJE1" s="47"/>
      <c r="SJF1" s="47"/>
      <c r="SJG1" s="47"/>
      <c r="SJH1" s="47"/>
      <c r="SJI1" s="47"/>
      <c r="SJJ1" s="47"/>
      <c r="SJK1" s="47"/>
      <c r="SJL1" s="47"/>
      <c r="SJM1" s="47"/>
      <c r="SJN1" s="47"/>
      <c r="SJO1" s="47"/>
      <c r="SJP1" s="47"/>
      <c r="SJQ1" s="47"/>
      <c r="SJR1" s="47"/>
      <c r="SJS1" s="47"/>
      <c r="SJT1" s="47"/>
      <c r="SJU1" s="47"/>
      <c r="SJV1" s="47"/>
      <c r="SJW1" s="47"/>
      <c r="SJX1" s="47"/>
      <c r="SJY1" s="47"/>
      <c r="SJZ1" s="47"/>
      <c r="SKA1" s="47"/>
      <c r="SKB1" s="47"/>
      <c r="SKC1" s="47"/>
      <c r="SKD1" s="47"/>
      <c r="SKE1" s="47"/>
      <c r="SKF1" s="47"/>
      <c r="SKG1" s="47"/>
      <c r="SKH1" s="47"/>
      <c r="SKI1" s="47"/>
      <c r="SKJ1" s="47"/>
      <c r="SKK1" s="47"/>
      <c r="SKL1" s="47"/>
      <c r="SKM1" s="47"/>
      <c r="SKN1" s="47"/>
      <c r="SKO1" s="47"/>
      <c r="SKP1" s="47"/>
      <c r="SKQ1" s="47"/>
      <c r="SKR1" s="47"/>
      <c r="SKS1" s="47"/>
      <c r="SKT1" s="47"/>
      <c r="SKU1" s="47"/>
      <c r="SKV1" s="47"/>
      <c r="SKW1" s="47"/>
      <c r="SKX1" s="47"/>
      <c r="SKY1" s="47"/>
      <c r="SKZ1" s="47"/>
      <c r="SLA1" s="47"/>
      <c r="SLB1" s="47"/>
      <c r="SLC1" s="47"/>
      <c r="SLD1" s="47"/>
      <c r="SLE1" s="47"/>
      <c r="SLF1" s="47"/>
      <c r="SLG1" s="47"/>
      <c r="SLH1" s="47"/>
      <c r="SLI1" s="47"/>
      <c r="SLJ1" s="47"/>
      <c r="SLK1" s="47"/>
      <c r="SLL1" s="47"/>
      <c r="SLM1" s="47"/>
      <c r="SLN1" s="47"/>
      <c r="SLO1" s="47"/>
      <c r="SLP1" s="47"/>
      <c r="SLQ1" s="47"/>
      <c r="SLR1" s="47"/>
      <c r="SLS1" s="47"/>
      <c r="SLT1" s="47"/>
      <c r="SLU1" s="47"/>
      <c r="SLV1" s="47"/>
      <c r="SLW1" s="47"/>
      <c r="SLX1" s="47"/>
      <c r="SLY1" s="47"/>
      <c r="SLZ1" s="47"/>
      <c r="SMA1" s="47"/>
      <c r="SMB1" s="47"/>
      <c r="SMC1" s="47"/>
      <c r="SMD1" s="47"/>
      <c r="SME1" s="47"/>
      <c r="SMF1" s="47"/>
      <c r="SMG1" s="47"/>
      <c r="SMH1" s="47"/>
      <c r="SMI1" s="47"/>
      <c r="SMJ1" s="47"/>
      <c r="SMK1" s="47"/>
      <c r="SML1" s="47"/>
      <c r="SMM1" s="47"/>
      <c r="SMN1" s="47"/>
      <c r="SMO1" s="47"/>
      <c r="SMP1" s="47"/>
      <c r="SMQ1" s="47"/>
      <c r="SMR1" s="47"/>
      <c r="SMS1" s="47"/>
      <c r="SMT1" s="47"/>
      <c r="SMU1" s="47"/>
      <c r="SMV1" s="47"/>
      <c r="SMW1" s="47"/>
      <c r="SMX1" s="47"/>
      <c r="SMY1" s="47"/>
      <c r="SMZ1" s="47"/>
      <c r="SNA1" s="47"/>
      <c r="SNB1" s="47"/>
      <c r="SNC1" s="47"/>
      <c r="SND1" s="47"/>
      <c r="SNE1" s="47"/>
      <c r="SNF1" s="47"/>
      <c r="SNG1" s="47"/>
      <c r="SNH1" s="47"/>
      <c r="SNI1" s="47"/>
      <c r="SNJ1" s="47"/>
      <c r="SNK1" s="47"/>
      <c r="SNL1" s="47"/>
      <c r="SNM1" s="47"/>
      <c r="SNN1" s="47"/>
      <c r="SNO1" s="47"/>
      <c r="SNP1" s="47"/>
      <c r="SNQ1" s="47"/>
      <c r="SNR1" s="47"/>
      <c r="SNS1" s="47"/>
      <c r="SNT1" s="47"/>
      <c r="SNU1" s="47"/>
      <c r="SNV1" s="47"/>
      <c r="SNW1" s="47"/>
      <c r="SNX1" s="47"/>
      <c r="SNY1" s="47"/>
      <c r="SNZ1" s="47"/>
      <c r="SOA1" s="47"/>
      <c r="SOB1" s="47"/>
      <c r="SOC1" s="47"/>
      <c r="SOD1" s="47"/>
      <c r="SOE1" s="47"/>
      <c r="SOF1" s="47"/>
      <c r="SOG1" s="47"/>
      <c r="SOH1" s="47"/>
      <c r="SOI1" s="47"/>
      <c r="SOJ1" s="47"/>
      <c r="SOK1" s="47"/>
      <c r="SOL1" s="47"/>
      <c r="SOM1" s="47"/>
      <c r="SON1" s="47"/>
      <c r="SOO1" s="47"/>
      <c r="SOP1" s="47"/>
      <c r="SOQ1" s="47"/>
      <c r="SOR1" s="47"/>
      <c r="SOS1" s="47"/>
      <c r="SOT1" s="47"/>
      <c r="SOU1" s="47"/>
      <c r="SOV1" s="47"/>
      <c r="SOW1" s="47"/>
      <c r="SOX1" s="47"/>
      <c r="SOY1" s="47"/>
      <c r="SOZ1" s="47"/>
      <c r="SPA1" s="47"/>
      <c r="SPB1" s="47"/>
      <c r="SPC1" s="47"/>
      <c r="SPD1" s="47"/>
      <c r="SPE1" s="47"/>
      <c r="SPF1" s="47"/>
      <c r="SPG1" s="47"/>
      <c r="SPH1" s="47"/>
      <c r="SPI1" s="47"/>
      <c r="SPJ1" s="47"/>
      <c r="SPK1" s="47"/>
      <c r="SPL1" s="47"/>
      <c r="SPM1" s="47"/>
      <c r="SPN1" s="47"/>
      <c r="SPO1" s="47"/>
      <c r="SPP1" s="47"/>
      <c r="SPQ1" s="47"/>
      <c r="SPR1" s="47"/>
      <c r="SPS1" s="47"/>
      <c r="SPT1" s="47"/>
      <c r="SPU1" s="47"/>
      <c r="SPV1" s="47"/>
      <c r="SPW1" s="47"/>
      <c r="SPX1" s="47"/>
      <c r="SPY1" s="47"/>
      <c r="SPZ1" s="47"/>
      <c r="SQA1" s="47"/>
      <c r="SQB1" s="47"/>
      <c r="SQC1" s="47"/>
      <c r="SQD1" s="47"/>
      <c r="SQE1" s="47"/>
      <c r="SQF1" s="47"/>
      <c r="SQG1" s="47"/>
      <c r="SQH1" s="47"/>
      <c r="SQI1" s="47"/>
      <c r="SQJ1" s="47"/>
      <c r="SQK1" s="47"/>
      <c r="SQL1" s="47"/>
      <c r="SQM1" s="47"/>
      <c r="SQN1" s="47"/>
      <c r="SQO1" s="47"/>
      <c r="SQP1" s="47"/>
      <c r="SQQ1" s="47"/>
      <c r="SQR1" s="47"/>
      <c r="SQS1" s="47"/>
      <c r="SQT1" s="47"/>
      <c r="SQU1" s="47"/>
      <c r="SQV1" s="47"/>
      <c r="SQW1" s="47"/>
      <c r="SQX1" s="47"/>
      <c r="SQY1" s="47"/>
      <c r="SQZ1" s="47"/>
      <c r="SRA1" s="47"/>
      <c r="SRB1" s="47"/>
      <c r="SRC1" s="47"/>
      <c r="SRD1" s="47"/>
      <c r="SRE1" s="47"/>
      <c r="SRF1" s="47"/>
      <c r="SRG1" s="47"/>
      <c r="SRH1" s="47"/>
      <c r="SRI1" s="47"/>
      <c r="SRJ1" s="47"/>
      <c r="SRK1" s="47"/>
      <c r="SRL1" s="47"/>
      <c r="SRM1" s="47"/>
      <c r="SRN1" s="47"/>
      <c r="SRO1" s="47"/>
      <c r="SRP1" s="47"/>
      <c r="SRQ1" s="47"/>
      <c r="SRR1" s="47"/>
      <c r="SRS1" s="47"/>
      <c r="SRT1" s="47"/>
      <c r="SRU1" s="47"/>
      <c r="SRV1" s="47"/>
      <c r="SRW1" s="47"/>
      <c r="SRX1" s="47"/>
      <c r="SRY1" s="47"/>
      <c r="SRZ1" s="47"/>
      <c r="SSA1" s="47"/>
      <c r="SSB1" s="47"/>
      <c r="SSC1" s="47"/>
      <c r="SSD1" s="47"/>
      <c r="SSE1" s="47"/>
      <c r="SSF1" s="47"/>
      <c r="SSG1" s="47"/>
      <c r="SSH1" s="47"/>
      <c r="SSI1" s="47"/>
      <c r="SSJ1" s="47"/>
      <c r="SSK1" s="47"/>
      <c r="SSL1" s="47"/>
      <c r="SSM1" s="47"/>
      <c r="SSN1" s="47"/>
      <c r="SSO1" s="47"/>
      <c r="SSP1" s="47"/>
      <c r="SSQ1" s="47"/>
      <c r="SSR1" s="47"/>
      <c r="SSS1" s="47"/>
      <c r="SST1" s="47"/>
      <c r="SSU1" s="47"/>
      <c r="SSV1" s="47"/>
      <c r="SSW1" s="47"/>
      <c r="SSX1" s="47"/>
      <c r="SSY1" s="47"/>
      <c r="SSZ1" s="47"/>
      <c r="STA1" s="47"/>
      <c r="STB1" s="47"/>
      <c r="STC1" s="47"/>
      <c r="STD1" s="47"/>
      <c r="STE1" s="47"/>
      <c r="STF1" s="47"/>
      <c r="STG1" s="47"/>
      <c r="STH1" s="47"/>
      <c r="STI1" s="47"/>
      <c r="STJ1" s="47"/>
      <c r="STK1" s="47"/>
      <c r="STL1" s="47"/>
      <c r="STM1" s="47"/>
      <c r="STN1" s="47"/>
      <c r="STO1" s="47"/>
      <c r="STP1" s="47"/>
      <c r="STQ1" s="47"/>
      <c r="STR1" s="47"/>
      <c r="STS1" s="47"/>
      <c r="STT1" s="47"/>
      <c r="STU1" s="47"/>
      <c r="STV1" s="47"/>
      <c r="STW1" s="47"/>
      <c r="STX1" s="47"/>
      <c r="STY1" s="47"/>
      <c r="STZ1" s="47"/>
      <c r="SUA1" s="47"/>
      <c r="SUB1" s="47"/>
      <c r="SUC1" s="47"/>
      <c r="SUD1" s="47"/>
      <c r="SUE1" s="47"/>
      <c r="SUF1" s="47"/>
      <c r="SUG1" s="47"/>
      <c r="SUH1" s="47"/>
      <c r="SUI1" s="47"/>
      <c r="SUJ1" s="47"/>
      <c r="SUK1" s="47"/>
      <c r="SUL1" s="47"/>
      <c r="SUM1" s="47"/>
      <c r="SUN1" s="47"/>
      <c r="SUO1" s="47"/>
      <c r="SUP1" s="47"/>
      <c r="SUQ1" s="47"/>
      <c r="SUR1" s="47"/>
      <c r="SUS1" s="47"/>
      <c r="SUT1" s="47"/>
      <c r="SUU1" s="47"/>
      <c r="SUV1" s="47"/>
      <c r="SUW1" s="47"/>
      <c r="SUX1" s="47"/>
      <c r="SUY1" s="47"/>
      <c r="SUZ1" s="47"/>
      <c r="SVA1" s="47"/>
      <c r="SVB1" s="47"/>
      <c r="SVC1" s="47"/>
      <c r="SVD1" s="47"/>
      <c r="SVE1" s="47"/>
      <c r="SVF1" s="47"/>
      <c r="SVG1" s="47"/>
      <c r="SVH1" s="47"/>
      <c r="SVI1" s="47"/>
      <c r="SVJ1" s="47"/>
      <c r="SVK1" s="47"/>
      <c r="SVL1" s="47"/>
      <c r="SVM1" s="47"/>
      <c r="SVN1" s="47"/>
      <c r="SVO1" s="47"/>
      <c r="SVP1" s="47"/>
      <c r="SVQ1" s="47"/>
      <c r="SVR1" s="47"/>
      <c r="SVS1" s="47"/>
      <c r="SVT1" s="47"/>
      <c r="SVU1" s="47"/>
      <c r="SVV1" s="47"/>
      <c r="SVW1" s="47"/>
      <c r="SVX1" s="47"/>
      <c r="SVY1" s="47"/>
      <c r="SVZ1" s="47"/>
      <c r="SWA1" s="47"/>
      <c r="SWB1" s="47"/>
      <c r="SWC1" s="47"/>
      <c r="SWD1" s="47"/>
      <c r="SWE1" s="47"/>
      <c r="SWF1" s="47"/>
      <c r="SWG1" s="47"/>
      <c r="SWH1" s="47"/>
      <c r="SWI1" s="47"/>
      <c r="SWJ1" s="47"/>
      <c r="SWK1" s="47"/>
      <c r="SWL1" s="47"/>
      <c r="SWM1" s="47"/>
      <c r="SWN1" s="47"/>
      <c r="SWO1" s="47"/>
      <c r="SWP1" s="47"/>
      <c r="SWQ1" s="47"/>
      <c r="SWR1" s="47"/>
      <c r="SWS1" s="47"/>
      <c r="SWT1" s="47"/>
      <c r="SWU1" s="47"/>
      <c r="SWV1" s="47"/>
      <c r="SWW1" s="47"/>
      <c r="SWX1" s="47"/>
      <c r="SWY1" s="47"/>
      <c r="SWZ1" s="47"/>
      <c r="SXA1" s="47"/>
      <c r="SXB1" s="47"/>
      <c r="SXC1" s="47"/>
      <c r="SXD1" s="47"/>
      <c r="SXE1" s="47"/>
      <c r="SXF1" s="47"/>
      <c r="SXG1" s="47"/>
      <c r="SXH1" s="47"/>
      <c r="SXI1" s="47"/>
      <c r="SXJ1" s="47"/>
      <c r="SXK1" s="47"/>
      <c r="SXL1" s="47"/>
      <c r="SXM1" s="47"/>
      <c r="SXN1" s="47"/>
      <c r="SXO1" s="47"/>
      <c r="SXP1" s="47"/>
      <c r="SXQ1" s="47"/>
      <c r="SXR1" s="47"/>
      <c r="SXS1" s="47"/>
      <c r="SXT1" s="47"/>
      <c r="SXU1" s="47"/>
      <c r="SXV1" s="47"/>
      <c r="SXW1" s="47"/>
      <c r="SXX1" s="47"/>
      <c r="SXY1" s="47"/>
      <c r="SXZ1" s="47"/>
      <c r="SYA1" s="47"/>
      <c r="SYB1" s="47"/>
      <c r="SYC1" s="47"/>
      <c r="SYD1" s="47"/>
      <c r="SYE1" s="47"/>
      <c r="SYF1" s="47"/>
      <c r="SYG1" s="47"/>
      <c r="SYH1" s="47"/>
      <c r="SYI1" s="47"/>
      <c r="SYJ1" s="47"/>
      <c r="SYK1" s="47"/>
      <c r="SYL1" s="47"/>
      <c r="SYM1" s="47"/>
      <c r="SYN1" s="47"/>
      <c r="SYO1" s="47"/>
      <c r="SYP1" s="47"/>
      <c r="SYQ1" s="47"/>
      <c r="SYR1" s="47"/>
      <c r="SYS1" s="47"/>
      <c r="SYT1" s="47"/>
      <c r="SYU1" s="47"/>
      <c r="SYV1" s="47"/>
      <c r="SYW1" s="47"/>
      <c r="SYX1" s="47"/>
      <c r="SYY1" s="47"/>
      <c r="SYZ1" s="47"/>
      <c r="SZA1" s="47"/>
      <c r="SZB1" s="47"/>
      <c r="SZC1" s="47"/>
      <c r="SZD1" s="47"/>
      <c r="SZE1" s="47"/>
      <c r="SZF1" s="47"/>
      <c r="SZG1" s="47"/>
      <c r="SZH1" s="47"/>
      <c r="SZI1" s="47"/>
      <c r="SZJ1" s="47"/>
      <c r="SZK1" s="47"/>
      <c r="SZL1" s="47"/>
      <c r="SZM1" s="47"/>
      <c r="SZN1" s="47"/>
      <c r="SZO1" s="47"/>
      <c r="SZP1" s="47"/>
      <c r="SZQ1" s="47"/>
      <c r="SZR1" s="47"/>
      <c r="SZS1" s="47"/>
      <c r="SZT1" s="47"/>
      <c r="SZU1" s="47"/>
      <c r="SZV1" s="47"/>
      <c r="SZW1" s="47"/>
      <c r="SZX1" s="47"/>
      <c r="SZY1" s="47"/>
      <c r="SZZ1" s="47"/>
      <c r="TAA1" s="47"/>
      <c r="TAB1" s="47"/>
      <c r="TAC1" s="47"/>
      <c r="TAD1" s="47"/>
      <c r="TAE1" s="47"/>
      <c r="TAF1" s="47"/>
      <c r="TAG1" s="47"/>
      <c r="TAH1" s="47"/>
      <c r="TAI1" s="47"/>
      <c r="TAJ1" s="47"/>
      <c r="TAK1" s="47"/>
      <c r="TAL1" s="47"/>
      <c r="TAM1" s="47"/>
      <c r="TAN1" s="47"/>
      <c r="TAO1" s="47"/>
      <c r="TAP1" s="47"/>
      <c r="TAQ1" s="47"/>
      <c r="TAR1" s="47"/>
      <c r="TAS1" s="47"/>
      <c r="TAT1" s="47"/>
      <c r="TAU1" s="47"/>
      <c r="TAV1" s="47"/>
      <c r="TAW1" s="47"/>
      <c r="TAX1" s="47"/>
      <c r="TAY1" s="47"/>
      <c r="TAZ1" s="47"/>
      <c r="TBA1" s="47"/>
      <c r="TBB1" s="47"/>
      <c r="TBC1" s="47"/>
      <c r="TBD1" s="47"/>
      <c r="TBE1" s="47"/>
      <c r="TBF1" s="47"/>
      <c r="TBG1" s="47"/>
      <c r="TBH1" s="47"/>
      <c r="TBI1" s="47"/>
      <c r="TBJ1" s="47"/>
      <c r="TBK1" s="47"/>
      <c r="TBL1" s="47"/>
      <c r="TBM1" s="47"/>
      <c r="TBN1" s="47"/>
      <c r="TBO1" s="47"/>
      <c r="TBP1" s="47"/>
      <c r="TBQ1" s="47"/>
      <c r="TBR1" s="47"/>
      <c r="TBS1" s="47"/>
      <c r="TBT1" s="47"/>
      <c r="TBU1" s="47"/>
      <c r="TBV1" s="47"/>
      <c r="TBW1" s="47"/>
      <c r="TBX1" s="47"/>
      <c r="TBY1" s="47"/>
      <c r="TBZ1" s="47"/>
      <c r="TCA1" s="47"/>
      <c r="TCB1" s="47"/>
      <c r="TCC1" s="47"/>
      <c r="TCD1" s="47"/>
      <c r="TCE1" s="47"/>
      <c r="TCF1" s="47"/>
      <c r="TCG1" s="47"/>
      <c r="TCH1" s="47"/>
      <c r="TCI1" s="47"/>
      <c r="TCJ1" s="47"/>
      <c r="TCK1" s="47"/>
      <c r="TCL1" s="47"/>
      <c r="TCM1" s="47"/>
      <c r="TCN1" s="47"/>
      <c r="TCO1" s="47"/>
      <c r="TCP1" s="47"/>
      <c r="TCQ1" s="47"/>
      <c r="TCR1" s="47"/>
      <c r="TCS1" s="47"/>
      <c r="TCT1" s="47"/>
      <c r="TCU1" s="47"/>
      <c r="TCV1" s="47"/>
      <c r="TCW1" s="47"/>
      <c r="TCX1" s="47"/>
      <c r="TCY1" s="47"/>
      <c r="TCZ1" s="47"/>
      <c r="TDA1" s="47"/>
      <c r="TDB1" s="47"/>
      <c r="TDC1" s="47"/>
      <c r="TDD1" s="47"/>
      <c r="TDE1" s="47"/>
      <c r="TDF1" s="47"/>
      <c r="TDG1" s="47"/>
      <c r="TDH1" s="47"/>
      <c r="TDI1" s="47"/>
      <c r="TDJ1" s="47"/>
      <c r="TDK1" s="47"/>
      <c r="TDL1" s="47"/>
      <c r="TDM1" s="47"/>
      <c r="TDN1" s="47"/>
      <c r="TDO1" s="47"/>
      <c r="TDP1" s="47"/>
      <c r="TDQ1" s="47"/>
      <c r="TDR1" s="47"/>
      <c r="TDS1" s="47"/>
      <c r="TDT1" s="47"/>
      <c r="TDU1" s="47"/>
      <c r="TDV1" s="47"/>
      <c r="TDW1" s="47"/>
      <c r="TDX1" s="47"/>
      <c r="TDY1" s="47"/>
      <c r="TDZ1" s="47"/>
      <c r="TEA1" s="47"/>
      <c r="TEB1" s="47"/>
      <c r="TEC1" s="47"/>
      <c r="TED1" s="47"/>
      <c r="TEE1" s="47"/>
      <c r="TEF1" s="47"/>
      <c r="TEG1" s="47"/>
      <c r="TEH1" s="47"/>
      <c r="TEI1" s="47"/>
      <c r="TEJ1" s="47"/>
      <c r="TEK1" s="47"/>
      <c r="TEL1" s="47"/>
      <c r="TEM1" s="47"/>
      <c r="TEN1" s="47"/>
      <c r="TEO1" s="47"/>
      <c r="TEP1" s="47"/>
      <c r="TEQ1" s="47"/>
      <c r="TER1" s="47"/>
      <c r="TES1" s="47"/>
      <c r="TET1" s="47"/>
      <c r="TEU1" s="47"/>
      <c r="TEV1" s="47"/>
      <c r="TEW1" s="47"/>
      <c r="TEX1" s="47"/>
      <c r="TEY1" s="47"/>
      <c r="TEZ1" s="47"/>
      <c r="TFA1" s="47"/>
      <c r="TFB1" s="47"/>
      <c r="TFC1" s="47"/>
      <c r="TFD1" s="47"/>
      <c r="TFE1" s="47"/>
      <c r="TFF1" s="47"/>
      <c r="TFG1" s="47"/>
      <c r="TFH1" s="47"/>
      <c r="TFI1" s="47"/>
      <c r="TFJ1" s="47"/>
      <c r="TFK1" s="47"/>
      <c r="TFL1" s="47"/>
      <c r="TFM1" s="47"/>
      <c r="TFN1" s="47"/>
      <c r="TFO1" s="47"/>
      <c r="TFP1" s="47"/>
      <c r="TFQ1" s="47"/>
      <c r="TFR1" s="47"/>
      <c r="TFS1" s="47"/>
      <c r="TFT1" s="47"/>
      <c r="TFU1" s="47"/>
      <c r="TFV1" s="47"/>
      <c r="TFW1" s="47"/>
      <c r="TFX1" s="47"/>
      <c r="TFY1" s="47"/>
      <c r="TFZ1" s="47"/>
      <c r="TGA1" s="47"/>
      <c r="TGB1" s="47"/>
      <c r="TGC1" s="47"/>
      <c r="TGD1" s="47"/>
      <c r="TGE1" s="47"/>
      <c r="TGF1" s="47"/>
      <c r="TGG1" s="47"/>
      <c r="TGH1" s="47"/>
      <c r="TGI1" s="47"/>
      <c r="TGJ1" s="47"/>
      <c r="TGK1" s="47"/>
      <c r="TGL1" s="47"/>
      <c r="TGM1" s="47"/>
      <c r="TGN1" s="47"/>
      <c r="TGO1" s="47"/>
      <c r="TGP1" s="47"/>
      <c r="TGQ1" s="47"/>
      <c r="TGR1" s="47"/>
      <c r="TGS1" s="47"/>
      <c r="TGT1" s="47"/>
      <c r="TGU1" s="47"/>
      <c r="TGV1" s="47"/>
      <c r="TGW1" s="47"/>
      <c r="TGX1" s="47"/>
      <c r="TGY1" s="47"/>
      <c r="TGZ1" s="47"/>
      <c r="THA1" s="47"/>
      <c r="THB1" s="47"/>
      <c r="THC1" s="47"/>
      <c r="THD1" s="47"/>
      <c r="THE1" s="47"/>
      <c r="THF1" s="47"/>
      <c r="THG1" s="47"/>
      <c r="THH1" s="47"/>
      <c r="THI1" s="47"/>
      <c r="THJ1" s="47"/>
      <c r="THK1" s="47"/>
      <c r="THL1" s="47"/>
      <c r="THM1" s="47"/>
      <c r="THN1" s="47"/>
      <c r="THO1" s="47"/>
      <c r="THP1" s="47"/>
      <c r="THQ1" s="47"/>
      <c r="THR1" s="47"/>
      <c r="THS1" s="47"/>
      <c r="THT1" s="47"/>
      <c r="THU1" s="47"/>
      <c r="THV1" s="47"/>
      <c r="THW1" s="47"/>
      <c r="THX1" s="47"/>
      <c r="THY1" s="47"/>
      <c r="THZ1" s="47"/>
      <c r="TIA1" s="47"/>
      <c r="TIB1" s="47"/>
      <c r="TIC1" s="47"/>
      <c r="TID1" s="47"/>
      <c r="TIE1" s="47"/>
      <c r="TIF1" s="47"/>
      <c r="TIG1" s="47"/>
      <c r="TIH1" s="47"/>
      <c r="TII1" s="47"/>
      <c r="TIJ1" s="47"/>
      <c r="TIK1" s="47"/>
      <c r="TIL1" s="47"/>
      <c r="TIM1" s="47"/>
      <c r="TIN1" s="47"/>
      <c r="TIO1" s="47"/>
      <c r="TIP1" s="47"/>
      <c r="TIQ1" s="47"/>
      <c r="TIR1" s="47"/>
      <c r="TIS1" s="47"/>
      <c r="TIT1" s="47"/>
      <c r="TIU1" s="47"/>
      <c r="TIV1" s="47"/>
      <c r="TIW1" s="47"/>
      <c r="TIX1" s="47"/>
      <c r="TIY1" s="47"/>
      <c r="TIZ1" s="47"/>
      <c r="TJA1" s="47"/>
      <c r="TJB1" s="47"/>
      <c r="TJC1" s="47"/>
      <c r="TJD1" s="47"/>
      <c r="TJE1" s="47"/>
      <c r="TJF1" s="47"/>
      <c r="TJG1" s="47"/>
      <c r="TJH1" s="47"/>
      <c r="TJI1" s="47"/>
      <c r="TJJ1" s="47"/>
      <c r="TJK1" s="47"/>
      <c r="TJL1" s="47"/>
      <c r="TJM1" s="47"/>
      <c r="TJN1" s="47"/>
      <c r="TJO1" s="47"/>
      <c r="TJP1" s="47"/>
      <c r="TJQ1" s="47"/>
      <c r="TJR1" s="47"/>
      <c r="TJS1" s="47"/>
      <c r="TJT1" s="47"/>
      <c r="TJU1" s="47"/>
      <c r="TJV1" s="47"/>
      <c r="TJW1" s="47"/>
      <c r="TJX1" s="47"/>
      <c r="TJY1" s="47"/>
      <c r="TJZ1" s="47"/>
      <c r="TKA1" s="47"/>
      <c r="TKB1" s="47"/>
      <c r="TKC1" s="47"/>
      <c r="TKD1" s="47"/>
      <c r="TKE1" s="47"/>
      <c r="TKF1" s="47"/>
      <c r="TKG1" s="47"/>
      <c r="TKH1" s="47"/>
      <c r="TKI1" s="47"/>
      <c r="TKJ1" s="47"/>
      <c r="TKK1" s="47"/>
      <c r="TKL1" s="47"/>
      <c r="TKM1" s="47"/>
      <c r="TKN1" s="47"/>
      <c r="TKO1" s="47"/>
      <c r="TKP1" s="47"/>
      <c r="TKQ1" s="47"/>
      <c r="TKR1" s="47"/>
      <c r="TKS1" s="47"/>
      <c r="TKT1" s="47"/>
      <c r="TKU1" s="47"/>
      <c r="TKV1" s="47"/>
      <c r="TKW1" s="47"/>
      <c r="TKX1" s="47"/>
      <c r="TKY1" s="47"/>
      <c r="TKZ1" s="47"/>
      <c r="TLA1" s="47"/>
      <c r="TLB1" s="47"/>
      <c r="TLC1" s="47"/>
      <c r="TLD1" s="47"/>
      <c r="TLE1" s="47"/>
      <c r="TLF1" s="47"/>
      <c r="TLG1" s="47"/>
      <c r="TLH1" s="47"/>
      <c r="TLI1" s="47"/>
      <c r="TLJ1" s="47"/>
      <c r="TLK1" s="47"/>
      <c r="TLL1" s="47"/>
      <c r="TLM1" s="47"/>
      <c r="TLN1" s="47"/>
      <c r="TLO1" s="47"/>
      <c r="TLP1" s="47"/>
      <c r="TLQ1" s="47"/>
      <c r="TLR1" s="47"/>
      <c r="TLS1" s="47"/>
      <c r="TLT1" s="47"/>
      <c r="TLU1" s="47"/>
      <c r="TLV1" s="47"/>
      <c r="TLW1" s="47"/>
      <c r="TLX1" s="47"/>
      <c r="TLY1" s="47"/>
      <c r="TLZ1" s="47"/>
      <c r="TMA1" s="47"/>
      <c r="TMB1" s="47"/>
      <c r="TMC1" s="47"/>
      <c r="TMD1" s="47"/>
      <c r="TME1" s="47"/>
      <c r="TMF1" s="47"/>
      <c r="TMG1" s="47"/>
      <c r="TMH1" s="47"/>
      <c r="TMI1" s="47"/>
      <c r="TMJ1" s="47"/>
      <c r="TMK1" s="47"/>
      <c r="TML1" s="47"/>
      <c r="TMM1" s="47"/>
      <c r="TMN1" s="47"/>
      <c r="TMO1" s="47"/>
      <c r="TMP1" s="47"/>
      <c r="TMQ1" s="47"/>
      <c r="TMR1" s="47"/>
      <c r="TMS1" s="47"/>
      <c r="TMT1" s="47"/>
      <c r="TMU1" s="47"/>
      <c r="TMV1" s="47"/>
      <c r="TMW1" s="47"/>
      <c r="TMX1" s="47"/>
      <c r="TMY1" s="47"/>
      <c r="TMZ1" s="47"/>
      <c r="TNA1" s="47"/>
      <c r="TNB1" s="47"/>
      <c r="TNC1" s="47"/>
      <c r="TND1" s="47"/>
      <c r="TNE1" s="47"/>
      <c r="TNF1" s="47"/>
      <c r="TNG1" s="47"/>
      <c r="TNH1" s="47"/>
      <c r="TNI1" s="47"/>
      <c r="TNJ1" s="47"/>
      <c r="TNK1" s="47"/>
      <c r="TNL1" s="47"/>
      <c r="TNM1" s="47"/>
      <c r="TNN1" s="47"/>
      <c r="TNO1" s="47"/>
      <c r="TNP1" s="47"/>
      <c r="TNQ1" s="47"/>
      <c r="TNR1" s="47"/>
      <c r="TNS1" s="47"/>
      <c r="TNT1" s="47"/>
      <c r="TNU1" s="47"/>
      <c r="TNV1" s="47"/>
      <c r="TNW1" s="47"/>
      <c r="TNX1" s="47"/>
      <c r="TNY1" s="47"/>
      <c r="TNZ1" s="47"/>
      <c r="TOA1" s="47"/>
      <c r="TOB1" s="47"/>
      <c r="TOC1" s="47"/>
      <c r="TOD1" s="47"/>
      <c r="TOE1" s="47"/>
      <c r="TOF1" s="47"/>
      <c r="TOG1" s="47"/>
      <c r="TOH1" s="47"/>
      <c r="TOI1" s="47"/>
      <c r="TOJ1" s="47"/>
      <c r="TOK1" s="47"/>
      <c r="TOL1" s="47"/>
      <c r="TOM1" s="47"/>
      <c r="TON1" s="47"/>
      <c r="TOO1" s="47"/>
      <c r="TOP1" s="47"/>
      <c r="TOQ1" s="47"/>
      <c r="TOR1" s="47"/>
      <c r="TOS1" s="47"/>
      <c r="TOT1" s="47"/>
      <c r="TOU1" s="47"/>
      <c r="TOV1" s="47"/>
      <c r="TOW1" s="47"/>
      <c r="TOX1" s="47"/>
      <c r="TOY1" s="47"/>
      <c r="TOZ1" s="47"/>
      <c r="TPA1" s="47"/>
      <c r="TPB1" s="47"/>
      <c r="TPC1" s="47"/>
      <c r="TPD1" s="47"/>
      <c r="TPE1" s="47"/>
      <c r="TPF1" s="47"/>
      <c r="TPG1" s="47"/>
      <c r="TPH1" s="47"/>
      <c r="TPI1" s="47"/>
      <c r="TPJ1" s="47"/>
      <c r="TPK1" s="47"/>
      <c r="TPL1" s="47"/>
      <c r="TPM1" s="47"/>
      <c r="TPN1" s="47"/>
      <c r="TPO1" s="47"/>
      <c r="TPP1" s="47"/>
      <c r="TPQ1" s="47"/>
      <c r="TPR1" s="47"/>
      <c r="TPS1" s="47"/>
      <c r="TPT1" s="47"/>
      <c r="TPU1" s="47"/>
      <c r="TPV1" s="47"/>
      <c r="TPW1" s="47"/>
      <c r="TPX1" s="47"/>
      <c r="TPY1" s="47"/>
      <c r="TPZ1" s="47"/>
      <c r="TQA1" s="47"/>
      <c r="TQB1" s="47"/>
      <c r="TQC1" s="47"/>
      <c r="TQD1" s="47"/>
      <c r="TQE1" s="47"/>
      <c r="TQF1" s="47"/>
      <c r="TQG1" s="47"/>
      <c r="TQH1" s="47"/>
      <c r="TQI1" s="47"/>
      <c r="TQJ1" s="47"/>
      <c r="TQK1" s="47"/>
      <c r="TQL1" s="47"/>
      <c r="TQM1" s="47"/>
      <c r="TQN1" s="47"/>
      <c r="TQO1" s="47"/>
      <c r="TQP1" s="47"/>
      <c r="TQQ1" s="47"/>
      <c r="TQR1" s="47"/>
      <c r="TQS1" s="47"/>
      <c r="TQT1" s="47"/>
      <c r="TQU1" s="47"/>
      <c r="TQV1" s="47"/>
      <c r="TQW1" s="47"/>
      <c r="TQX1" s="47"/>
      <c r="TQY1" s="47"/>
      <c r="TQZ1" s="47"/>
      <c r="TRA1" s="47"/>
      <c r="TRB1" s="47"/>
      <c r="TRC1" s="47"/>
      <c r="TRD1" s="47"/>
      <c r="TRE1" s="47"/>
      <c r="TRF1" s="47"/>
      <c r="TRG1" s="47"/>
      <c r="TRH1" s="47"/>
      <c r="TRI1" s="47"/>
      <c r="TRJ1" s="47"/>
      <c r="TRK1" s="47"/>
      <c r="TRL1" s="47"/>
      <c r="TRM1" s="47"/>
      <c r="TRN1" s="47"/>
      <c r="TRO1" s="47"/>
      <c r="TRP1" s="47"/>
      <c r="TRQ1" s="47"/>
      <c r="TRR1" s="47"/>
      <c r="TRS1" s="47"/>
      <c r="TRT1" s="47"/>
      <c r="TRU1" s="47"/>
      <c r="TRV1" s="47"/>
      <c r="TRW1" s="47"/>
      <c r="TRX1" s="47"/>
      <c r="TRY1" s="47"/>
      <c r="TRZ1" s="47"/>
      <c r="TSA1" s="47"/>
      <c r="TSB1" s="47"/>
      <c r="TSC1" s="47"/>
      <c r="TSD1" s="47"/>
      <c r="TSE1" s="47"/>
      <c r="TSF1" s="47"/>
      <c r="TSG1" s="47"/>
      <c r="TSH1" s="47"/>
      <c r="TSI1" s="47"/>
      <c r="TSJ1" s="47"/>
      <c r="TSK1" s="47"/>
      <c r="TSL1" s="47"/>
      <c r="TSM1" s="47"/>
      <c r="TSN1" s="47"/>
      <c r="TSO1" s="47"/>
      <c r="TSP1" s="47"/>
      <c r="TSQ1" s="47"/>
      <c r="TSR1" s="47"/>
      <c r="TSS1" s="47"/>
      <c r="TST1" s="47"/>
      <c r="TSU1" s="47"/>
      <c r="TSV1" s="47"/>
      <c r="TSW1" s="47"/>
      <c r="TSX1" s="47"/>
      <c r="TSY1" s="47"/>
      <c r="TSZ1" s="47"/>
      <c r="TTA1" s="47"/>
      <c r="TTB1" s="47"/>
      <c r="TTC1" s="47"/>
      <c r="TTD1" s="47"/>
      <c r="TTE1" s="47"/>
      <c r="TTF1" s="47"/>
      <c r="TTG1" s="47"/>
      <c r="TTH1" s="47"/>
      <c r="TTI1" s="47"/>
      <c r="TTJ1" s="47"/>
      <c r="TTK1" s="47"/>
      <c r="TTL1" s="47"/>
      <c r="TTM1" s="47"/>
      <c r="TTN1" s="47"/>
      <c r="TTO1" s="47"/>
      <c r="TTP1" s="47"/>
      <c r="TTQ1" s="47"/>
      <c r="TTR1" s="47"/>
      <c r="TTS1" s="47"/>
      <c r="TTT1" s="47"/>
      <c r="TTU1" s="47"/>
      <c r="TTV1" s="47"/>
      <c r="TTW1" s="47"/>
      <c r="TTX1" s="47"/>
      <c r="TTY1" s="47"/>
      <c r="TTZ1" s="47"/>
      <c r="TUA1" s="47"/>
      <c r="TUB1" s="47"/>
      <c r="TUC1" s="47"/>
      <c r="TUD1" s="47"/>
      <c r="TUE1" s="47"/>
      <c r="TUF1" s="47"/>
      <c r="TUG1" s="47"/>
      <c r="TUH1" s="47"/>
      <c r="TUI1" s="47"/>
      <c r="TUJ1" s="47"/>
      <c r="TUK1" s="47"/>
      <c r="TUL1" s="47"/>
      <c r="TUM1" s="47"/>
      <c r="TUN1" s="47"/>
      <c r="TUO1" s="47"/>
      <c r="TUP1" s="47"/>
      <c r="TUQ1" s="47"/>
      <c r="TUR1" s="47"/>
      <c r="TUS1" s="47"/>
      <c r="TUT1" s="47"/>
      <c r="TUU1" s="47"/>
      <c r="TUV1" s="47"/>
      <c r="TUW1" s="47"/>
      <c r="TUX1" s="47"/>
      <c r="TUY1" s="47"/>
      <c r="TUZ1" s="47"/>
      <c r="TVA1" s="47"/>
      <c r="TVB1" s="47"/>
      <c r="TVC1" s="47"/>
      <c r="TVD1" s="47"/>
      <c r="TVE1" s="47"/>
      <c r="TVF1" s="47"/>
      <c r="TVG1" s="47"/>
      <c r="TVH1" s="47"/>
      <c r="TVI1" s="47"/>
      <c r="TVJ1" s="47"/>
      <c r="TVK1" s="47"/>
      <c r="TVL1" s="47"/>
      <c r="TVM1" s="47"/>
      <c r="TVN1" s="47"/>
      <c r="TVO1" s="47"/>
      <c r="TVP1" s="47"/>
      <c r="TVQ1" s="47"/>
      <c r="TVR1" s="47"/>
      <c r="TVS1" s="47"/>
      <c r="TVT1" s="47"/>
      <c r="TVU1" s="47"/>
      <c r="TVV1" s="47"/>
      <c r="TVW1" s="47"/>
      <c r="TVX1" s="47"/>
      <c r="TVY1" s="47"/>
      <c r="TVZ1" s="47"/>
      <c r="TWA1" s="47"/>
      <c r="TWB1" s="47"/>
      <c r="TWC1" s="47"/>
      <c r="TWD1" s="47"/>
      <c r="TWE1" s="47"/>
      <c r="TWF1" s="47"/>
      <c r="TWG1" s="47"/>
      <c r="TWH1" s="47"/>
      <c r="TWI1" s="47"/>
      <c r="TWJ1" s="47"/>
      <c r="TWK1" s="47"/>
      <c r="TWL1" s="47"/>
      <c r="TWM1" s="47"/>
      <c r="TWN1" s="47"/>
      <c r="TWO1" s="47"/>
      <c r="TWP1" s="47"/>
      <c r="TWQ1" s="47"/>
      <c r="TWR1" s="47"/>
      <c r="TWS1" s="47"/>
      <c r="TWT1" s="47"/>
      <c r="TWU1" s="47"/>
      <c r="TWV1" s="47"/>
      <c r="TWW1" s="47"/>
      <c r="TWX1" s="47"/>
      <c r="TWY1" s="47"/>
      <c r="TWZ1" s="47"/>
      <c r="TXA1" s="47"/>
      <c r="TXB1" s="47"/>
      <c r="TXC1" s="47"/>
      <c r="TXD1" s="47"/>
      <c r="TXE1" s="47"/>
      <c r="TXF1" s="47"/>
      <c r="TXG1" s="47"/>
      <c r="TXH1" s="47"/>
      <c r="TXI1" s="47"/>
      <c r="TXJ1" s="47"/>
      <c r="TXK1" s="47"/>
      <c r="TXL1" s="47"/>
      <c r="TXM1" s="47"/>
      <c r="TXN1" s="47"/>
      <c r="TXO1" s="47"/>
      <c r="TXP1" s="47"/>
      <c r="TXQ1" s="47"/>
      <c r="TXR1" s="47"/>
      <c r="TXS1" s="47"/>
      <c r="TXT1" s="47"/>
      <c r="TXU1" s="47"/>
      <c r="TXV1" s="47"/>
      <c r="TXW1" s="47"/>
      <c r="TXX1" s="47"/>
      <c r="TXY1" s="47"/>
      <c r="TXZ1" s="47"/>
      <c r="TYA1" s="47"/>
      <c r="TYB1" s="47"/>
      <c r="TYC1" s="47"/>
      <c r="TYD1" s="47"/>
      <c r="TYE1" s="47"/>
      <c r="TYF1" s="47"/>
      <c r="TYG1" s="47"/>
      <c r="TYH1" s="47"/>
      <c r="TYI1" s="47"/>
      <c r="TYJ1" s="47"/>
      <c r="TYK1" s="47"/>
      <c r="TYL1" s="47"/>
      <c r="TYM1" s="47"/>
      <c r="TYN1" s="47"/>
      <c r="TYO1" s="47"/>
      <c r="TYP1" s="47"/>
      <c r="TYQ1" s="47"/>
      <c r="TYR1" s="47"/>
      <c r="TYS1" s="47"/>
      <c r="TYT1" s="47"/>
      <c r="TYU1" s="47"/>
      <c r="TYV1" s="47"/>
      <c r="TYW1" s="47"/>
      <c r="TYX1" s="47"/>
      <c r="TYY1" s="47"/>
      <c r="TYZ1" s="47"/>
      <c r="TZA1" s="47"/>
      <c r="TZB1" s="47"/>
      <c r="TZC1" s="47"/>
      <c r="TZD1" s="47"/>
      <c r="TZE1" s="47"/>
      <c r="TZF1" s="47"/>
      <c r="TZG1" s="47"/>
      <c r="TZH1" s="47"/>
      <c r="TZI1" s="47"/>
      <c r="TZJ1" s="47"/>
      <c r="TZK1" s="47"/>
      <c r="TZL1" s="47"/>
      <c r="TZM1" s="47"/>
      <c r="TZN1" s="47"/>
      <c r="TZO1" s="47"/>
      <c r="TZP1" s="47"/>
      <c r="TZQ1" s="47"/>
      <c r="TZR1" s="47"/>
      <c r="TZS1" s="47"/>
      <c r="TZT1" s="47"/>
      <c r="TZU1" s="47"/>
      <c r="TZV1" s="47"/>
      <c r="TZW1" s="47"/>
      <c r="TZX1" s="47"/>
      <c r="TZY1" s="47"/>
      <c r="TZZ1" s="47"/>
      <c r="UAA1" s="47"/>
      <c r="UAB1" s="47"/>
      <c r="UAC1" s="47"/>
      <c r="UAD1" s="47"/>
      <c r="UAE1" s="47"/>
      <c r="UAF1" s="47"/>
      <c r="UAG1" s="47"/>
      <c r="UAH1" s="47"/>
      <c r="UAI1" s="47"/>
      <c r="UAJ1" s="47"/>
      <c r="UAK1" s="47"/>
      <c r="UAL1" s="47"/>
      <c r="UAM1" s="47"/>
      <c r="UAN1" s="47"/>
      <c r="UAO1" s="47"/>
      <c r="UAP1" s="47"/>
      <c r="UAQ1" s="47"/>
      <c r="UAR1" s="47"/>
      <c r="UAS1" s="47"/>
      <c r="UAT1" s="47"/>
      <c r="UAU1" s="47"/>
      <c r="UAV1" s="47"/>
      <c r="UAW1" s="47"/>
      <c r="UAX1" s="47"/>
      <c r="UAY1" s="47"/>
      <c r="UAZ1" s="47"/>
      <c r="UBA1" s="47"/>
      <c r="UBB1" s="47"/>
      <c r="UBC1" s="47"/>
      <c r="UBD1" s="47"/>
      <c r="UBE1" s="47"/>
      <c r="UBF1" s="47"/>
      <c r="UBG1" s="47"/>
      <c r="UBH1" s="47"/>
      <c r="UBI1" s="47"/>
      <c r="UBJ1" s="47"/>
      <c r="UBK1" s="47"/>
      <c r="UBL1" s="47"/>
      <c r="UBM1" s="47"/>
      <c r="UBN1" s="47"/>
      <c r="UBO1" s="47"/>
      <c r="UBP1" s="47"/>
      <c r="UBQ1" s="47"/>
      <c r="UBR1" s="47"/>
      <c r="UBS1" s="47"/>
      <c r="UBT1" s="47"/>
      <c r="UBU1" s="47"/>
      <c r="UBV1" s="47"/>
      <c r="UBW1" s="47"/>
      <c r="UBX1" s="47"/>
      <c r="UBY1" s="47"/>
      <c r="UBZ1" s="47"/>
      <c r="UCA1" s="47"/>
      <c r="UCB1" s="47"/>
      <c r="UCC1" s="47"/>
      <c r="UCD1" s="47"/>
      <c r="UCE1" s="47"/>
      <c r="UCF1" s="47"/>
      <c r="UCG1" s="47"/>
      <c r="UCH1" s="47"/>
      <c r="UCI1" s="47"/>
      <c r="UCJ1" s="47"/>
      <c r="UCK1" s="47"/>
      <c r="UCL1" s="47"/>
      <c r="UCM1" s="47"/>
      <c r="UCN1" s="47"/>
      <c r="UCO1" s="47"/>
      <c r="UCP1" s="47"/>
      <c r="UCQ1" s="47"/>
      <c r="UCR1" s="47"/>
      <c r="UCS1" s="47"/>
      <c r="UCT1" s="47"/>
      <c r="UCU1" s="47"/>
      <c r="UCV1" s="47"/>
      <c r="UCW1" s="47"/>
      <c r="UCX1" s="47"/>
      <c r="UCY1" s="47"/>
      <c r="UCZ1" s="47"/>
      <c r="UDA1" s="47"/>
      <c r="UDB1" s="47"/>
      <c r="UDC1" s="47"/>
      <c r="UDD1" s="47"/>
      <c r="UDE1" s="47"/>
      <c r="UDF1" s="47"/>
      <c r="UDG1" s="47"/>
      <c r="UDH1" s="47"/>
      <c r="UDI1" s="47"/>
      <c r="UDJ1" s="47"/>
      <c r="UDK1" s="47"/>
      <c r="UDL1" s="47"/>
      <c r="UDM1" s="47"/>
      <c r="UDN1" s="47"/>
      <c r="UDO1" s="47"/>
      <c r="UDP1" s="47"/>
      <c r="UDQ1" s="47"/>
      <c r="UDR1" s="47"/>
      <c r="UDS1" s="47"/>
      <c r="UDT1" s="47"/>
      <c r="UDU1" s="47"/>
      <c r="UDV1" s="47"/>
      <c r="UDW1" s="47"/>
      <c r="UDX1" s="47"/>
      <c r="UDY1" s="47"/>
      <c r="UDZ1" s="47"/>
      <c r="UEA1" s="47"/>
      <c r="UEB1" s="47"/>
      <c r="UEC1" s="47"/>
      <c r="UED1" s="47"/>
      <c r="UEE1" s="47"/>
      <c r="UEF1" s="47"/>
      <c r="UEG1" s="47"/>
      <c r="UEH1" s="47"/>
      <c r="UEI1" s="47"/>
      <c r="UEJ1" s="47"/>
      <c r="UEK1" s="47"/>
      <c r="UEL1" s="47"/>
      <c r="UEM1" s="47"/>
      <c r="UEN1" s="47"/>
      <c r="UEO1" s="47"/>
      <c r="UEP1" s="47"/>
      <c r="UEQ1" s="47"/>
      <c r="UER1" s="47"/>
      <c r="UES1" s="47"/>
      <c r="UET1" s="47"/>
      <c r="UEU1" s="47"/>
      <c r="UEV1" s="47"/>
      <c r="UEW1" s="47"/>
      <c r="UEX1" s="47"/>
      <c r="UEY1" s="47"/>
      <c r="UEZ1" s="47"/>
      <c r="UFA1" s="47"/>
      <c r="UFB1" s="47"/>
      <c r="UFC1" s="47"/>
      <c r="UFD1" s="47"/>
      <c r="UFE1" s="47"/>
      <c r="UFF1" s="47"/>
      <c r="UFG1" s="47"/>
      <c r="UFH1" s="47"/>
      <c r="UFI1" s="47"/>
      <c r="UFJ1" s="47"/>
      <c r="UFK1" s="47"/>
      <c r="UFL1" s="47"/>
      <c r="UFM1" s="47"/>
      <c r="UFN1" s="47"/>
      <c r="UFO1" s="47"/>
      <c r="UFP1" s="47"/>
      <c r="UFQ1" s="47"/>
      <c r="UFR1" s="47"/>
      <c r="UFS1" s="47"/>
      <c r="UFT1" s="47"/>
      <c r="UFU1" s="47"/>
      <c r="UFV1" s="47"/>
      <c r="UFW1" s="47"/>
      <c r="UFX1" s="47"/>
      <c r="UFY1" s="47"/>
      <c r="UFZ1" s="47"/>
      <c r="UGA1" s="47"/>
      <c r="UGB1" s="47"/>
      <c r="UGC1" s="47"/>
      <c r="UGD1" s="47"/>
      <c r="UGE1" s="47"/>
      <c r="UGF1" s="47"/>
      <c r="UGG1" s="47"/>
      <c r="UGH1" s="47"/>
      <c r="UGI1" s="47"/>
      <c r="UGJ1" s="47"/>
      <c r="UGK1" s="47"/>
      <c r="UGL1" s="47"/>
      <c r="UGM1" s="47"/>
      <c r="UGN1" s="47"/>
      <c r="UGO1" s="47"/>
      <c r="UGP1" s="47"/>
      <c r="UGQ1" s="47"/>
      <c r="UGR1" s="47"/>
      <c r="UGS1" s="47"/>
      <c r="UGT1" s="47"/>
      <c r="UGU1" s="47"/>
      <c r="UGV1" s="47"/>
      <c r="UGW1" s="47"/>
      <c r="UGX1" s="47"/>
      <c r="UGY1" s="47"/>
      <c r="UGZ1" s="47"/>
      <c r="UHA1" s="47"/>
      <c r="UHB1" s="47"/>
      <c r="UHC1" s="47"/>
      <c r="UHD1" s="47"/>
      <c r="UHE1" s="47"/>
      <c r="UHF1" s="47"/>
      <c r="UHG1" s="47"/>
      <c r="UHH1" s="47"/>
      <c r="UHI1" s="47"/>
      <c r="UHJ1" s="47"/>
      <c r="UHK1" s="47"/>
      <c r="UHL1" s="47"/>
      <c r="UHM1" s="47"/>
      <c r="UHN1" s="47"/>
      <c r="UHO1" s="47"/>
      <c r="UHP1" s="47"/>
      <c r="UHQ1" s="47"/>
      <c r="UHR1" s="47"/>
      <c r="UHS1" s="47"/>
      <c r="UHT1" s="47"/>
      <c r="UHU1" s="47"/>
      <c r="UHV1" s="47"/>
      <c r="UHW1" s="47"/>
      <c r="UHX1" s="47"/>
      <c r="UHY1" s="47"/>
      <c r="UHZ1" s="47"/>
      <c r="UIA1" s="47"/>
      <c r="UIB1" s="47"/>
      <c r="UIC1" s="47"/>
      <c r="UID1" s="47"/>
      <c r="UIE1" s="47"/>
      <c r="UIF1" s="47"/>
      <c r="UIG1" s="47"/>
      <c r="UIH1" s="47"/>
      <c r="UII1" s="47"/>
      <c r="UIJ1" s="47"/>
      <c r="UIK1" s="47"/>
      <c r="UIL1" s="47"/>
      <c r="UIM1" s="47"/>
      <c r="UIN1" s="47"/>
      <c r="UIO1" s="47"/>
      <c r="UIP1" s="47"/>
      <c r="UIQ1" s="47"/>
      <c r="UIR1" s="47"/>
      <c r="UIS1" s="47"/>
      <c r="UIT1" s="47"/>
      <c r="UIU1" s="47"/>
      <c r="UIV1" s="47"/>
      <c r="UIW1" s="47"/>
      <c r="UIX1" s="47"/>
      <c r="UIY1" s="47"/>
      <c r="UIZ1" s="47"/>
      <c r="UJA1" s="47"/>
      <c r="UJB1" s="47"/>
      <c r="UJC1" s="47"/>
      <c r="UJD1" s="47"/>
      <c r="UJE1" s="47"/>
      <c r="UJF1" s="47"/>
      <c r="UJG1" s="47"/>
      <c r="UJH1" s="47"/>
      <c r="UJI1" s="47"/>
      <c r="UJJ1" s="47"/>
      <c r="UJK1" s="47"/>
      <c r="UJL1" s="47"/>
      <c r="UJM1" s="47"/>
      <c r="UJN1" s="47"/>
      <c r="UJO1" s="47"/>
      <c r="UJP1" s="47"/>
      <c r="UJQ1" s="47"/>
      <c r="UJR1" s="47"/>
      <c r="UJS1" s="47"/>
      <c r="UJT1" s="47"/>
      <c r="UJU1" s="47"/>
      <c r="UJV1" s="47"/>
      <c r="UJW1" s="47"/>
      <c r="UJX1" s="47"/>
      <c r="UJY1" s="47"/>
      <c r="UJZ1" s="47"/>
      <c r="UKA1" s="47"/>
      <c r="UKB1" s="47"/>
      <c r="UKC1" s="47"/>
      <c r="UKD1" s="47"/>
      <c r="UKE1" s="47"/>
      <c r="UKF1" s="47"/>
      <c r="UKG1" s="47"/>
      <c r="UKH1" s="47"/>
      <c r="UKI1" s="47"/>
      <c r="UKJ1" s="47"/>
      <c r="UKK1" s="47"/>
      <c r="UKL1" s="47"/>
      <c r="UKM1" s="47"/>
      <c r="UKN1" s="47"/>
      <c r="UKO1" s="47"/>
      <c r="UKP1" s="47"/>
      <c r="UKQ1" s="47"/>
      <c r="UKR1" s="47"/>
      <c r="UKS1" s="47"/>
      <c r="UKT1" s="47"/>
      <c r="UKU1" s="47"/>
      <c r="UKV1" s="47"/>
      <c r="UKW1" s="47"/>
      <c r="UKX1" s="47"/>
      <c r="UKY1" s="47"/>
      <c r="UKZ1" s="47"/>
      <c r="ULA1" s="47"/>
      <c r="ULB1" s="47"/>
      <c r="ULC1" s="47"/>
      <c r="ULD1" s="47"/>
      <c r="ULE1" s="47"/>
      <c r="ULF1" s="47"/>
      <c r="ULG1" s="47"/>
      <c r="ULH1" s="47"/>
      <c r="ULI1" s="47"/>
      <c r="ULJ1" s="47"/>
      <c r="ULK1" s="47"/>
      <c r="ULL1" s="47"/>
      <c r="ULM1" s="47"/>
      <c r="ULN1" s="47"/>
      <c r="ULO1" s="47"/>
      <c r="ULP1" s="47"/>
      <c r="ULQ1" s="47"/>
      <c r="ULR1" s="47"/>
      <c r="ULS1" s="47"/>
      <c r="ULT1" s="47"/>
      <c r="ULU1" s="47"/>
      <c r="ULV1" s="47"/>
      <c r="ULW1" s="47"/>
      <c r="ULX1" s="47"/>
      <c r="ULY1" s="47"/>
      <c r="ULZ1" s="47"/>
      <c r="UMA1" s="47"/>
      <c r="UMB1" s="47"/>
      <c r="UMC1" s="47"/>
      <c r="UMD1" s="47"/>
      <c r="UME1" s="47"/>
      <c r="UMF1" s="47"/>
      <c r="UMG1" s="47"/>
      <c r="UMH1" s="47"/>
      <c r="UMI1" s="47"/>
      <c r="UMJ1" s="47"/>
      <c r="UMK1" s="47"/>
      <c r="UML1" s="47"/>
      <c r="UMM1" s="47"/>
      <c r="UMN1" s="47"/>
      <c r="UMO1" s="47"/>
      <c r="UMP1" s="47"/>
      <c r="UMQ1" s="47"/>
      <c r="UMR1" s="47"/>
      <c r="UMS1" s="47"/>
      <c r="UMT1" s="47"/>
      <c r="UMU1" s="47"/>
      <c r="UMV1" s="47"/>
      <c r="UMW1" s="47"/>
      <c r="UMX1" s="47"/>
      <c r="UMY1" s="47"/>
      <c r="UMZ1" s="47"/>
      <c r="UNA1" s="47"/>
      <c r="UNB1" s="47"/>
      <c r="UNC1" s="47"/>
      <c r="UND1" s="47"/>
      <c r="UNE1" s="47"/>
      <c r="UNF1" s="47"/>
      <c r="UNG1" s="47"/>
      <c r="UNH1" s="47"/>
      <c r="UNI1" s="47"/>
      <c r="UNJ1" s="47"/>
      <c r="UNK1" s="47"/>
      <c r="UNL1" s="47"/>
      <c r="UNM1" s="47"/>
      <c r="UNN1" s="47"/>
      <c r="UNO1" s="47"/>
      <c r="UNP1" s="47"/>
      <c r="UNQ1" s="47"/>
      <c r="UNR1" s="47"/>
      <c r="UNS1" s="47"/>
      <c r="UNT1" s="47"/>
      <c r="UNU1" s="47"/>
      <c r="UNV1" s="47"/>
      <c r="UNW1" s="47"/>
      <c r="UNX1" s="47"/>
      <c r="UNY1" s="47"/>
      <c r="UNZ1" s="47"/>
      <c r="UOA1" s="47"/>
      <c r="UOB1" s="47"/>
      <c r="UOC1" s="47"/>
      <c r="UOD1" s="47"/>
      <c r="UOE1" s="47"/>
      <c r="UOF1" s="47"/>
      <c r="UOG1" s="47"/>
      <c r="UOH1" s="47"/>
      <c r="UOI1" s="47"/>
      <c r="UOJ1" s="47"/>
      <c r="UOK1" s="47"/>
      <c r="UOL1" s="47"/>
      <c r="UOM1" s="47"/>
      <c r="UON1" s="47"/>
      <c r="UOO1" s="47"/>
      <c r="UOP1" s="47"/>
      <c r="UOQ1" s="47"/>
      <c r="UOR1" s="47"/>
      <c r="UOS1" s="47"/>
      <c r="UOT1" s="47"/>
      <c r="UOU1" s="47"/>
      <c r="UOV1" s="47"/>
      <c r="UOW1" s="47"/>
      <c r="UOX1" s="47"/>
      <c r="UOY1" s="47"/>
      <c r="UOZ1" s="47"/>
      <c r="UPA1" s="47"/>
      <c r="UPB1" s="47"/>
      <c r="UPC1" s="47"/>
      <c r="UPD1" s="47"/>
      <c r="UPE1" s="47"/>
      <c r="UPF1" s="47"/>
      <c r="UPG1" s="47"/>
      <c r="UPH1" s="47"/>
      <c r="UPI1" s="47"/>
      <c r="UPJ1" s="47"/>
      <c r="UPK1" s="47"/>
      <c r="UPL1" s="47"/>
      <c r="UPM1" s="47"/>
      <c r="UPN1" s="47"/>
      <c r="UPO1" s="47"/>
      <c r="UPP1" s="47"/>
      <c r="UPQ1" s="47"/>
      <c r="UPR1" s="47"/>
      <c r="UPS1" s="47"/>
      <c r="UPT1" s="47"/>
      <c r="UPU1" s="47"/>
      <c r="UPV1" s="47"/>
      <c r="UPW1" s="47"/>
      <c r="UPX1" s="47"/>
      <c r="UPY1" s="47"/>
      <c r="UPZ1" s="47"/>
      <c r="UQA1" s="47"/>
      <c r="UQB1" s="47"/>
      <c r="UQC1" s="47"/>
      <c r="UQD1" s="47"/>
      <c r="UQE1" s="47"/>
      <c r="UQF1" s="47"/>
      <c r="UQG1" s="47"/>
      <c r="UQH1" s="47"/>
      <c r="UQI1" s="47"/>
      <c r="UQJ1" s="47"/>
      <c r="UQK1" s="47"/>
      <c r="UQL1" s="47"/>
      <c r="UQM1" s="47"/>
      <c r="UQN1" s="47"/>
      <c r="UQO1" s="47"/>
      <c r="UQP1" s="47"/>
      <c r="UQQ1" s="47"/>
      <c r="UQR1" s="47"/>
      <c r="UQS1" s="47"/>
      <c r="UQT1" s="47"/>
      <c r="UQU1" s="47"/>
      <c r="UQV1" s="47"/>
      <c r="UQW1" s="47"/>
      <c r="UQX1" s="47"/>
      <c r="UQY1" s="47"/>
      <c r="UQZ1" s="47"/>
      <c r="URA1" s="47"/>
      <c r="URB1" s="47"/>
      <c r="URC1" s="47"/>
      <c r="URD1" s="47"/>
      <c r="URE1" s="47"/>
      <c r="URF1" s="47"/>
      <c r="URG1" s="47"/>
      <c r="URH1" s="47"/>
      <c r="URI1" s="47"/>
      <c r="URJ1" s="47"/>
      <c r="URK1" s="47"/>
      <c r="URL1" s="47"/>
      <c r="URM1" s="47"/>
      <c r="URN1" s="47"/>
      <c r="URO1" s="47"/>
      <c r="URP1" s="47"/>
      <c r="URQ1" s="47"/>
      <c r="URR1" s="47"/>
      <c r="URS1" s="47"/>
      <c r="URT1" s="47"/>
      <c r="URU1" s="47"/>
      <c r="URV1" s="47"/>
      <c r="URW1" s="47"/>
      <c r="URX1" s="47"/>
      <c r="URY1" s="47"/>
      <c r="URZ1" s="47"/>
      <c r="USA1" s="47"/>
      <c r="USB1" s="47"/>
      <c r="USC1" s="47"/>
      <c r="USD1" s="47"/>
      <c r="USE1" s="47"/>
      <c r="USF1" s="47"/>
      <c r="USG1" s="47"/>
      <c r="USH1" s="47"/>
      <c r="USI1" s="47"/>
      <c r="USJ1" s="47"/>
      <c r="USK1" s="47"/>
      <c r="USL1" s="47"/>
      <c r="USM1" s="47"/>
      <c r="USN1" s="47"/>
      <c r="USO1" s="47"/>
      <c r="USP1" s="47"/>
      <c r="USQ1" s="47"/>
      <c r="USR1" s="47"/>
      <c r="USS1" s="47"/>
      <c r="UST1" s="47"/>
      <c r="USU1" s="47"/>
      <c r="USV1" s="47"/>
      <c r="USW1" s="47"/>
      <c r="USX1" s="47"/>
      <c r="USY1" s="47"/>
      <c r="USZ1" s="47"/>
      <c r="UTA1" s="47"/>
      <c r="UTB1" s="47"/>
      <c r="UTC1" s="47"/>
      <c r="UTD1" s="47"/>
      <c r="UTE1" s="47"/>
      <c r="UTF1" s="47"/>
      <c r="UTG1" s="47"/>
      <c r="UTH1" s="47"/>
      <c r="UTI1" s="47"/>
      <c r="UTJ1" s="47"/>
      <c r="UTK1" s="47"/>
      <c r="UTL1" s="47"/>
      <c r="UTM1" s="47"/>
      <c r="UTN1" s="47"/>
      <c r="UTO1" s="47"/>
      <c r="UTP1" s="47"/>
      <c r="UTQ1" s="47"/>
      <c r="UTR1" s="47"/>
      <c r="UTS1" s="47"/>
      <c r="UTT1" s="47"/>
      <c r="UTU1" s="47"/>
      <c r="UTV1" s="47"/>
      <c r="UTW1" s="47"/>
      <c r="UTX1" s="47"/>
      <c r="UTY1" s="47"/>
      <c r="UTZ1" s="47"/>
      <c r="UUA1" s="47"/>
      <c r="UUB1" s="47"/>
      <c r="UUC1" s="47"/>
      <c r="UUD1" s="47"/>
      <c r="UUE1" s="47"/>
      <c r="UUF1" s="47"/>
      <c r="UUG1" s="47"/>
      <c r="UUH1" s="47"/>
      <c r="UUI1" s="47"/>
      <c r="UUJ1" s="47"/>
      <c r="UUK1" s="47"/>
      <c r="UUL1" s="47"/>
      <c r="UUM1" s="47"/>
      <c r="UUN1" s="47"/>
      <c r="UUO1" s="47"/>
      <c r="UUP1" s="47"/>
      <c r="UUQ1" s="47"/>
      <c r="UUR1" s="47"/>
      <c r="UUS1" s="47"/>
      <c r="UUT1" s="47"/>
      <c r="UUU1" s="47"/>
      <c r="UUV1" s="47"/>
      <c r="UUW1" s="47"/>
      <c r="UUX1" s="47"/>
      <c r="UUY1" s="47"/>
      <c r="UUZ1" s="47"/>
      <c r="UVA1" s="47"/>
      <c r="UVB1" s="47"/>
      <c r="UVC1" s="47"/>
      <c r="UVD1" s="47"/>
      <c r="UVE1" s="47"/>
      <c r="UVF1" s="47"/>
      <c r="UVG1" s="47"/>
      <c r="UVH1" s="47"/>
      <c r="UVI1" s="47"/>
      <c r="UVJ1" s="47"/>
      <c r="UVK1" s="47"/>
      <c r="UVL1" s="47"/>
      <c r="UVM1" s="47"/>
      <c r="UVN1" s="47"/>
      <c r="UVO1" s="47"/>
      <c r="UVP1" s="47"/>
      <c r="UVQ1" s="47"/>
      <c r="UVR1" s="47"/>
      <c r="UVS1" s="47"/>
      <c r="UVT1" s="47"/>
      <c r="UVU1" s="47"/>
      <c r="UVV1" s="47"/>
      <c r="UVW1" s="47"/>
      <c r="UVX1" s="47"/>
      <c r="UVY1" s="47"/>
      <c r="UVZ1" s="47"/>
      <c r="UWA1" s="47"/>
      <c r="UWB1" s="47"/>
      <c r="UWC1" s="47"/>
      <c r="UWD1" s="47"/>
      <c r="UWE1" s="47"/>
      <c r="UWF1" s="47"/>
      <c r="UWG1" s="47"/>
      <c r="UWH1" s="47"/>
      <c r="UWI1" s="47"/>
      <c r="UWJ1" s="47"/>
      <c r="UWK1" s="47"/>
      <c r="UWL1" s="47"/>
      <c r="UWM1" s="47"/>
      <c r="UWN1" s="47"/>
      <c r="UWO1" s="47"/>
      <c r="UWP1" s="47"/>
      <c r="UWQ1" s="47"/>
      <c r="UWR1" s="47"/>
      <c r="UWS1" s="47"/>
      <c r="UWT1" s="47"/>
      <c r="UWU1" s="47"/>
      <c r="UWV1" s="47"/>
      <c r="UWW1" s="47"/>
      <c r="UWX1" s="47"/>
      <c r="UWY1" s="47"/>
      <c r="UWZ1" s="47"/>
      <c r="UXA1" s="47"/>
      <c r="UXB1" s="47"/>
      <c r="UXC1" s="47"/>
      <c r="UXD1" s="47"/>
      <c r="UXE1" s="47"/>
      <c r="UXF1" s="47"/>
      <c r="UXG1" s="47"/>
      <c r="UXH1" s="47"/>
      <c r="UXI1" s="47"/>
      <c r="UXJ1" s="47"/>
      <c r="UXK1" s="47"/>
      <c r="UXL1" s="47"/>
      <c r="UXM1" s="47"/>
      <c r="UXN1" s="47"/>
      <c r="UXO1" s="47"/>
      <c r="UXP1" s="47"/>
      <c r="UXQ1" s="47"/>
      <c r="UXR1" s="47"/>
      <c r="UXS1" s="47"/>
      <c r="UXT1" s="47"/>
      <c r="UXU1" s="47"/>
      <c r="UXV1" s="47"/>
      <c r="UXW1" s="47"/>
      <c r="UXX1" s="47"/>
      <c r="UXY1" s="47"/>
      <c r="UXZ1" s="47"/>
      <c r="UYA1" s="47"/>
      <c r="UYB1" s="47"/>
      <c r="UYC1" s="47"/>
      <c r="UYD1" s="47"/>
      <c r="UYE1" s="47"/>
      <c r="UYF1" s="47"/>
      <c r="UYG1" s="47"/>
      <c r="UYH1" s="47"/>
      <c r="UYI1" s="47"/>
      <c r="UYJ1" s="47"/>
      <c r="UYK1" s="47"/>
      <c r="UYL1" s="47"/>
      <c r="UYM1" s="47"/>
      <c r="UYN1" s="47"/>
      <c r="UYO1" s="47"/>
      <c r="UYP1" s="47"/>
      <c r="UYQ1" s="47"/>
      <c r="UYR1" s="47"/>
      <c r="UYS1" s="47"/>
      <c r="UYT1" s="47"/>
      <c r="UYU1" s="47"/>
      <c r="UYV1" s="47"/>
      <c r="UYW1" s="47"/>
      <c r="UYX1" s="47"/>
      <c r="UYY1" s="47"/>
      <c r="UYZ1" s="47"/>
      <c r="UZA1" s="47"/>
      <c r="UZB1" s="47"/>
      <c r="UZC1" s="47"/>
      <c r="UZD1" s="47"/>
      <c r="UZE1" s="47"/>
      <c r="UZF1" s="47"/>
      <c r="UZG1" s="47"/>
      <c r="UZH1" s="47"/>
      <c r="UZI1" s="47"/>
      <c r="UZJ1" s="47"/>
      <c r="UZK1" s="47"/>
      <c r="UZL1" s="47"/>
      <c r="UZM1" s="47"/>
      <c r="UZN1" s="47"/>
      <c r="UZO1" s="47"/>
      <c r="UZP1" s="47"/>
      <c r="UZQ1" s="47"/>
      <c r="UZR1" s="47"/>
      <c r="UZS1" s="47"/>
      <c r="UZT1" s="47"/>
      <c r="UZU1" s="47"/>
      <c r="UZV1" s="47"/>
      <c r="UZW1" s="47"/>
      <c r="UZX1" s="47"/>
      <c r="UZY1" s="47"/>
      <c r="UZZ1" s="47"/>
      <c r="VAA1" s="47"/>
      <c r="VAB1" s="47"/>
      <c r="VAC1" s="47"/>
      <c r="VAD1" s="47"/>
      <c r="VAE1" s="47"/>
      <c r="VAF1" s="47"/>
      <c r="VAG1" s="47"/>
      <c r="VAH1" s="47"/>
      <c r="VAI1" s="47"/>
      <c r="VAJ1" s="47"/>
      <c r="VAK1" s="47"/>
      <c r="VAL1" s="47"/>
      <c r="VAM1" s="47"/>
      <c r="VAN1" s="47"/>
      <c r="VAO1" s="47"/>
      <c r="VAP1" s="47"/>
      <c r="VAQ1" s="47"/>
      <c r="VAR1" s="47"/>
      <c r="VAS1" s="47"/>
      <c r="VAT1" s="47"/>
      <c r="VAU1" s="47"/>
      <c r="VAV1" s="47"/>
      <c r="VAW1" s="47"/>
      <c r="VAX1" s="47"/>
      <c r="VAY1" s="47"/>
      <c r="VAZ1" s="47"/>
      <c r="VBA1" s="47"/>
      <c r="VBB1" s="47"/>
      <c r="VBC1" s="47"/>
      <c r="VBD1" s="47"/>
      <c r="VBE1" s="47"/>
      <c r="VBF1" s="47"/>
      <c r="VBG1" s="47"/>
      <c r="VBH1" s="47"/>
      <c r="VBI1" s="47"/>
      <c r="VBJ1" s="47"/>
      <c r="VBK1" s="47"/>
      <c r="VBL1" s="47"/>
      <c r="VBM1" s="47"/>
      <c r="VBN1" s="47"/>
      <c r="VBO1" s="47"/>
      <c r="VBP1" s="47"/>
      <c r="VBQ1" s="47"/>
      <c r="VBR1" s="47"/>
      <c r="VBS1" s="47"/>
      <c r="VBT1" s="47"/>
      <c r="VBU1" s="47"/>
      <c r="VBV1" s="47"/>
      <c r="VBW1" s="47"/>
      <c r="VBX1" s="47"/>
      <c r="VBY1" s="47"/>
      <c r="VBZ1" s="47"/>
      <c r="VCA1" s="47"/>
      <c r="VCB1" s="47"/>
      <c r="VCC1" s="47"/>
      <c r="VCD1" s="47"/>
      <c r="VCE1" s="47"/>
      <c r="VCF1" s="47"/>
      <c r="VCG1" s="47"/>
      <c r="VCH1" s="47"/>
      <c r="VCI1" s="47"/>
      <c r="VCJ1" s="47"/>
      <c r="VCK1" s="47"/>
      <c r="VCL1" s="47"/>
      <c r="VCM1" s="47"/>
      <c r="VCN1" s="47"/>
      <c r="VCO1" s="47"/>
      <c r="VCP1" s="47"/>
      <c r="VCQ1" s="47"/>
      <c r="VCR1" s="47"/>
      <c r="VCS1" s="47"/>
      <c r="VCT1" s="47"/>
      <c r="VCU1" s="47"/>
      <c r="VCV1" s="47"/>
      <c r="VCW1" s="47"/>
      <c r="VCX1" s="47"/>
      <c r="VCY1" s="47"/>
      <c r="VCZ1" s="47"/>
      <c r="VDA1" s="47"/>
      <c r="VDB1" s="47"/>
      <c r="VDC1" s="47"/>
      <c r="VDD1" s="47"/>
      <c r="VDE1" s="47"/>
      <c r="VDF1" s="47"/>
      <c r="VDG1" s="47"/>
      <c r="VDH1" s="47"/>
      <c r="VDI1" s="47"/>
      <c r="VDJ1" s="47"/>
      <c r="VDK1" s="47"/>
      <c r="VDL1" s="47"/>
      <c r="VDM1" s="47"/>
      <c r="VDN1" s="47"/>
      <c r="VDO1" s="47"/>
      <c r="VDP1" s="47"/>
      <c r="VDQ1" s="47"/>
      <c r="VDR1" s="47"/>
      <c r="VDS1" s="47"/>
      <c r="VDT1" s="47"/>
      <c r="VDU1" s="47"/>
      <c r="VDV1" s="47"/>
      <c r="VDW1" s="47"/>
      <c r="VDX1" s="47"/>
      <c r="VDY1" s="47"/>
      <c r="VDZ1" s="47"/>
      <c r="VEA1" s="47"/>
      <c r="VEB1" s="47"/>
      <c r="VEC1" s="47"/>
      <c r="VED1" s="47"/>
      <c r="VEE1" s="47"/>
      <c r="VEF1" s="47"/>
      <c r="VEG1" s="47"/>
      <c r="VEH1" s="47"/>
      <c r="VEI1" s="47"/>
      <c r="VEJ1" s="47"/>
      <c r="VEK1" s="47"/>
      <c r="VEL1" s="47"/>
      <c r="VEM1" s="47"/>
      <c r="VEN1" s="47"/>
      <c r="VEO1" s="47"/>
      <c r="VEP1" s="47"/>
      <c r="VEQ1" s="47"/>
      <c r="VER1" s="47"/>
      <c r="VES1" s="47"/>
      <c r="VET1" s="47"/>
      <c r="VEU1" s="47"/>
      <c r="VEV1" s="47"/>
      <c r="VEW1" s="47"/>
      <c r="VEX1" s="47"/>
      <c r="VEY1" s="47"/>
      <c r="VEZ1" s="47"/>
      <c r="VFA1" s="47"/>
      <c r="VFB1" s="47"/>
      <c r="VFC1" s="47"/>
      <c r="VFD1" s="47"/>
      <c r="VFE1" s="47"/>
      <c r="VFF1" s="47"/>
      <c r="VFG1" s="47"/>
      <c r="VFH1" s="47"/>
      <c r="VFI1" s="47"/>
      <c r="VFJ1" s="47"/>
      <c r="VFK1" s="47"/>
      <c r="VFL1" s="47"/>
      <c r="VFM1" s="47"/>
      <c r="VFN1" s="47"/>
      <c r="VFO1" s="47"/>
      <c r="VFP1" s="47"/>
      <c r="VFQ1" s="47"/>
      <c r="VFR1" s="47"/>
      <c r="VFS1" s="47"/>
      <c r="VFT1" s="47"/>
      <c r="VFU1" s="47"/>
      <c r="VFV1" s="47"/>
      <c r="VFW1" s="47"/>
      <c r="VFX1" s="47"/>
      <c r="VFY1" s="47"/>
      <c r="VFZ1" s="47"/>
      <c r="VGA1" s="47"/>
      <c r="VGB1" s="47"/>
      <c r="VGC1" s="47"/>
      <c r="VGD1" s="47"/>
      <c r="VGE1" s="47"/>
      <c r="VGF1" s="47"/>
      <c r="VGG1" s="47"/>
      <c r="VGH1" s="47"/>
      <c r="VGI1" s="47"/>
      <c r="VGJ1" s="47"/>
      <c r="VGK1" s="47"/>
      <c r="VGL1" s="47"/>
      <c r="VGM1" s="47"/>
      <c r="VGN1" s="47"/>
      <c r="VGO1" s="47"/>
      <c r="VGP1" s="47"/>
      <c r="VGQ1" s="47"/>
      <c r="VGR1" s="47"/>
      <c r="VGS1" s="47"/>
      <c r="VGT1" s="47"/>
      <c r="VGU1" s="47"/>
      <c r="VGV1" s="47"/>
      <c r="VGW1" s="47"/>
      <c r="VGX1" s="47"/>
      <c r="VGY1" s="47"/>
      <c r="VGZ1" s="47"/>
      <c r="VHA1" s="47"/>
      <c r="VHB1" s="47"/>
      <c r="VHC1" s="47"/>
      <c r="VHD1" s="47"/>
      <c r="VHE1" s="47"/>
      <c r="VHF1" s="47"/>
      <c r="VHG1" s="47"/>
      <c r="VHH1" s="47"/>
      <c r="VHI1" s="47"/>
      <c r="VHJ1" s="47"/>
      <c r="VHK1" s="47"/>
      <c r="VHL1" s="47"/>
      <c r="VHM1" s="47"/>
      <c r="VHN1" s="47"/>
      <c r="VHO1" s="47"/>
      <c r="VHP1" s="47"/>
      <c r="VHQ1" s="47"/>
      <c r="VHR1" s="47"/>
      <c r="VHS1" s="47"/>
      <c r="VHT1" s="47"/>
      <c r="VHU1" s="47"/>
      <c r="VHV1" s="47"/>
      <c r="VHW1" s="47"/>
      <c r="VHX1" s="47"/>
      <c r="VHY1" s="47"/>
      <c r="VHZ1" s="47"/>
      <c r="VIA1" s="47"/>
      <c r="VIB1" s="47"/>
      <c r="VIC1" s="47"/>
      <c r="VID1" s="47"/>
      <c r="VIE1" s="47"/>
      <c r="VIF1" s="47"/>
      <c r="VIG1" s="47"/>
      <c r="VIH1" s="47"/>
      <c r="VII1" s="47"/>
      <c r="VIJ1" s="47"/>
      <c r="VIK1" s="47"/>
      <c r="VIL1" s="47"/>
      <c r="VIM1" s="47"/>
      <c r="VIN1" s="47"/>
      <c r="VIO1" s="47"/>
      <c r="VIP1" s="47"/>
      <c r="VIQ1" s="47"/>
      <c r="VIR1" s="47"/>
      <c r="VIS1" s="47"/>
      <c r="VIT1" s="47"/>
      <c r="VIU1" s="47"/>
      <c r="VIV1" s="47"/>
      <c r="VIW1" s="47"/>
      <c r="VIX1" s="47"/>
      <c r="VIY1" s="47"/>
      <c r="VIZ1" s="47"/>
      <c r="VJA1" s="47"/>
      <c r="VJB1" s="47"/>
      <c r="VJC1" s="47"/>
      <c r="VJD1" s="47"/>
      <c r="VJE1" s="47"/>
      <c r="VJF1" s="47"/>
      <c r="VJG1" s="47"/>
      <c r="VJH1" s="47"/>
      <c r="VJI1" s="47"/>
      <c r="VJJ1" s="47"/>
      <c r="VJK1" s="47"/>
      <c r="VJL1" s="47"/>
      <c r="VJM1" s="47"/>
      <c r="VJN1" s="47"/>
      <c r="VJO1" s="47"/>
      <c r="VJP1" s="47"/>
      <c r="VJQ1" s="47"/>
      <c r="VJR1" s="47"/>
      <c r="VJS1" s="47"/>
      <c r="VJT1" s="47"/>
      <c r="VJU1" s="47"/>
      <c r="VJV1" s="47"/>
      <c r="VJW1" s="47"/>
      <c r="VJX1" s="47"/>
      <c r="VJY1" s="47"/>
      <c r="VJZ1" s="47"/>
      <c r="VKA1" s="47"/>
      <c r="VKB1" s="47"/>
      <c r="VKC1" s="47"/>
      <c r="VKD1" s="47"/>
      <c r="VKE1" s="47"/>
      <c r="VKF1" s="47"/>
      <c r="VKG1" s="47"/>
      <c r="VKH1" s="47"/>
      <c r="VKI1" s="47"/>
      <c r="VKJ1" s="47"/>
      <c r="VKK1" s="47"/>
      <c r="VKL1" s="47"/>
      <c r="VKM1" s="47"/>
      <c r="VKN1" s="47"/>
      <c r="VKO1" s="47"/>
      <c r="VKP1" s="47"/>
      <c r="VKQ1" s="47"/>
      <c r="VKR1" s="47"/>
      <c r="VKS1" s="47"/>
      <c r="VKT1" s="47"/>
      <c r="VKU1" s="47"/>
      <c r="VKV1" s="47"/>
      <c r="VKW1" s="47"/>
      <c r="VKX1" s="47"/>
      <c r="VKY1" s="47"/>
      <c r="VKZ1" s="47"/>
      <c r="VLA1" s="47"/>
      <c r="VLB1" s="47"/>
      <c r="VLC1" s="47"/>
      <c r="VLD1" s="47"/>
      <c r="VLE1" s="47"/>
      <c r="VLF1" s="47"/>
      <c r="VLG1" s="47"/>
      <c r="VLH1" s="47"/>
      <c r="VLI1" s="47"/>
      <c r="VLJ1" s="47"/>
      <c r="VLK1" s="47"/>
      <c r="VLL1" s="47"/>
      <c r="VLM1" s="47"/>
      <c r="VLN1" s="47"/>
      <c r="VLO1" s="47"/>
      <c r="VLP1" s="47"/>
      <c r="VLQ1" s="47"/>
      <c r="VLR1" s="47"/>
      <c r="VLS1" s="47"/>
      <c r="VLT1" s="47"/>
      <c r="VLU1" s="47"/>
      <c r="VLV1" s="47"/>
      <c r="VLW1" s="47"/>
      <c r="VLX1" s="47"/>
      <c r="VLY1" s="47"/>
      <c r="VLZ1" s="47"/>
      <c r="VMA1" s="47"/>
      <c r="VMB1" s="47"/>
      <c r="VMC1" s="47"/>
      <c r="VMD1" s="47"/>
      <c r="VME1" s="47"/>
      <c r="VMF1" s="47"/>
      <c r="VMG1" s="47"/>
      <c r="VMH1" s="47"/>
      <c r="VMI1" s="47"/>
      <c r="VMJ1" s="47"/>
      <c r="VMK1" s="47"/>
      <c r="VML1" s="47"/>
      <c r="VMM1" s="47"/>
      <c r="VMN1" s="47"/>
      <c r="VMO1" s="47"/>
      <c r="VMP1" s="47"/>
      <c r="VMQ1" s="47"/>
      <c r="VMR1" s="47"/>
      <c r="VMS1" s="47"/>
      <c r="VMT1" s="47"/>
      <c r="VMU1" s="47"/>
      <c r="VMV1" s="47"/>
      <c r="VMW1" s="47"/>
      <c r="VMX1" s="47"/>
      <c r="VMY1" s="47"/>
      <c r="VMZ1" s="47"/>
      <c r="VNA1" s="47"/>
      <c r="VNB1" s="47"/>
      <c r="VNC1" s="47"/>
      <c r="VND1" s="47"/>
      <c r="VNE1" s="47"/>
      <c r="VNF1" s="47"/>
      <c r="VNG1" s="47"/>
      <c r="VNH1" s="47"/>
      <c r="VNI1" s="47"/>
      <c r="VNJ1" s="47"/>
      <c r="VNK1" s="47"/>
      <c r="VNL1" s="47"/>
      <c r="VNM1" s="47"/>
      <c r="VNN1" s="47"/>
      <c r="VNO1" s="47"/>
      <c r="VNP1" s="47"/>
      <c r="VNQ1" s="47"/>
      <c r="VNR1" s="47"/>
      <c r="VNS1" s="47"/>
      <c r="VNT1" s="47"/>
      <c r="VNU1" s="47"/>
      <c r="VNV1" s="47"/>
      <c r="VNW1" s="47"/>
      <c r="VNX1" s="47"/>
      <c r="VNY1" s="47"/>
      <c r="VNZ1" s="47"/>
      <c r="VOA1" s="47"/>
      <c r="VOB1" s="47"/>
      <c r="VOC1" s="47"/>
      <c r="VOD1" s="47"/>
      <c r="VOE1" s="47"/>
      <c r="VOF1" s="47"/>
      <c r="VOG1" s="47"/>
      <c r="VOH1" s="47"/>
      <c r="VOI1" s="47"/>
      <c r="VOJ1" s="47"/>
      <c r="VOK1" s="47"/>
      <c r="VOL1" s="47"/>
      <c r="VOM1" s="47"/>
      <c r="VON1" s="47"/>
      <c r="VOO1" s="47"/>
      <c r="VOP1" s="47"/>
      <c r="VOQ1" s="47"/>
      <c r="VOR1" s="47"/>
      <c r="VOS1" s="47"/>
      <c r="VOT1" s="47"/>
      <c r="VOU1" s="47"/>
      <c r="VOV1" s="47"/>
      <c r="VOW1" s="47"/>
      <c r="VOX1" s="47"/>
      <c r="VOY1" s="47"/>
      <c r="VOZ1" s="47"/>
      <c r="VPA1" s="47"/>
      <c r="VPB1" s="47"/>
      <c r="VPC1" s="47"/>
      <c r="VPD1" s="47"/>
      <c r="VPE1" s="47"/>
      <c r="VPF1" s="47"/>
      <c r="VPG1" s="47"/>
      <c r="VPH1" s="47"/>
      <c r="VPI1" s="47"/>
      <c r="VPJ1" s="47"/>
      <c r="VPK1" s="47"/>
      <c r="VPL1" s="47"/>
      <c r="VPM1" s="47"/>
      <c r="VPN1" s="47"/>
      <c r="VPO1" s="47"/>
      <c r="VPP1" s="47"/>
      <c r="VPQ1" s="47"/>
      <c r="VPR1" s="47"/>
      <c r="VPS1" s="47"/>
      <c r="VPT1" s="47"/>
      <c r="VPU1" s="47"/>
      <c r="VPV1" s="47"/>
      <c r="VPW1" s="47"/>
      <c r="VPX1" s="47"/>
      <c r="VPY1" s="47"/>
      <c r="VPZ1" s="47"/>
      <c r="VQA1" s="47"/>
      <c r="VQB1" s="47"/>
      <c r="VQC1" s="47"/>
      <c r="VQD1" s="47"/>
      <c r="VQE1" s="47"/>
      <c r="VQF1" s="47"/>
      <c r="VQG1" s="47"/>
      <c r="VQH1" s="47"/>
      <c r="VQI1" s="47"/>
      <c r="VQJ1" s="47"/>
      <c r="VQK1" s="47"/>
      <c r="VQL1" s="47"/>
      <c r="VQM1" s="47"/>
      <c r="VQN1" s="47"/>
      <c r="VQO1" s="47"/>
      <c r="VQP1" s="47"/>
      <c r="VQQ1" s="47"/>
      <c r="VQR1" s="47"/>
      <c r="VQS1" s="47"/>
      <c r="VQT1" s="47"/>
      <c r="VQU1" s="47"/>
      <c r="VQV1" s="47"/>
      <c r="VQW1" s="47"/>
      <c r="VQX1" s="47"/>
      <c r="VQY1" s="47"/>
      <c r="VQZ1" s="47"/>
      <c r="VRA1" s="47"/>
      <c r="VRB1" s="47"/>
      <c r="VRC1" s="47"/>
      <c r="VRD1" s="47"/>
      <c r="VRE1" s="47"/>
      <c r="VRF1" s="47"/>
      <c r="VRG1" s="47"/>
      <c r="VRH1" s="47"/>
      <c r="VRI1" s="47"/>
      <c r="VRJ1" s="47"/>
      <c r="VRK1" s="47"/>
      <c r="VRL1" s="47"/>
      <c r="VRM1" s="47"/>
      <c r="VRN1" s="47"/>
      <c r="VRO1" s="47"/>
      <c r="VRP1" s="47"/>
      <c r="VRQ1" s="47"/>
      <c r="VRR1" s="47"/>
      <c r="VRS1" s="47"/>
      <c r="VRT1" s="47"/>
      <c r="VRU1" s="47"/>
      <c r="VRV1" s="47"/>
      <c r="VRW1" s="47"/>
      <c r="VRX1" s="47"/>
      <c r="VRY1" s="47"/>
      <c r="VRZ1" s="47"/>
      <c r="VSA1" s="47"/>
      <c r="VSB1" s="47"/>
      <c r="VSC1" s="47"/>
      <c r="VSD1" s="47"/>
      <c r="VSE1" s="47"/>
      <c r="VSF1" s="47"/>
      <c r="VSG1" s="47"/>
      <c r="VSH1" s="47"/>
      <c r="VSI1" s="47"/>
      <c r="VSJ1" s="47"/>
      <c r="VSK1" s="47"/>
      <c r="VSL1" s="47"/>
      <c r="VSM1" s="47"/>
      <c r="VSN1" s="47"/>
      <c r="VSO1" s="47"/>
      <c r="VSP1" s="47"/>
      <c r="VSQ1" s="47"/>
      <c r="VSR1" s="47"/>
      <c r="VSS1" s="47"/>
      <c r="VST1" s="47"/>
      <c r="VSU1" s="47"/>
      <c r="VSV1" s="47"/>
      <c r="VSW1" s="47"/>
      <c r="VSX1" s="47"/>
      <c r="VSY1" s="47"/>
      <c r="VSZ1" s="47"/>
      <c r="VTA1" s="47"/>
      <c r="VTB1" s="47"/>
      <c r="VTC1" s="47"/>
      <c r="VTD1" s="47"/>
      <c r="VTE1" s="47"/>
      <c r="VTF1" s="47"/>
      <c r="VTG1" s="47"/>
      <c r="VTH1" s="47"/>
      <c r="VTI1" s="47"/>
      <c r="VTJ1" s="47"/>
      <c r="VTK1" s="47"/>
      <c r="VTL1" s="47"/>
      <c r="VTM1" s="47"/>
      <c r="VTN1" s="47"/>
      <c r="VTO1" s="47"/>
      <c r="VTP1" s="47"/>
      <c r="VTQ1" s="47"/>
      <c r="VTR1" s="47"/>
      <c r="VTS1" s="47"/>
      <c r="VTT1" s="47"/>
      <c r="VTU1" s="47"/>
      <c r="VTV1" s="47"/>
      <c r="VTW1" s="47"/>
      <c r="VTX1" s="47"/>
      <c r="VTY1" s="47"/>
      <c r="VTZ1" s="47"/>
      <c r="VUA1" s="47"/>
      <c r="VUB1" s="47"/>
      <c r="VUC1" s="47"/>
      <c r="VUD1" s="47"/>
      <c r="VUE1" s="47"/>
      <c r="VUF1" s="47"/>
      <c r="VUG1" s="47"/>
      <c r="VUH1" s="47"/>
      <c r="VUI1" s="47"/>
      <c r="VUJ1" s="47"/>
      <c r="VUK1" s="47"/>
      <c r="VUL1" s="47"/>
      <c r="VUM1" s="47"/>
      <c r="VUN1" s="47"/>
      <c r="VUO1" s="47"/>
      <c r="VUP1" s="47"/>
      <c r="VUQ1" s="47"/>
      <c r="VUR1" s="47"/>
      <c r="VUS1" s="47"/>
      <c r="VUT1" s="47"/>
      <c r="VUU1" s="47"/>
      <c r="VUV1" s="47"/>
      <c r="VUW1" s="47"/>
      <c r="VUX1" s="47"/>
      <c r="VUY1" s="47"/>
      <c r="VUZ1" s="47"/>
      <c r="VVA1" s="47"/>
      <c r="VVB1" s="47"/>
      <c r="VVC1" s="47"/>
      <c r="VVD1" s="47"/>
      <c r="VVE1" s="47"/>
      <c r="VVF1" s="47"/>
      <c r="VVG1" s="47"/>
      <c r="VVH1" s="47"/>
      <c r="VVI1" s="47"/>
      <c r="VVJ1" s="47"/>
      <c r="VVK1" s="47"/>
      <c r="VVL1" s="47"/>
      <c r="VVM1" s="47"/>
      <c r="VVN1" s="47"/>
      <c r="VVO1" s="47"/>
      <c r="VVP1" s="47"/>
      <c r="VVQ1" s="47"/>
      <c r="VVR1" s="47"/>
      <c r="VVS1" s="47"/>
      <c r="VVT1" s="47"/>
      <c r="VVU1" s="47"/>
      <c r="VVV1" s="47"/>
      <c r="VVW1" s="47"/>
      <c r="VVX1" s="47"/>
      <c r="VVY1" s="47"/>
      <c r="VVZ1" s="47"/>
      <c r="VWA1" s="47"/>
      <c r="VWB1" s="47"/>
      <c r="VWC1" s="47"/>
      <c r="VWD1" s="47"/>
      <c r="VWE1" s="47"/>
      <c r="VWF1" s="47"/>
      <c r="VWG1" s="47"/>
      <c r="VWH1" s="47"/>
      <c r="VWI1" s="47"/>
      <c r="VWJ1" s="47"/>
      <c r="VWK1" s="47"/>
      <c r="VWL1" s="47"/>
      <c r="VWM1" s="47"/>
      <c r="VWN1" s="47"/>
      <c r="VWO1" s="47"/>
      <c r="VWP1" s="47"/>
      <c r="VWQ1" s="47"/>
      <c r="VWR1" s="47"/>
      <c r="VWS1" s="47"/>
      <c r="VWT1" s="47"/>
      <c r="VWU1" s="47"/>
      <c r="VWV1" s="47"/>
      <c r="VWW1" s="47"/>
      <c r="VWX1" s="47"/>
      <c r="VWY1" s="47"/>
      <c r="VWZ1" s="47"/>
      <c r="VXA1" s="47"/>
      <c r="VXB1" s="47"/>
      <c r="VXC1" s="47"/>
      <c r="VXD1" s="47"/>
      <c r="VXE1" s="47"/>
      <c r="VXF1" s="47"/>
      <c r="VXG1" s="47"/>
      <c r="VXH1" s="47"/>
      <c r="VXI1" s="47"/>
      <c r="VXJ1" s="47"/>
      <c r="VXK1" s="47"/>
      <c r="VXL1" s="47"/>
      <c r="VXM1" s="47"/>
      <c r="VXN1" s="47"/>
      <c r="VXO1" s="47"/>
      <c r="VXP1" s="47"/>
      <c r="VXQ1" s="47"/>
      <c r="VXR1" s="47"/>
      <c r="VXS1" s="47"/>
      <c r="VXT1" s="47"/>
      <c r="VXU1" s="47"/>
      <c r="VXV1" s="47"/>
      <c r="VXW1" s="47"/>
      <c r="VXX1" s="47"/>
      <c r="VXY1" s="47"/>
      <c r="VXZ1" s="47"/>
      <c r="VYA1" s="47"/>
      <c r="VYB1" s="47"/>
      <c r="VYC1" s="47"/>
      <c r="VYD1" s="47"/>
      <c r="VYE1" s="47"/>
      <c r="VYF1" s="47"/>
      <c r="VYG1" s="47"/>
      <c r="VYH1" s="47"/>
      <c r="VYI1" s="47"/>
      <c r="VYJ1" s="47"/>
      <c r="VYK1" s="47"/>
      <c r="VYL1" s="47"/>
      <c r="VYM1" s="47"/>
      <c r="VYN1" s="47"/>
      <c r="VYO1" s="47"/>
      <c r="VYP1" s="47"/>
      <c r="VYQ1" s="47"/>
      <c r="VYR1" s="47"/>
      <c r="VYS1" s="47"/>
      <c r="VYT1" s="47"/>
      <c r="VYU1" s="47"/>
      <c r="VYV1" s="47"/>
      <c r="VYW1" s="47"/>
      <c r="VYX1" s="47"/>
      <c r="VYY1" s="47"/>
      <c r="VYZ1" s="47"/>
      <c r="VZA1" s="47"/>
      <c r="VZB1" s="47"/>
      <c r="VZC1" s="47"/>
      <c r="VZD1" s="47"/>
      <c r="VZE1" s="47"/>
      <c r="VZF1" s="47"/>
      <c r="VZG1" s="47"/>
      <c r="VZH1" s="47"/>
      <c r="VZI1" s="47"/>
      <c r="VZJ1" s="47"/>
      <c r="VZK1" s="47"/>
      <c r="VZL1" s="47"/>
      <c r="VZM1" s="47"/>
      <c r="VZN1" s="47"/>
      <c r="VZO1" s="47"/>
      <c r="VZP1" s="47"/>
      <c r="VZQ1" s="47"/>
      <c r="VZR1" s="47"/>
      <c r="VZS1" s="47"/>
      <c r="VZT1" s="47"/>
      <c r="VZU1" s="47"/>
      <c r="VZV1" s="47"/>
      <c r="VZW1" s="47"/>
      <c r="VZX1" s="47"/>
      <c r="VZY1" s="47"/>
      <c r="VZZ1" s="47"/>
      <c r="WAA1" s="47"/>
      <c r="WAB1" s="47"/>
      <c r="WAC1" s="47"/>
      <c r="WAD1" s="47"/>
      <c r="WAE1" s="47"/>
      <c r="WAF1" s="47"/>
      <c r="WAG1" s="47"/>
      <c r="WAH1" s="47"/>
      <c r="WAI1" s="47"/>
      <c r="WAJ1" s="47"/>
      <c r="WAK1" s="47"/>
      <c r="WAL1" s="47"/>
      <c r="WAM1" s="47"/>
      <c r="WAN1" s="47"/>
      <c r="WAO1" s="47"/>
      <c r="WAP1" s="47"/>
      <c r="WAQ1" s="47"/>
      <c r="WAR1" s="47"/>
      <c r="WAS1" s="47"/>
      <c r="WAT1" s="47"/>
      <c r="WAU1" s="47"/>
      <c r="WAV1" s="47"/>
      <c r="WAW1" s="47"/>
      <c r="WAX1" s="47"/>
      <c r="WAY1" s="47"/>
      <c r="WAZ1" s="47"/>
      <c r="WBA1" s="47"/>
      <c r="WBB1" s="47"/>
      <c r="WBC1" s="47"/>
      <c r="WBD1" s="47"/>
      <c r="WBE1" s="47"/>
      <c r="WBF1" s="47"/>
      <c r="WBG1" s="47"/>
      <c r="WBH1" s="47"/>
      <c r="WBI1" s="47"/>
      <c r="WBJ1" s="47"/>
      <c r="WBK1" s="47"/>
      <c r="WBL1" s="47"/>
      <c r="WBM1" s="47"/>
      <c r="WBN1" s="47"/>
      <c r="WBO1" s="47"/>
      <c r="WBP1" s="47"/>
      <c r="WBQ1" s="47"/>
      <c r="WBR1" s="47"/>
      <c r="WBS1" s="47"/>
      <c r="WBT1" s="47"/>
      <c r="WBU1" s="47"/>
      <c r="WBV1" s="47"/>
      <c r="WBW1" s="47"/>
      <c r="WBX1" s="47"/>
      <c r="WBY1" s="47"/>
      <c r="WBZ1" s="47"/>
      <c r="WCA1" s="47"/>
      <c r="WCB1" s="47"/>
      <c r="WCC1" s="47"/>
      <c r="WCD1" s="47"/>
      <c r="WCE1" s="47"/>
      <c r="WCF1" s="47"/>
      <c r="WCG1" s="47"/>
      <c r="WCH1" s="47"/>
      <c r="WCI1" s="47"/>
      <c r="WCJ1" s="47"/>
      <c r="WCK1" s="47"/>
      <c r="WCL1" s="47"/>
      <c r="WCM1" s="47"/>
      <c r="WCN1" s="47"/>
      <c r="WCO1" s="47"/>
      <c r="WCP1" s="47"/>
      <c r="WCQ1" s="47"/>
      <c r="WCR1" s="47"/>
      <c r="WCS1" s="47"/>
      <c r="WCT1" s="47"/>
      <c r="WCU1" s="47"/>
      <c r="WCV1" s="47"/>
      <c r="WCW1" s="47"/>
      <c r="WCX1" s="47"/>
      <c r="WCY1" s="47"/>
      <c r="WCZ1" s="47"/>
      <c r="WDA1" s="47"/>
      <c r="WDB1" s="47"/>
      <c r="WDC1" s="47"/>
      <c r="WDD1" s="47"/>
      <c r="WDE1" s="47"/>
      <c r="WDF1" s="47"/>
      <c r="WDG1" s="47"/>
      <c r="WDH1" s="47"/>
      <c r="WDI1" s="47"/>
      <c r="WDJ1" s="47"/>
      <c r="WDK1" s="47"/>
      <c r="WDL1" s="47"/>
      <c r="WDM1" s="47"/>
      <c r="WDN1" s="47"/>
      <c r="WDO1" s="47"/>
      <c r="WDP1" s="47"/>
      <c r="WDQ1" s="47"/>
      <c r="WDR1" s="47"/>
      <c r="WDS1" s="47"/>
      <c r="WDT1" s="47"/>
      <c r="WDU1" s="47"/>
      <c r="WDV1" s="47"/>
      <c r="WDW1" s="47"/>
      <c r="WDX1" s="47"/>
      <c r="WDY1" s="47"/>
      <c r="WDZ1" s="47"/>
      <c r="WEA1" s="47"/>
      <c r="WEB1" s="47"/>
      <c r="WEC1" s="47"/>
      <c r="WED1" s="47"/>
      <c r="WEE1" s="47"/>
      <c r="WEF1" s="47"/>
      <c r="WEG1" s="47"/>
      <c r="WEH1" s="47"/>
      <c r="WEI1" s="47"/>
      <c r="WEJ1" s="47"/>
      <c r="WEK1" s="47"/>
      <c r="WEL1" s="47"/>
      <c r="WEM1" s="47"/>
      <c r="WEN1" s="47"/>
      <c r="WEO1" s="47"/>
      <c r="WEP1" s="47"/>
      <c r="WEQ1" s="47"/>
      <c r="WER1" s="47"/>
      <c r="WES1" s="47"/>
      <c r="WET1" s="47"/>
      <c r="WEU1" s="47"/>
      <c r="WEV1" s="47"/>
      <c r="WEW1" s="47"/>
      <c r="WEX1" s="47"/>
      <c r="WEY1" s="47"/>
      <c r="WEZ1" s="47"/>
      <c r="WFA1" s="47"/>
      <c r="WFB1" s="47"/>
      <c r="WFC1" s="47"/>
      <c r="WFD1" s="47"/>
      <c r="WFE1" s="47"/>
      <c r="WFF1" s="47"/>
      <c r="WFG1" s="47"/>
      <c r="WFH1" s="47"/>
      <c r="WFI1" s="47"/>
      <c r="WFJ1" s="47"/>
      <c r="WFK1" s="47"/>
      <c r="WFL1" s="47"/>
      <c r="WFM1" s="47"/>
      <c r="WFN1" s="47"/>
      <c r="WFO1" s="47"/>
      <c r="WFP1" s="47"/>
      <c r="WFQ1" s="47"/>
      <c r="WFR1" s="47"/>
      <c r="WFS1" s="47"/>
      <c r="WFT1" s="47"/>
      <c r="WFU1" s="47"/>
      <c r="WFV1" s="47"/>
      <c r="WFW1" s="47"/>
      <c r="WFX1" s="47"/>
      <c r="WFY1" s="47"/>
      <c r="WFZ1" s="47"/>
      <c r="WGA1" s="47"/>
      <c r="WGB1" s="47"/>
      <c r="WGC1" s="47"/>
      <c r="WGD1" s="47"/>
      <c r="WGE1" s="47"/>
      <c r="WGF1" s="47"/>
      <c r="WGG1" s="47"/>
      <c r="WGH1" s="47"/>
      <c r="WGI1" s="47"/>
      <c r="WGJ1" s="47"/>
      <c r="WGK1" s="47"/>
      <c r="WGL1" s="47"/>
      <c r="WGM1" s="47"/>
      <c r="WGN1" s="47"/>
      <c r="WGO1" s="47"/>
      <c r="WGP1" s="47"/>
      <c r="WGQ1" s="47"/>
      <c r="WGR1" s="47"/>
      <c r="WGS1" s="47"/>
      <c r="WGT1" s="47"/>
      <c r="WGU1" s="47"/>
      <c r="WGV1" s="47"/>
      <c r="WGW1" s="47"/>
      <c r="WGX1" s="47"/>
      <c r="WGY1" s="47"/>
      <c r="WGZ1" s="47"/>
      <c r="WHA1" s="47"/>
      <c r="WHB1" s="47"/>
      <c r="WHC1" s="47"/>
      <c r="WHD1" s="47"/>
      <c r="WHE1" s="47"/>
      <c r="WHF1" s="47"/>
      <c r="WHG1" s="47"/>
      <c r="WHH1" s="47"/>
      <c r="WHI1" s="47"/>
      <c r="WHJ1" s="47"/>
      <c r="WHK1" s="47"/>
      <c r="WHL1" s="47"/>
      <c r="WHM1" s="47"/>
      <c r="WHN1" s="47"/>
      <c r="WHO1" s="47"/>
      <c r="WHP1" s="47"/>
      <c r="WHQ1" s="47"/>
      <c r="WHR1" s="47"/>
      <c r="WHS1" s="47"/>
      <c r="WHT1" s="47"/>
      <c r="WHU1" s="47"/>
      <c r="WHV1" s="47"/>
      <c r="WHW1" s="47"/>
      <c r="WHX1" s="47"/>
      <c r="WHY1" s="47"/>
      <c r="WHZ1" s="47"/>
      <c r="WIA1" s="47"/>
      <c r="WIB1" s="47"/>
      <c r="WIC1" s="47"/>
      <c r="WID1" s="47"/>
      <c r="WIE1" s="47"/>
      <c r="WIF1" s="47"/>
      <c r="WIG1" s="47"/>
      <c r="WIH1" s="47"/>
      <c r="WII1" s="47"/>
      <c r="WIJ1" s="47"/>
      <c r="WIK1" s="47"/>
      <c r="WIL1" s="47"/>
      <c r="WIM1" s="47"/>
      <c r="WIN1" s="47"/>
      <c r="WIO1" s="47"/>
      <c r="WIP1" s="47"/>
      <c r="WIQ1" s="47"/>
      <c r="WIR1" s="47"/>
      <c r="WIS1" s="47"/>
      <c r="WIT1" s="47"/>
      <c r="WIU1" s="47"/>
      <c r="WIV1" s="47"/>
      <c r="WIW1" s="47"/>
      <c r="WIX1" s="47"/>
      <c r="WIY1" s="47"/>
      <c r="WIZ1" s="47"/>
      <c r="WJA1" s="47"/>
      <c r="WJB1" s="47"/>
      <c r="WJC1" s="47"/>
      <c r="WJD1" s="47"/>
      <c r="WJE1" s="47"/>
      <c r="WJF1" s="47"/>
      <c r="WJG1" s="47"/>
      <c r="WJH1" s="47"/>
      <c r="WJI1" s="47"/>
      <c r="WJJ1" s="47"/>
      <c r="WJK1" s="47"/>
      <c r="WJL1" s="47"/>
      <c r="WJM1" s="47"/>
      <c r="WJN1" s="47"/>
      <c r="WJO1" s="47"/>
      <c r="WJP1" s="47"/>
      <c r="WJQ1" s="47"/>
      <c r="WJR1" s="47"/>
      <c r="WJS1" s="47"/>
      <c r="WJT1" s="47"/>
      <c r="WJU1" s="47"/>
      <c r="WJV1" s="47"/>
      <c r="WJW1" s="47"/>
      <c r="WJX1" s="47"/>
      <c r="WJY1" s="47"/>
      <c r="WJZ1" s="47"/>
      <c r="WKA1" s="47"/>
      <c r="WKB1" s="47"/>
      <c r="WKC1" s="47"/>
      <c r="WKD1" s="47"/>
      <c r="WKE1" s="47"/>
      <c r="WKF1" s="47"/>
      <c r="WKG1" s="47"/>
      <c r="WKH1" s="47"/>
      <c r="WKI1" s="47"/>
      <c r="WKJ1" s="47"/>
      <c r="WKK1" s="47"/>
      <c r="WKL1" s="47"/>
      <c r="WKM1" s="47"/>
      <c r="WKN1" s="47"/>
      <c r="WKO1" s="47"/>
      <c r="WKP1" s="47"/>
      <c r="WKQ1" s="47"/>
      <c r="WKR1" s="47"/>
      <c r="WKS1" s="47"/>
      <c r="WKT1" s="47"/>
      <c r="WKU1" s="47"/>
      <c r="WKV1" s="47"/>
      <c r="WKW1" s="47"/>
      <c r="WKX1" s="47"/>
      <c r="WKY1" s="47"/>
      <c r="WKZ1" s="47"/>
      <c r="WLA1" s="47"/>
      <c r="WLB1" s="47"/>
      <c r="WLC1" s="47"/>
      <c r="WLD1" s="47"/>
      <c r="WLE1" s="47"/>
      <c r="WLF1" s="47"/>
      <c r="WLG1" s="47"/>
      <c r="WLH1" s="47"/>
      <c r="WLI1" s="47"/>
      <c r="WLJ1" s="47"/>
      <c r="WLK1" s="47"/>
      <c r="WLL1" s="47"/>
      <c r="WLM1" s="47"/>
      <c r="WLN1" s="47"/>
      <c r="WLO1" s="47"/>
      <c r="WLP1" s="47"/>
      <c r="WLQ1" s="47"/>
      <c r="WLR1" s="47"/>
      <c r="WLS1" s="47"/>
      <c r="WLT1" s="47"/>
      <c r="WLU1" s="47"/>
      <c r="WLV1" s="47"/>
      <c r="WLW1" s="47"/>
      <c r="WLX1" s="47"/>
      <c r="WLY1" s="47"/>
      <c r="WLZ1" s="47"/>
      <c r="WMA1" s="47"/>
      <c r="WMB1" s="47"/>
      <c r="WMC1" s="47"/>
      <c r="WMD1" s="47"/>
      <c r="WME1" s="47"/>
      <c r="WMF1" s="47"/>
      <c r="WMG1" s="47"/>
      <c r="WMH1" s="47"/>
      <c r="WMI1" s="47"/>
      <c r="WMJ1" s="47"/>
      <c r="WMK1" s="47"/>
      <c r="WML1" s="47"/>
      <c r="WMM1" s="47"/>
      <c r="WMN1" s="47"/>
      <c r="WMO1" s="47"/>
      <c r="WMP1" s="47"/>
      <c r="WMQ1" s="47"/>
      <c r="WMR1" s="47"/>
      <c r="WMS1" s="47"/>
      <c r="WMT1" s="47"/>
      <c r="WMU1" s="47"/>
      <c r="WMV1" s="47"/>
      <c r="WMW1" s="47"/>
      <c r="WMX1" s="47"/>
      <c r="WMY1" s="47"/>
      <c r="WMZ1" s="47"/>
      <c r="WNA1" s="47"/>
      <c r="WNB1" s="47"/>
      <c r="WNC1" s="47"/>
      <c r="WND1" s="47"/>
      <c r="WNE1" s="47"/>
      <c r="WNF1" s="47"/>
      <c r="WNG1" s="47"/>
      <c r="WNH1" s="47"/>
      <c r="WNI1" s="47"/>
      <c r="WNJ1" s="47"/>
      <c r="WNK1" s="47"/>
      <c r="WNL1" s="47"/>
      <c r="WNM1" s="47"/>
      <c r="WNN1" s="47"/>
      <c r="WNO1" s="47"/>
      <c r="WNP1" s="47"/>
      <c r="WNQ1" s="47"/>
      <c r="WNR1" s="47"/>
      <c r="WNS1" s="47"/>
      <c r="WNT1" s="47"/>
      <c r="WNU1" s="47"/>
      <c r="WNV1" s="47"/>
      <c r="WNW1" s="47"/>
      <c r="WNX1" s="47"/>
      <c r="WNY1" s="47"/>
      <c r="WNZ1" s="47"/>
      <c r="WOA1" s="47"/>
      <c r="WOB1" s="47"/>
      <c r="WOC1" s="47"/>
      <c r="WOD1" s="47"/>
      <c r="WOE1" s="47"/>
      <c r="WOF1" s="47"/>
      <c r="WOG1" s="47"/>
      <c r="WOH1" s="47"/>
      <c r="WOI1" s="47"/>
      <c r="WOJ1" s="47"/>
      <c r="WOK1" s="47"/>
      <c r="WOL1" s="47"/>
      <c r="WOM1" s="47"/>
      <c r="WON1" s="47"/>
      <c r="WOO1" s="47"/>
      <c r="WOP1" s="47"/>
      <c r="WOQ1" s="47"/>
      <c r="WOR1" s="47"/>
      <c r="WOS1" s="47"/>
      <c r="WOT1" s="47"/>
      <c r="WOU1" s="47"/>
      <c r="WOV1" s="47"/>
      <c r="WOW1" s="47"/>
      <c r="WOX1" s="47"/>
      <c r="WOY1" s="47"/>
      <c r="WOZ1" s="47"/>
      <c r="WPA1" s="47"/>
      <c r="WPB1" s="47"/>
      <c r="WPC1" s="47"/>
      <c r="WPD1" s="47"/>
      <c r="WPE1" s="47"/>
      <c r="WPF1" s="47"/>
      <c r="WPG1" s="47"/>
      <c r="WPH1" s="47"/>
      <c r="WPI1" s="47"/>
      <c r="WPJ1" s="47"/>
      <c r="WPK1" s="47"/>
      <c r="WPL1" s="47"/>
      <c r="WPM1" s="47"/>
      <c r="WPN1" s="47"/>
      <c r="WPO1" s="47"/>
      <c r="WPP1" s="47"/>
      <c r="WPQ1" s="47"/>
      <c r="WPR1" s="47"/>
      <c r="WPS1" s="47"/>
      <c r="WPT1" s="47"/>
      <c r="WPU1" s="47"/>
      <c r="WPV1" s="47"/>
      <c r="WPW1" s="47"/>
      <c r="WPX1" s="47"/>
      <c r="WPY1" s="47"/>
      <c r="WPZ1" s="47"/>
      <c r="WQA1" s="47"/>
      <c r="WQB1" s="47"/>
      <c r="WQC1" s="47"/>
      <c r="WQD1" s="47"/>
      <c r="WQE1" s="47"/>
      <c r="WQF1" s="47"/>
      <c r="WQG1" s="47"/>
      <c r="WQH1" s="47"/>
      <c r="WQI1" s="47"/>
      <c r="WQJ1" s="47"/>
      <c r="WQK1" s="47"/>
      <c r="WQL1" s="47"/>
      <c r="WQM1" s="47"/>
      <c r="WQN1" s="47"/>
      <c r="WQO1" s="47"/>
      <c r="WQP1" s="47"/>
      <c r="WQQ1" s="47"/>
      <c r="WQR1" s="47"/>
      <c r="WQS1" s="47"/>
      <c r="WQT1" s="47"/>
      <c r="WQU1" s="47"/>
      <c r="WQV1" s="47"/>
      <c r="WQW1" s="47"/>
      <c r="WQX1" s="47"/>
      <c r="WQY1" s="47"/>
      <c r="WQZ1" s="47"/>
      <c r="WRA1" s="47"/>
      <c r="WRB1" s="47"/>
      <c r="WRC1" s="47"/>
      <c r="WRD1" s="47"/>
      <c r="WRE1" s="47"/>
      <c r="WRF1" s="47"/>
      <c r="WRG1" s="47"/>
      <c r="WRH1" s="47"/>
      <c r="WRI1" s="47"/>
      <c r="WRJ1" s="47"/>
      <c r="WRK1" s="47"/>
      <c r="WRL1" s="47"/>
      <c r="WRM1" s="47"/>
      <c r="WRN1" s="47"/>
      <c r="WRO1" s="47"/>
      <c r="WRP1" s="47"/>
      <c r="WRQ1" s="47"/>
      <c r="WRR1" s="47"/>
      <c r="WRS1" s="47"/>
      <c r="WRT1" s="47"/>
      <c r="WRU1" s="47"/>
      <c r="WRV1" s="47"/>
      <c r="WRW1" s="47"/>
      <c r="WRX1" s="47"/>
      <c r="WRY1" s="47"/>
      <c r="WRZ1" s="47"/>
      <c r="WSA1" s="47"/>
      <c r="WSB1" s="47"/>
      <c r="WSC1" s="47"/>
      <c r="WSD1" s="47"/>
      <c r="WSE1" s="47"/>
      <c r="WSF1" s="47"/>
      <c r="WSG1" s="47"/>
      <c r="WSH1" s="47"/>
      <c r="WSI1" s="47"/>
      <c r="WSJ1" s="47"/>
      <c r="WSK1" s="47"/>
      <c r="WSL1" s="47"/>
      <c r="WSM1" s="47"/>
      <c r="WSN1" s="47"/>
      <c r="WSO1" s="47"/>
      <c r="WSP1" s="47"/>
      <c r="WSQ1" s="47"/>
      <c r="WSR1" s="47"/>
      <c r="WSS1" s="47"/>
      <c r="WST1" s="47"/>
      <c r="WSU1" s="47"/>
      <c r="WSV1" s="47"/>
      <c r="WSW1" s="47"/>
      <c r="WSX1" s="47"/>
      <c r="WSY1" s="47"/>
      <c r="WSZ1" s="47"/>
      <c r="WTA1" s="47"/>
      <c r="WTB1" s="47"/>
      <c r="WTC1" s="47"/>
      <c r="WTD1" s="47"/>
      <c r="WTE1" s="47"/>
      <c r="WTF1" s="47"/>
      <c r="WTG1" s="47"/>
      <c r="WTH1" s="47"/>
      <c r="WTI1" s="47"/>
      <c r="WTJ1" s="47"/>
      <c r="WTK1" s="47"/>
      <c r="WTL1" s="47"/>
      <c r="WTM1" s="47"/>
      <c r="WTN1" s="47"/>
      <c r="WTO1" s="47"/>
      <c r="WTP1" s="47"/>
      <c r="WTQ1" s="47"/>
      <c r="WTR1" s="47"/>
      <c r="WTS1" s="47"/>
      <c r="WTT1" s="47"/>
      <c r="WTU1" s="47"/>
      <c r="WTV1" s="47"/>
      <c r="WTW1" s="47"/>
      <c r="WTX1" s="47"/>
      <c r="WTY1" s="47"/>
      <c r="WTZ1" s="47"/>
      <c r="WUA1" s="47"/>
      <c r="WUB1" s="47"/>
      <c r="WUC1" s="47"/>
      <c r="WUD1" s="47"/>
      <c r="WUE1" s="47"/>
      <c r="WUF1" s="47"/>
      <c r="WUG1" s="47"/>
      <c r="WUH1" s="47"/>
      <c r="WUI1" s="47"/>
      <c r="WUJ1" s="47"/>
      <c r="WUK1" s="47"/>
      <c r="WUL1" s="47"/>
      <c r="WUM1" s="47"/>
      <c r="WUN1" s="47"/>
      <c r="WUO1" s="47"/>
      <c r="WUP1" s="47"/>
      <c r="WUQ1" s="47"/>
      <c r="WUR1" s="47"/>
      <c r="WUS1" s="47"/>
      <c r="WUT1" s="47"/>
      <c r="WUU1" s="47"/>
      <c r="WUV1" s="47"/>
      <c r="WUW1" s="47"/>
      <c r="WUX1" s="47"/>
      <c r="WUY1" s="47"/>
      <c r="WUZ1" s="47"/>
      <c r="WVA1" s="47"/>
      <c r="WVB1" s="47"/>
      <c r="WVC1" s="47"/>
      <c r="WVD1" s="47"/>
      <c r="WVE1" s="47"/>
      <c r="WVF1" s="47"/>
      <c r="WVG1" s="47"/>
      <c r="WVH1" s="47"/>
      <c r="WVI1" s="47"/>
      <c r="WVJ1" s="47"/>
      <c r="WVK1" s="47"/>
      <c r="WVL1" s="47"/>
      <c r="WVM1" s="47"/>
      <c r="WVN1" s="47"/>
      <c r="WVO1" s="47"/>
      <c r="WVP1" s="47"/>
      <c r="WVQ1" s="47"/>
      <c r="WVR1" s="47"/>
      <c r="WVS1" s="47"/>
      <c r="WVT1" s="47"/>
      <c r="WVU1" s="47"/>
      <c r="WVV1" s="47"/>
      <c r="WVW1" s="47"/>
      <c r="WVX1" s="47"/>
      <c r="WVY1" s="47"/>
      <c r="WVZ1" s="47"/>
      <c r="WWA1" s="47"/>
      <c r="WWB1" s="47"/>
      <c r="WWC1" s="47"/>
      <c r="WWD1" s="47"/>
      <c r="WWE1" s="47"/>
      <c r="WWF1" s="47"/>
      <c r="WWG1" s="47"/>
      <c r="WWH1" s="47"/>
      <c r="WWI1" s="47"/>
      <c r="WWJ1" s="47"/>
      <c r="WWK1" s="47"/>
      <c r="WWL1" s="47"/>
      <c r="WWM1" s="47"/>
      <c r="WWN1" s="47"/>
      <c r="WWO1" s="47"/>
      <c r="WWP1" s="47"/>
      <c r="WWQ1" s="47"/>
      <c r="WWR1" s="47"/>
      <c r="WWS1" s="47"/>
      <c r="WWT1" s="47"/>
      <c r="WWU1" s="47"/>
      <c r="WWV1" s="47"/>
      <c r="WWW1" s="47"/>
      <c r="WWX1" s="47"/>
      <c r="WWY1" s="47"/>
      <c r="WWZ1" s="47"/>
      <c r="WXA1" s="47"/>
      <c r="WXB1" s="47"/>
      <c r="WXC1" s="47"/>
      <c r="WXD1" s="47"/>
      <c r="WXE1" s="47"/>
      <c r="WXF1" s="47"/>
      <c r="WXG1" s="47"/>
      <c r="WXH1" s="47"/>
      <c r="WXI1" s="47"/>
      <c r="WXJ1" s="47"/>
      <c r="WXK1" s="47"/>
      <c r="WXL1" s="47"/>
      <c r="WXM1" s="47"/>
      <c r="WXN1" s="47"/>
      <c r="WXO1" s="47"/>
      <c r="WXP1" s="47"/>
      <c r="WXQ1" s="47"/>
      <c r="WXR1" s="47"/>
      <c r="WXS1" s="47"/>
      <c r="WXT1" s="47"/>
      <c r="WXU1" s="47"/>
      <c r="WXV1" s="47"/>
      <c r="WXW1" s="47"/>
      <c r="WXX1" s="47"/>
      <c r="WXY1" s="47"/>
      <c r="WXZ1" s="47"/>
      <c r="WYA1" s="47"/>
      <c r="WYB1" s="47"/>
      <c r="WYC1" s="47"/>
      <c r="WYD1" s="47"/>
      <c r="WYE1" s="47"/>
      <c r="WYF1" s="47"/>
      <c r="WYG1" s="47"/>
      <c r="WYH1" s="47"/>
      <c r="WYI1" s="47"/>
      <c r="WYJ1" s="47"/>
      <c r="WYK1" s="47"/>
      <c r="WYL1" s="47"/>
      <c r="WYM1" s="47"/>
      <c r="WYN1" s="47"/>
      <c r="WYO1" s="47"/>
      <c r="WYP1" s="47"/>
      <c r="WYQ1" s="47"/>
      <c r="WYR1" s="47"/>
      <c r="WYS1" s="47"/>
      <c r="WYT1" s="47"/>
      <c r="WYU1" s="47"/>
      <c r="WYV1" s="47"/>
      <c r="WYW1" s="47"/>
      <c r="WYX1" s="47"/>
      <c r="WYY1" s="47"/>
      <c r="WYZ1" s="47"/>
      <c r="WZA1" s="47"/>
      <c r="WZB1" s="47"/>
      <c r="WZC1" s="47"/>
      <c r="WZD1" s="47"/>
      <c r="WZE1" s="47"/>
      <c r="WZF1" s="47"/>
      <c r="WZG1" s="47"/>
      <c r="WZH1" s="47"/>
      <c r="WZI1" s="47"/>
      <c r="WZJ1" s="47"/>
      <c r="WZK1" s="47"/>
      <c r="WZL1" s="47"/>
      <c r="WZM1" s="47"/>
      <c r="WZN1" s="47"/>
      <c r="WZO1" s="47"/>
      <c r="WZP1" s="47"/>
      <c r="WZQ1" s="47"/>
      <c r="WZR1" s="47"/>
      <c r="WZS1" s="47"/>
      <c r="WZT1" s="47"/>
      <c r="WZU1" s="47"/>
      <c r="WZV1" s="47"/>
      <c r="WZW1" s="47"/>
      <c r="WZX1" s="47"/>
      <c r="WZY1" s="47"/>
      <c r="WZZ1" s="47"/>
      <c r="XAA1" s="47"/>
      <c r="XAB1" s="47"/>
      <c r="XAC1" s="47"/>
      <c r="XAD1" s="47"/>
      <c r="XAE1" s="47"/>
      <c r="XAF1" s="47"/>
      <c r="XAG1" s="47"/>
      <c r="XAH1" s="47"/>
      <c r="XAI1" s="47"/>
      <c r="XAJ1" s="47"/>
      <c r="XAK1" s="47"/>
      <c r="XAL1" s="47"/>
      <c r="XAM1" s="47"/>
      <c r="XAN1" s="47"/>
      <c r="XAO1" s="47"/>
      <c r="XAP1" s="47"/>
      <c r="XAQ1" s="47"/>
      <c r="XAR1" s="47"/>
      <c r="XAS1" s="47"/>
      <c r="XAT1" s="47"/>
      <c r="XAU1" s="47"/>
      <c r="XAV1" s="47"/>
      <c r="XAW1" s="47"/>
      <c r="XAX1" s="47"/>
      <c r="XAY1" s="47"/>
      <c r="XAZ1" s="47"/>
      <c r="XBA1" s="47"/>
      <c r="XBB1" s="47"/>
      <c r="XBC1" s="47"/>
      <c r="XBD1" s="47"/>
      <c r="XBE1" s="47"/>
      <c r="XBF1" s="47"/>
      <c r="XBG1" s="47"/>
      <c r="XBH1" s="47"/>
      <c r="XBI1" s="47"/>
      <c r="XBJ1" s="47"/>
      <c r="XBK1" s="47"/>
      <c r="XBL1" s="47"/>
      <c r="XBM1" s="47"/>
      <c r="XBN1" s="47"/>
      <c r="XBO1" s="47"/>
      <c r="XBP1" s="47"/>
      <c r="XBQ1" s="47"/>
      <c r="XBR1" s="47"/>
      <c r="XBS1" s="47"/>
      <c r="XBT1" s="47"/>
      <c r="XBU1" s="47"/>
      <c r="XBV1" s="47"/>
      <c r="XBW1" s="47"/>
      <c r="XBX1" s="47"/>
      <c r="XBY1" s="47"/>
      <c r="XBZ1" s="47"/>
      <c r="XCA1" s="47"/>
      <c r="XCB1" s="47"/>
      <c r="XCC1" s="47"/>
      <c r="XCD1" s="47"/>
      <c r="XCE1" s="47"/>
      <c r="XCF1" s="47"/>
      <c r="XCG1" s="47"/>
      <c r="XCH1" s="47"/>
      <c r="XCI1" s="47"/>
      <c r="XCJ1" s="47"/>
      <c r="XCK1" s="47"/>
      <c r="XCL1" s="47"/>
      <c r="XCM1" s="47"/>
      <c r="XCN1" s="47"/>
      <c r="XCO1" s="47"/>
      <c r="XCP1" s="47"/>
      <c r="XCQ1" s="47"/>
      <c r="XCR1" s="47"/>
      <c r="XCS1" s="47"/>
      <c r="XCT1" s="47"/>
      <c r="XCU1" s="47"/>
      <c r="XCV1" s="47"/>
      <c r="XCW1" s="47"/>
      <c r="XCX1" s="47"/>
      <c r="XCY1" s="47"/>
      <c r="XCZ1" s="47"/>
      <c r="XDA1" s="47"/>
      <c r="XDB1" s="47"/>
      <c r="XDC1" s="47"/>
      <c r="XDD1" s="47"/>
      <c r="XDE1" s="47"/>
      <c r="XDF1" s="47"/>
      <c r="XDG1" s="47"/>
      <c r="XDH1" s="47"/>
      <c r="XDI1" s="47"/>
      <c r="XDJ1" s="47"/>
      <c r="XDK1" s="47"/>
      <c r="XDL1" s="47"/>
      <c r="XDM1" s="47"/>
      <c r="XDN1" s="47"/>
      <c r="XDO1" s="47"/>
      <c r="XDP1" s="47"/>
      <c r="XDQ1" s="47"/>
      <c r="XDR1" s="47"/>
      <c r="XDS1" s="47"/>
      <c r="XDT1" s="47"/>
      <c r="XDU1" s="47"/>
      <c r="XDV1" s="47"/>
      <c r="XDW1" s="47"/>
      <c r="XDX1" s="47"/>
      <c r="XDY1" s="47"/>
      <c r="XDZ1" s="47"/>
      <c r="XEA1" s="47"/>
      <c r="XEB1" s="47"/>
      <c r="XEC1" s="47"/>
      <c r="XED1" s="47"/>
      <c r="XEE1" s="47"/>
      <c r="XEF1" s="47"/>
      <c r="XEG1" s="47"/>
      <c r="XEH1" s="47"/>
      <c r="XEI1" s="47"/>
      <c r="XEJ1" s="47"/>
      <c r="XEK1" s="47"/>
      <c r="XEL1" s="47"/>
      <c r="XEM1" s="47"/>
      <c r="XEN1" s="47"/>
      <c r="XEO1" s="47"/>
      <c r="XEP1" s="47"/>
      <c r="XEQ1" s="47"/>
      <c r="XER1" s="47"/>
      <c r="XES1" s="47"/>
      <c r="XET1" s="47"/>
      <c r="XEU1" s="47"/>
      <c r="XEV1" s="47"/>
      <c r="XEW1" s="47"/>
      <c r="XEX1" s="47"/>
      <c r="XEY1" s="47"/>
      <c r="XEZ1" s="47"/>
      <c r="XFA1" s="47"/>
      <c r="XFB1" s="47"/>
    </row>
    <row r="2" spans="1:16382">
      <c r="A2" s="48" t="s">
        <v>1291</v>
      </c>
      <c r="B2" s="49"/>
      <c r="C2" s="49"/>
      <c r="D2" s="49"/>
      <c r="E2" s="49"/>
      <c r="F2" s="49"/>
      <c r="G2" s="49"/>
      <c r="H2" s="49"/>
      <c r="I2" s="49"/>
      <c r="J2" s="49"/>
      <c r="K2" s="49" t="s">
        <v>1292</v>
      </c>
      <c r="L2" s="49"/>
      <c r="M2" s="49"/>
      <c r="N2" s="49"/>
      <c r="O2" s="49"/>
      <c r="P2" s="47"/>
      <c r="Q2" s="49"/>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c r="DQ2" s="47"/>
      <c r="DR2" s="47"/>
      <c r="DS2" s="47"/>
      <c r="DT2" s="47"/>
      <c r="DU2" s="47"/>
      <c r="DV2" s="47"/>
      <c r="DW2" s="47"/>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47"/>
      <c r="FB2" s="47"/>
      <c r="FC2" s="47"/>
      <c r="FD2" s="47"/>
      <c r="FE2" s="47"/>
      <c r="FF2" s="47"/>
      <c r="FG2" s="47"/>
      <c r="FH2" s="47"/>
      <c r="FI2" s="47"/>
      <c r="FJ2" s="47"/>
      <c r="FK2" s="47"/>
      <c r="FL2" s="47"/>
      <c r="FM2" s="47"/>
      <c r="FN2" s="47"/>
      <c r="FO2" s="47"/>
      <c r="FP2" s="47"/>
      <c r="FQ2" s="47"/>
      <c r="FR2" s="47"/>
      <c r="FS2" s="47"/>
      <c r="FT2" s="47"/>
      <c r="FU2" s="47"/>
      <c r="FV2" s="47"/>
      <c r="FW2" s="47"/>
      <c r="FX2" s="47"/>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HZ2" s="47"/>
      <c r="IA2" s="47"/>
      <c r="IB2" s="47"/>
      <c r="IC2" s="47"/>
      <c r="ID2" s="47"/>
      <c r="IE2" s="47"/>
      <c r="IF2" s="47"/>
      <c r="IG2" s="47"/>
      <c r="IH2" s="47"/>
      <c r="II2" s="47"/>
      <c r="IJ2" s="47"/>
      <c r="IK2" s="47"/>
      <c r="IL2" s="47"/>
      <c r="IM2" s="47"/>
      <c r="IN2" s="47"/>
      <c r="IO2" s="47"/>
      <c r="IP2" s="47"/>
      <c r="IQ2" s="47"/>
      <c r="IR2" s="47"/>
      <c r="IS2" s="47"/>
      <c r="IT2" s="47"/>
      <c r="IU2" s="47"/>
      <c r="IV2" s="47"/>
      <c r="IW2" s="47"/>
      <c r="IX2" s="47"/>
      <c r="IY2" s="47"/>
      <c r="IZ2" s="47"/>
      <c r="JA2" s="47"/>
      <c r="JB2" s="47"/>
      <c r="JC2" s="47"/>
      <c r="JD2" s="47"/>
      <c r="JE2" s="47"/>
      <c r="JF2" s="47"/>
      <c r="JG2" s="47"/>
      <c r="JH2" s="47"/>
      <c r="JI2" s="47"/>
      <c r="JJ2" s="47"/>
      <c r="JK2" s="47"/>
      <c r="JL2" s="47"/>
      <c r="JM2" s="47"/>
      <c r="JN2" s="47"/>
      <c r="JO2" s="47"/>
      <c r="JP2" s="47"/>
      <c r="JQ2" s="47"/>
      <c r="JR2" s="47"/>
      <c r="JS2" s="47"/>
      <c r="JT2" s="47"/>
      <c r="JU2" s="47"/>
      <c r="JV2" s="47"/>
      <c r="JW2" s="47"/>
      <c r="JX2" s="47"/>
      <c r="JY2" s="47"/>
      <c r="JZ2" s="47"/>
      <c r="KA2" s="47"/>
      <c r="KB2" s="47"/>
      <c r="KC2" s="47"/>
      <c r="KD2" s="47"/>
      <c r="KE2" s="47"/>
      <c r="KF2" s="47"/>
      <c r="KG2" s="47"/>
      <c r="KH2" s="47"/>
      <c r="KI2" s="47"/>
      <c r="KJ2" s="47"/>
      <c r="KK2" s="47"/>
      <c r="KL2" s="47"/>
      <c r="KM2" s="47"/>
      <c r="KN2" s="47"/>
      <c r="KO2" s="47"/>
      <c r="KP2" s="47"/>
      <c r="KQ2" s="47"/>
      <c r="KR2" s="47"/>
      <c r="KS2" s="47"/>
      <c r="KT2" s="47"/>
      <c r="KU2" s="47"/>
      <c r="KV2" s="47"/>
      <c r="KW2" s="47"/>
      <c r="KX2" s="47"/>
      <c r="KY2" s="47"/>
      <c r="KZ2" s="47"/>
      <c r="LA2" s="47"/>
      <c r="LB2" s="47"/>
      <c r="LC2" s="47"/>
      <c r="LD2" s="47"/>
      <c r="LE2" s="47"/>
      <c r="LF2" s="47"/>
      <c r="LG2" s="47"/>
      <c r="LH2" s="47"/>
      <c r="LI2" s="47"/>
      <c r="LJ2" s="47"/>
      <c r="LK2" s="47"/>
      <c r="LL2" s="47"/>
      <c r="LM2" s="47"/>
      <c r="LN2" s="47"/>
      <c r="LO2" s="47"/>
      <c r="LP2" s="47"/>
      <c r="LQ2" s="47"/>
      <c r="LR2" s="47"/>
      <c r="LS2" s="47"/>
      <c r="LT2" s="47"/>
      <c r="LU2" s="47"/>
      <c r="LV2" s="47"/>
      <c r="LW2" s="47"/>
      <c r="LX2" s="47"/>
      <c r="LY2" s="47"/>
      <c r="LZ2" s="47"/>
      <c r="MA2" s="47"/>
      <c r="MB2" s="47"/>
      <c r="MC2" s="47"/>
      <c r="MD2" s="47"/>
      <c r="ME2" s="47"/>
      <c r="MF2" s="47"/>
      <c r="MG2" s="47"/>
      <c r="MH2" s="47"/>
      <c r="MI2" s="47"/>
      <c r="MJ2" s="47"/>
      <c r="MK2" s="47"/>
      <c r="ML2" s="47"/>
      <c r="MM2" s="47"/>
      <c r="MN2" s="47"/>
      <c r="MO2" s="47"/>
      <c r="MP2" s="47"/>
      <c r="MQ2" s="47"/>
      <c r="MR2" s="47"/>
      <c r="MS2" s="47"/>
      <c r="MT2" s="47"/>
      <c r="MU2" s="47"/>
      <c r="MV2" s="47"/>
      <c r="MW2" s="47"/>
      <c r="MX2" s="47"/>
      <c r="MY2" s="47"/>
      <c r="MZ2" s="47"/>
      <c r="NA2" s="47"/>
      <c r="NB2" s="47"/>
      <c r="NC2" s="47"/>
      <c r="ND2" s="47"/>
      <c r="NE2" s="47"/>
      <c r="NF2" s="47"/>
      <c r="NG2" s="47"/>
      <c r="NH2" s="47"/>
      <c r="NI2" s="47"/>
      <c r="NJ2" s="47"/>
      <c r="NK2" s="47"/>
      <c r="NL2" s="47"/>
      <c r="NM2" s="47"/>
      <c r="NN2" s="47"/>
      <c r="NO2" s="47"/>
      <c r="NP2" s="47"/>
      <c r="NQ2" s="47"/>
      <c r="NR2" s="47"/>
      <c r="NS2" s="47"/>
      <c r="NT2" s="47"/>
      <c r="NU2" s="47"/>
      <c r="NV2" s="47"/>
      <c r="NW2" s="47"/>
      <c r="NX2" s="47"/>
      <c r="NY2" s="47"/>
      <c r="NZ2" s="47"/>
      <c r="OA2" s="47"/>
      <c r="OB2" s="47"/>
      <c r="OC2" s="47"/>
      <c r="OD2" s="47"/>
      <c r="OE2" s="47"/>
      <c r="OF2" s="47"/>
      <c r="OG2" s="47"/>
      <c r="OH2" s="47"/>
      <c r="OI2" s="47"/>
      <c r="OJ2" s="47"/>
      <c r="OK2" s="47"/>
      <c r="OL2" s="47"/>
      <c r="OM2" s="47"/>
      <c r="ON2" s="47"/>
      <c r="OO2" s="47"/>
      <c r="OP2" s="47"/>
      <c r="OQ2" s="47"/>
      <c r="OR2" s="47"/>
      <c r="OS2" s="47"/>
      <c r="OT2" s="47"/>
      <c r="OU2" s="47"/>
      <c r="OV2" s="47"/>
      <c r="OW2" s="47"/>
      <c r="OX2" s="47"/>
      <c r="OY2" s="47"/>
      <c r="OZ2" s="47"/>
      <c r="PA2" s="47"/>
      <c r="PB2" s="47"/>
      <c r="PC2" s="47"/>
      <c r="PD2" s="47"/>
      <c r="PE2" s="47"/>
      <c r="PF2" s="47"/>
      <c r="PG2" s="47"/>
      <c r="PH2" s="47"/>
      <c r="PI2" s="47"/>
      <c r="PJ2" s="47"/>
      <c r="PK2" s="47"/>
      <c r="PL2" s="47"/>
      <c r="PM2" s="47"/>
      <c r="PN2" s="47"/>
      <c r="PO2" s="47"/>
      <c r="PP2" s="47"/>
      <c r="PQ2" s="47"/>
      <c r="PR2" s="47"/>
      <c r="PS2" s="47"/>
      <c r="PT2" s="47"/>
      <c r="PU2" s="47"/>
      <c r="PV2" s="47"/>
      <c r="PW2" s="47"/>
      <c r="PX2" s="47"/>
      <c r="PY2" s="47"/>
      <c r="PZ2" s="47"/>
      <c r="QA2" s="47"/>
      <c r="QB2" s="47"/>
      <c r="QC2" s="47"/>
      <c r="QD2" s="47"/>
      <c r="QE2" s="47"/>
      <c r="QF2" s="47"/>
      <c r="QG2" s="47"/>
      <c r="QH2" s="47"/>
      <c r="QI2" s="47"/>
      <c r="QJ2" s="47"/>
      <c r="QK2" s="47"/>
      <c r="QL2" s="47"/>
      <c r="QM2" s="47"/>
      <c r="QN2" s="47"/>
      <c r="QO2" s="47"/>
      <c r="QP2" s="47"/>
      <c r="QQ2" s="47"/>
      <c r="QR2" s="47"/>
      <c r="QS2" s="47"/>
      <c r="QT2" s="47"/>
      <c r="QU2" s="47"/>
      <c r="QV2" s="47"/>
      <c r="QW2" s="47"/>
      <c r="QX2" s="47"/>
      <c r="QY2" s="47"/>
      <c r="QZ2" s="47"/>
      <c r="RA2" s="47"/>
      <c r="RB2" s="47"/>
      <c r="RC2" s="47"/>
      <c r="RD2" s="47"/>
      <c r="RE2" s="47"/>
      <c r="RF2" s="47"/>
      <c r="RG2" s="47"/>
      <c r="RH2" s="47"/>
      <c r="RI2" s="47"/>
      <c r="RJ2" s="47"/>
      <c r="RK2" s="47"/>
      <c r="RL2" s="47"/>
      <c r="RM2" s="47"/>
      <c r="RN2" s="47"/>
      <c r="RO2" s="47"/>
      <c r="RP2" s="47"/>
      <c r="RQ2" s="47"/>
      <c r="RR2" s="47"/>
      <c r="RS2" s="47"/>
      <c r="RT2" s="47"/>
      <c r="RU2" s="47"/>
      <c r="RV2" s="47"/>
      <c r="RW2" s="47"/>
      <c r="RX2" s="47"/>
      <c r="RY2" s="47"/>
      <c r="RZ2" s="47"/>
      <c r="SA2" s="47"/>
      <c r="SB2" s="47"/>
      <c r="SC2" s="47"/>
      <c r="SD2" s="47"/>
      <c r="SE2" s="47"/>
      <c r="SF2" s="47"/>
      <c r="SG2" s="47"/>
      <c r="SH2" s="47"/>
      <c r="SI2" s="47"/>
      <c r="SJ2" s="47"/>
      <c r="SK2" s="47"/>
      <c r="SL2" s="47"/>
      <c r="SM2" s="47"/>
      <c r="SN2" s="47"/>
      <c r="SO2" s="47"/>
      <c r="SP2" s="47"/>
      <c r="SQ2" s="47"/>
      <c r="SR2" s="47"/>
      <c r="SS2" s="47"/>
      <c r="ST2" s="47"/>
      <c r="SU2" s="47"/>
      <c r="SV2" s="47"/>
      <c r="SW2" s="47"/>
      <c r="SX2" s="47"/>
      <c r="SY2" s="47"/>
      <c r="SZ2" s="47"/>
      <c r="TA2" s="47"/>
      <c r="TB2" s="47"/>
      <c r="TC2" s="47"/>
      <c r="TD2" s="47"/>
      <c r="TE2" s="47"/>
      <c r="TF2" s="47"/>
      <c r="TG2" s="47"/>
      <c r="TH2" s="47"/>
      <c r="TI2" s="47"/>
      <c r="TJ2" s="47"/>
      <c r="TK2" s="47"/>
      <c r="TL2" s="47"/>
      <c r="TM2" s="47"/>
      <c r="TN2" s="47"/>
      <c r="TO2" s="47"/>
      <c r="TP2" s="47"/>
      <c r="TQ2" s="47"/>
      <c r="TR2" s="47"/>
      <c r="TS2" s="47"/>
      <c r="TT2" s="47"/>
      <c r="TU2" s="47"/>
      <c r="TV2" s="47"/>
      <c r="TW2" s="47"/>
      <c r="TX2" s="47"/>
      <c r="TY2" s="47"/>
      <c r="TZ2" s="47"/>
      <c r="UA2" s="47"/>
      <c r="UB2" s="47"/>
      <c r="UC2" s="47"/>
      <c r="UD2" s="47"/>
      <c r="UE2" s="47"/>
      <c r="UF2" s="47"/>
      <c r="UG2" s="47"/>
      <c r="UH2" s="47"/>
      <c r="UI2" s="47"/>
      <c r="UJ2" s="47"/>
      <c r="UK2" s="47"/>
      <c r="UL2" s="47"/>
      <c r="UM2" s="47"/>
      <c r="UN2" s="47"/>
      <c r="UO2" s="47"/>
      <c r="UP2" s="47"/>
      <c r="UQ2" s="47"/>
      <c r="UR2" s="47"/>
      <c r="US2" s="47"/>
      <c r="UT2" s="47"/>
      <c r="UU2" s="47"/>
      <c r="UV2" s="47"/>
      <c r="UW2" s="47"/>
      <c r="UX2" s="47"/>
      <c r="UY2" s="47"/>
      <c r="UZ2" s="47"/>
      <c r="VA2" s="47"/>
      <c r="VB2" s="47"/>
      <c r="VC2" s="47"/>
      <c r="VD2" s="47"/>
      <c r="VE2" s="47"/>
      <c r="VF2" s="47"/>
      <c r="VG2" s="47"/>
      <c r="VH2" s="47"/>
      <c r="VI2" s="47"/>
      <c r="VJ2" s="47"/>
      <c r="VK2" s="47"/>
      <c r="VL2" s="47"/>
      <c r="VM2" s="47"/>
      <c r="VN2" s="47"/>
      <c r="VO2" s="47"/>
      <c r="VP2" s="47"/>
      <c r="VQ2" s="47"/>
      <c r="VR2" s="47"/>
      <c r="VS2" s="47"/>
      <c r="VT2" s="47"/>
      <c r="VU2" s="47"/>
      <c r="VV2" s="47"/>
      <c r="VW2" s="47"/>
      <c r="VX2" s="47"/>
      <c r="VY2" s="47"/>
      <c r="VZ2" s="47"/>
      <c r="WA2" s="47"/>
      <c r="WB2" s="47"/>
      <c r="WC2" s="47"/>
      <c r="WD2" s="47"/>
      <c r="WE2" s="47"/>
      <c r="WF2" s="47"/>
      <c r="WG2" s="47"/>
      <c r="WH2" s="47"/>
      <c r="WI2" s="47"/>
      <c r="WJ2" s="47"/>
      <c r="WK2" s="47"/>
      <c r="WL2" s="47"/>
      <c r="WM2" s="47"/>
      <c r="WN2" s="47"/>
      <c r="WO2" s="47"/>
      <c r="WP2" s="47"/>
      <c r="WQ2" s="47"/>
      <c r="WR2" s="47"/>
      <c r="WS2" s="47"/>
      <c r="WT2" s="47"/>
      <c r="WU2" s="47"/>
      <c r="WV2" s="47"/>
      <c r="WW2" s="47"/>
      <c r="WX2" s="47"/>
      <c r="WY2" s="47"/>
      <c r="WZ2" s="47"/>
      <c r="XA2" s="47"/>
      <c r="XB2" s="47"/>
      <c r="XC2" s="47"/>
      <c r="XD2" s="47"/>
      <c r="XE2" s="47"/>
      <c r="XF2" s="47"/>
      <c r="XG2" s="47"/>
      <c r="XH2" s="47"/>
      <c r="XI2" s="47"/>
      <c r="XJ2" s="47"/>
      <c r="XK2" s="47"/>
      <c r="XL2" s="47"/>
      <c r="XM2" s="47"/>
      <c r="XN2" s="47"/>
      <c r="XO2" s="47"/>
      <c r="XP2" s="47"/>
      <c r="XQ2" s="47"/>
      <c r="XR2" s="47"/>
      <c r="XS2" s="47"/>
      <c r="XT2" s="47"/>
      <c r="XU2" s="47"/>
      <c r="XV2" s="47"/>
      <c r="XW2" s="47"/>
      <c r="XX2" s="47"/>
      <c r="XY2" s="47"/>
      <c r="XZ2" s="47"/>
      <c r="YA2" s="47"/>
      <c r="YB2" s="47"/>
      <c r="YC2" s="47"/>
      <c r="YD2" s="47"/>
      <c r="YE2" s="47"/>
      <c r="YF2" s="47"/>
      <c r="YG2" s="47"/>
      <c r="YH2" s="47"/>
      <c r="YI2" s="47"/>
      <c r="YJ2" s="47"/>
      <c r="YK2" s="47"/>
      <c r="YL2" s="47"/>
      <c r="YM2" s="47"/>
      <c r="YN2" s="47"/>
      <c r="YO2" s="47"/>
      <c r="YP2" s="47"/>
      <c r="YQ2" s="47"/>
      <c r="YR2" s="47"/>
      <c r="YS2" s="47"/>
      <c r="YT2" s="47"/>
      <c r="YU2" s="47"/>
      <c r="YV2" s="47"/>
      <c r="YW2" s="47"/>
      <c r="YX2" s="47"/>
      <c r="YY2" s="47"/>
      <c r="YZ2" s="47"/>
      <c r="ZA2" s="47"/>
      <c r="ZB2" s="47"/>
      <c r="ZC2" s="47"/>
      <c r="ZD2" s="47"/>
      <c r="ZE2" s="47"/>
      <c r="ZF2" s="47"/>
      <c r="ZG2" s="47"/>
      <c r="ZH2" s="47"/>
      <c r="ZI2" s="47"/>
      <c r="ZJ2" s="47"/>
      <c r="ZK2" s="47"/>
      <c r="ZL2" s="47"/>
      <c r="ZM2" s="47"/>
      <c r="ZN2" s="47"/>
      <c r="ZO2" s="47"/>
      <c r="ZP2" s="47"/>
      <c r="ZQ2" s="47"/>
      <c r="ZR2" s="47"/>
      <c r="ZS2" s="47"/>
      <c r="ZT2" s="47"/>
      <c r="ZU2" s="47"/>
      <c r="ZV2" s="47"/>
      <c r="ZW2" s="47"/>
      <c r="ZX2" s="47"/>
      <c r="ZY2" s="47"/>
      <c r="ZZ2" s="47"/>
      <c r="AAA2" s="47"/>
      <c r="AAB2" s="47"/>
      <c r="AAC2" s="47"/>
      <c r="AAD2" s="47"/>
      <c r="AAE2" s="47"/>
      <c r="AAF2" s="47"/>
      <c r="AAG2" s="47"/>
      <c r="AAH2" s="47"/>
      <c r="AAI2" s="47"/>
      <c r="AAJ2" s="47"/>
      <c r="AAK2" s="47"/>
      <c r="AAL2" s="47"/>
      <c r="AAM2" s="47"/>
      <c r="AAN2" s="47"/>
      <c r="AAO2" s="47"/>
      <c r="AAP2" s="47"/>
      <c r="AAQ2" s="47"/>
      <c r="AAR2" s="47"/>
      <c r="AAS2" s="47"/>
      <c r="AAT2" s="47"/>
      <c r="AAU2" s="47"/>
      <c r="AAV2" s="47"/>
      <c r="AAW2" s="47"/>
      <c r="AAX2" s="47"/>
      <c r="AAY2" s="47"/>
      <c r="AAZ2" s="47"/>
      <c r="ABA2" s="47"/>
      <c r="ABB2" s="47"/>
      <c r="ABC2" s="47"/>
      <c r="ABD2" s="47"/>
      <c r="ABE2" s="47"/>
      <c r="ABF2" s="47"/>
      <c r="ABG2" s="47"/>
      <c r="ABH2" s="47"/>
      <c r="ABI2" s="47"/>
      <c r="ABJ2" s="47"/>
      <c r="ABK2" s="47"/>
      <c r="ABL2" s="47"/>
      <c r="ABM2" s="47"/>
      <c r="ABN2" s="47"/>
      <c r="ABO2" s="47"/>
      <c r="ABP2" s="47"/>
      <c r="ABQ2" s="47"/>
      <c r="ABR2" s="47"/>
      <c r="ABS2" s="47"/>
      <c r="ABT2" s="47"/>
      <c r="ABU2" s="47"/>
      <c r="ABV2" s="47"/>
      <c r="ABW2" s="47"/>
      <c r="ABX2" s="47"/>
      <c r="ABY2" s="47"/>
      <c r="ABZ2" s="47"/>
      <c r="ACA2" s="47"/>
      <c r="ACB2" s="47"/>
      <c r="ACC2" s="47"/>
      <c r="ACD2" s="47"/>
      <c r="ACE2" s="47"/>
      <c r="ACF2" s="47"/>
      <c r="ACG2" s="47"/>
      <c r="ACH2" s="47"/>
      <c r="ACI2" s="47"/>
      <c r="ACJ2" s="47"/>
      <c r="ACK2" s="47"/>
      <c r="ACL2" s="47"/>
      <c r="ACM2" s="47"/>
      <c r="ACN2" s="47"/>
      <c r="ACO2" s="47"/>
      <c r="ACP2" s="47"/>
      <c r="ACQ2" s="47"/>
      <c r="ACR2" s="47"/>
      <c r="ACS2" s="47"/>
      <c r="ACT2" s="47"/>
      <c r="ACU2" s="47"/>
      <c r="ACV2" s="47"/>
      <c r="ACW2" s="47"/>
      <c r="ACX2" s="47"/>
      <c r="ACY2" s="47"/>
      <c r="ACZ2" s="47"/>
      <c r="ADA2" s="47"/>
      <c r="ADB2" s="47"/>
      <c r="ADC2" s="47"/>
      <c r="ADD2" s="47"/>
      <c r="ADE2" s="47"/>
      <c r="ADF2" s="47"/>
      <c r="ADG2" s="47"/>
      <c r="ADH2" s="47"/>
      <c r="ADI2" s="47"/>
      <c r="ADJ2" s="47"/>
      <c r="ADK2" s="47"/>
      <c r="ADL2" s="47"/>
      <c r="ADM2" s="47"/>
      <c r="ADN2" s="47"/>
      <c r="ADO2" s="47"/>
      <c r="ADP2" s="47"/>
      <c r="ADQ2" s="47"/>
      <c r="ADR2" s="47"/>
      <c r="ADS2" s="47"/>
      <c r="ADT2" s="47"/>
      <c r="ADU2" s="47"/>
      <c r="ADV2" s="47"/>
      <c r="ADW2" s="47"/>
      <c r="ADX2" s="47"/>
      <c r="ADY2" s="47"/>
      <c r="ADZ2" s="47"/>
      <c r="AEA2" s="47"/>
      <c r="AEB2" s="47"/>
      <c r="AEC2" s="47"/>
      <c r="AED2" s="47"/>
      <c r="AEE2" s="47"/>
      <c r="AEF2" s="47"/>
      <c r="AEG2" s="47"/>
      <c r="AEH2" s="47"/>
      <c r="AEI2" s="47"/>
      <c r="AEJ2" s="47"/>
      <c r="AEK2" s="47"/>
      <c r="AEL2" s="47"/>
      <c r="AEM2" s="47"/>
      <c r="AEN2" s="47"/>
      <c r="AEO2" s="47"/>
      <c r="AEP2" s="47"/>
      <c r="AEQ2" s="47"/>
      <c r="AER2" s="47"/>
      <c r="AES2" s="47"/>
      <c r="AET2" s="47"/>
      <c r="AEU2" s="47"/>
      <c r="AEV2" s="47"/>
      <c r="AEW2" s="47"/>
      <c r="AEX2" s="47"/>
      <c r="AEY2" s="47"/>
      <c r="AEZ2" s="47"/>
      <c r="AFA2" s="47"/>
      <c r="AFB2" s="47"/>
      <c r="AFC2" s="47"/>
      <c r="AFD2" s="47"/>
      <c r="AFE2" s="47"/>
      <c r="AFF2" s="47"/>
      <c r="AFG2" s="47"/>
      <c r="AFH2" s="47"/>
      <c r="AFI2" s="47"/>
      <c r="AFJ2" s="47"/>
      <c r="AFK2" s="47"/>
      <c r="AFL2" s="47"/>
      <c r="AFM2" s="47"/>
      <c r="AFN2" s="47"/>
      <c r="AFO2" s="47"/>
      <c r="AFP2" s="47"/>
      <c r="AFQ2" s="47"/>
      <c r="AFR2" s="47"/>
      <c r="AFS2" s="47"/>
      <c r="AFT2" s="47"/>
      <c r="AFU2" s="47"/>
      <c r="AFV2" s="47"/>
      <c r="AFW2" s="47"/>
      <c r="AFX2" s="47"/>
      <c r="AFY2" s="47"/>
      <c r="AFZ2" s="47"/>
      <c r="AGA2" s="47"/>
      <c r="AGB2" s="47"/>
      <c r="AGC2" s="47"/>
      <c r="AGD2" s="47"/>
      <c r="AGE2" s="47"/>
      <c r="AGF2" s="47"/>
      <c r="AGG2" s="47"/>
      <c r="AGH2" s="47"/>
      <c r="AGI2" s="47"/>
      <c r="AGJ2" s="47"/>
      <c r="AGK2" s="47"/>
      <c r="AGL2" s="47"/>
      <c r="AGM2" s="47"/>
      <c r="AGN2" s="47"/>
      <c r="AGO2" s="47"/>
      <c r="AGP2" s="47"/>
      <c r="AGQ2" s="47"/>
      <c r="AGR2" s="47"/>
      <c r="AGS2" s="47"/>
      <c r="AGT2" s="47"/>
      <c r="AGU2" s="47"/>
      <c r="AGV2" s="47"/>
      <c r="AGW2" s="47"/>
      <c r="AGX2" s="47"/>
      <c r="AGY2" s="47"/>
      <c r="AGZ2" s="47"/>
      <c r="AHA2" s="47"/>
      <c r="AHB2" s="47"/>
      <c r="AHC2" s="47"/>
      <c r="AHD2" s="47"/>
      <c r="AHE2" s="47"/>
      <c r="AHF2" s="47"/>
      <c r="AHG2" s="47"/>
      <c r="AHH2" s="47"/>
      <c r="AHI2" s="47"/>
      <c r="AHJ2" s="47"/>
      <c r="AHK2" s="47"/>
      <c r="AHL2" s="47"/>
      <c r="AHM2" s="47"/>
      <c r="AHN2" s="47"/>
      <c r="AHO2" s="47"/>
      <c r="AHP2" s="47"/>
      <c r="AHQ2" s="47"/>
      <c r="AHR2" s="47"/>
      <c r="AHS2" s="47"/>
      <c r="AHT2" s="47"/>
      <c r="AHU2" s="47"/>
      <c r="AHV2" s="47"/>
      <c r="AHW2" s="47"/>
      <c r="AHX2" s="47"/>
      <c r="AHY2" s="47"/>
      <c r="AHZ2" s="47"/>
      <c r="AIA2" s="47"/>
      <c r="AIB2" s="47"/>
      <c r="AIC2" s="47"/>
      <c r="AID2" s="47"/>
      <c r="AIE2" s="47"/>
      <c r="AIF2" s="47"/>
      <c r="AIG2" s="47"/>
      <c r="AIH2" s="47"/>
      <c r="AII2" s="47"/>
      <c r="AIJ2" s="47"/>
      <c r="AIK2" s="47"/>
      <c r="AIL2" s="47"/>
      <c r="AIM2" s="47"/>
      <c r="AIN2" s="47"/>
      <c r="AIO2" s="47"/>
      <c r="AIP2" s="47"/>
      <c r="AIQ2" s="47"/>
      <c r="AIR2" s="47"/>
      <c r="AIS2" s="47"/>
      <c r="AIT2" s="47"/>
      <c r="AIU2" s="47"/>
      <c r="AIV2" s="47"/>
      <c r="AIW2" s="47"/>
      <c r="AIX2" s="47"/>
      <c r="AIY2" s="47"/>
      <c r="AIZ2" s="47"/>
      <c r="AJA2" s="47"/>
      <c r="AJB2" s="47"/>
      <c r="AJC2" s="47"/>
      <c r="AJD2" s="47"/>
      <c r="AJE2" s="47"/>
      <c r="AJF2" s="47"/>
      <c r="AJG2" s="47"/>
      <c r="AJH2" s="47"/>
      <c r="AJI2" s="47"/>
      <c r="AJJ2" s="47"/>
      <c r="AJK2" s="47"/>
      <c r="AJL2" s="47"/>
      <c r="AJM2" s="47"/>
      <c r="AJN2" s="47"/>
      <c r="AJO2" s="47"/>
      <c r="AJP2" s="47"/>
      <c r="AJQ2" s="47"/>
      <c r="AJR2" s="47"/>
      <c r="AJS2" s="47"/>
      <c r="AJT2" s="47"/>
      <c r="AJU2" s="47"/>
      <c r="AJV2" s="47"/>
      <c r="AJW2" s="47"/>
      <c r="AJX2" s="47"/>
      <c r="AJY2" s="47"/>
      <c r="AJZ2" s="47"/>
      <c r="AKA2" s="47"/>
      <c r="AKB2" s="47"/>
      <c r="AKC2" s="47"/>
      <c r="AKD2" s="47"/>
      <c r="AKE2" s="47"/>
      <c r="AKF2" s="47"/>
      <c r="AKG2" s="47"/>
      <c r="AKH2" s="47"/>
      <c r="AKI2" s="47"/>
      <c r="AKJ2" s="47"/>
      <c r="AKK2" s="47"/>
      <c r="AKL2" s="47"/>
      <c r="AKM2" s="47"/>
      <c r="AKN2" s="47"/>
      <c r="AKO2" s="47"/>
      <c r="AKP2" s="47"/>
      <c r="AKQ2" s="47"/>
      <c r="AKR2" s="47"/>
      <c r="AKS2" s="47"/>
      <c r="AKT2" s="47"/>
      <c r="AKU2" s="47"/>
      <c r="AKV2" s="47"/>
      <c r="AKW2" s="47"/>
      <c r="AKX2" s="47"/>
      <c r="AKY2" s="47"/>
      <c r="AKZ2" s="47"/>
      <c r="ALA2" s="47"/>
      <c r="ALB2" s="47"/>
      <c r="ALC2" s="47"/>
      <c r="ALD2" s="47"/>
      <c r="ALE2" s="47"/>
      <c r="ALF2" s="47"/>
      <c r="ALG2" s="47"/>
      <c r="ALH2" s="47"/>
      <c r="ALI2" s="47"/>
      <c r="ALJ2" s="47"/>
      <c r="ALK2" s="47"/>
      <c r="ALL2" s="47"/>
      <c r="ALM2" s="47"/>
      <c r="ALN2" s="47"/>
      <c r="ALO2" s="47"/>
      <c r="ALP2" s="47"/>
      <c r="ALQ2" s="47"/>
      <c r="ALR2" s="47"/>
      <c r="ALS2" s="47"/>
      <c r="ALT2" s="47"/>
      <c r="ALU2" s="47"/>
      <c r="ALV2" s="47"/>
      <c r="ALW2" s="47"/>
      <c r="ALX2" s="47"/>
      <c r="ALY2" s="47"/>
      <c r="ALZ2" s="47"/>
      <c r="AMA2" s="47"/>
      <c r="AMB2" s="47"/>
      <c r="AMC2" s="47"/>
      <c r="AMD2" s="47"/>
      <c r="AME2" s="47"/>
      <c r="AMF2" s="47"/>
      <c r="AMG2" s="47"/>
      <c r="AMH2" s="47"/>
      <c r="AMI2" s="47"/>
      <c r="AMJ2" s="47"/>
      <c r="AMK2" s="47"/>
      <c r="AML2" s="47"/>
      <c r="AMM2" s="47"/>
      <c r="AMN2" s="47"/>
      <c r="AMO2" s="47"/>
      <c r="AMP2" s="47"/>
      <c r="AMQ2" s="47"/>
      <c r="AMR2" s="47"/>
      <c r="AMS2" s="47"/>
      <c r="AMT2" s="47"/>
      <c r="AMU2" s="47"/>
      <c r="AMV2" s="47"/>
      <c r="AMW2" s="47"/>
      <c r="AMX2" s="47"/>
      <c r="AMY2" s="47"/>
      <c r="AMZ2" s="47"/>
      <c r="ANA2" s="47"/>
      <c r="ANB2" s="47"/>
      <c r="ANC2" s="47"/>
      <c r="AND2" s="47"/>
      <c r="ANE2" s="47"/>
      <c r="ANF2" s="47"/>
      <c r="ANG2" s="47"/>
      <c r="ANH2" s="47"/>
      <c r="ANI2" s="47"/>
      <c r="ANJ2" s="47"/>
      <c r="ANK2" s="47"/>
      <c r="ANL2" s="47"/>
      <c r="ANM2" s="47"/>
      <c r="ANN2" s="47"/>
      <c r="ANO2" s="47"/>
      <c r="ANP2" s="47"/>
      <c r="ANQ2" s="47"/>
      <c r="ANR2" s="47"/>
      <c r="ANS2" s="47"/>
      <c r="ANT2" s="47"/>
      <c r="ANU2" s="47"/>
      <c r="ANV2" s="47"/>
      <c r="ANW2" s="47"/>
      <c r="ANX2" s="47"/>
      <c r="ANY2" s="47"/>
      <c r="ANZ2" s="47"/>
      <c r="AOA2" s="47"/>
      <c r="AOB2" s="47"/>
      <c r="AOC2" s="47"/>
      <c r="AOD2" s="47"/>
      <c r="AOE2" s="47"/>
      <c r="AOF2" s="47"/>
      <c r="AOG2" s="47"/>
      <c r="AOH2" s="47"/>
      <c r="AOI2" s="47"/>
      <c r="AOJ2" s="47"/>
      <c r="AOK2" s="47"/>
      <c r="AOL2" s="47"/>
      <c r="AOM2" s="47"/>
      <c r="AON2" s="47"/>
      <c r="AOO2" s="47"/>
      <c r="AOP2" s="47"/>
      <c r="AOQ2" s="47"/>
      <c r="AOR2" s="47"/>
      <c r="AOS2" s="47"/>
      <c r="AOT2" s="47"/>
      <c r="AOU2" s="47"/>
      <c r="AOV2" s="47"/>
      <c r="AOW2" s="47"/>
      <c r="AOX2" s="47"/>
      <c r="AOY2" s="47"/>
      <c r="AOZ2" s="47"/>
      <c r="APA2" s="47"/>
      <c r="APB2" s="47"/>
      <c r="APC2" s="47"/>
      <c r="APD2" s="47"/>
      <c r="APE2" s="47"/>
      <c r="APF2" s="47"/>
      <c r="APG2" s="47"/>
      <c r="APH2" s="47"/>
      <c r="API2" s="47"/>
      <c r="APJ2" s="47"/>
      <c r="APK2" s="47"/>
      <c r="APL2" s="47"/>
      <c r="APM2" s="47"/>
      <c r="APN2" s="47"/>
      <c r="APO2" s="47"/>
      <c r="APP2" s="47"/>
      <c r="APQ2" s="47"/>
      <c r="APR2" s="47"/>
      <c r="APS2" s="47"/>
      <c r="APT2" s="47"/>
      <c r="APU2" s="47"/>
      <c r="APV2" s="47"/>
      <c r="APW2" s="47"/>
      <c r="APX2" s="47"/>
      <c r="APY2" s="47"/>
      <c r="APZ2" s="47"/>
      <c r="AQA2" s="47"/>
      <c r="AQB2" s="47"/>
      <c r="AQC2" s="47"/>
      <c r="AQD2" s="47"/>
      <c r="AQE2" s="47"/>
      <c r="AQF2" s="47"/>
      <c r="AQG2" s="47"/>
      <c r="AQH2" s="47"/>
      <c r="AQI2" s="47"/>
      <c r="AQJ2" s="47"/>
      <c r="AQK2" s="47"/>
      <c r="AQL2" s="47"/>
      <c r="AQM2" s="47"/>
      <c r="AQN2" s="47"/>
      <c r="AQO2" s="47"/>
      <c r="AQP2" s="47"/>
      <c r="AQQ2" s="47"/>
      <c r="AQR2" s="47"/>
      <c r="AQS2" s="47"/>
      <c r="AQT2" s="47"/>
      <c r="AQU2" s="47"/>
      <c r="AQV2" s="47"/>
      <c r="AQW2" s="47"/>
      <c r="AQX2" s="47"/>
      <c r="AQY2" s="47"/>
      <c r="AQZ2" s="47"/>
      <c r="ARA2" s="47"/>
      <c r="ARB2" s="47"/>
      <c r="ARC2" s="47"/>
      <c r="ARD2" s="47"/>
      <c r="ARE2" s="47"/>
      <c r="ARF2" s="47"/>
      <c r="ARG2" s="47"/>
      <c r="ARH2" s="47"/>
      <c r="ARI2" s="47"/>
      <c r="ARJ2" s="47"/>
      <c r="ARK2" s="47"/>
      <c r="ARL2" s="47"/>
      <c r="ARM2" s="47"/>
      <c r="ARN2" s="47"/>
      <c r="ARO2" s="47"/>
      <c r="ARP2" s="47"/>
      <c r="ARQ2" s="47"/>
      <c r="ARR2" s="47"/>
      <c r="ARS2" s="47"/>
      <c r="ART2" s="47"/>
      <c r="ARU2" s="47"/>
      <c r="ARV2" s="47"/>
      <c r="ARW2" s="47"/>
      <c r="ARX2" s="47"/>
      <c r="ARY2" s="47"/>
      <c r="ARZ2" s="47"/>
      <c r="ASA2" s="47"/>
      <c r="ASB2" s="47"/>
      <c r="ASC2" s="47"/>
      <c r="ASD2" s="47"/>
      <c r="ASE2" s="47"/>
      <c r="ASF2" s="47"/>
      <c r="ASG2" s="47"/>
      <c r="ASH2" s="47"/>
      <c r="ASI2" s="47"/>
      <c r="ASJ2" s="47"/>
      <c r="ASK2" s="47"/>
      <c r="ASL2" s="47"/>
      <c r="ASM2" s="47"/>
      <c r="ASN2" s="47"/>
      <c r="ASO2" s="47"/>
      <c r="ASP2" s="47"/>
      <c r="ASQ2" s="47"/>
      <c r="ASR2" s="47"/>
      <c r="ASS2" s="47"/>
      <c r="AST2" s="47"/>
      <c r="ASU2" s="47"/>
      <c r="ASV2" s="47"/>
      <c r="ASW2" s="47"/>
      <c r="ASX2" s="47"/>
      <c r="ASY2" s="47"/>
      <c r="ASZ2" s="47"/>
      <c r="ATA2" s="47"/>
      <c r="ATB2" s="47"/>
      <c r="ATC2" s="47"/>
      <c r="ATD2" s="47"/>
      <c r="ATE2" s="47"/>
      <c r="ATF2" s="47"/>
      <c r="ATG2" s="47"/>
      <c r="ATH2" s="47"/>
      <c r="ATI2" s="47"/>
      <c r="ATJ2" s="47"/>
      <c r="ATK2" s="47"/>
      <c r="ATL2" s="47"/>
      <c r="ATM2" s="47"/>
      <c r="ATN2" s="47"/>
      <c r="ATO2" s="47"/>
      <c r="ATP2" s="47"/>
      <c r="ATQ2" s="47"/>
      <c r="ATR2" s="47"/>
      <c r="ATS2" s="47"/>
      <c r="ATT2" s="47"/>
      <c r="ATU2" s="47"/>
      <c r="ATV2" s="47"/>
      <c r="ATW2" s="47"/>
      <c r="ATX2" s="47"/>
      <c r="ATY2" s="47"/>
      <c r="ATZ2" s="47"/>
      <c r="AUA2" s="47"/>
      <c r="AUB2" s="47"/>
      <c r="AUC2" s="47"/>
      <c r="AUD2" s="47"/>
      <c r="AUE2" s="47"/>
      <c r="AUF2" s="47"/>
      <c r="AUG2" s="47"/>
      <c r="AUH2" s="47"/>
      <c r="AUI2" s="47"/>
      <c r="AUJ2" s="47"/>
      <c r="AUK2" s="47"/>
      <c r="AUL2" s="47"/>
      <c r="AUM2" s="47"/>
      <c r="AUN2" s="47"/>
      <c r="AUO2" s="47"/>
      <c r="AUP2" s="47"/>
      <c r="AUQ2" s="47"/>
      <c r="AUR2" s="47"/>
      <c r="AUS2" s="47"/>
      <c r="AUT2" s="47"/>
      <c r="AUU2" s="47"/>
      <c r="AUV2" s="47"/>
      <c r="AUW2" s="47"/>
      <c r="AUX2" s="47"/>
      <c r="AUY2" s="47"/>
      <c r="AUZ2" s="47"/>
      <c r="AVA2" s="47"/>
      <c r="AVB2" s="47"/>
      <c r="AVC2" s="47"/>
      <c r="AVD2" s="47"/>
      <c r="AVE2" s="47"/>
      <c r="AVF2" s="47"/>
      <c r="AVG2" s="47"/>
      <c r="AVH2" s="47"/>
      <c r="AVI2" s="47"/>
      <c r="AVJ2" s="47"/>
      <c r="AVK2" s="47"/>
      <c r="AVL2" s="47"/>
      <c r="AVM2" s="47"/>
      <c r="AVN2" s="47"/>
      <c r="AVO2" s="47"/>
      <c r="AVP2" s="47"/>
      <c r="AVQ2" s="47"/>
      <c r="AVR2" s="47"/>
      <c r="AVS2" s="47"/>
      <c r="AVT2" s="47"/>
      <c r="AVU2" s="47"/>
      <c r="AVV2" s="47"/>
      <c r="AVW2" s="47"/>
      <c r="AVX2" s="47"/>
      <c r="AVY2" s="47"/>
      <c r="AVZ2" s="47"/>
      <c r="AWA2" s="47"/>
      <c r="AWB2" s="47"/>
      <c r="AWC2" s="47"/>
      <c r="AWD2" s="47"/>
      <c r="AWE2" s="47"/>
      <c r="AWF2" s="47"/>
      <c r="AWG2" s="47"/>
      <c r="AWH2" s="47"/>
      <c r="AWI2" s="47"/>
      <c r="AWJ2" s="47"/>
      <c r="AWK2" s="47"/>
      <c r="AWL2" s="47"/>
      <c r="AWM2" s="47"/>
      <c r="AWN2" s="47"/>
      <c r="AWO2" s="47"/>
      <c r="AWP2" s="47"/>
      <c r="AWQ2" s="47"/>
      <c r="AWR2" s="47"/>
      <c r="AWS2" s="47"/>
      <c r="AWT2" s="47"/>
      <c r="AWU2" s="47"/>
      <c r="AWV2" s="47"/>
      <c r="AWW2" s="47"/>
      <c r="AWX2" s="47"/>
      <c r="AWY2" s="47"/>
      <c r="AWZ2" s="47"/>
      <c r="AXA2" s="47"/>
      <c r="AXB2" s="47"/>
      <c r="AXC2" s="47"/>
      <c r="AXD2" s="47"/>
      <c r="AXE2" s="47"/>
      <c r="AXF2" s="47"/>
      <c r="AXG2" s="47"/>
      <c r="AXH2" s="47"/>
      <c r="AXI2" s="47"/>
      <c r="AXJ2" s="47"/>
      <c r="AXK2" s="47"/>
      <c r="AXL2" s="47"/>
      <c r="AXM2" s="47"/>
      <c r="AXN2" s="47"/>
      <c r="AXO2" s="47"/>
      <c r="AXP2" s="47"/>
      <c r="AXQ2" s="47"/>
      <c r="AXR2" s="47"/>
      <c r="AXS2" s="47"/>
      <c r="AXT2" s="47"/>
      <c r="AXU2" s="47"/>
      <c r="AXV2" s="47"/>
      <c r="AXW2" s="47"/>
      <c r="AXX2" s="47"/>
      <c r="AXY2" s="47"/>
      <c r="AXZ2" s="47"/>
      <c r="AYA2" s="47"/>
      <c r="AYB2" s="47"/>
      <c r="AYC2" s="47"/>
      <c r="AYD2" s="47"/>
      <c r="AYE2" s="47"/>
      <c r="AYF2" s="47"/>
      <c r="AYG2" s="47"/>
      <c r="AYH2" s="47"/>
      <c r="AYI2" s="47"/>
      <c r="AYJ2" s="47"/>
      <c r="AYK2" s="47"/>
      <c r="AYL2" s="47"/>
      <c r="AYM2" s="47"/>
      <c r="AYN2" s="47"/>
      <c r="AYO2" s="47"/>
      <c r="AYP2" s="47"/>
      <c r="AYQ2" s="47"/>
      <c r="AYR2" s="47"/>
      <c r="AYS2" s="47"/>
      <c r="AYT2" s="47"/>
      <c r="AYU2" s="47"/>
      <c r="AYV2" s="47"/>
      <c r="AYW2" s="47"/>
      <c r="AYX2" s="47"/>
      <c r="AYY2" s="47"/>
      <c r="AYZ2" s="47"/>
      <c r="AZA2" s="47"/>
      <c r="AZB2" s="47"/>
      <c r="AZC2" s="47"/>
      <c r="AZD2" s="47"/>
      <c r="AZE2" s="47"/>
      <c r="AZF2" s="47"/>
      <c r="AZG2" s="47"/>
      <c r="AZH2" s="47"/>
      <c r="AZI2" s="47"/>
      <c r="AZJ2" s="47"/>
      <c r="AZK2" s="47"/>
      <c r="AZL2" s="47"/>
      <c r="AZM2" s="47"/>
      <c r="AZN2" s="47"/>
      <c r="AZO2" s="47"/>
      <c r="AZP2" s="47"/>
      <c r="AZQ2" s="47"/>
      <c r="AZR2" s="47"/>
      <c r="AZS2" s="47"/>
      <c r="AZT2" s="47"/>
      <c r="AZU2" s="47"/>
      <c r="AZV2" s="47"/>
      <c r="AZW2" s="47"/>
      <c r="AZX2" s="47"/>
      <c r="AZY2" s="47"/>
      <c r="AZZ2" s="47"/>
      <c r="BAA2" s="47"/>
      <c r="BAB2" s="47"/>
      <c r="BAC2" s="47"/>
      <c r="BAD2" s="47"/>
      <c r="BAE2" s="47"/>
      <c r="BAF2" s="47"/>
      <c r="BAG2" s="47"/>
      <c r="BAH2" s="47"/>
      <c r="BAI2" s="47"/>
      <c r="BAJ2" s="47"/>
      <c r="BAK2" s="47"/>
      <c r="BAL2" s="47"/>
      <c r="BAM2" s="47"/>
      <c r="BAN2" s="47"/>
      <c r="BAO2" s="47"/>
      <c r="BAP2" s="47"/>
      <c r="BAQ2" s="47"/>
      <c r="BAR2" s="47"/>
      <c r="BAS2" s="47"/>
      <c r="BAT2" s="47"/>
      <c r="BAU2" s="47"/>
      <c r="BAV2" s="47"/>
      <c r="BAW2" s="47"/>
      <c r="BAX2" s="47"/>
      <c r="BAY2" s="47"/>
      <c r="BAZ2" s="47"/>
      <c r="BBA2" s="47"/>
      <c r="BBB2" s="47"/>
      <c r="BBC2" s="47"/>
      <c r="BBD2" s="47"/>
      <c r="BBE2" s="47"/>
      <c r="BBF2" s="47"/>
      <c r="BBG2" s="47"/>
      <c r="BBH2" s="47"/>
      <c r="BBI2" s="47"/>
      <c r="BBJ2" s="47"/>
      <c r="BBK2" s="47"/>
      <c r="BBL2" s="47"/>
      <c r="BBM2" s="47"/>
      <c r="BBN2" s="47"/>
      <c r="BBO2" s="47"/>
      <c r="BBP2" s="47"/>
      <c r="BBQ2" s="47"/>
      <c r="BBR2" s="47"/>
      <c r="BBS2" s="47"/>
      <c r="BBT2" s="47"/>
      <c r="BBU2" s="47"/>
      <c r="BBV2" s="47"/>
      <c r="BBW2" s="47"/>
      <c r="BBX2" s="47"/>
      <c r="BBY2" s="47"/>
      <c r="BBZ2" s="47"/>
      <c r="BCA2" s="47"/>
      <c r="BCB2" s="47"/>
      <c r="BCC2" s="47"/>
      <c r="BCD2" s="47"/>
      <c r="BCE2" s="47"/>
      <c r="BCF2" s="47"/>
      <c r="BCG2" s="47"/>
      <c r="BCH2" s="47"/>
      <c r="BCI2" s="47"/>
      <c r="BCJ2" s="47"/>
      <c r="BCK2" s="47"/>
      <c r="BCL2" s="47"/>
      <c r="BCM2" s="47"/>
      <c r="BCN2" s="47"/>
      <c r="BCO2" s="47"/>
      <c r="BCP2" s="47"/>
      <c r="BCQ2" s="47"/>
      <c r="BCR2" s="47"/>
      <c r="BCS2" s="47"/>
      <c r="BCT2" s="47"/>
      <c r="BCU2" s="47"/>
      <c r="BCV2" s="47"/>
      <c r="BCW2" s="47"/>
      <c r="BCX2" s="47"/>
      <c r="BCY2" s="47"/>
      <c r="BCZ2" s="47"/>
      <c r="BDA2" s="47"/>
      <c r="BDB2" s="47"/>
      <c r="BDC2" s="47"/>
      <c r="BDD2" s="47"/>
      <c r="BDE2" s="47"/>
      <c r="BDF2" s="47"/>
      <c r="BDG2" s="47"/>
      <c r="BDH2" s="47"/>
      <c r="BDI2" s="47"/>
      <c r="BDJ2" s="47"/>
      <c r="BDK2" s="47"/>
      <c r="BDL2" s="47"/>
      <c r="BDM2" s="47"/>
      <c r="BDN2" s="47"/>
      <c r="BDO2" s="47"/>
      <c r="BDP2" s="47"/>
      <c r="BDQ2" s="47"/>
      <c r="BDR2" s="47"/>
      <c r="BDS2" s="47"/>
      <c r="BDT2" s="47"/>
      <c r="BDU2" s="47"/>
      <c r="BDV2" s="47"/>
      <c r="BDW2" s="47"/>
      <c r="BDX2" s="47"/>
      <c r="BDY2" s="47"/>
      <c r="BDZ2" s="47"/>
      <c r="BEA2" s="47"/>
      <c r="BEB2" s="47"/>
      <c r="BEC2" s="47"/>
      <c r="BED2" s="47"/>
      <c r="BEE2" s="47"/>
      <c r="BEF2" s="47"/>
      <c r="BEG2" s="47"/>
      <c r="BEH2" s="47"/>
      <c r="BEI2" s="47"/>
      <c r="BEJ2" s="47"/>
      <c r="BEK2" s="47"/>
      <c r="BEL2" s="47"/>
      <c r="BEM2" s="47"/>
      <c r="BEN2" s="47"/>
      <c r="BEO2" s="47"/>
      <c r="BEP2" s="47"/>
      <c r="BEQ2" s="47"/>
      <c r="BER2" s="47"/>
      <c r="BES2" s="47"/>
      <c r="BET2" s="47"/>
      <c r="BEU2" s="47"/>
      <c r="BEV2" s="47"/>
      <c r="BEW2" s="47"/>
      <c r="BEX2" s="47"/>
      <c r="BEY2" s="47"/>
      <c r="BEZ2" s="47"/>
      <c r="BFA2" s="47"/>
      <c r="BFB2" s="47"/>
      <c r="BFC2" s="47"/>
      <c r="BFD2" s="47"/>
      <c r="BFE2" s="47"/>
      <c r="BFF2" s="47"/>
      <c r="BFG2" s="47"/>
      <c r="BFH2" s="47"/>
      <c r="BFI2" s="47"/>
      <c r="BFJ2" s="47"/>
      <c r="BFK2" s="47"/>
      <c r="BFL2" s="47"/>
      <c r="BFM2" s="47"/>
      <c r="BFN2" s="47"/>
      <c r="BFO2" s="47"/>
      <c r="BFP2" s="47"/>
      <c r="BFQ2" s="47"/>
      <c r="BFR2" s="47"/>
      <c r="BFS2" s="47"/>
      <c r="BFT2" s="47"/>
      <c r="BFU2" s="47"/>
      <c r="BFV2" s="47"/>
      <c r="BFW2" s="47"/>
      <c r="BFX2" s="47"/>
      <c r="BFY2" s="47"/>
      <c r="BFZ2" s="47"/>
      <c r="BGA2" s="47"/>
      <c r="BGB2" s="47"/>
      <c r="BGC2" s="47"/>
      <c r="BGD2" s="47"/>
      <c r="BGE2" s="47"/>
      <c r="BGF2" s="47"/>
      <c r="BGG2" s="47"/>
      <c r="BGH2" s="47"/>
      <c r="BGI2" s="47"/>
      <c r="BGJ2" s="47"/>
      <c r="BGK2" s="47"/>
      <c r="BGL2" s="47"/>
      <c r="BGM2" s="47"/>
      <c r="BGN2" s="47"/>
      <c r="BGO2" s="47"/>
      <c r="BGP2" s="47"/>
      <c r="BGQ2" s="47"/>
      <c r="BGR2" s="47"/>
      <c r="BGS2" s="47"/>
      <c r="BGT2" s="47"/>
      <c r="BGU2" s="47"/>
      <c r="BGV2" s="47"/>
      <c r="BGW2" s="47"/>
      <c r="BGX2" s="47"/>
      <c r="BGY2" s="47"/>
      <c r="BGZ2" s="47"/>
      <c r="BHA2" s="47"/>
      <c r="BHB2" s="47"/>
      <c r="BHC2" s="47"/>
      <c r="BHD2" s="47"/>
      <c r="BHE2" s="47"/>
      <c r="BHF2" s="47"/>
      <c r="BHG2" s="47"/>
      <c r="BHH2" s="47"/>
      <c r="BHI2" s="47"/>
      <c r="BHJ2" s="47"/>
      <c r="BHK2" s="47"/>
      <c r="BHL2" s="47"/>
      <c r="BHM2" s="47"/>
      <c r="BHN2" s="47"/>
      <c r="BHO2" s="47"/>
      <c r="BHP2" s="47"/>
      <c r="BHQ2" s="47"/>
      <c r="BHR2" s="47"/>
      <c r="BHS2" s="47"/>
      <c r="BHT2" s="47"/>
      <c r="BHU2" s="47"/>
      <c r="BHV2" s="47"/>
      <c r="BHW2" s="47"/>
      <c r="BHX2" s="47"/>
      <c r="BHY2" s="47"/>
      <c r="BHZ2" s="47"/>
      <c r="BIA2" s="47"/>
      <c r="BIB2" s="47"/>
      <c r="BIC2" s="47"/>
      <c r="BID2" s="47"/>
      <c r="BIE2" s="47"/>
      <c r="BIF2" s="47"/>
      <c r="BIG2" s="47"/>
      <c r="BIH2" s="47"/>
      <c r="BII2" s="47"/>
      <c r="BIJ2" s="47"/>
      <c r="BIK2" s="47"/>
      <c r="BIL2" s="47"/>
      <c r="BIM2" s="47"/>
      <c r="BIN2" s="47"/>
      <c r="BIO2" s="47"/>
      <c r="BIP2" s="47"/>
      <c r="BIQ2" s="47"/>
      <c r="BIR2" s="47"/>
      <c r="BIS2" s="47"/>
      <c r="BIT2" s="47"/>
      <c r="BIU2" s="47"/>
      <c r="BIV2" s="47"/>
      <c r="BIW2" s="47"/>
      <c r="BIX2" s="47"/>
      <c r="BIY2" s="47"/>
      <c r="BIZ2" s="47"/>
      <c r="BJA2" s="47"/>
      <c r="BJB2" s="47"/>
      <c r="BJC2" s="47"/>
      <c r="BJD2" s="47"/>
      <c r="BJE2" s="47"/>
      <c r="BJF2" s="47"/>
      <c r="BJG2" s="47"/>
      <c r="BJH2" s="47"/>
      <c r="BJI2" s="47"/>
      <c r="BJJ2" s="47"/>
      <c r="BJK2" s="47"/>
      <c r="BJL2" s="47"/>
      <c r="BJM2" s="47"/>
      <c r="BJN2" s="47"/>
      <c r="BJO2" s="47"/>
      <c r="BJP2" s="47"/>
      <c r="BJQ2" s="47"/>
      <c r="BJR2" s="47"/>
      <c r="BJS2" s="47"/>
      <c r="BJT2" s="47"/>
      <c r="BJU2" s="47"/>
      <c r="BJV2" s="47"/>
      <c r="BJW2" s="47"/>
      <c r="BJX2" s="47"/>
      <c r="BJY2" s="47"/>
      <c r="BJZ2" s="47"/>
      <c r="BKA2" s="47"/>
      <c r="BKB2" s="47"/>
      <c r="BKC2" s="47"/>
      <c r="BKD2" s="47"/>
      <c r="BKE2" s="47"/>
      <c r="BKF2" s="47"/>
      <c r="BKG2" s="47"/>
      <c r="BKH2" s="47"/>
      <c r="BKI2" s="47"/>
      <c r="BKJ2" s="47"/>
      <c r="BKK2" s="47"/>
      <c r="BKL2" s="47"/>
      <c r="BKM2" s="47"/>
      <c r="BKN2" s="47"/>
      <c r="BKO2" s="47"/>
      <c r="BKP2" s="47"/>
      <c r="BKQ2" s="47"/>
      <c r="BKR2" s="47"/>
      <c r="BKS2" s="47"/>
      <c r="BKT2" s="47"/>
      <c r="BKU2" s="47"/>
      <c r="BKV2" s="47"/>
      <c r="BKW2" s="47"/>
      <c r="BKX2" s="47"/>
      <c r="BKY2" s="47"/>
      <c r="BKZ2" s="47"/>
      <c r="BLA2" s="47"/>
      <c r="BLB2" s="47"/>
      <c r="BLC2" s="47"/>
      <c r="BLD2" s="47"/>
      <c r="BLE2" s="47"/>
      <c r="BLF2" s="47"/>
      <c r="BLG2" s="47"/>
      <c r="BLH2" s="47"/>
      <c r="BLI2" s="47"/>
      <c r="BLJ2" s="47"/>
      <c r="BLK2" s="47"/>
      <c r="BLL2" s="47"/>
      <c r="BLM2" s="47"/>
      <c r="BLN2" s="47"/>
      <c r="BLO2" s="47"/>
      <c r="BLP2" s="47"/>
      <c r="BLQ2" s="47"/>
      <c r="BLR2" s="47"/>
      <c r="BLS2" s="47"/>
      <c r="BLT2" s="47"/>
      <c r="BLU2" s="47"/>
      <c r="BLV2" s="47"/>
      <c r="BLW2" s="47"/>
      <c r="BLX2" s="47"/>
      <c r="BLY2" s="47"/>
      <c r="BLZ2" s="47"/>
      <c r="BMA2" s="47"/>
      <c r="BMB2" s="47"/>
      <c r="BMC2" s="47"/>
      <c r="BMD2" s="47"/>
      <c r="BME2" s="47"/>
      <c r="BMF2" s="47"/>
      <c r="BMG2" s="47"/>
      <c r="BMH2" s="47"/>
      <c r="BMI2" s="47"/>
      <c r="BMJ2" s="47"/>
      <c r="BMK2" s="47"/>
      <c r="BML2" s="47"/>
      <c r="BMM2" s="47"/>
      <c r="BMN2" s="47"/>
      <c r="BMO2" s="47"/>
      <c r="BMP2" s="47"/>
      <c r="BMQ2" s="47"/>
      <c r="BMR2" s="47"/>
      <c r="BMS2" s="47"/>
      <c r="BMT2" s="47"/>
      <c r="BMU2" s="47"/>
      <c r="BMV2" s="47"/>
      <c r="BMW2" s="47"/>
      <c r="BMX2" s="47"/>
      <c r="BMY2" s="47"/>
      <c r="BMZ2" s="47"/>
      <c r="BNA2" s="47"/>
      <c r="BNB2" s="47"/>
      <c r="BNC2" s="47"/>
      <c r="BND2" s="47"/>
      <c r="BNE2" s="47"/>
      <c r="BNF2" s="47"/>
      <c r="BNG2" s="47"/>
      <c r="BNH2" s="47"/>
      <c r="BNI2" s="47"/>
      <c r="BNJ2" s="47"/>
      <c r="BNK2" s="47"/>
      <c r="BNL2" s="47"/>
      <c r="BNM2" s="47"/>
      <c r="BNN2" s="47"/>
      <c r="BNO2" s="47"/>
      <c r="BNP2" s="47"/>
      <c r="BNQ2" s="47"/>
      <c r="BNR2" s="47"/>
      <c r="BNS2" s="47"/>
      <c r="BNT2" s="47"/>
      <c r="BNU2" s="47"/>
      <c r="BNV2" s="47"/>
      <c r="BNW2" s="47"/>
      <c r="BNX2" s="47"/>
      <c r="BNY2" s="47"/>
      <c r="BNZ2" s="47"/>
      <c r="BOA2" s="47"/>
      <c r="BOB2" s="47"/>
      <c r="BOC2" s="47"/>
      <c r="BOD2" s="47"/>
      <c r="BOE2" s="47"/>
      <c r="BOF2" s="47"/>
      <c r="BOG2" s="47"/>
      <c r="BOH2" s="47"/>
      <c r="BOI2" s="47"/>
      <c r="BOJ2" s="47"/>
      <c r="BOK2" s="47"/>
      <c r="BOL2" s="47"/>
      <c r="BOM2" s="47"/>
      <c r="BON2" s="47"/>
      <c r="BOO2" s="47"/>
      <c r="BOP2" s="47"/>
      <c r="BOQ2" s="47"/>
      <c r="BOR2" s="47"/>
      <c r="BOS2" s="47"/>
      <c r="BOT2" s="47"/>
      <c r="BOU2" s="47"/>
      <c r="BOV2" s="47"/>
      <c r="BOW2" s="47"/>
      <c r="BOX2" s="47"/>
      <c r="BOY2" s="47"/>
      <c r="BOZ2" s="47"/>
      <c r="BPA2" s="47"/>
      <c r="BPB2" s="47"/>
      <c r="BPC2" s="47"/>
      <c r="BPD2" s="47"/>
      <c r="BPE2" s="47"/>
      <c r="BPF2" s="47"/>
      <c r="BPG2" s="47"/>
      <c r="BPH2" s="47"/>
      <c r="BPI2" s="47"/>
      <c r="BPJ2" s="47"/>
      <c r="BPK2" s="47"/>
      <c r="BPL2" s="47"/>
      <c r="BPM2" s="47"/>
      <c r="BPN2" s="47"/>
      <c r="BPO2" s="47"/>
      <c r="BPP2" s="47"/>
      <c r="BPQ2" s="47"/>
      <c r="BPR2" s="47"/>
      <c r="BPS2" s="47"/>
      <c r="BPT2" s="47"/>
      <c r="BPU2" s="47"/>
      <c r="BPV2" s="47"/>
      <c r="BPW2" s="47"/>
      <c r="BPX2" s="47"/>
      <c r="BPY2" s="47"/>
      <c r="BPZ2" s="47"/>
      <c r="BQA2" s="47"/>
      <c r="BQB2" s="47"/>
      <c r="BQC2" s="47"/>
      <c r="BQD2" s="47"/>
      <c r="BQE2" s="47"/>
      <c r="BQF2" s="47"/>
      <c r="BQG2" s="47"/>
      <c r="BQH2" s="47"/>
      <c r="BQI2" s="47"/>
      <c r="BQJ2" s="47"/>
      <c r="BQK2" s="47"/>
      <c r="BQL2" s="47"/>
      <c r="BQM2" s="47"/>
      <c r="BQN2" s="47"/>
      <c r="BQO2" s="47"/>
      <c r="BQP2" s="47"/>
      <c r="BQQ2" s="47"/>
      <c r="BQR2" s="47"/>
      <c r="BQS2" s="47"/>
      <c r="BQT2" s="47"/>
      <c r="BQU2" s="47"/>
      <c r="BQV2" s="47"/>
      <c r="BQW2" s="47"/>
      <c r="BQX2" s="47"/>
      <c r="BQY2" s="47"/>
      <c r="BQZ2" s="47"/>
      <c r="BRA2" s="47"/>
      <c r="BRB2" s="47"/>
      <c r="BRC2" s="47"/>
      <c r="BRD2" s="47"/>
      <c r="BRE2" s="47"/>
      <c r="BRF2" s="47"/>
      <c r="BRG2" s="47"/>
      <c r="BRH2" s="47"/>
      <c r="BRI2" s="47"/>
      <c r="BRJ2" s="47"/>
      <c r="BRK2" s="47"/>
      <c r="BRL2" s="47"/>
      <c r="BRM2" s="47"/>
      <c r="BRN2" s="47"/>
      <c r="BRO2" s="47"/>
      <c r="BRP2" s="47"/>
      <c r="BRQ2" s="47"/>
      <c r="BRR2" s="47"/>
      <c r="BRS2" s="47"/>
      <c r="BRT2" s="47"/>
      <c r="BRU2" s="47"/>
      <c r="BRV2" s="47"/>
      <c r="BRW2" s="47"/>
      <c r="BRX2" s="47"/>
      <c r="BRY2" s="47"/>
      <c r="BRZ2" s="47"/>
      <c r="BSA2" s="47"/>
      <c r="BSB2" s="47"/>
      <c r="BSC2" s="47"/>
      <c r="BSD2" s="47"/>
      <c r="BSE2" s="47"/>
      <c r="BSF2" s="47"/>
      <c r="BSG2" s="47"/>
      <c r="BSH2" s="47"/>
      <c r="BSI2" s="47"/>
      <c r="BSJ2" s="47"/>
      <c r="BSK2" s="47"/>
      <c r="BSL2" s="47"/>
      <c r="BSM2" s="47"/>
      <c r="BSN2" s="47"/>
      <c r="BSO2" s="47"/>
      <c r="BSP2" s="47"/>
      <c r="BSQ2" s="47"/>
      <c r="BSR2" s="47"/>
      <c r="BSS2" s="47"/>
      <c r="BST2" s="47"/>
      <c r="BSU2" s="47"/>
      <c r="BSV2" s="47"/>
      <c r="BSW2" s="47"/>
      <c r="BSX2" s="47"/>
      <c r="BSY2" s="47"/>
      <c r="BSZ2" s="47"/>
      <c r="BTA2" s="47"/>
      <c r="BTB2" s="47"/>
      <c r="BTC2" s="47"/>
      <c r="BTD2" s="47"/>
      <c r="BTE2" s="47"/>
      <c r="BTF2" s="47"/>
      <c r="BTG2" s="47"/>
      <c r="BTH2" s="47"/>
      <c r="BTI2" s="47"/>
      <c r="BTJ2" s="47"/>
      <c r="BTK2" s="47"/>
      <c r="BTL2" s="47"/>
      <c r="BTM2" s="47"/>
      <c r="BTN2" s="47"/>
      <c r="BTO2" s="47"/>
      <c r="BTP2" s="47"/>
      <c r="BTQ2" s="47"/>
      <c r="BTR2" s="47"/>
      <c r="BTS2" s="47"/>
      <c r="BTT2" s="47"/>
      <c r="BTU2" s="47"/>
      <c r="BTV2" s="47"/>
      <c r="BTW2" s="47"/>
      <c r="BTX2" s="47"/>
      <c r="BTY2" s="47"/>
      <c r="BTZ2" s="47"/>
      <c r="BUA2" s="47"/>
      <c r="BUB2" s="47"/>
      <c r="BUC2" s="47"/>
      <c r="BUD2" s="47"/>
      <c r="BUE2" s="47"/>
      <c r="BUF2" s="47"/>
      <c r="BUG2" s="47"/>
      <c r="BUH2" s="47"/>
      <c r="BUI2" s="47"/>
      <c r="BUJ2" s="47"/>
      <c r="BUK2" s="47"/>
      <c r="BUL2" s="47"/>
      <c r="BUM2" s="47"/>
      <c r="BUN2" s="47"/>
      <c r="BUO2" s="47"/>
      <c r="BUP2" s="47"/>
      <c r="BUQ2" s="47"/>
      <c r="BUR2" s="47"/>
      <c r="BUS2" s="47"/>
      <c r="BUT2" s="47"/>
      <c r="BUU2" s="47"/>
      <c r="BUV2" s="47"/>
      <c r="BUW2" s="47"/>
      <c r="BUX2" s="47"/>
      <c r="BUY2" s="47"/>
      <c r="BUZ2" s="47"/>
      <c r="BVA2" s="47"/>
      <c r="BVB2" s="47"/>
      <c r="BVC2" s="47"/>
      <c r="BVD2" s="47"/>
      <c r="BVE2" s="47"/>
      <c r="BVF2" s="47"/>
      <c r="BVG2" s="47"/>
      <c r="BVH2" s="47"/>
      <c r="BVI2" s="47"/>
      <c r="BVJ2" s="47"/>
      <c r="BVK2" s="47"/>
      <c r="BVL2" s="47"/>
      <c r="BVM2" s="47"/>
      <c r="BVN2" s="47"/>
      <c r="BVO2" s="47"/>
      <c r="BVP2" s="47"/>
      <c r="BVQ2" s="47"/>
      <c r="BVR2" s="47"/>
      <c r="BVS2" s="47"/>
      <c r="BVT2" s="47"/>
      <c r="BVU2" s="47"/>
      <c r="BVV2" s="47"/>
      <c r="BVW2" s="47"/>
      <c r="BVX2" s="47"/>
      <c r="BVY2" s="47"/>
      <c r="BVZ2" s="47"/>
      <c r="BWA2" s="47"/>
      <c r="BWB2" s="47"/>
      <c r="BWC2" s="47"/>
      <c r="BWD2" s="47"/>
      <c r="BWE2" s="47"/>
      <c r="BWF2" s="47"/>
      <c r="BWG2" s="47"/>
      <c r="BWH2" s="47"/>
      <c r="BWI2" s="47"/>
      <c r="BWJ2" s="47"/>
      <c r="BWK2" s="47"/>
      <c r="BWL2" s="47"/>
      <c r="BWM2" s="47"/>
      <c r="BWN2" s="47"/>
      <c r="BWO2" s="47"/>
      <c r="BWP2" s="47"/>
      <c r="BWQ2" s="47"/>
      <c r="BWR2" s="47"/>
      <c r="BWS2" s="47"/>
      <c r="BWT2" s="47"/>
      <c r="BWU2" s="47"/>
      <c r="BWV2" s="47"/>
      <c r="BWW2" s="47"/>
      <c r="BWX2" s="47"/>
      <c r="BWY2" s="47"/>
      <c r="BWZ2" s="47"/>
      <c r="BXA2" s="47"/>
      <c r="BXB2" s="47"/>
      <c r="BXC2" s="47"/>
      <c r="BXD2" s="47"/>
      <c r="BXE2" s="47"/>
      <c r="BXF2" s="47"/>
      <c r="BXG2" s="47"/>
      <c r="BXH2" s="47"/>
      <c r="BXI2" s="47"/>
      <c r="BXJ2" s="47"/>
      <c r="BXK2" s="47"/>
      <c r="BXL2" s="47"/>
      <c r="BXM2" s="47"/>
      <c r="BXN2" s="47"/>
      <c r="BXO2" s="47"/>
      <c r="BXP2" s="47"/>
      <c r="BXQ2" s="47"/>
      <c r="BXR2" s="47"/>
      <c r="BXS2" s="47"/>
      <c r="BXT2" s="47"/>
      <c r="BXU2" s="47"/>
      <c r="BXV2" s="47"/>
      <c r="BXW2" s="47"/>
      <c r="BXX2" s="47"/>
      <c r="BXY2" s="47"/>
      <c r="BXZ2" s="47"/>
      <c r="BYA2" s="47"/>
      <c r="BYB2" s="47"/>
      <c r="BYC2" s="47"/>
      <c r="BYD2" s="47"/>
      <c r="BYE2" s="47"/>
      <c r="BYF2" s="47"/>
      <c r="BYG2" s="47"/>
      <c r="BYH2" s="47"/>
      <c r="BYI2" s="47"/>
      <c r="BYJ2" s="47"/>
      <c r="BYK2" s="47"/>
      <c r="BYL2" s="47"/>
      <c r="BYM2" s="47"/>
      <c r="BYN2" s="47"/>
      <c r="BYO2" s="47"/>
      <c r="BYP2" s="47"/>
      <c r="BYQ2" s="47"/>
      <c r="BYR2" s="47"/>
      <c r="BYS2" s="47"/>
      <c r="BYT2" s="47"/>
      <c r="BYU2" s="47"/>
      <c r="BYV2" s="47"/>
      <c r="BYW2" s="47"/>
      <c r="BYX2" s="47"/>
      <c r="BYY2" s="47"/>
      <c r="BYZ2" s="47"/>
      <c r="BZA2" s="47"/>
      <c r="BZB2" s="47"/>
      <c r="BZC2" s="47"/>
      <c r="BZD2" s="47"/>
      <c r="BZE2" s="47"/>
      <c r="BZF2" s="47"/>
      <c r="BZG2" s="47"/>
      <c r="BZH2" s="47"/>
      <c r="BZI2" s="47"/>
      <c r="BZJ2" s="47"/>
      <c r="BZK2" s="47"/>
      <c r="BZL2" s="47"/>
      <c r="BZM2" s="47"/>
      <c r="BZN2" s="47"/>
      <c r="BZO2" s="47"/>
      <c r="BZP2" s="47"/>
      <c r="BZQ2" s="47"/>
      <c r="BZR2" s="47"/>
      <c r="BZS2" s="47"/>
      <c r="BZT2" s="47"/>
      <c r="BZU2" s="47"/>
      <c r="BZV2" s="47"/>
      <c r="BZW2" s="47"/>
      <c r="BZX2" s="47"/>
      <c r="BZY2" s="47"/>
      <c r="BZZ2" s="47"/>
      <c r="CAA2" s="47"/>
      <c r="CAB2" s="47"/>
      <c r="CAC2" s="47"/>
      <c r="CAD2" s="47"/>
      <c r="CAE2" s="47"/>
      <c r="CAF2" s="47"/>
      <c r="CAG2" s="47"/>
      <c r="CAH2" s="47"/>
      <c r="CAI2" s="47"/>
      <c r="CAJ2" s="47"/>
      <c r="CAK2" s="47"/>
      <c r="CAL2" s="47"/>
      <c r="CAM2" s="47"/>
      <c r="CAN2" s="47"/>
      <c r="CAO2" s="47"/>
      <c r="CAP2" s="47"/>
      <c r="CAQ2" s="47"/>
      <c r="CAR2" s="47"/>
      <c r="CAS2" s="47"/>
      <c r="CAT2" s="47"/>
      <c r="CAU2" s="47"/>
      <c r="CAV2" s="47"/>
      <c r="CAW2" s="47"/>
      <c r="CAX2" s="47"/>
      <c r="CAY2" s="47"/>
      <c r="CAZ2" s="47"/>
      <c r="CBA2" s="47"/>
      <c r="CBB2" s="47"/>
      <c r="CBC2" s="47"/>
      <c r="CBD2" s="47"/>
      <c r="CBE2" s="47"/>
      <c r="CBF2" s="47"/>
      <c r="CBG2" s="47"/>
      <c r="CBH2" s="47"/>
      <c r="CBI2" s="47"/>
      <c r="CBJ2" s="47"/>
      <c r="CBK2" s="47"/>
      <c r="CBL2" s="47"/>
      <c r="CBM2" s="47"/>
      <c r="CBN2" s="47"/>
      <c r="CBO2" s="47"/>
      <c r="CBP2" s="47"/>
      <c r="CBQ2" s="47"/>
      <c r="CBR2" s="47"/>
      <c r="CBS2" s="47"/>
      <c r="CBT2" s="47"/>
      <c r="CBU2" s="47"/>
      <c r="CBV2" s="47"/>
      <c r="CBW2" s="47"/>
      <c r="CBX2" s="47"/>
      <c r="CBY2" s="47"/>
      <c r="CBZ2" s="47"/>
      <c r="CCA2" s="47"/>
      <c r="CCB2" s="47"/>
      <c r="CCC2" s="47"/>
      <c r="CCD2" s="47"/>
      <c r="CCE2" s="47"/>
      <c r="CCF2" s="47"/>
      <c r="CCG2" s="47"/>
      <c r="CCH2" s="47"/>
      <c r="CCI2" s="47"/>
      <c r="CCJ2" s="47"/>
      <c r="CCK2" s="47"/>
      <c r="CCL2" s="47"/>
      <c r="CCM2" s="47"/>
      <c r="CCN2" s="47"/>
      <c r="CCO2" s="47"/>
      <c r="CCP2" s="47"/>
      <c r="CCQ2" s="47"/>
      <c r="CCR2" s="47"/>
      <c r="CCS2" s="47"/>
      <c r="CCT2" s="47"/>
      <c r="CCU2" s="47"/>
      <c r="CCV2" s="47"/>
      <c r="CCW2" s="47"/>
      <c r="CCX2" s="47"/>
      <c r="CCY2" s="47"/>
      <c r="CCZ2" s="47"/>
      <c r="CDA2" s="47"/>
      <c r="CDB2" s="47"/>
      <c r="CDC2" s="47"/>
      <c r="CDD2" s="47"/>
      <c r="CDE2" s="47"/>
      <c r="CDF2" s="47"/>
      <c r="CDG2" s="47"/>
      <c r="CDH2" s="47"/>
      <c r="CDI2" s="47"/>
      <c r="CDJ2" s="47"/>
      <c r="CDK2" s="47"/>
      <c r="CDL2" s="47"/>
      <c r="CDM2" s="47"/>
      <c r="CDN2" s="47"/>
      <c r="CDO2" s="47"/>
      <c r="CDP2" s="47"/>
      <c r="CDQ2" s="47"/>
      <c r="CDR2" s="47"/>
      <c r="CDS2" s="47"/>
      <c r="CDT2" s="47"/>
      <c r="CDU2" s="47"/>
      <c r="CDV2" s="47"/>
      <c r="CDW2" s="47"/>
      <c r="CDX2" s="47"/>
      <c r="CDY2" s="47"/>
      <c r="CDZ2" s="47"/>
      <c r="CEA2" s="47"/>
      <c r="CEB2" s="47"/>
      <c r="CEC2" s="47"/>
      <c r="CED2" s="47"/>
      <c r="CEE2" s="47"/>
      <c r="CEF2" s="47"/>
      <c r="CEG2" s="47"/>
      <c r="CEH2" s="47"/>
      <c r="CEI2" s="47"/>
      <c r="CEJ2" s="47"/>
      <c r="CEK2" s="47"/>
      <c r="CEL2" s="47"/>
      <c r="CEM2" s="47"/>
      <c r="CEN2" s="47"/>
      <c r="CEO2" s="47"/>
      <c r="CEP2" s="47"/>
      <c r="CEQ2" s="47"/>
      <c r="CER2" s="47"/>
      <c r="CES2" s="47"/>
      <c r="CET2" s="47"/>
      <c r="CEU2" s="47"/>
      <c r="CEV2" s="47"/>
      <c r="CEW2" s="47"/>
      <c r="CEX2" s="47"/>
      <c r="CEY2" s="47"/>
      <c r="CEZ2" s="47"/>
      <c r="CFA2" s="47"/>
      <c r="CFB2" s="47"/>
      <c r="CFC2" s="47"/>
      <c r="CFD2" s="47"/>
      <c r="CFE2" s="47"/>
      <c r="CFF2" s="47"/>
      <c r="CFG2" s="47"/>
      <c r="CFH2" s="47"/>
      <c r="CFI2" s="47"/>
      <c r="CFJ2" s="47"/>
      <c r="CFK2" s="47"/>
      <c r="CFL2" s="47"/>
      <c r="CFM2" s="47"/>
      <c r="CFN2" s="47"/>
      <c r="CFO2" s="47"/>
      <c r="CFP2" s="47"/>
      <c r="CFQ2" s="47"/>
      <c r="CFR2" s="47"/>
      <c r="CFS2" s="47"/>
      <c r="CFT2" s="47"/>
      <c r="CFU2" s="47"/>
      <c r="CFV2" s="47"/>
      <c r="CFW2" s="47"/>
      <c r="CFX2" s="47"/>
      <c r="CFY2" s="47"/>
      <c r="CFZ2" s="47"/>
      <c r="CGA2" s="47"/>
      <c r="CGB2" s="47"/>
      <c r="CGC2" s="47"/>
      <c r="CGD2" s="47"/>
      <c r="CGE2" s="47"/>
      <c r="CGF2" s="47"/>
      <c r="CGG2" s="47"/>
      <c r="CGH2" s="47"/>
      <c r="CGI2" s="47"/>
      <c r="CGJ2" s="47"/>
      <c r="CGK2" s="47"/>
      <c r="CGL2" s="47"/>
      <c r="CGM2" s="47"/>
      <c r="CGN2" s="47"/>
      <c r="CGO2" s="47"/>
      <c r="CGP2" s="47"/>
      <c r="CGQ2" s="47"/>
      <c r="CGR2" s="47"/>
      <c r="CGS2" s="47"/>
      <c r="CGT2" s="47"/>
      <c r="CGU2" s="47"/>
      <c r="CGV2" s="47"/>
      <c r="CGW2" s="47"/>
      <c r="CGX2" s="47"/>
      <c r="CGY2" s="47"/>
      <c r="CGZ2" s="47"/>
      <c r="CHA2" s="47"/>
      <c r="CHB2" s="47"/>
      <c r="CHC2" s="47"/>
      <c r="CHD2" s="47"/>
      <c r="CHE2" s="47"/>
      <c r="CHF2" s="47"/>
      <c r="CHG2" s="47"/>
      <c r="CHH2" s="47"/>
      <c r="CHI2" s="47"/>
      <c r="CHJ2" s="47"/>
      <c r="CHK2" s="47"/>
      <c r="CHL2" s="47"/>
      <c r="CHM2" s="47"/>
      <c r="CHN2" s="47"/>
      <c r="CHO2" s="47"/>
      <c r="CHP2" s="47"/>
      <c r="CHQ2" s="47"/>
      <c r="CHR2" s="47"/>
      <c r="CHS2" s="47"/>
      <c r="CHT2" s="47"/>
      <c r="CHU2" s="47"/>
      <c r="CHV2" s="47"/>
      <c r="CHW2" s="47"/>
      <c r="CHX2" s="47"/>
      <c r="CHY2" s="47"/>
      <c r="CHZ2" s="47"/>
      <c r="CIA2" s="47"/>
      <c r="CIB2" s="47"/>
      <c r="CIC2" s="47"/>
      <c r="CID2" s="47"/>
      <c r="CIE2" s="47"/>
      <c r="CIF2" s="47"/>
      <c r="CIG2" s="47"/>
      <c r="CIH2" s="47"/>
      <c r="CII2" s="47"/>
      <c r="CIJ2" s="47"/>
      <c r="CIK2" s="47"/>
      <c r="CIL2" s="47"/>
      <c r="CIM2" s="47"/>
      <c r="CIN2" s="47"/>
      <c r="CIO2" s="47"/>
      <c r="CIP2" s="47"/>
      <c r="CIQ2" s="47"/>
      <c r="CIR2" s="47"/>
      <c r="CIS2" s="47"/>
      <c r="CIT2" s="47"/>
      <c r="CIU2" s="47"/>
      <c r="CIV2" s="47"/>
      <c r="CIW2" s="47"/>
      <c r="CIX2" s="47"/>
      <c r="CIY2" s="47"/>
      <c r="CIZ2" s="47"/>
      <c r="CJA2" s="47"/>
      <c r="CJB2" s="47"/>
      <c r="CJC2" s="47"/>
      <c r="CJD2" s="47"/>
      <c r="CJE2" s="47"/>
      <c r="CJF2" s="47"/>
      <c r="CJG2" s="47"/>
      <c r="CJH2" s="47"/>
      <c r="CJI2" s="47"/>
      <c r="CJJ2" s="47"/>
      <c r="CJK2" s="47"/>
      <c r="CJL2" s="47"/>
      <c r="CJM2" s="47"/>
      <c r="CJN2" s="47"/>
      <c r="CJO2" s="47"/>
      <c r="CJP2" s="47"/>
      <c r="CJQ2" s="47"/>
      <c r="CJR2" s="47"/>
      <c r="CJS2" s="47"/>
      <c r="CJT2" s="47"/>
      <c r="CJU2" s="47"/>
      <c r="CJV2" s="47"/>
      <c r="CJW2" s="47"/>
      <c r="CJX2" s="47"/>
      <c r="CJY2" s="47"/>
      <c r="CJZ2" s="47"/>
      <c r="CKA2" s="47"/>
      <c r="CKB2" s="47"/>
      <c r="CKC2" s="47"/>
      <c r="CKD2" s="47"/>
      <c r="CKE2" s="47"/>
      <c r="CKF2" s="47"/>
      <c r="CKG2" s="47"/>
      <c r="CKH2" s="47"/>
      <c r="CKI2" s="47"/>
      <c r="CKJ2" s="47"/>
      <c r="CKK2" s="47"/>
      <c r="CKL2" s="47"/>
      <c r="CKM2" s="47"/>
      <c r="CKN2" s="47"/>
      <c r="CKO2" s="47"/>
      <c r="CKP2" s="47"/>
      <c r="CKQ2" s="47"/>
      <c r="CKR2" s="47"/>
      <c r="CKS2" s="47"/>
      <c r="CKT2" s="47"/>
      <c r="CKU2" s="47"/>
      <c r="CKV2" s="47"/>
      <c r="CKW2" s="47"/>
      <c r="CKX2" s="47"/>
      <c r="CKY2" s="47"/>
      <c r="CKZ2" s="47"/>
      <c r="CLA2" s="47"/>
      <c r="CLB2" s="47"/>
      <c r="CLC2" s="47"/>
      <c r="CLD2" s="47"/>
      <c r="CLE2" s="47"/>
      <c r="CLF2" s="47"/>
      <c r="CLG2" s="47"/>
      <c r="CLH2" s="47"/>
      <c r="CLI2" s="47"/>
      <c r="CLJ2" s="47"/>
      <c r="CLK2" s="47"/>
      <c r="CLL2" s="47"/>
      <c r="CLM2" s="47"/>
      <c r="CLN2" s="47"/>
      <c r="CLO2" s="47"/>
      <c r="CLP2" s="47"/>
      <c r="CLQ2" s="47"/>
      <c r="CLR2" s="47"/>
      <c r="CLS2" s="47"/>
      <c r="CLT2" s="47"/>
      <c r="CLU2" s="47"/>
      <c r="CLV2" s="47"/>
      <c r="CLW2" s="47"/>
      <c r="CLX2" s="47"/>
      <c r="CLY2" s="47"/>
      <c r="CLZ2" s="47"/>
      <c r="CMA2" s="47"/>
      <c r="CMB2" s="47"/>
      <c r="CMC2" s="47"/>
      <c r="CMD2" s="47"/>
      <c r="CME2" s="47"/>
      <c r="CMF2" s="47"/>
      <c r="CMG2" s="47"/>
      <c r="CMH2" s="47"/>
      <c r="CMI2" s="47"/>
      <c r="CMJ2" s="47"/>
      <c r="CMK2" s="47"/>
      <c r="CML2" s="47"/>
      <c r="CMM2" s="47"/>
      <c r="CMN2" s="47"/>
      <c r="CMO2" s="47"/>
      <c r="CMP2" s="47"/>
      <c r="CMQ2" s="47"/>
      <c r="CMR2" s="47"/>
      <c r="CMS2" s="47"/>
      <c r="CMT2" s="47"/>
      <c r="CMU2" s="47"/>
      <c r="CMV2" s="47"/>
      <c r="CMW2" s="47"/>
      <c r="CMX2" s="47"/>
      <c r="CMY2" s="47"/>
      <c r="CMZ2" s="47"/>
      <c r="CNA2" s="47"/>
      <c r="CNB2" s="47"/>
      <c r="CNC2" s="47"/>
      <c r="CND2" s="47"/>
      <c r="CNE2" s="47"/>
      <c r="CNF2" s="47"/>
      <c r="CNG2" s="47"/>
      <c r="CNH2" s="47"/>
      <c r="CNI2" s="47"/>
      <c r="CNJ2" s="47"/>
      <c r="CNK2" s="47"/>
      <c r="CNL2" s="47"/>
      <c r="CNM2" s="47"/>
      <c r="CNN2" s="47"/>
      <c r="CNO2" s="47"/>
      <c r="CNP2" s="47"/>
      <c r="CNQ2" s="47"/>
      <c r="CNR2" s="47"/>
      <c r="CNS2" s="47"/>
      <c r="CNT2" s="47"/>
      <c r="CNU2" s="47"/>
      <c r="CNV2" s="47"/>
      <c r="CNW2" s="47"/>
      <c r="CNX2" s="47"/>
      <c r="CNY2" s="47"/>
      <c r="CNZ2" s="47"/>
      <c r="COA2" s="47"/>
      <c r="COB2" s="47"/>
      <c r="COC2" s="47"/>
      <c r="COD2" s="47"/>
      <c r="COE2" s="47"/>
      <c r="COF2" s="47"/>
      <c r="COG2" s="47"/>
      <c r="COH2" s="47"/>
      <c r="COI2" s="47"/>
      <c r="COJ2" s="47"/>
      <c r="COK2" s="47"/>
      <c r="COL2" s="47"/>
      <c r="COM2" s="47"/>
      <c r="CON2" s="47"/>
      <c r="COO2" s="47"/>
      <c r="COP2" s="47"/>
      <c r="COQ2" s="47"/>
      <c r="COR2" s="47"/>
      <c r="COS2" s="47"/>
      <c r="COT2" s="47"/>
      <c r="COU2" s="47"/>
      <c r="COV2" s="47"/>
      <c r="COW2" s="47"/>
      <c r="COX2" s="47"/>
      <c r="COY2" s="47"/>
      <c r="COZ2" s="47"/>
      <c r="CPA2" s="47"/>
      <c r="CPB2" s="47"/>
      <c r="CPC2" s="47"/>
      <c r="CPD2" s="47"/>
      <c r="CPE2" s="47"/>
      <c r="CPF2" s="47"/>
      <c r="CPG2" s="47"/>
      <c r="CPH2" s="47"/>
      <c r="CPI2" s="47"/>
      <c r="CPJ2" s="47"/>
      <c r="CPK2" s="47"/>
      <c r="CPL2" s="47"/>
      <c r="CPM2" s="47"/>
      <c r="CPN2" s="47"/>
      <c r="CPO2" s="47"/>
      <c r="CPP2" s="47"/>
      <c r="CPQ2" s="47"/>
      <c r="CPR2" s="47"/>
      <c r="CPS2" s="47"/>
      <c r="CPT2" s="47"/>
      <c r="CPU2" s="47"/>
      <c r="CPV2" s="47"/>
      <c r="CPW2" s="47"/>
      <c r="CPX2" s="47"/>
      <c r="CPY2" s="47"/>
      <c r="CPZ2" s="47"/>
      <c r="CQA2" s="47"/>
      <c r="CQB2" s="47"/>
      <c r="CQC2" s="47"/>
      <c r="CQD2" s="47"/>
      <c r="CQE2" s="47"/>
      <c r="CQF2" s="47"/>
      <c r="CQG2" s="47"/>
      <c r="CQH2" s="47"/>
      <c r="CQI2" s="47"/>
      <c r="CQJ2" s="47"/>
      <c r="CQK2" s="47"/>
      <c r="CQL2" s="47"/>
      <c r="CQM2" s="47"/>
      <c r="CQN2" s="47"/>
      <c r="CQO2" s="47"/>
      <c r="CQP2" s="47"/>
      <c r="CQQ2" s="47"/>
      <c r="CQR2" s="47"/>
      <c r="CQS2" s="47"/>
      <c r="CQT2" s="47"/>
      <c r="CQU2" s="47"/>
      <c r="CQV2" s="47"/>
      <c r="CQW2" s="47"/>
      <c r="CQX2" s="47"/>
      <c r="CQY2" s="47"/>
      <c r="CQZ2" s="47"/>
      <c r="CRA2" s="47"/>
      <c r="CRB2" s="47"/>
      <c r="CRC2" s="47"/>
      <c r="CRD2" s="47"/>
      <c r="CRE2" s="47"/>
      <c r="CRF2" s="47"/>
      <c r="CRG2" s="47"/>
      <c r="CRH2" s="47"/>
      <c r="CRI2" s="47"/>
      <c r="CRJ2" s="47"/>
      <c r="CRK2" s="47"/>
      <c r="CRL2" s="47"/>
      <c r="CRM2" s="47"/>
      <c r="CRN2" s="47"/>
      <c r="CRO2" s="47"/>
      <c r="CRP2" s="47"/>
      <c r="CRQ2" s="47"/>
      <c r="CRR2" s="47"/>
      <c r="CRS2" s="47"/>
      <c r="CRT2" s="47"/>
      <c r="CRU2" s="47"/>
      <c r="CRV2" s="47"/>
      <c r="CRW2" s="47"/>
      <c r="CRX2" s="47"/>
      <c r="CRY2" s="47"/>
      <c r="CRZ2" s="47"/>
      <c r="CSA2" s="47"/>
      <c r="CSB2" s="47"/>
      <c r="CSC2" s="47"/>
      <c r="CSD2" s="47"/>
      <c r="CSE2" s="47"/>
      <c r="CSF2" s="47"/>
      <c r="CSG2" s="47"/>
      <c r="CSH2" s="47"/>
      <c r="CSI2" s="47"/>
      <c r="CSJ2" s="47"/>
      <c r="CSK2" s="47"/>
      <c r="CSL2" s="47"/>
      <c r="CSM2" s="47"/>
      <c r="CSN2" s="47"/>
      <c r="CSO2" s="47"/>
      <c r="CSP2" s="47"/>
      <c r="CSQ2" s="47"/>
      <c r="CSR2" s="47"/>
      <c r="CSS2" s="47"/>
      <c r="CST2" s="47"/>
      <c r="CSU2" s="47"/>
      <c r="CSV2" s="47"/>
      <c r="CSW2" s="47"/>
      <c r="CSX2" s="47"/>
      <c r="CSY2" s="47"/>
      <c r="CSZ2" s="47"/>
      <c r="CTA2" s="47"/>
      <c r="CTB2" s="47"/>
      <c r="CTC2" s="47"/>
      <c r="CTD2" s="47"/>
      <c r="CTE2" s="47"/>
      <c r="CTF2" s="47"/>
      <c r="CTG2" s="47"/>
      <c r="CTH2" s="47"/>
      <c r="CTI2" s="47"/>
      <c r="CTJ2" s="47"/>
      <c r="CTK2" s="47"/>
      <c r="CTL2" s="47"/>
      <c r="CTM2" s="47"/>
      <c r="CTN2" s="47"/>
      <c r="CTO2" s="47"/>
      <c r="CTP2" s="47"/>
      <c r="CTQ2" s="47"/>
      <c r="CTR2" s="47"/>
      <c r="CTS2" s="47"/>
      <c r="CTT2" s="47"/>
      <c r="CTU2" s="47"/>
      <c r="CTV2" s="47"/>
      <c r="CTW2" s="47"/>
      <c r="CTX2" s="47"/>
      <c r="CTY2" s="47"/>
      <c r="CTZ2" s="47"/>
      <c r="CUA2" s="47"/>
      <c r="CUB2" s="47"/>
      <c r="CUC2" s="47"/>
      <c r="CUD2" s="47"/>
      <c r="CUE2" s="47"/>
      <c r="CUF2" s="47"/>
      <c r="CUG2" s="47"/>
      <c r="CUH2" s="47"/>
      <c r="CUI2" s="47"/>
      <c r="CUJ2" s="47"/>
      <c r="CUK2" s="47"/>
      <c r="CUL2" s="47"/>
      <c r="CUM2" s="47"/>
      <c r="CUN2" s="47"/>
      <c r="CUO2" s="47"/>
      <c r="CUP2" s="47"/>
      <c r="CUQ2" s="47"/>
      <c r="CUR2" s="47"/>
      <c r="CUS2" s="47"/>
      <c r="CUT2" s="47"/>
      <c r="CUU2" s="47"/>
      <c r="CUV2" s="47"/>
      <c r="CUW2" s="47"/>
      <c r="CUX2" s="47"/>
      <c r="CUY2" s="47"/>
      <c r="CUZ2" s="47"/>
      <c r="CVA2" s="47"/>
      <c r="CVB2" s="47"/>
      <c r="CVC2" s="47"/>
      <c r="CVD2" s="47"/>
      <c r="CVE2" s="47"/>
      <c r="CVF2" s="47"/>
      <c r="CVG2" s="47"/>
      <c r="CVH2" s="47"/>
      <c r="CVI2" s="47"/>
      <c r="CVJ2" s="47"/>
      <c r="CVK2" s="47"/>
      <c r="CVL2" s="47"/>
      <c r="CVM2" s="47"/>
      <c r="CVN2" s="47"/>
      <c r="CVO2" s="47"/>
      <c r="CVP2" s="47"/>
      <c r="CVQ2" s="47"/>
      <c r="CVR2" s="47"/>
      <c r="CVS2" s="47"/>
      <c r="CVT2" s="47"/>
      <c r="CVU2" s="47"/>
      <c r="CVV2" s="47"/>
      <c r="CVW2" s="47"/>
      <c r="CVX2" s="47"/>
      <c r="CVY2" s="47"/>
      <c r="CVZ2" s="47"/>
      <c r="CWA2" s="47"/>
      <c r="CWB2" s="47"/>
      <c r="CWC2" s="47"/>
      <c r="CWD2" s="47"/>
      <c r="CWE2" s="47"/>
      <c r="CWF2" s="47"/>
      <c r="CWG2" s="47"/>
      <c r="CWH2" s="47"/>
      <c r="CWI2" s="47"/>
      <c r="CWJ2" s="47"/>
      <c r="CWK2" s="47"/>
      <c r="CWL2" s="47"/>
      <c r="CWM2" s="47"/>
      <c r="CWN2" s="47"/>
      <c r="CWO2" s="47"/>
      <c r="CWP2" s="47"/>
      <c r="CWQ2" s="47"/>
      <c r="CWR2" s="47"/>
      <c r="CWS2" s="47"/>
      <c r="CWT2" s="47"/>
      <c r="CWU2" s="47"/>
      <c r="CWV2" s="47"/>
      <c r="CWW2" s="47"/>
      <c r="CWX2" s="47"/>
      <c r="CWY2" s="47"/>
      <c r="CWZ2" s="47"/>
      <c r="CXA2" s="47"/>
      <c r="CXB2" s="47"/>
      <c r="CXC2" s="47"/>
      <c r="CXD2" s="47"/>
      <c r="CXE2" s="47"/>
      <c r="CXF2" s="47"/>
      <c r="CXG2" s="47"/>
      <c r="CXH2" s="47"/>
      <c r="CXI2" s="47"/>
      <c r="CXJ2" s="47"/>
      <c r="CXK2" s="47"/>
      <c r="CXL2" s="47"/>
      <c r="CXM2" s="47"/>
      <c r="CXN2" s="47"/>
      <c r="CXO2" s="47"/>
      <c r="CXP2" s="47"/>
      <c r="CXQ2" s="47"/>
      <c r="CXR2" s="47"/>
      <c r="CXS2" s="47"/>
      <c r="CXT2" s="47"/>
      <c r="CXU2" s="47"/>
      <c r="CXV2" s="47"/>
      <c r="CXW2" s="47"/>
      <c r="CXX2" s="47"/>
      <c r="CXY2" s="47"/>
      <c r="CXZ2" s="47"/>
      <c r="CYA2" s="47"/>
      <c r="CYB2" s="47"/>
      <c r="CYC2" s="47"/>
      <c r="CYD2" s="47"/>
      <c r="CYE2" s="47"/>
      <c r="CYF2" s="47"/>
      <c r="CYG2" s="47"/>
      <c r="CYH2" s="47"/>
      <c r="CYI2" s="47"/>
      <c r="CYJ2" s="47"/>
      <c r="CYK2" s="47"/>
      <c r="CYL2" s="47"/>
      <c r="CYM2" s="47"/>
      <c r="CYN2" s="47"/>
      <c r="CYO2" s="47"/>
      <c r="CYP2" s="47"/>
      <c r="CYQ2" s="47"/>
      <c r="CYR2" s="47"/>
      <c r="CYS2" s="47"/>
      <c r="CYT2" s="47"/>
      <c r="CYU2" s="47"/>
      <c r="CYV2" s="47"/>
      <c r="CYW2" s="47"/>
      <c r="CYX2" s="47"/>
      <c r="CYY2" s="47"/>
      <c r="CYZ2" s="47"/>
      <c r="CZA2" s="47"/>
      <c r="CZB2" s="47"/>
      <c r="CZC2" s="47"/>
      <c r="CZD2" s="47"/>
      <c r="CZE2" s="47"/>
      <c r="CZF2" s="47"/>
      <c r="CZG2" s="47"/>
      <c r="CZH2" s="47"/>
      <c r="CZI2" s="47"/>
      <c r="CZJ2" s="47"/>
      <c r="CZK2" s="47"/>
      <c r="CZL2" s="47"/>
      <c r="CZM2" s="47"/>
      <c r="CZN2" s="47"/>
      <c r="CZO2" s="47"/>
      <c r="CZP2" s="47"/>
      <c r="CZQ2" s="47"/>
      <c r="CZR2" s="47"/>
      <c r="CZS2" s="47"/>
      <c r="CZT2" s="47"/>
      <c r="CZU2" s="47"/>
      <c r="CZV2" s="47"/>
      <c r="CZW2" s="47"/>
      <c r="CZX2" s="47"/>
      <c r="CZY2" s="47"/>
      <c r="CZZ2" s="47"/>
      <c r="DAA2" s="47"/>
      <c r="DAB2" s="47"/>
      <c r="DAC2" s="47"/>
      <c r="DAD2" s="47"/>
      <c r="DAE2" s="47"/>
      <c r="DAF2" s="47"/>
      <c r="DAG2" s="47"/>
      <c r="DAH2" s="47"/>
      <c r="DAI2" s="47"/>
      <c r="DAJ2" s="47"/>
      <c r="DAK2" s="47"/>
      <c r="DAL2" s="47"/>
      <c r="DAM2" s="47"/>
      <c r="DAN2" s="47"/>
      <c r="DAO2" s="47"/>
      <c r="DAP2" s="47"/>
      <c r="DAQ2" s="47"/>
      <c r="DAR2" s="47"/>
      <c r="DAS2" s="47"/>
      <c r="DAT2" s="47"/>
      <c r="DAU2" s="47"/>
      <c r="DAV2" s="47"/>
      <c r="DAW2" s="47"/>
      <c r="DAX2" s="47"/>
      <c r="DAY2" s="47"/>
      <c r="DAZ2" s="47"/>
      <c r="DBA2" s="47"/>
      <c r="DBB2" s="47"/>
      <c r="DBC2" s="47"/>
      <c r="DBD2" s="47"/>
      <c r="DBE2" s="47"/>
      <c r="DBF2" s="47"/>
      <c r="DBG2" s="47"/>
      <c r="DBH2" s="47"/>
      <c r="DBI2" s="47"/>
      <c r="DBJ2" s="47"/>
      <c r="DBK2" s="47"/>
      <c r="DBL2" s="47"/>
      <c r="DBM2" s="47"/>
      <c r="DBN2" s="47"/>
      <c r="DBO2" s="47"/>
      <c r="DBP2" s="47"/>
      <c r="DBQ2" s="47"/>
      <c r="DBR2" s="47"/>
      <c r="DBS2" s="47"/>
      <c r="DBT2" s="47"/>
      <c r="DBU2" s="47"/>
      <c r="DBV2" s="47"/>
      <c r="DBW2" s="47"/>
      <c r="DBX2" s="47"/>
      <c r="DBY2" s="47"/>
      <c r="DBZ2" s="47"/>
      <c r="DCA2" s="47"/>
      <c r="DCB2" s="47"/>
      <c r="DCC2" s="47"/>
      <c r="DCD2" s="47"/>
      <c r="DCE2" s="47"/>
      <c r="DCF2" s="47"/>
      <c r="DCG2" s="47"/>
      <c r="DCH2" s="47"/>
      <c r="DCI2" s="47"/>
      <c r="DCJ2" s="47"/>
      <c r="DCK2" s="47"/>
      <c r="DCL2" s="47"/>
      <c r="DCM2" s="47"/>
      <c r="DCN2" s="47"/>
      <c r="DCO2" s="47"/>
      <c r="DCP2" s="47"/>
      <c r="DCQ2" s="47"/>
      <c r="DCR2" s="47"/>
      <c r="DCS2" s="47"/>
      <c r="DCT2" s="47"/>
      <c r="DCU2" s="47"/>
      <c r="DCV2" s="47"/>
      <c r="DCW2" s="47"/>
      <c r="DCX2" s="47"/>
      <c r="DCY2" s="47"/>
      <c r="DCZ2" s="47"/>
      <c r="DDA2" s="47"/>
      <c r="DDB2" s="47"/>
      <c r="DDC2" s="47"/>
      <c r="DDD2" s="47"/>
      <c r="DDE2" s="47"/>
      <c r="DDF2" s="47"/>
      <c r="DDG2" s="47"/>
      <c r="DDH2" s="47"/>
      <c r="DDI2" s="47"/>
      <c r="DDJ2" s="47"/>
      <c r="DDK2" s="47"/>
      <c r="DDL2" s="47"/>
      <c r="DDM2" s="47"/>
      <c r="DDN2" s="47"/>
      <c r="DDO2" s="47"/>
      <c r="DDP2" s="47"/>
      <c r="DDQ2" s="47"/>
      <c r="DDR2" s="47"/>
      <c r="DDS2" s="47"/>
      <c r="DDT2" s="47"/>
      <c r="DDU2" s="47"/>
      <c r="DDV2" s="47"/>
      <c r="DDW2" s="47"/>
      <c r="DDX2" s="47"/>
      <c r="DDY2" s="47"/>
      <c r="DDZ2" s="47"/>
      <c r="DEA2" s="47"/>
      <c r="DEB2" s="47"/>
      <c r="DEC2" s="47"/>
      <c r="DED2" s="47"/>
      <c r="DEE2" s="47"/>
      <c r="DEF2" s="47"/>
      <c r="DEG2" s="47"/>
      <c r="DEH2" s="47"/>
      <c r="DEI2" s="47"/>
      <c r="DEJ2" s="47"/>
      <c r="DEK2" s="47"/>
      <c r="DEL2" s="47"/>
      <c r="DEM2" s="47"/>
      <c r="DEN2" s="47"/>
      <c r="DEO2" s="47"/>
      <c r="DEP2" s="47"/>
      <c r="DEQ2" s="47"/>
      <c r="DER2" s="47"/>
      <c r="DES2" s="47"/>
      <c r="DET2" s="47"/>
      <c r="DEU2" s="47"/>
      <c r="DEV2" s="47"/>
      <c r="DEW2" s="47"/>
      <c r="DEX2" s="47"/>
      <c r="DEY2" s="47"/>
      <c r="DEZ2" s="47"/>
      <c r="DFA2" s="47"/>
      <c r="DFB2" s="47"/>
      <c r="DFC2" s="47"/>
      <c r="DFD2" s="47"/>
      <c r="DFE2" s="47"/>
      <c r="DFF2" s="47"/>
      <c r="DFG2" s="47"/>
      <c r="DFH2" s="47"/>
      <c r="DFI2" s="47"/>
      <c r="DFJ2" s="47"/>
      <c r="DFK2" s="47"/>
      <c r="DFL2" s="47"/>
      <c r="DFM2" s="47"/>
      <c r="DFN2" s="47"/>
      <c r="DFO2" s="47"/>
      <c r="DFP2" s="47"/>
      <c r="DFQ2" s="47"/>
      <c r="DFR2" s="47"/>
      <c r="DFS2" s="47"/>
      <c r="DFT2" s="47"/>
      <c r="DFU2" s="47"/>
      <c r="DFV2" s="47"/>
      <c r="DFW2" s="47"/>
      <c r="DFX2" s="47"/>
      <c r="DFY2" s="47"/>
      <c r="DFZ2" s="47"/>
      <c r="DGA2" s="47"/>
      <c r="DGB2" s="47"/>
      <c r="DGC2" s="47"/>
      <c r="DGD2" s="47"/>
      <c r="DGE2" s="47"/>
      <c r="DGF2" s="47"/>
      <c r="DGG2" s="47"/>
      <c r="DGH2" s="47"/>
      <c r="DGI2" s="47"/>
      <c r="DGJ2" s="47"/>
      <c r="DGK2" s="47"/>
      <c r="DGL2" s="47"/>
      <c r="DGM2" s="47"/>
      <c r="DGN2" s="47"/>
      <c r="DGO2" s="47"/>
      <c r="DGP2" s="47"/>
      <c r="DGQ2" s="47"/>
      <c r="DGR2" s="47"/>
      <c r="DGS2" s="47"/>
      <c r="DGT2" s="47"/>
      <c r="DGU2" s="47"/>
      <c r="DGV2" s="47"/>
      <c r="DGW2" s="47"/>
      <c r="DGX2" s="47"/>
      <c r="DGY2" s="47"/>
      <c r="DGZ2" s="47"/>
      <c r="DHA2" s="47"/>
      <c r="DHB2" s="47"/>
      <c r="DHC2" s="47"/>
      <c r="DHD2" s="47"/>
      <c r="DHE2" s="47"/>
      <c r="DHF2" s="47"/>
      <c r="DHG2" s="47"/>
      <c r="DHH2" s="47"/>
      <c r="DHI2" s="47"/>
      <c r="DHJ2" s="47"/>
      <c r="DHK2" s="47"/>
      <c r="DHL2" s="47"/>
      <c r="DHM2" s="47"/>
      <c r="DHN2" s="47"/>
      <c r="DHO2" s="47"/>
      <c r="DHP2" s="47"/>
      <c r="DHQ2" s="47"/>
      <c r="DHR2" s="47"/>
      <c r="DHS2" s="47"/>
      <c r="DHT2" s="47"/>
      <c r="DHU2" s="47"/>
      <c r="DHV2" s="47"/>
      <c r="DHW2" s="47"/>
      <c r="DHX2" s="47"/>
      <c r="DHY2" s="47"/>
      <c r="DHZ2" s="47"/>
      <c r="DIA2" s="47"/>
      <c r="DIB2" s="47"/>
      <c r="DIC2" s="47"/>
      <c r="DID2" s="47"/>
      <c r="DIE2" s="47"/>
      <c r="DIF2" s="47"/>
      <c r="DIG2" s="47"/>
      <c r="DIH2" s="47"/>
      <c r="DII2" s="47"/>
      <c r="DIJ2" s="47"/>
      <c r="DIK2" s="47"/>
      <c r="DIL2" s="47"/>
      <c r="DIM2" s="47"/>
      <c r="DIN2" s="47"/>
      <c r="DIO2" s="47"/>
      <c r="DIP2" s="47"/>
      <c r="DIQ2" s="47"/>
      <c r="DIR2" s="47"/>
      <c r="DIS2" s="47"/>
      <c r="DIT2" s="47"/>
      <c r="DIU2" s="47"/>
      <c r="DIV2" s="47"/>
      <c r="DIW2" s="47"/>
      <c r="DIX2" s="47"/>
      <c r="DIY2" s="47"/>
      <c r="DIZ2" s="47"/>
      <c r="DJA2" s="47"/>
      <c r="DJB2" s="47"/>
      <c r="DJC2" s="47"/>
      <c r="DJD2" s="47"/>
      <c r="DJE2" s="47"/>
      <c r="DJF2" s="47"/>
      <c r="DJG2" s="47"/>
      <c r="DJH2" s="47"/>
      <c r="DJI2" s="47"/>
      <c r="DJJ2" s="47"/>
      <c r="DJK2" s="47"/>
      <c r="DJL2" s="47"/>
      <c r="DJM2" s="47"/>
      <c r="DJN2" s="47"/>
      <c r="DJO2" s="47"/>
      <c r="DJP2" s="47"/>
      <c r="DJQ2" s="47"/>
      <c r="DJR2" s="47"/>
      <c r="DJS2" s="47"/>
      <c r="DJT2" s="47"/>
      <c r="DJU2" s="47"/>
      <c r="DJV2" s="47"/>
      <c r="DJW2" s="47"/>
      <c r="DJX2" s="47"/>
      <c r="DJY2" s="47"/>
      <c r="DJZ2" s="47"/>
      <c r="DKA2" s="47"/>
      <c r="DKB2" s="47"/>
      <c r="DKC2" s="47"/>
      <c r="DKD2" s="47"/>
      <c r="DKE2" s="47"/>
      <c r="DKF2" s="47"/>
      <c r="DKG2" s="47"/>
      <c r="DKH2" s="47"/>
      <c r="DKI2" s="47"/>
      <c r="DKJ2" s="47"/>
      <c r="DKK2" s="47"/>
      <c r="DKL2" s="47"/>
      <c r="DKM2" s="47"/>
      <c r="DKN2" s="47"/>
      <c r="DKO2" s="47"/>
      <c r="DKP2" s="47"/>
      <c r="DKQ2" s="47"/>
      <c r="DKR2" s="47"/>
      <c r="DKS2" s="47"/>
      <c r="DKT2" s="47"/>
      <c r="DKU2" s="47"/>
      <c r="DKV2" s="47"/>
      <c r="DKW2" s="47"/>
      <c r="DKX2" s="47"/>
      <c r="DKY2" s="47"/>
      <c r="DKZ2" s="47"/>
      <c r="DLA2" s="47"/>
      <c r="DLB2" s="47"/>
      <c r="DLC2" s="47"/>
      <c r="DLD2" s="47"/>
      <c r="DLE2" s="47"/>
      <c r="DLF2" s="47"/>
      <c r="DLG2" s="47"/>
      <c r="DLH2" s="47"/>
      <c r="DLI2" s="47"/>
      <c r="DLJ2" s="47"/>
      <c r="DLK2" s="47"/>
      <c r="DLL2" s="47"/>
      <c r="DLM2" s="47"/>
      <c r="DLN2" s="47"/>
      <c r="DLO2" s="47"/>
      <c r="DLP2" s="47"/>
      <c r="DLQ2" s="47"/>
      <c r="DLR2" s="47"/>
      <c r="DLS2" s="47"/>
      <c r="DLT2" s="47"/>
      <c r="DLU2" s="47"/>
      <c r="DLV2" s="47"/>
      <c r="DLW2" s="47"/>
      <c r="DLX2" s="47"/>
      <c r="DLY2" s="47"/>
      <c r="DLZ2" s="47"/>
      <c r="DMA2" s="47"/>
      <c r="DMB2" s="47"/>
      <c r="DMC2" s="47"/>
      <c r="DMD2" s="47"/>
      <c r="DME2" s="47"/>
      <c r="DMF2" s="47"/>
      <c r="DMG2" s="47"/>
      <c r="DMH2" s="47"/>
      <c r="DMI2" s="47"/>
      <c r="DMJ2" s="47"/>
      <c r="DMK2" s="47"/>
      <c r="DML2" s="47"/>
      <c r="DMM2" s="47"/>
      <c r="DMN2" s="47"/>
      <c r="DMO2" s="47"/>
      <c r="DMP2" s="47"/>
      <c r="DMQ2" s="47"/>
      <c r="DMR2" s="47"/>
      <c r="DMS2" s="47"/>
      <c r="DMT2" s="47"/>
      <c r="DMU2" s="47"/>
      <c r="DMV2" s="47"/>
      <c r="DMW2" s="47"/>
      <c r="DMX2" s="47"/>
      <c r="DMY2" s="47"/>
      <c r="DMZ2" s="47"/>
      <c r="DNA2" s="47"/>
      <c r="DNB2" s="47"/>
      <c r="DNC2" s="47"/>
      <c r="DND2" s="47"/>
      <c r="DNE2" s="47"/>
      <c r="DNF2" s="47"/>
      <c r="DNG2" s="47"/>
      <c r="DNH2" s="47"/>
      <c r="DNI2" s="47"/>
      <c r="DNJ2" s="47"/>
      <c r="DNK2" s="47"/>
      <c r="DNL2" s="47"/>
      <c r="DNM2" s="47"/>
      <c r="DNN2" s="47"/>
      <c r="DNO2" s="47"/>
      <c r="DNP2" s="47"/>
      <c r="DNQ2" s="47"/>
      <c r="DNR2" s="47"/>
      <c r="DNS2" s="47"/>
      <c r="DNT2" s="47"/>
      <c r="DNU2" s="47"/>
      <c r="DNV2" s="47"/>
      <c r="DNW2" s="47"/>
      <c r="DNX2" s="47"/>
      <c r="DNY2" s="47"/>
      <c r="DNZ2" s="47"/>
      <c r="DOA2" s="47"/>
      <c r="DOB2" s="47"/>
      <c r="DOC2" s="47"/>
      <c r="DOD2" s="47"/>
      <c r="DOE2" s="47"/>
      <c r="DOF2" s="47"/>
      <c r="DOG2" s="47"/>
      <c r="DOH2" s="47"/>
      <c r="DOI2" s="47"/>
      <c r="DOJ2" s="47"/>
      <c r="DOK2" s="47"/>
      <c r="DOL2" s="47"/>
      <c r="DOM2" s="47"/>
      <c r="DON2" s="47"/>
      <c r="DOO2" s="47"/>
      <c r="DOP2" s="47"/>
      <c r="DOQ2" s="47"/>
      <c r="DOR2" s="47"/>
      <c r="DOS2" s="47"/>
      <c r="DOT2" s="47"/>
      <c r="DOU2" s="47"/>
      <c r="DOV2" s="47"/>
      <c r="DOW2" s="47"/>
      <c r="DOX2" s="47"/>
      <c r="DOY2" s="47"/>
      <c r="DOZ2" s="47"/>
      <c r="DPA2" s="47"/>
      <c r="DPB2" s="47"/>
      <c r="DPC2" s="47"/>
      <c r="DPD2" s="47"/>
      <c r="DPE2" s="47"/>
      <c r="DPF2" s="47"/>
      <c r="DPG2" s="47"/>
      <c r="DPH2" s="47"/>
      <c r="DPI2" s="47"/>
      <c r="DPJ2" s="47"/>
      <c r="DPK2" s="47"/>
      <c r="DPL2" s="47"/>
      <c r="DPM2" s="47"/>
      <c r="DPN2" s="47"/>
      <c r="DPO2" s="47"/>
      <c r="DPP2" s="47"/>
      <c r="DPQ2" s="47"/>
      <c r="DPR2" s="47"/>
      <c r="DPS2" s="47"/>
      <c r="DPT2" s="47"/>
      <c r="DPU2" s="47"/>
      <c r="DPV2" s="47"/>
      <c r="DPW2" s="47"/>
      <c r="DPX2" s="47"/>
      <c r="DPY2" s="47"/>
      <c r="DPZ2" s="47"/>
      <c r="DQA2" s="47"/>
      <c r="DQB2" s="47"/>
      <c r="DQC2" s="47"/>
      <c r="DQD2" s="47"/>
      <c r="DQE2" s="47"/>
      <c r="DQF2" s="47"/>
      <c r="DQG2" s="47"/>
      <c r="DQH2" s="47"/>
      <c r="DQI2" s="47"/>
      <c r="DQJ2" s="47"/>
      <c r="DQK2" s="47"/>
      <c r="DQL2" s="47"/>
      <c r="DQM2" s="47"/>
      <c r="DQN2" s="47"/>
      <c r="DQO2" s="47"/>
      <c r="DQP2" s="47"/>
      <c r="DQQ2" s="47"/>
      <c r="DQR2" s="47"/>
      <c r="DQS2" s="47"/>
      <c r="DQT2" s="47"/>
      <c r="DQU2" s="47"/>
      <c r="DQV2" s="47"/>
      <c r="DQW2" s="47"/>
      <c r="DQX2" s="47"/>
      <c r="DQY2" s="47"/>
      <c r="DQZ2" s="47"/>
      <c r="DRA2" s="47"/>
      <c r="DRB2" s="47"/>
      <c r="DRC2" s="47"/>
      <c r="DRD2" s="47"/>
      <c r="DRE2" s="47"/>
      <c r="DRF2" s="47"/>
      <c r="DRG2" s="47"/>
      <c r="DRH2" s="47"/>
      <c r="DRI2" s="47"/>
      <c r="DRJ2" s="47"/>
      <c r="DRK2" s="47"/>
      <c r="DRL2" s="47"/>
      <c r="DRM2" s="47"/>
      <c r="DRN2" s="47"/>
      <c r="DRO2" s="47"/>
      <c r="DRP2" s="47"/>
      <c r="DRQ2" s="47"/>
      <c r="DRR2" s="47"/>
      <c r="DRS2" s="47"/>
      <c r="DRT2" s="47"/>
      <c r="DRU2" s="47"/>
      <c r="DRV2" s="47"/>
      <c r="DRW2" s="47"/>
      <c r="DRX2" s="47"/>
      <c r="DRY2" s="47"/>
      <c r="DRZ2" s="47"/>
      <c r="DSA2" s="47"/>
      <c r="DSB2" s="47"/>
      <c r="DSC2" s="47"/>
      <c r="DSD2" s="47"/>
      <c r="DSE2" s="47"/>
      <c r="DSF2" s="47"/>
      <c r="DSG2" s="47"/>
      <c r="DSH2" s="47"/>
      <c r="DSI2" s="47"/>
      <c r="DSJ2" s="47"/>
      <c r="DSK2" s="47"/>
      <c r="DSL2" s="47"/>
      <c r="DSM2" s="47"/>
      <c r="DSN2" s="47"/>
      <c r="DSO2" s="47"/>
      <c r="DSP2" s="47"/>
      <c r="DSQ2" s="47"/>
      <c r="DSR2" s="47"/>
      <c r="DSS2" s="47"/>
      <c r="DST2" s="47"/>
      <c r="DSU2" s="47"/>
      <c r="DSV2" s="47"/>
      <c r="DSW2" s="47"/>
      <c r="DSX2" s="47"/>
      <c r="DSY2" s="47"/>
      <c r="DSZ2" s="47"/>
      <c r="DTA2" s="47"/>
      <c r="DTB2" s="47"/>
      <c r="DTC2" s="47"/>
      <c r="DTD2" s="47"/>
      <c r="DTE2" s="47"/>
      <c r="DTF2" s="47"/>
      <c r="DTG2" s="47"/>
      <c r="DTH2" s="47"/>
      <c r="DTI2" s="47"/>
      <c r="DTJ2" s="47"/>
      <c r="DTK2" s="47"/>
      <c r="DTL2" s="47"/>
      <c r="DTM2" s="47"/>
      <c r="DTN2" s="47"/>
      <c r="DTO2" s="47"/>
      <c r="DTP2" s="47"/>
      <c r="DTQ2" s="47"/>
      <c r="DTR2" s="47"/>
      <c r="DTS2" s="47"/>
      <c r="DTT2" s="47"/>
      <c r="DTU2" s="47"/>
      <c r="DTV2" s="47"/>
      <c r="DTW2" s="47"/>
      <c r="DTX2" s="47"/>
      <c r="DTY2" s="47"/>
      <c r="DTZ2" s="47"/>
      <c r="DUA2" s="47"/>
      <c r="DUB2" s="47"/>
      <c r="DUC2" s="47"/>
      <c r="DUD2" s="47"/>
      <c r="DUE2" s="47"/>
      <c r="DUF2" s="47"/>
      <c r="DUG2" s="47"/>
      <c r="DUH2" s="47"/>
      <c r="DUI2" s="47"/>
      <c r="DUJ2" s="47"/>
      <c r="DUK2" s="47"/>
      <c r="DUL2" s="47"/>
      <c r="DUM2" s="47"/>
      <c r="DUN2" s="47"/>
      <c r="DUO2" s="47"/>
      <c r="DUP2" s="47"/>
      <c r="DUQ2" s="47"/>
      <c r="DUR2" s="47"/>
      <c r="DUS2" s="47"/>
      <c r="DUT2" s="47"/>
      <c r="DUU2" s="47"/>
      <c r="DUV2" s="47"/>
      <c r="DUW2" s="47"/>
      <c r="DUX2" s="47"/>
      <c r="DUY2" s="47"/>
      <c r="DUZ2" s="47"/>
      <c r="DVA2" s="47"/>
      <c r="DVB2" s="47"/>
      <c r="DVC2" s="47"/>
      <c r="DVD2" s="47"/>
      <c r="DVE2" s="47"/>
      <c r="DVF2" s="47"/>
      <c r="DVG2" s="47"/>
      <c r="DVH2" s="47"/>
      <c r="DVI2" s="47"/>
      <c r="DVJ2" s="47"/>
      <c r="DVK2" s="47"/>
      <c r="DVL2" s="47"/>
      <c r="DVM2" s="47"/>
      <c r="DVN2" s="47"/>
      <c r="DVO2" s="47"/>
      <c r="DVP2" s="47"/>
      <c r="DVQ2" s="47"/>
      <c r="DVR2" s="47"/>
      <c r="DVS2" s="47"/>
      <c r="DVT2" s="47"/>
      <c r="DVU2" s="47"/>
      <c r="DVV2" s="47"/>
      <c r="DVW2" s="47"/>
      <c r="DVX2" s="47"/>
      <c r="DVY2" s="47"/>
      <c r="DVZ2" s="47"/>
      <c r="DWA2" s="47"/>
      <c r="DWB2" s="47"/>
      <c r="DWC2" s="47"/>
      <c r="DWD2" s="47"/>
      <c r="DWE2" s="47"/>
      <c r="DWF2" s="47"/>
      <c r="DWG2" s="47"/>
      <c r="DWH2" s="47"/>
      <c r="DWI2" s="47"/>
      <c r="DWJ2" s="47"/>
      <c r="DWK2" s="47"/>
      <c r="DWL2" s="47"/>
      <c r="DWM2" s="47"/>
      <c r="DWN2" s="47"/>
      <c r="DWO2" s="47"/>
      <c r="DWP2" s="47"/>
      <c r="DWQ2" s="47"/>
      <c r="DWR2" s="47"/>
      <c r="DWS2" s="47"/>
      <c r="DWT2" s="47"/>
      <c r="DWU2" s="47"/>
      <c r="DWV2" s="47"/>
      <c r="DWW2" s="47"/>
      <c r="DWX2" s="47"/>
      <c r="DWY2" s="47"/>
      <c r="DWZ2" s="47"/>
      <c r="DXA2" s="47"/>
      <c r="DXB2" s="47"/>
      <c r="DXC2" s="47"/>
      <c r="DXD2" s="47"/>
      <c r="DXE2" s="47"/>
      <c r="DXF2" s="47"/>
      <c r="DXG2" s="47"/>
      <c r="DXH2" s="47"/>
      <c r="DXI2" s="47"/>
      <c r="DXJ2" s="47"/>
      <c r="DXK2" s="47"/>
      <c r="DXL2" s="47"/>
      <c r="DXM2" s="47"/>
      <c r="DXN2" s="47"/>
      <c r="DXO2" s="47"/>
      <c r="DXP2" s="47"/>
      <c r="DXQ2" s="47"/>
      <c r="DXR2" s="47"/>
      <c r="DXS2" s="47"/>
      <c r="DXT2" s="47"/>
      <c r="DXU2" s="47"/>
      <c r="DXV2" s="47"/>
      <c r="DXW2" s="47"/>
      <c r="DXX2" s="47"/>
      <c r="DXY2" s="47"/>
      <c r="DXZ2" s="47"/>
      <c r="DYA2" s="47"/>
      <c r="DYB2" s="47"/>
      <c r="DYC2" s="47"/>
      <c r="DYD2" s="47"/>
      <c r="DYE2" s="47"/>
      <c r="DYF2" s="47"/>
      <c r="DYG2" s="47"/>
      <c r="DYH2" s="47"/>
      <c r="DYI2" s="47"/>
      <c r="DYJ2" s="47"/>
      <c r="DYK2" s="47"/>
      <c r="DYL2" s="47"/>
      <c r="DYM2" s="47"/>
      <c r="DYN2" s="47"/>
      <c r="DYO2" s="47"/>
      <c r="DYP2" s="47"/>
      <c r="DYQ2" s="47"/>
      <c r="DYR2" s="47"/>
      <c r="DYS2" s="47"/>
      <c r="DYT2" s="47"/>
      <c r="DYU2" s="47"/>
      <c r="DYV2" s="47"/>
      <c r="DYW2" s="47"/>
      <c r="DYX2" s="47"/>
      <c r="DYY2" s="47"/>
      <c r="DYZ2" s="47"/>
      <c r="DZA2" s="47"/>
      <c r="DZB2" s="47"/>
      <c r="DZC2" s="47"/>
      <c r="DZD2" s="47"/>
      <c r="DZE2" s="47"/>
      <c r="DZF2" s="47"/>
      <c r="DZG2" s="47"/>
      <c r="DZH2" s="47"/>
      <c r="DZI2" s="47"/>
      <c r="DZJ2" s="47"/>
      <c r="DZK2" s="47"/>
      <c r="DZL2" s="47"/>
      <c r="DZM2" s="47"/>
      <c r="DZN2" s="47"/>
      <c r="DZO2" s="47"/>
      <c r="DZP2" s="47"/>
      <c r="DZQ2" s="47"/>
      <c r="DZR2" s="47"/>
      <c r="DZS2" s="47"/>
      <c r="DZT2" s="47"/>
      <c r="DZU2" s="47"/>
      <c r="DZV2" s="47"/>
      <c r="DZW2" s="47"/>
      <c r="DZX2" s="47"/>
      <c r="DZY2" s="47"/>
      <c r="DZZ2" s="47"/>
      <c r="EAA2" s="47"/>
      <c r="EAB2" s="47"/>
      <c r="EAC2" s="47"/>
      <c r="EAD2" s="47"/>
      <c r="EAE2" s="47"/>
      <c r="EAF2" s="47"/>
      <c r="EAG2" s="47"/>
      <c r="EAH2" s="47"/>
      <c r="EAI2" s="47"/>
      <c r="EAJ2" s="47"/>
      <c r="EAK2" s="47"/>
      <c r="EAL2" s="47"/>
      <c r="EAM2" s="47"/>
      <c r="EAN2" s="47"/>
      <c r="EAO2" s="47"/>
      <c r="EAP2" s="47"/>
      <c r="EAQ2" s="47"/>
      <c r="EAR2" s="47"/>
      <c r="EAS2" s="47"/>
      <c r="EAT2" s="47"/>
      <c r="EAU2" s="47"/>
      <c r="EAV2" s="47"/>
      <c r="EAW2" s="47"/>
      <c r="EAX2" s="47"/>
      <c r="EAY2" s="47"/>
      <c r="EAZ2" s="47"/>
      <c r="EBA2" s="47"/>
      <c r="EBB2" s="47"/>
      <c r="EBC2" s="47"/>
      <c r="EBD2" s="47"/>
      <c r="EBE2" s="47"/>
      <c r="EBF2" s="47"/>
      <c r="EBG2" s="47"/>
      <c r="EBH2" s="47"/>
      <c r="EBI2" s="47"/>
      <c r="EBJ2" s="47"/>
      <c r="EBK2" s="47"/>
      <c r="EBL2" s="47"/>
      <c r="EBM2" s="47"/>
      <c r="EBN2" s="47"/>
      <c r="EBO2" s="47"/>
      <c r="EBP2" s="47"/>
      <c r="EBQ2" s="47"/>
      <c r="EBR2" s="47"/>
      <c r="EBS2" s="47"/>
      <c r="EBT2" s="47"/>
      <c r="EBU2" s="47"/>
      <c r="EBV2" s="47"/>
      <c r="EBW2" s="47"/>
      <c r="EBX2" s="47"/>
      <c r="EBY2" s="47"/>
      <c r="EBZ2" s="47"/>
      <c r="ECA2" s="47"/>
      <c r="ECB2" s="47"/>
      <c r="ECC2" s="47"/>
      <c r="ECD2" s="47"/>
      <c r="ECE2" s="47"/>
      <c r="ECF2" s="47"/>
      <c r="ECG2" s="47"/>
      <c r="ECH2" s="47"/>
      <c r="ECI2" s="47"/>
      <c r="ECJ2" s="47"/>
      <c r="ECK2" s="47"/>
      <c r="ECL2" s="47"/>
      <c r="ECM2" s="47"/>
      <c r="ECN2" s="47"/>
      <c r="ECO2" s="47"/>
      <c r="ECP2" s="47"/>
      <c r="ECQ2" s="47"/>
      <c r="ECR2" s="47"/>
      <c r="ECS2" s="47"/>
      <c r="ECT2" s="47"/>
      <c r="ECU2" s="47"/>
      <c r="ECV2" s="47"/>
      <c r="ECW2" s="47"/>
      <c r="ECX2" s="47"/>
      <c r="ECY2" s="47"/>
      <c r="ECZ2" s="47"/>
      <c r="EDA2" s="47"/>
      <c r="EDB2" s="47"/>
      <c r="EDC2" s="47"/>
      <c r="EDD2" s="47"/>
      <c r="EDE2" s="47"/>
      <c r="EDF2" s="47"/>
      <c r="EDG2" s="47"/>
      <c r="EDH2" s="47"/>
      <c r="EDI2" s="47"/>
      <c r="EDJ2" s="47"/>
      <c r="EDK2" s="47"/>
      <c r="EDL2" s="47"/>
      <c r="EDM2" s="47"/>
      <c r="EDN2" s="47"/>
      <c r="EDO2" s="47"/>
      <c r="EDP2" s="47"/>
      <c r="EDQ2" s="47"/>
      <c r="EDR2" s="47"/>
      <c r="EDS2" s="47"/>
      <c r="EDT2" s="47"/>
      <c r="EDU2" s="47"/>
      <c r="EDV2" s="47"/>
      <c r="EDW2" s="47"/>
      <c r="EDX2" s="47"/>
      <c r="EDY2" s="47"/>
      <c r="EDZ2" s="47"/>
      <c r="EEA2" s="47"/>
      <c r="EEB2" s="47"/>
      <c r="EEC2" s="47"/>
      <c r="EED2" s="47"/>
      <c r="EEE2" s="47"/>
      <c r="EEF2" s="47"/>
      <c r="EEG2" s="47"/>
      <c r="EEH2" s="47"/>
      <c r="EEI2" s="47"/>
      <c r="EEJ2" s="47"/>
      <c r="EEK2" s="47"/>
      <c r="EEL2" s="47"/>
      <c r="EEM2" s="47"/>
      <c r="EEN2" s="47"/>
      <c r="EEO2" s="47"/>
      <c r="EEP2" s="47"/>
      <c r="EEQ2" s="47"/>
      <c r="EER2" s="47"/>
      <c r="EES2" s="47"/>
      <c r="EET2" s="47"/>
      <c r="EEU2" s="47"/>
      <c r="EEV2" s="47"/>
      <c r="EEW2" s="47"/>
      <c r="EEX2" s="47"/>
      <c r="EEY2" s="47"/>
      <c r="EEZ2" s="47"/>
      <c r="EFA2" s="47"/>
      <c r="EFB2" s="47"/>
      <c r="EFC2" s="47"/>
      <c r="EFD2" s="47"/>
      <c r="EFE2" s="47"/>
      <c r="EFF2" s="47"/>
      <c r="EFG2" s="47"/>
      <c r="EFH2" s="47"/>
      <c r="EFI2" s="47"/>
      <c r="EFJ2" s="47"/>
      <c r="EFK2" s="47"/>
      <c r="EFL2" s="47"/>
      <c r="EFM2" s="47"/>
      <c r="EFN2" s="47"/>
      <c r="EFO2" s="47"/>
      <c r="EFP2" s="47"/>
      <c r="EFQ2" s="47"/>
      <c r="EFR2" s="47"/>
      <c r="EFS2" s="47"/>
      <c r="EFT2" s="47"/>
      <c r="EFU2" s="47"/>
      <c r="EFV2" s="47"/>
      <c r="EFW2" s="47"/>
      <c r="EFX2" s="47"/>
      <c r="EFY2" s="47"/>
      <c r="EFZ2" s="47"/>
      <c r="EGA2" s="47"/>
      <c r="EGB2" s="47"/>
      <c r="EGC2" s="47"/>
      <c r="EGD2" s="47"/>
      <c r="EGE2" s="47"/>
      <c r="EGF2" s="47"/>
      <c r="EGG2" s="47"/>
      <c r="EGH2" s="47"/>
      <c r="EGI2" s="47"/>
      <c r="EGJ2" s="47"/>
      <c r="EGK2" s="47"/>
      <c r="EGL2" s="47"/>
      <c r="EGM2" s="47"/>
      <c r="EGN2" s="47"/>
      <c r="EGO2" s="47"/>
      <c r="EGP2" s="47"/>
      <c r="EGQ2" s="47"/>
      <c r="EGR2" s="47"/>
      <c r="EGS2" s="47"/>
      <c r="EGT2" s="47"/>
      <c r="EGU2" s="47"/>
      <c r="EGV2" s="47"/>
      <c r="EGW2" s="47"/>
      <c r="EGX2" s="47"/>
      <c r="EGY2" s="47"/>
      <c r="EGZ2" s="47"/>
      <c r="EHA2" s="47"/>
      <c r="EHB2" s="47"/>
      <c r="EHC2" s="47"/>
      <c r="EHD2" s="47"/>
      <c r="EHE2" s="47"/>
      <c r="EHF2" s="47"/>
      <c r="EHG2" s="47"/>
      <c r="EHH2" s="47"/>
      <c r="EHI2" s="47"/>
      <c r="EHJ2" s="47"/>
      <c r="EHK2" s="47"/>
      <c r="EHL2" s="47"/>
      <c r="EHM2" s="47"/>
      <c r="EHN2" s="47"/>
      <c r="EHO2" s="47"/>
      <c r="EHP2" s="47"/>
      <c r="EHQ2" s="47"/>
      <c r="EHR2" s="47"/>
      <c r="EHS2" s="47"/>
      <c r="EHT2" s="47"/>
      <c r="EHU2" s="47"/>
      <c r="EHV2" s="47"/>
      <c r="EHW2" s="47"/>
      <c r="EHX2" s="47"/>
      <c r="EHY2" s="47"/>
      <c r="EHZ2" s="47"/>
      <c r="EIA2" s="47"/>
      <c r="EIB2" s="47"/>
      <c r="EIC2" s="47"/>
      <c r="EID2" s="47"/>
      <c r="EIE2" s="47"/>
      <c r="EIF2" s="47"/>
      <c r="EIG2" s="47"/>
      <c r="EIH2" s="47"/>
      <c r="EII2" s="47"/>
      <c r="EIJ2" s="47"/>
      <c r="EIK2" s="47"/>
      <c r="EIL2" s="47"/>
      <c r="EIM2" s="47"/>
      <c r="EIN2" s="47"/>
      <c r="EIO2" s="47"/>
      <c r="EIP2" s="47"/>
      <c r="EIQ2" s="47"/>
      <c r="EIR2" s="47"/>
      <c r="EIS2" s="47"/>
      <c r="EIT2" s="47"/>
      <c r="EIU2" s="47"/>
      <c r="EIV2" s="47"/>
      <c r="EIW2" s="47"/>
      <c r="EIX2" s="47"/>
      <c r="EIY2" s="47"/>
      <c r="EIZ2" s="47"/>
      <c r="EJA2" s="47"/>
      <c r="EJB2" s="47"/>
      <c r="EJC2" s="47"/>
      <c r="EJD2" s="47"/>
      <c r="EJE2" s="47"/>
      <c r="EJF2" s="47"/>
      <c r="EJG2" s="47"/>
      <c r="EJH2" s="47"/>
      <c r="EJI2" s="47"/>
      <c r="EJJ2" s="47"/>
      <c r="EJK2" s="47"/>
      <c r="EJL2" s="47"/>
      <c r="EJM2" s="47"/>
      <c r="EJN2" s="47"/>
      <c r="EJO2" s="47"/>
      <c r="EJP2" s="47"/>
      <c r="EJQ2" s="47"/>
      <c r="EJR2" s="47"/>
      <c r="EJS2" s="47"/>
      <c r="EJT2" s="47"/>
      <c r="EJU2" s="47"/>
      <c r="EJV2" s="47"/>
      <c r="EJW2" s="47"/>
      <c r="EJX2" s="47"/>
      <c r="EJY2" s="47"/>
      <c r="EJZ2" s="47"/>
      <c r="EKA2" s="47"/>
      <c r="EKB2" s="47"/>
      <c r="EKC2" s="47"/>
      <c r="EKD2" s="47"/>
      <c r="EKE2" s="47"/>
      <c r="EKF2" s="47"/>
      <c r="EKG2" s="47"/>
      <c r="EKH2" s="47"/>
      <c r="EKI2" s="47"/>
      <c r="EKJ2" s="47"/>
      <c r="EKK2" s="47"/>
      <c r="EKL2" s="47"/>
      <c r="EKM2" s="47"/>
      <c r="EKN2" s="47"/>
      <c r="EKO2" s="47"/>
      <c r="EKP2" s="47"/>
      <c r="EKQ2" s="47"/>
      <c r="EKR2" s="47"/>
      <c r="EKS2" s="47"/>
      <c r="EKT2" s="47"/>
      <c r="EKU2" s="47"/>
      <c r="EKV2" s="47"/>
      <c r="EKW2" s="47"/>
      <c r="EKX2" s="47"/>
      <c r="EKY2" s="47"/>
      <c r="EKZ2" s="47"/>
      <c r="ELA2" s="47"/>
      <c r="ELB2" s="47"/>
      <c r="ELC2" s="47"/>
      <c r="ELD2" s="47"/>
      <c r="ELE2" s="47"/>
      <c r="ELF2" s="47"/>
      <c r="ELG2" s="47"/>
      <c r="ELH2" s="47"/>
      <c r="ELI2" s="47"/>
      <c r="ELJ2" s="47"/>
      <c r="ELK2" s="47"/>
      <c r="ELL2" s="47"/>
      <c r="ELM2" s="47"/>
      <c r="ELN2" s="47"/>
      <c r="ELO2" s="47"/>
      <c r="ELP2" s="47"/>
      <c r="ELQ2" s="47"/>
      <c r="ELR2" s="47"/>
      <c r="ELS2" s="47"/>
      <c r="ELT2" s="47"/>
      <c r="ELU2" s="47"/>
      <c r="ELV2" s="47"/>
      <c r="ELW2" s="47"/>
      <c r="ELX2" s="47"/>
      <c r="ELY2" s="47"/>
      <c r="ELZ2" s="47"/>
      <c r="EMA2" s="47"/>
      <c r="EMB2" s="47"/>
      <c r="EMC2" s="47"/>
      <c r="EMD2" s="47"/>
      <c r="EME2" s="47"/>
      <c r="EMF2" s="47"/>
      <c r="EMG2" s="47"/>
      <c r="EMH2" s="47"/>
      <c r="EMI2" s="47"/>
      <c r="EMJ2" s="47"/>
      <c r="EMK2" s="47"/>
      <c r="EML2" s="47"/>
      <c r="EMM2" s="47"/>
      <c r="EMN2" s="47"/>
      <c r="EMO2" s="47"/>
      <c r="EMP2" s="47"/>
      <c r="EMQ2" s="47"/>
      <c r="EMR2" s="47"/>
      <c r="EMS2" s="47"/>
      <c r="EMT2" s="47"/>
      <c r="EMU2" s="47"/>
      <c r="EMV2" s="47"/>
      <c r="EMW2" s="47"/>
      <c r="EMX2" s="47"/>
      <c r="EMY2" s="47"/>
      <c r="EMZ2" s="47"/>
      <c r="ENA2" s="47"/>
      <c r="ENB2" s="47"/>
      <c r="ENC2" s="47"/>
      <c r="END2" s="47"/>
      <c r="ENE2" s="47"/>
      <c r="ENF2" s="47"/>
      <c r="ENG2" s="47"/>
      <c r="ENH2" s="47"/>
      <c r="ENI2" s="47"/>
      <c r="ENJ2" s="47"/>
      <c r="ENK2" s="47"/>
      <c r="ENL2" s="47"/>
      <c r="ENM2" s="47"/>
      <c r="ENN2" s="47"/>
      <c r="ENO2" s="47"/>
      <c r="ENP2" s="47"/>
      <c r="ENQ2" s="47"/>
      <c r="ENR2" s="47"/>
      <c r="ENS2" s="47"/>
      <c r="ENT2" s="47"/>
      <c r="ENU2" s="47"/>
      <c r="ENV2" s="47"/>
      <c r="ENW2" s="47"/>
      <c r="ENX2" s="47"/>
      <c r="ENY2" s="47"/>
      <c r="ENZ2" s="47"/>
      <c r="EOA2" s="47"/>
      <c r="EOB2" s="47"/>
      <c r="EOC2" s="47"/>
      <c r="EOD2" s="47"/>
      <c r="EOE2" s="47"/>
      <c r="EOF2" s="47"/>
      <c r="EOG2" s="47"/>
      <c r="EOH2" s="47"/>
      <c r="EOI2" s="47"/>
      <c r="EOJ2" s="47"/>
      <c r="EOK2" s="47"/>
      <c r="EOL2" s="47"/>
      <c r="EOM2" s="47"/>
      <c r="EON2" s="47"/>
      <c r="EOO2" s="47"/>
      <c r="EOP2" s="47"/>
      <c r="EOQ2" s="47"/>
      <c r="EOR2" s="47"/>
      <c r="EOS2" s="47"/>
      <c r="EOT2" s="47"/>
      <c r="EOU2" s="47"/>
      <c r="EOV2" s="47"/>
      <c r="EOW2" s="47"/>
      <c r="EOX2" s="47"/>
      <c r="EOY2" s="47"/>
      <c r="EOZ2" s="47"/>
      <c r="EPA2" s="47"/>
      <c r="EPB2" s="47"/>
      <c r="EPC2" s="47"/>
      <c r="EPD2" s="47"/>
      <c r="EPE2" s="47"/>
      <c r="EPF2" s="47"/>
      <c r="EPG2" s="47"/>
      <c r="EPH2" s="47"/>
      <c r="EPI2" s="47"/>
      <c r="EPJ2" s="47"/>
      <c r="EPK2" s="47"/>
      <c r="EPL2" s="47"/>
      <c r="EPM2" s="47"/>
      <c r="EPN2" s="47"/>
      <c r="EPO2" s="47"/>
      <c r="EPP2" s="47"/>
      <c r="EPQ2" s="47"/>
      <c r="EPR2" s="47"/>
      <c r="EPS2" s="47"/>
      <c r="EPT2" s="47"/>
      <c r="EPU2" s="47"/>
      <c r="EPV2" s="47"/>
      <c r="EPW2" s="47"/>
      <c r="EPX2" s="47"/>
      <c r="EPY2" s="47"/>
      <c r="EPZ2" s="47"/>
      <c r="EQA2" s="47"/>
      <c r="EQB2" s="47"/>
      <c r="EQC2" s="47"/>
      <c r="EQD2" s="47"/>
      <c r="EQE2" s="47"/>
      <c r="EQF2" s="47"/>
      <c r="EQG2" s="47"/>
      <c r="EQH2" s="47"/>
      <c r="EQI2" s="47"/>
      <c r="EQJ2" s="47"/>
      <c r="EQK2" s="47"/>
      <c r="EQL2" s="47"/>
      <c r="EQM2" s="47"/>
      <c r="EQN2" s="47"/>
      <c r="EQO2" s="47"/>
      <c r="EQP2" s="47"/>
      <c r="EQQ2" s="47"/>
      <c r="EQR2" s="47"/>
      <c r="EQS2" s="47"/>
      <c r="EQT2" s="47"/>
      <c r="EQU2" s="47"/>
      <c r="EQV2" s="47"/>
      <c r="EQW2" s="47"/>
      <c r="EQX2" s="47"/>
      <c r="EQY2" s="47"/>
      <c r="EQZ2" s="47"/>
      <c r="ERA2" s="47"/>
      <c r="ERB2" s="47"/>
      <c r="ERC2" s="47"/>
      <c r="ERD2" s="47"/>
      <c r="ERE2" s="47"/>
      <c r="ERF2" s="47"/>
      <c r="ERG2" s="47"/>
      <c r="ERH2" s="47"/>
      <c r="ERI2" s="47"/>
      <c r="ERJ2" s="47"/>
      <c r="ERK2" s="47"/>
      <c r="ERL2" s="47"/>
      <c r="ERM2" s="47"/>
      <c r="ERN2" s="47"/>
      <c r="ERO2" s="47"/>
      <c r="ERP2" s="47"/>
      <c r="ERQ2" s="47"/>
      <c r="ERR2" s="47"/>
      <c r="ERS2" s="47"/>
      <c r="ERT2" s="47"/>
      <c r="ERU2" s="47"/>
      <c r="ERV2" s="47"/>
      <c r="ERW2" s="47"/>
      <c r="ERX2" s="47"/>
      <c r="ERY2" s="47"/>
      <c r="ERZ2" s="47"/>
      <c r="ESA2" s="47"/>
      <c r="ESB2" s="47"/>
      <c r="ESC2" s="47"/>
      <c r="ESD2" s="47"/>
      <c r="ESE2" s="47"/>
      <c r="ESF2" s="47"/>
      <c r="ESG2" s="47"/>
      <c r="ESH2" s="47"/>
      <c r="ESI2" s="47"/>
      <c r="ESJ2" s="47"/>
      <c r="ESK2" s="47"/>
      <c r="ESL2" s="47"/>
      <c r="ESM2" s="47"/>
      <c r="ESN2" s="47"/>
      <c r="ESO2" s="47"/>
      <c r="ESP2" s="47"/>
      <c r="ESQ2" s="47"/>
      <c r="ESR2" s="47"/>
      <c r="ESS2" s="47"/>
      <c r="EST2" s="47"/>
      <c r="ESU2" s="47"/>
      <c r="ESV2" s="47"/>
      <c r="ESW2" s="47"/>
      <c r="ESX2" s="47"/>
      <c r="ESY2" s="47"/>
      <c r="ESZ2" s="47"/>
      <c r="ETA2" s="47"/>
      <c r="ETB2" s="47"/>
      <c r="ETC2" s="47"/>
      <c r="ETD2" s="47"/>
      <c r="ETE2" s="47"/>
      <c r="ETF2" s="47"/>
      <c r="ETG2" s="47"/>
      <c r="ETH2" s="47"/>
      <c r="ETI2" s="47"/>
      <c r="ETJ2" s="47"/>
      <c r="ETK2" s="47"/>
      <c r="ETL2" s="47"/>
      <c r="ETM2" s="47"/>
      <c r="ETN2" s="47"/>
      <c r="ETO2" s="47"/>
      <c r="ETP2" s="47"/>
      <c r="ETQ2" s="47"/>
      <c r="ETR2" s="47"/>
      <c r="ETS2" s="47"/>
      <c r="ETT2" s="47"/>
      <c r="ETU2" s="47"/>
      <c r="ETV2" s="47"/>
      <c r="ETW2" s="47"/>
      <c r="ETX2" s="47"/>
      <c r="ETY2" s="47"/>
      <c r="ETZ2" s="47"/>
      <c r="EUA2" s="47"/>
      <c r="EUB2" s="47"/>
      <c r="EUC2" s="47"/>
      <c r="EUD2" s="47"/>
      <c r="EUE2" s="47"/>
      <c r="EUF2" s="47"/>
      <c r="EUG2" s="47"/>
      <c r="EUH2" s="47"/>
      <c r="EUI2" s="47"/>
      <c r="EUJ2" s="47"/>
      <c r="EUK2" s="47"/>
      <c r="EUL2" s="47"/>
      <c r="EUM2" s="47"/>
      <c r="EUN2" s="47"/>
      <c r="EUO2" s="47"/>
      <c r="EUP2" s="47"/>
      <c r="EUQ2" s="47"/>
      <c r="EUR2" s="47"/>
      <c r="EUS2" s="47"/>
      <c r="EUT2" s="47"/>
      <c r="EUU2" s="47"/>
      <c r="EUV2" s="47"/>
      <c r="EUW2" s="47"/>
      <c r="EUX2" s="47"/>
      <c r="EUY2" s="47"/>
      <c r="EUZ2" s="47"/>
      <c r="EVA2" s="47"/>
      <c r="EVB2" s="47"/>
      <c r="EVC2" s="47"/>
      <c r="EVD2" s="47"/>
      <c r="EVE2" s="47"/>
      <c r="EVF2" s="47"/>
      <c r="EVG2" s="47"/>
      <c r="EVH2" s="47"/>
      <c r="EVI2" s="47"/>
      <c r="EVJ2" s="47"/>
      <c r="EVK2" s="47"/>
      <c r="EVL2" s="47"/>
      <c r="EVM2" s="47"/>
      <c r="EVN2" s="47"/>
      <c r="EVO2" s="47"/>
      <c r="EVP2" s="47"/>
      <c r="EVQ2" s="47"/>
      <c r="EVR2" s="47"/>
      <c r="EVS2" s="47"/>
      <c r="EVT2" s="47"/>
      <c r="EVU2" s="47"/>
      <c r="EVV2" s="47"/>
      <c r="EVW2" s="47"/>
      <c r="EVX2" s="47"/>
      <c r="EVY2" s="47"/>
      <c r="EVZ2" s="47"/>
      <c r="EWA2" s="47"/>
      <c r="EWB2" s="47"/>
      <c r="EWC2" s="47"/>
      <c r="EWD2" s="47"/>
      <c r="EWE2" s="47"/>
      <c r="EWF2" s="47"/>
      <c r="EWG2" s="47"/>
      <c r="EWH2" s="47"/>
      <c r="EWI2" s="47"/>
      <c r="EWJ2" s="47"/>
      <c r="EWK2" s="47"/>
      <c r="EWL2" s="47"/>
      <c r="EWM2" s="47"/>
      <c r="EWN2" s="47"/>
      <c r="EWO2" s="47"/>
      <c r="EWP2" s="47"/>
      <c r="EWQ2" s="47"/>
      <c r="EWR2" s="47"/>
      <c r="EWS2" s="47"/>
      <c r="EWT2" s="47"/>
      <c r="EWU2" s="47"/>
      <c r="EWV2" s="47"/>
      <c r="EWW2" s="47"/>
      <c r="EWX2" s="47"/>
      <c r="EWY2" s="47"/>
      <c r="EWZ2" s="47"/>
      <c r="EXA2" s="47"/>
      <c r="EXB2" s="47"/>
      <c r="EXC2" s="47"/>
      <c r="EXD2" s="47"/>
      <c r="EXE2" s="47"/>
      <c r="EXF2" s="47"/>
      <c r="EXG2" s="47"/>
      <c r="EXH2" s="47"/>
      <c r="EXI2" s="47"/>
      <c r="EXJ2" s="47"/>
      <c r="EXK2" s="47"/>
      <c r="EXL2" s="47"/>
      <c r="EXM2" s="47"/>
      <c r="EXN2" s="47"/>
      <c r="EXO2" s="47"/>
      <c r="EXP2" s="47"/>
      <c r="EXQ2" s="47"/>
      <c r="EXR2" s="47"/>
      <c r="EXS2" s="47"/>
      <c r="EXT2" s="47"/>
      <c r="EXU2" s="47"/>
      <c r="EXV2" s="47"/>
      <c r="EXW2" s="47"/>
      <c r="EXX2" s="47"/>
      <c r="EXY2" s="47"/>
      <c r="EXZ2" s="47"/>
      <c r="EYA2" s="47"/>
      <c r="EYB2" s="47"/>
      <c r="EYC2" s="47"/>
      <c r="EYD2" s="47"/>
      <c r="EYE2" s="47"/>
      <c r="EYF2" s="47"/>
      <c r="EYG2" s="47"/>
      <c r="EYH2" s="47"/>
      <c r="EYI2" s="47"/>
      <c r="EYJ2" s="47"/>
      <c r="EYK2" s="47"/>
      <c r="EYL2" s="47"/>
      <c r="EYM2" s="47"/>
      <c r="EYN2" s="47"/>
      <c r="EYO2" s="47"/>
      <c r="EYP2" s="47"/>
      <c r="EYQ2" s="47"/>
      <c r="EYR2" s="47"/>
      <c r="EYS2" s="47"/>
      <c r="EYT2" s="47"/>
      <c r="EYU2" s="47"/>
      <c r="EYV2" s="47"/>
      <c r="EYW2" s="47"/>
      <c r="EYX2" s="47"/>
      <c r="EYY2" s="47"/>
      <c r="EYZ2" s="47"/>
      <c r="EZA2" s="47"/>
      <c r="EZB2" s="47"/>
      <c r="EZC2" s="47"/>
      <c r="EZD2" s="47"/>
      <c r="EZE2" s="47"/>
      <c r="EZF2" s="47"/>
      <c r="EZG2" s="47"/>
      <c r="EZH2" s="47"/>
      <c r="EZI2" s="47"/>
      <c r="EZJ2" s="47"/>
      <c r="EZK2" s="47"/>
      <c r="EZL2" s="47"/>
      <c r="EZM2" s="47"/>
      <c r="EZN2" s="47"/>
      <c r="EZO2" s="47"/>
      <c r="EZP2" s="47"/>
      <c r="EZQ2" s="47"/>
      <c r="EZR2" s="47"/>
      <c r="EZS2" s="47"/>
      <c r="EZT2" s="47"/>
      <c r="EZU2" s="47"/>
      <c r="EZV2" s="47"/>
      <c r="EZW2" s="47"/>
      <c r="EZX2" s="47"/>
      <c r="EZY2" s="47"/>
      <c r="EZZ2" s="47"/>
      <c r="FAA2" s="47"/>
      <c r="FAB2" s="47"/>
      <c r="FAC2" s="47"/>
      <c r="FAD2" s="47"/>
      <c r="FAE2" s="47"/>
      <c r="FAF2" s="47"/>
      <c r="FAG2" s="47"/>
      <c r="FAH2" s="47"/>
      <c r="FAI2" s="47"/>
      <c r="FAJ2" s="47"/>
      <c r="FAK2" s="47"/>
      <c r="FAL2" s="47"/>
      <c r="FAM2" s="47"/>
      <c r="FAN2" s="47"/>
      <c r="FAO2" s="47"/>
      <c r="FAP2" s="47"/>
      <c r="FAQ2" s="47"/>
      <c r="FAR2" s="47"/>
      <c r="FAS2" s="47"/>
      <c r="FAT2" s="47"/>
      <c r="FAU2" s="47"/>
      <c r="FAV2" s="47"/>
      <c r="FAW2" s="47"/>
      <c r="FAX2" s="47"/>
      <c r="FAY2" s="47"/>
      <c r="FAZ2" s="47"/>
      <c r="FBA2" s="47"/>
      <c r="FBB2" s="47"/>
      <c r="FBC2" s="47"/>
      <c r="FBD2" s="47"/>
      <c r="FBE2" s="47"/>
      <c r="FBF2" s="47"/>
      <c r="FBG2" s="47"/>
      <c r="FBH2" s="47"/>
      <c r="FBI2" s="47"/>
      <c r="FBJ2" s="47"/>
      <c r="FBK2" s="47"/>
      <c r="FBL2" s="47"/>
      <c r="FBM2" s="47"/>
      <c r="FBN2" s="47"/>
      <c r="FBO2" s="47"/>
      <c r="FBP2" s="47"/>
      <c r="FBQ2" s="47"/>
      <c r="FBR2" s="47"/>
      <c r="FBS2" s="47"/>
      <c r="FBT2" s="47"/>
      <c r="FBU2" s="47"/>
      <c r="FBV2" s="47"/>
      <c r="FBW2" s="47"/>
      <c r="FBX2" s="47"/>
      <c r="FBY2" s="47"/>
      <c r="FBZ2" s="47"/>
      <c r="FCA2" s="47"/>
      <c r="FCB2" s="47"/>
      <c r="FCC2" s="47"/>
      <c r="FCD2" s="47"/>
      <c r="FCE2" s="47"/>
      <c r="FCF2" s="47"/>
      <c r="FCG2" s="47"/>
      <c r="FCH2" s="47"/>
      <c r="FCI2" s="47"/>
      <c r="FCJ2" s="47"/>
      <c r="FCK2" s="47"/>
      <c r="FCL2" s="47"/>
      <c r="FCM2" s="47"/>
      <c r="FCN2" s="47"/>
      <c r="FCO2" s="47"/>
      <c r="FCP2" s="47"/>
      <c r="FCQ2" s="47"/>
      <c r="FCR2" s="47"/>
      <c r="FCS2" s="47"/>
      <c r="FCT2" s="47"/>
      <c r="FCU2" s="47"/>
      <c r="FCV2" s="47"/>
      <c r="FCW2" s="47"/>
      <c r="FCX2" s="47"/>
      <c r="FCY2" s="47"/>
      <c r="FCZ2" s="47"/>
      <c r="FDA2" s="47"/>
      <c r="FDB2" s="47"/>
      <c r="FDC2" s="47"/>
      <c r="FDD2" s="47"/>
      <c r="FDE2" s="47"/>
      <c r="FDF2" s="47"/>
      <c r="FDG2" s="47"/>
      <c r="FDH2" s="47"/>
      <c r="FDI2" s="47"/>
      <c r="FDJ2" s="47"/>
      <c r="FDK2" s="47"/>
      <c r="FDL2" s="47"/>
      <c r="FDM2" s="47"/>
      <c r="FDN2" s="47"/>
      <c r="FDO2" s="47"/>
      <c r="FDP2" s="47"/>
      <c r="FDQ2" s="47"/>
      <c r="FDR2" s="47"/>
      <c r="FDS2" s="47"/>
      <c r="FDT2" s="47"/>
      <c r="FDU2" s="47"/>
      <c r="FDV2" s="47"/>
      <c r="FDW2" s="47"/>
      <c r="FDX2" s="47"/>
      <c r="FDY2" s="47"/>
      <c r="FDZ2" s="47"/>
      <c r="FEA2" s="47"/>
      <c r="FEB2" s="47"/>
      <c r="FEC2" s="47"/>
      <c r="FED2" s="47"/>
      <c r="FEE2" s="47"/>
      <c r="FEF2" s="47"/>
      <c r="FEG2" s="47"/>
      <c r="FEH2" s="47"/>
      <c r="FEI2" s="47"/>
      <c r="FEJ2" s="47"/>
      <c r="FEK2" s="47"/>
      <c r="FEL2" s="47"/>
      <c r="FEM2" s="47"/>
      <c r="FEN2" s="47"/>
      <c r="FEO2" s="47"/>
      <c r="FEP2" s="47"/>
      <c r="FEQ2" s="47"/>
      <c r="FER2" s="47"/>
      <c r="FES2" s="47"/>
      <c r="FET2" s="47"/>
      <c r="FEU2" s="47"/>
      <c r="FEV2" s="47"/>
      <c r="FEW2" s="47"/>
      <c r="FEX2" s="47"/>
      <c r="FEY2" s="47"/>
      <c r="FEZ2" s="47"/>
      <c r="FFA2" s="47"/>
      <c r="FFB2" s="47"/>
      <c r="FFC2" s="47"/>
      <c r="FFD2" s="47"/>
      <c r="FFE2" s="47"/>
      <c r="FFF2" s="47"/>
      <c r="FFG2" s="47"/>
      <c r="FFH2" s="47"/>
      <c r="FFI2" s="47"/>
      <c r="FFJ2" s="47"/>
      <c r="FFK2" s="47"/>
      <c r="FFL2" s="47"/>
      <c r="FFM2" s="47"/>
      <c r="FFN2" s="47"/>
      <c r="FFO2" s="47"/>
      <c r="FFP2" s="47"/>
      <c r="FFQ2" s="47"/>
      <c r="FFR2" s="47"/>
      <c r="FFS2" s="47"/>
      <c r="FFT2" s="47"/>
      <c r="FFU2" s="47"/>
      <c r="FFV2" s="47"/>
      <c r="FFW2" s="47"/>
      <c r="FFX2" s="47"/>
      <c r="FFY2" s="47"/>
      <c r="FFZ2" s="47"/>
      <c r="FGA2" s="47"/>
      <c r="FGB2" s="47"/>
      <c r="FGC2" s="47"/>
      <c r="FGD2" s="47"/>
      <c r="FGE2" s="47"/>
      <c r="FGF2" s="47"/>
      <c r="FGG2" s="47"/>
      <c r="FGH2" s="47"/>
      <c r="FGI2" s="47"/>
      <c r="FGJ2" s="47"/>
      <c r="FGK2" s="47"/>
      <c r="FGL2" s="47"/>
      <c r="FGM2" s="47"/>
      <c r="FGN2" s="47"/>
      <c r="FGO2" s="47"/>
      <c r="FGP2" s="47"/>
      <c r="FGQ2" s="47"/>
      <c r="FGR2" s="47"/>
      <c r="FGS2" s="47"/>
      <c r="FGT2" s="47"/>
      <c r="FGU2" s="47"/>
      <c r="FGV2" s="47"/>
      <c r="FGW2" s="47"/>
      <c r="FGX2" s="47"/>
      <c r="FGY2" s="47"/>
      <c r="FGZ2" s="47"/>
      <c r="FHA2" s="47"/>
      <c r="FHB2" s="47"/>
      <c r="FHC2" s="47"/>
      <c r="FHD2" s="47"/>
      <c r="FHE2" s="47"/>
      <c r="FHF2" s="47"/>
      <c r="FHG2" s="47"/>
      <c r="FHH2" s="47"/>
      <c r="FHI2" s="47"/>
      <c r="FHJ2" s="47"/>
      <c r="FHK2" s="47"/>
      <c r="FHL2" s="47"/>
      <c r="FHM2" s="47"/>
      <c r="FHN2" s="47"/>
      <c r="FHO2" s="47"/>
      <c r="FHP2" s="47"/>
      <c r="FHQ2" s="47"/>
      <c r="FHR2" s="47"/>
      <c r="FHS2" s="47"/>
      <c r="FHT2" s="47"/>
      <c r="FHU2" s="47"/>
      <c r="FHV2" s="47"/>
      <c r="FHW2" s="47"/>
      <c r="FHX2" s="47"/>
      <c r="FHY2" s="47"/>
      <c r="FHZ2" s="47"/>
      <c r="FIA2" s="47"/>
      <c r="FIB2" s="47"/>
      <c r="FIC2" s="47"/>
      <c r="FID2" s="47"/>
      <c r="FIE2" s="47"/>
      <c r="FIF2" s="47"/>
      <c r="FIG2" s="47"/>
      <c r="FIH2" s="47"/>
      <c r="FII2" s="47"/>
      <c r="FIJ2" s="47"/>
      <c r="FIK2" s="47"/>
      <c r="FIL2" s="47"/>
      <c r="FIM2" s="47"/>
      <c r="FIN2" s="47"/>
      <c r="FIO2" s="47"/>
      <c r="FIP2" s="47"/>
      <c r="FIQ2" s="47"/>
      <c r="FIR2" s="47"/>
      <c r="FIS2" s="47"/>
      <c r="FIT2" s="47"/>
      <c r="FIU2" s="47"/>
      <c r="FIV2" s="47"/>
      <c r="FIW2" s="47"/>
      <c r="FIX2" s="47"/>
      <c r="FIY2" s="47"/>
      <c r="FIZ2" s="47"/>
      <c r="FJA2" s="47"/>
      <c r="FJB2" s="47"/>
      <c r="FJC2" s="47"/>
      <c r="FJD2" s="47"/>
      <c r="FJE2" s="47"/>
      <c r="FJF2" s="47"/>
      <c r="FJG2" s="47"/>
      <c r="FJH2" s="47"/>
      <c r="FJI2" s="47"/>
      <c r="FJJ2" s="47"/>
      <c r="FJK2" s="47"/>
      <c r="FJL2" s="47"/>
      <c r="FJM2" s="47"/>
      <c r="FJN2" s="47"/>
      <c r="FJO2" s="47"/>
      <c r="FJP2" s="47"/>
      <c r="FJQ2" s="47"/>
      <c r="FJR2" s="47"/>
      <c r="FJS2" s="47"/>
      <c r="FJT2" s="47"/>
      <c r="FJU2" s="47"/>
      <c r="FJV2" s="47"/>
      <c r="FJW2" s="47"/>
      <c r="FJX2" s="47"/>
      <c r="FJY2" s="47"/>
      <c r="FJZ2" s="47"/>
      <c r="FKA2" s="47"/>
      <c r="FKB2" s="47"/>
      <c r="FKC2" s="47"/>
      <c r="FKD2" s="47"/>
      <c r="FKE2" s="47"/>
      <c r="FKF2" s="47"/>
      <c r="FKG2" s="47"/>
      <c r="FKH2" s="47"/>
      <c r="FKI2" s="47"/>
      <c r="FKJ2" s="47"/>
      <c r="FKK2" s="47"/>
      <c r="FKL2" s="47"/>
      <c r="FKM2" s="47"/>
      <c r="FKN2" s="47"/>
      <c r="FKO2" s="47"/>
      <c r="FKP2" s="47"/>
      <c r="FKQ2" s="47"/>
      <c r="FKR2" s="47"/>
      <c r="FKS2" s="47"/>
      <c r="FKT2" s="47"/>
      <c r="FKU2" s="47"/>
      <c r="FKV2" s="47"/>
      <c r="FKW2" s="47"/>
      <c r="FKX2" s="47"/>
      <c r="FKY2" s="47"/>
      <c r="FKZ2" s="47"/>
      <c r="FLA2" s="47"/>
      <c r="FLB2" s="47"/>
      <c r="FLC2" s="47"/>
      <c r="FLD2" s="47"/>
      <c r="FLE2" s="47"/>
      <c r="FLF2" s="47"/>
      <c r="FLG2" s="47"/>
      <c r="FLH2" s="47"/>
      <c r="FLI2" s="47"/>
      <c r="FLJ2" s="47"/>
      <c r="FLK2" s="47"/>
      <c r="FLL2" s="47"/>
      <c r="FLM2" s="47"/>
      <c r="FLN2" s="47"/>
      <c r="FLO2" s="47"/>
      <c r="FLP2" s="47"/>
      <c r="FLQ2" s="47"/>
      <c r="FLR2" s="47"/>
      <c r="FLS2" s="47"/>
      <c r="FLT2" s="47"/>
      <c r="FLU2" s="47"/>
      <c r="FLV2" s="47"/>
      <c r="FLW2" s="47"/>
      <c r="FLX2" s="47"/>
      <c r="FLY2" s="47"/>
      <c r="FLZ2" s="47"/>
      <c r="FMA2" s="47"/>
      <c r="FMB2" s="47"/>
      <c r="FMC2" s="47"/>
      <c r="FMD2" s="47"/>
      <c r="FME2" s="47"/>
      <c r="FMF2" s="47"/>
      <c r="FMG2" s="47"/>
      <c r="FMH2" s="47"/>
      <c r="FMI2" s="47"/>
      <c r="FMJ2" s="47"/>
      <c r="FMK2" s="47"/>
      <c r="FML2" s="47"/>
      <c r="FMM2" s="47"/>
      <c r="FMN2" s="47"/>
      <c r="FMO2" s="47"/>
      <c r="FMP2" s="47"/>
      <c r="FMQ2" s="47"/>
      <c r="FMR2" s="47"/>
      <c r="FMS2" s="47"/>
      <c r="FMT2" s="47"/>
      <c r="FMU2" s="47"/>
      <c r="FMV2" s="47"/>
      <c r="FMW2" s="47"/>
      <c r="FMX2" s="47"/>
      <c r="FMY2" s="47"/>
      <c r="FMZ2" s="47"/>
      <c r="FNA2" s="47"/>
      <c r="FNB2" s="47"/>
      <c r="FNC2" s="47"/>
      <c r="FND2" s="47"/>
      <c r="FNE2" s="47"/>
      <c r="FNF2" s="47"/>
      <c r="FNG2" s="47"/>
      <c r="FNH2" s="47"/>
      <c r="FNI2" s="47"/>
      <c r="FNJ2" s="47"/>
      <c r="FNK2" s="47"/>
      <c r="FNL2" s="47"/>
      <c r="FNM2" s="47"/>
      <c r="FNN2" s="47"/>
      <c r="FNO2" s="47"/>
      <c r="FNP2" s="47"/>
      <c r="FNQ2" s="47"/>
      <c r="FNR2" s="47"/>
      <c r="FNS2" s="47"/>
      <c r="FNT2" s="47"/>
      <c r="FNU2" s="47"/>
      <c r="FNV2" s="47"/>
      <c r="FNW2" s="47"/>
      <c r="FNX2" s="47"/>
      <c r="FNY2" s="47"/>
      <c r="FNZ2" s="47"/>
      <c r="FOA2" s="47"/>
      <c r="FOB2" s="47"/>
      <c r="FOC2" s="47"/>
      <c r="FOD2" s="47"/>
      <c r="FOE2" s="47"/>
      <c r="FOF2" s="47"/>
      <c r="FOG2" s="47"/>
      <c r="FOH2" s="47"/>
      <c r="FOI2" s="47"/>
      <c r="FOJ2" s="47"/>
      <c r="FOK2" s="47"/>
      <c r="FOL2" s="47"/>
      <c r="FOM2" s="47"/>
      <c r="FON2" s="47"/>
      <c r="FOO2" s="47"/>
      <c r="FOP2" s="47"/>
      <c r="FOQ2" s="47"/>
      <c r="FOR2" s="47"/>
      <c r="FOS2" s="47"/>
      <c r="FOT2" s="47"/>
      <c r="FOU2" s="47"/>
      <c r="FOV2" s="47"/>
      <c r="FOW2" s="47"/>
      <c r="FOX2" s="47"/>
      <c r="FOY2" s="47"/>
      <c r="FOZ2" s="47"/>
      <c r="FPA2" s="47"/>
      <c r="FPB2" s="47"/>
      <c r="FPC2" s="47"/>
      <c r="FPD2" s="47"/>
      <c r="FPE2" s="47"/>
      <c r="FPF2" s="47"/>
      <c r="FPG2" s="47"/>
      <c r="FPH2" s="47"/>
      <c r="FPI2" s="47"/>
      <c r="FPJ2" s="47"/>
      <c r="FPK2" s="47"/>
      <c r="FPL2" s="47"/>
      <c r="FPM2" s="47"/>
      <c r="FPN2" s="47"/>
      <c r="FPO2" s="47"/>
      <c r="FPP2" s="47"/>
      <c r="FPQ2" s="47"/>
      <c r="FPR2" s="47"/>
      <c r="FPS2" s="47"/>
      <c r="FPT2" s="47"/>
      <c r="FPU2" s="47"/>
      <c r="FPV2" s="47"/>
      <c r="FPW2" s="47"/>
      <c r="FPX2" s="47"/>
      <c r="FPY2" s="47"/>
      <c r="FPZ2" s="47"/>
      <c r="FQA2" s="47"/>
      <c r="FQB2" s="47"/>
      <c r="FQC2" s="47"/>
      <c r="FQD2" s="47"/>
      <c r="FQE2" s="47"/>
      <c r="FQF2" s="47"/>
      <c r="FQG2" s="47"/>
      <c r="FQH2" s="47"/>
      <c r="FQI2" s="47"/>
      <c r="FQJ2" s="47"/>
      <c r="FQK2" s="47"/>
      <c r="FQL2" s="47"/>
      <c r="FQM2" s="47"/>
      <c r="FQN2" s="47"/>
      <c r="FQO2" s="47"/>
      <c r="FQP2" s="47"/>
      <c r="FQQ2" s="47"/>
      <c r="FQR2" s="47"/>
      <c r="FQS2" s="47"/>
      <c r="FQT2" s="47"/>
      <c r="FQU2" s="47"/>
      <c r="FQV2" s="47"/>
      <c r="FQW2" s="47"/>
      <c r="FQX2" s="47"/>
      <c r="FQY2" s="47"/>
      <c r="FQZ2" s="47"/>
      <c r="FRA2" s="47"/>
      <c r="FRB2" s="47"/>
      <c r="FRC2" s="47"/>
      <c r="FRD2" s="47"/>
      <c r="FRE2" s="47"/>
      <c r="FRF2" s="47"/>
      <c r="FRG2" s="47"/>
      <c r="FRH2" s="47"/>
      <c r="FRI2" s="47"/>
      <c r="FRJ2" s="47"/>
      <c r="FRK2" s="47"/>
      <c r="FRL2" s="47"/>
      <c r="FRM2" s="47"/>
      <c r="FRN2" s="47"/>
      <c r="FRO2" s="47"/>
      <c r="FRP2" s="47"/>
      <c r="FRQ2" s="47"/>
      <c r="FRR2" s="47"/>
      <c r="FRS2" s="47"/>
      <c r="FRT2" s="47"/>
      <c r="FRU2" s="47"/>
      <c r="FRV2" s="47"/>
      <c r="FRW2" s="47"/>
      <c r="FRX2" s="47"/>
      <c r="FRY2" s="47"/>
      <c r="FRZ2" s="47"/>
      <c r="FSA2" s="47"/>
      <c r="FSB2" s="47"/>
      <c r="FSC2" s="47"/>
      <c r="FSD2" s="47"/>
      <c r="FSE2" s="47"/>
      <c r="FSF2" s="47"/>
      <c r="FSG2" s="47"/>
      <c r="FSH2" s="47"/>
      <c r="FSI2" s="47"/>
      <c r="FSJ2" s="47"/>
      <c r="FSK2" s="47"/>
      <c r="FSL2" s="47"/>
      <c r="FSM2" s="47"/>
      <c r="FSN2" s="47"/>
      <c r="FSO2" s="47"/>
      <c r="FSP2" s="47"/>
      <c r="FSQ2" s="47"/>
      <c r="FSR2" s="47"/>
      <c r="FSS2" s="47"/>
      <c r="FST2" s="47"/>
      <c r="FSU2" s="47"/>
      <c r="FSV2" s="47"/>
      <c r="FSW2" s="47"/>
      <c r="FSX2" s="47"/>
      <c r="FSY2" s="47"/>
      <c r="FSZ2" s="47"/>
      <c r="FTA2" s="47"/>
      <c r="FTB2" s="47"/>
      <c r="FTC2" s="47"/>
      <c r="FTD2" s="47"/>
      <c r="FTE2" s="47"/>
      <c r="FTF2" s="47"/>
      <c r="FTG2" s="47"/>
      <c r="FTH2" s="47"/>
      <c r="FTI2" s="47"/>
      <c r="FTJ2" s="47"/>
      <c r="FTK2" s="47"/>
      <c r="FTL2" s="47"/>
      <c r="FTM2" s="47"/>
      <c r="FTN2" s="47"/>
      <c r="FTO2" s="47"/>
      <c r="FTP2" s="47"/>
      <c r="FTQ2" s="47"/>
      <c r="FTR2" s="47"/>
      <c r="FTS2" s="47"/>
      <c r="FTT2" s="47"/>
      <c r="FTU2" s="47"/>
      <c r="FTV2" s="47"/>
      <c r="FTW2" s="47"/>
      <c r="FTX2" s="47"/>
      <c r="FTY2" s="47"/>
      <c r="FTZ2" s="47"/>
      <c r="FUA2" s="47"/>
      <c r="FUB2" s="47"/>
      <c r="FUC2" s="47"/>
      <c r="FUD2" s="47"/>
      <c r="FUE2" s="47"/>
      <c r="FUF2" s="47"/>
      <c r="FUG2" s="47"/>
      <c r="FUH2" s="47"/>
      <c r="FUI2" s="47"/>
      <c r="FUJ2" s="47"/>
      <c r="FUK2" s="47"/>
      <c r="FUL2" s="47"/>
      <c r="FUM2" s="47"/>
      <c r="FUN2" s="47"/>
      <c r="FUO2" s="47"/>
      <c r="FUP2" s="47"/>
      <c r="FUQ2" s="47"/>
      <c r="FUR2" s="47"/>
      <c r="FUS2" s="47"/>
      <c r="FUT2" s="47"/>
      <c r="FUU2" s="47"/>
      <c r="FUV2" s="47"/>
      <c r="FUW2" s="47"/>
      <c r="FUX2" s="47"/>
      <c r="FUY2" s="47"/>
      <c r="FUZ2" s="47"/>
      <c r="FVA2" s="47"/>
      <c r="FVB2" s="47"/>
      <c r="FVC2" s="47"/>
      <c r="FVD2" s="47"/>
      <c r="FVE2" s="47"/>
      <c r="FVF2" s="47"/>
      <c r="FVG2" s="47"/>
      <c r="FVH2" s="47"/>
      <c r="FVI2" s="47"/>
      <c r="FVJ2" s="47"/>
      <c r="FVK2" s="47"/>
      <c r="FVL2" s="47"/>
      <c r="FVM2" s="47"/>
      <c r="FVN2" s="47"/>
      <c r="FVO2" s="47"/>
      <c r="FVP2" s="47"/>
      <c r="FVQ2" s="47"/>
      <c r="FVR2" s="47"/>
      <c r="FVS2" s="47"/>
      <c r="FVT2" s="47"/>
      <c r="FVU2" s="47"/>
      <c r="FVV2" s="47"/>
      <c r="FVW2" s="47"/>
      <c r="FVX2" s="47"/>
      <c r="FVY2" s="47"/>
      <c r="FVZ2" s="47"/>
      <c r="FWA2" s="47"/>
      <c r="FWB2" s="47"/>
      <c r="FWC2" s="47"/>
      <c r="FWD2" s="47"/>
      <c r="FWE2" s="47"/>
      <c r="FWF2" s="47"/>
      <c r="FWG2" s="47"/>
      <c r="FWH2" s="47"/>
      <c r="FWI2" s="47"/>
      <c r="FWJ2" s="47"/>
      <c r="FWK2" s="47"/>
      <c r="FWL2" s="47"/>
      <c r="FWM2" s="47"/>
      <c r="FWN2" s="47"/>
      <c r="FWO2" s="47"/>
      <c r="FWP2" s="47"/>
      <c r="FWQ2" s="47"/>
      <c r="FWR2" s="47"/>
      <c r="FWS2" s="47"/>
      <c r="FWT2" s="47"/>
      <c r="FWU2" s="47"/>
      <c r="FWV2" s="47"/>
      <c r="FWW2" s="47"/>
      <c r="FWX2" s="47"/>
      <c r="FWY2" s="47"/>
      <c r="FWZ2" s="47"/>
      <c r="FXA2" s="47"/>
      <c r="FXB2" s="47"/>
      <c r="FXC2" s="47"/>
      <c r="FXD2" s="47"/>
      <c r="FXE2" s="47"/>
      <c r="FXF2" s="47"/>
      <c r="FXG2" s="47"/>
      <c r="FXH2" s="47"/>
      <c r="FXI2" s="47"/>
      <c r="FXJ2" s="47"/>
      <c r="FXK2" s="47"/>
      <c r="FXL2" s="47"/>
      <c r="FXM2" s="47"/>
      <c r="FXN2" s="47"/>
      <c r="FXO2" s="47"/>
      <c r="FXP2" s="47"/>
      <c r="FXQ2" s="47"/>
      <c r="FXR2" s="47"/>
      <c r="FXS2" s="47"/>
      <c r="FXT2" s="47"/>
      <c r="FXU2" s="47"/>
      <c r="FXV2" s="47"/>
      <c r="FXW2" s="47"/>
      <c r="FXX2" s="47"/>
      <c r="FXY2" s="47"/>
      <c r="FXZ2" s="47"/>
      <c r="FYA2" s="47"/>
      <c r="FYB2" s="47"/>
      <c r="FYC2" s="47"/>
      <c r="FYD2" s="47"/>
      <c r="FYE2" s="47"/>
      <c r="FYF2" s="47"/>
      <c r="FYG2" s="47"/>
      <c r="FYH2" s="47"/>
      <c r="FYI2" s="47"/>
      <c r="FYJ2" s="47"/>
      <c r="FYK2" s="47"/>
      <c r="FYL2" s="47"/>
      <c r="FYM2" s="47"/>
      <c r="FYN2" s="47"/>
      <c r="FYO2" s="47"/>
      <c r="FYP2" s="47"/>
      <c r="FYQ2" s="47"/>
      <c r="FYR2" s="47"/>
      <c r="FYS2" s="47"/>
      <c r="FYT2" s="47"/>
      <c r="FYU2" s="47"/>
      <c r="FYV2" s="47"/>
      <c r="FYW2" s="47"/>
      <c r="FYX2" s="47"/>
      <c r="FYY2" s="47"/>
      <c r="FYZ2" s="47"/>
      <c r="FZA2" s="47"/>
      <c r="FZB2" s="47"/>
      <c r="FZC2" s="47"/>
      <c r="FZD2" s="47"/>
      <c r="FZE2" s="47"/>
      <c r="FZF2" s="47"/>
      <c r="FZG2" s="47"/>
      <c r="FZH2" s="47"/>
      <c r="FZI2" s="47"/>
      <c r="FZJ2" s="47"/>
      <c r="FZK2" s="47"/>
      <c r="FZL2" s="47"/>
      <c r="FZM2" s="47"/>
      <c r="FZN2" s="47"/>
      <c r="FZO2" s="47"/>
      <c r="FZP2" s="47"/>
      <c r="FZQ2" s="47"/>
      <c r="FZR2" s="47"/>
      <c r="FZS2" s="47"/>
      <c r="FZT2" s="47"/>
      <c r="FZU2" s="47"/>
      <c r="FZV2" s="47"/>
      <c r="FZW2" s="47"/>
      <c r="FZX2" s="47"/>
      <c r="FZY2" s="47"/>
      <c r="FZZ2" s="47"/>
      <c r="GAA2" s="47"/>
      <c r="GAB2" s="47"/>
      <c r="GAC2" s="47"/>
      <c r="GAD2" s="47"/>
      <c r="GAE2" s="47"/>
      <c r="GAF2" s="47"/>
      <c r="GAG2" s="47"/>
      <c r="GAH2" s="47"/>
      <c r="GAI2" s="47"/>
      <c r="GAJ2" s="47"/>
      <c r="GAK2" s="47"/>
      <c r="GAL2" s="47"/>
      <c r="GAM2" s="47"/>
      <c r="GAN2" s="47"/>
      <c r="GAO2" s="47"/>
      <c r="GAP2" s="47"/>
      <c r="GAQ2" s="47"/>
      <c r="GAR2" s="47"/>
      <c r="GAS2" s="47"/>
      <c r="GAT2" s="47"/>
      <c r="GAU2" s="47"/>
      <c r="GAV2" s="47"/>
      <c r="GAW2" s="47"/>
      <c r="GAX2" s="47"/>
      <c r="GAY2" s="47"/>
      <c r="GAZ2" s="47"/>
      <c r="GBA2" s="47"/>
      <c r="GBB2" s="47"/>
      <c r="GBC2" s="47"/>
      <c r="GBD2" s="47"/>
      <c r="GBE2" s="47"/>
      <c r="GBF2" s="47"/>
      <c r="GBG2" s="47"/>
      <c r="GBH2" s="47"/>
      <c r="GBI2" s="47"/>
      <c r="GBJ2" s="47"/>
      <c r="GBK2" s="47"/>
      <c r="GBL2" s="47"/>
      <c r="GBM2" s="47"/>
      <c r="GBN2" s="47"/>
      <c r="GBO2" s="47"/>
      <c r="GBP2" s="47"/>
      <c r="GBQ2" s="47"/>
      <c r="GBR2" s="47"/>
      <c r="GBS2" s="47"/>
      <c r="GBT2" s="47"/>
      <c r="GBU2" s="47"/>
      <c r="GBV2" s="47"/>
      <c r="GBW2" s="47"/>
      <c r="GBX2" s="47"/>
      <c r="GBY2" s="47"/>
      <c r="GBZ2" s="47"/>
      <c r="GCA2" s="47"/>
      <c r="GCB2" s="47"/>
      <c r="GCC2" s="47"/>
      <c r="GCD2" s="47"/>
      <c r="GCE2" s="47"/>
      <c r="GCF2" s="47"/>
      <c r="GCG2" s="47"/>
      <c r="GCH2" s="47"/>
      <c r="GCI2" s="47"/>
      <c r="GCJ2" s="47"/>
      <c r="GCK2" s="47"/>
      <c r="GCL2" s="47"/>
      <c r="GCM2" s="47"/>
      <c r="GCN2" s="47"/>
      <c r="GCO2" s="47"/>
      <c r="GCP2" s="47"/>
      <c r="GCQ2" s="47"/>
      <c r="GCR2" s="47"/>
      <c r="GCS2" s="47"/>
      <c r="GCT2" s="47"/>
      <c r="GCU2" s="47"/>
      <c r="GCV2" s="47"/>
      <c r="GCW2" s="47"/>
      <c r="GCX2" s="47"/>
      <c r="GCY2" s="47"/>
      <c r="GCZ2" s="47"/>
      <c r="GDA2" s="47"/>
      <c r="GDB2" s="47"/>
      <c r="GDC2" s="47"/>
      <c r="GDD2" s="47"/>
      <c r="GDE2" s="47"/>
      <c r="GDF2" s="47"/>
      <c r="GDG2" s="47"/>
      <c r="GDH2" s="47"/>
      <c r="GDI2" s="47"/>
      <c r="GDJ2" s="47"/>
      <c r="GDK2" s="47"/>
      <c r="GDL2" s="47"/>
      <c r="GDM2" s="47"/>
      <c r="GDN2" s="47"/>
      <c r="GDO2" s="47"/>
      <c r="GDP2" s="47"/>
      <c r="GDQ2" s="47"/>
      <c r="GDR2" s="47"/>
      <c r="GDS2" s="47"/>
      <c r="GDT2" s="47"/>
      <c r="GDU2" s="47"/>
      <c r="GDV2" s="47"/>
      <c r="GDW2" s="47"/>
      <c r="GDX2" s="47"/>
      <c r="GDY2" s="47"/>
      <c r="GDZ2" s="47"/>
      <c r="GEA2" s="47"/>
      <c r="GEB2" s="47"/>
      <c r="GEC2" s="47"/>
      <c r="GED2" s="47"/>
      <c r="GEE2" s="47"/>
      <c r="GEF2" s="47"/>
      <c r="GEG2" s="47"/>
      <c r="GEH2" s="47"/>
      <c r="GEI2" s="47"/>
      <c r="GEJ2" s="47"/>
      <c r="GEK2" s="47"/>
      <c r="GEL2" s="47"/>
      <c r="GEM2" s="47"/>
      <c r="GEN2" s="47"/>
      <c r="GEO2" s="47"/>
      <c r="GEP2" s="47"/>
      <c r="GEQ2" s="47"/>
      <c r="GER2" s="47"/>
      <c r="GES2" s="47"/>
      <c r="GET2" s="47"/>
      <c r="GEU2" s="47"/>
      <c r="GEV2" s="47"/>
      <c r="GEW2" s="47"/>
      <c r="GEX2" s="47"/>
      <c r="GEY2" s="47"/>
      <c r="GEZ2" s="47"/>
      <c r="GFA2" s="47"/>
      <c r="GFB2" s="47"/>
      <c r="GFC2" s="47"/>
      <c r="GFD2" s="47"/>
      <c r="GFE2" s="47"/>
      <c r="GFF2" s="47"/>
      <c r="GFG2" s="47"/>
      <c r="GFH2" s="47"/>
      <c r="GFI2" s="47"/>
      <c r="GFJ2" s="47"/>
      <c r="GFK2" s="47"/>
      <c r="GFL2" s="47"/>
      <c r="GFM2" s="47"/>
      <c r="GFN2" s="47"/>
      <c r="GFO2" s="47"/>
      <c r="GFP2" s="47"/>
      <c r="GFQ2" s="47"/>
      <c r="GFR2" s="47"/>
      <c r="GFS2" s="47"/>
      <c r="GFT2" s="47"/>
      <c r="GFU2" s="47"/>
      <c r="GFV2" s="47"/>
      <c r="GFW2" s="47"/>
      <c r="GFX2" s="47"/>
      <c r="GFY2" s="47"/>
      <c r="GFZ2" s="47"/>
      <c r="GGA2" s="47"/>
      <c r="GGB2" s="47"/>
      <c r="GGC2" s="47"/>
      <c r="GGD2" s="47"/>
      <c r="GGE2" s="47"/>
      <c r="GGF2" s="47"/>
      <c r="GGG2" s="47"/>
      <c r="GGH2" s="47"/>
      <c r="GGI2" s="47"/>
      <c r="GGJ2" s="47"/>
      <c r="GGK2" s="47"/>
      <c r="GGL2" s="47"/>
      <c r="GGM2" s="47"/>
      <c r="GGN2" s="47"/>
      <c r="GGO2" s="47"/>
      <c r="GGP2" s="47"/>
      <c r="GGQ2" s="47"/>
      <c r="GGR2" s="47"/>
      <c r="GGS2" s="47"/>
      <c r="GGT2" s="47"/>
      <c r="GGU2" s="47"/>
      <c r="GGV2" s="47"/>
      <c r="GGW2" s="47"/>
      <c r="GGX2" s="47"/>
      <c r="GGY2" s="47"/>
      <c r="GGZ2" s="47"/>
      <c r="GHA2" s="47"/>
      <c r="GHB2" s="47"/>
      <c r="GHC2" s="47"/>
      <c r="GHD2" s="47"/>
      <c r="GHE2" s="47"/>
      <c r="GHF2" s="47"/>
      <c r="GHG2" s="47"/>
      <c r="GHH2" s="47"/>
      <c r="GHI2" s="47"/>
      <c r="GHJ2" s="47"/>
      <c r="GHK2" s="47"/>
      <c r="GHL2" s="47"/>
      <c r="GHM2" s="47"/>
      <c r="GHN2" s="47"/>
      <c r="GHO2" s="47"/>
      <c r="GHP2" s="47"/>
      <c r="GHQ2" s="47"/>
      <c r="GHR2" s="47"/>
      <c r="GHS2" s="47"/>
      <c r="GHT2" s="47"/>
      <c r="GHU2" s="47"/>
      <c r="GHV2" s="47"/>
      <c r="GHW2" s="47"/>
      <c r="GHX2" s="47"/>
      <c r="GHY2" s="47"/>
      <c r="GHZ2" s="47"/>
      <c r="GIA2" s="47"/>
      <c r="GIB2" s="47"/>
      <c r="GIC2" s="47"/>
      <c r="GID2" s="47"/>
      <c r="GIE2" s="47"/>
      <c r="GIF2" s="47"/>
      <c r="GIG2" s="47"/>
      <c r="GIH2" s="47"/>
      <c r="GII2" s="47"/>
      <c r="GIJ2" s="47"/>
      <c r="GIK2" s="47"/>
      <c r="GIL2" s="47"/>
      <c r="GIM2" s="47"/>
      <c r="GIN2" s="47"/>
      <c r="GIO2" s="47"/>
      <c r="GIP2" s="47"/>
      <c r="GIQ2" s="47"/>
      <c r="GIR2" s="47"/>
      <c r="GIS2" s="47"/>
      <c r="GIT2" s="47"/>
      <c r="GIU2" s="47"/>
      <c r="GIV2" s="47"/>
      <c r="GIW2" s="47"/>
      <c r="GIX2" s="47"/>
      <c r="GIY2" s="47"/>
      <c r="GIZ2" s="47"/>
      <c r="GJA2" s="47"/>
      <c r="GJB2" s="47"/>
      <c r="GJC2" s="47"/>
      <c r="GJD2" s="47"/>
      <c r="GJE2" s="47"/>
      <c r="GJF2" s="47"/>
      <c r="GJG2" s="47"/>
      <c r="GJH2" s="47"/>
      <c r="GJI2" s="47"/>
      <c r="GJJ2" s="47"/>
      <c r="GJK2" s="47"/>
      <c r="GJL2" s="47"/>
      <c r="GJM2" s="47"/>
      <c r="GJN2" s="47"/>
      <c r="GJO2" s="47"/>
      <c r="GJP2" s="47"/>
      <c r="GJQ2" s="47"/>
      <c r="GJR2" s="47"/>
      <c r="GJS2" s="47"/>
      <c r="GJT2" s="47"/>
      <c r="GJU2" s="47"/>
      <c r="GJV2" s="47"/>
      <c r="GJW2" s="47"/>
      <c r="GJX2" s="47"/>
      <c r="GJY2" s="47"/>
      <c r="GJZ2" s="47"/>
      <c r="GKA2" s="47"/>
      <c r="GKB2" s="47"/>
      <c r="GKC2" s="47"/>
      <c r="GKD2" s="47"/>
      <c r="GKE2" s="47"/>
      <c r="GKF2" s="47"/>
      <c r="GKG2" s="47"/>
      <c r="GKH2" s="47"/>
      <c r="GKI2" s="47"/>
      <c r="GKJ2" s="47"/>
      <c r="GKK2" s="47"/>
      <c r="GKL2" s="47"/>
      <c r="GKM2" s="47"/>
      <c r="GKN2" s="47"/>
      <c r="GKO2" s="47"/>
      <c r="GKP2" s="47"/>
      <c r="GKQ2" s="47"/>
      <c r="GKR2" s="47"/>
      <c r="GKS2" s="47"/>
      <c r="GKT2" s="47"/>
      <c r="GKU2" s="47"/>
      <c r="GKV2" s="47"/>
      <c r="GKW2" s="47"/>
      <c r="GKX2" s="47"/>
      <c r="GKY2" s="47"/>
      <c r="GKZ2" s="47"/>
      <c r="GLA2" s="47"/>
      <c r="GLB2" s="47"/>
      <c r="GLC2" s="47"/>
      <c r="GLD2" s="47"/>
      <c r="GLE2" s="47"/>
      <c r="GLF2" s="47"/>
      <c r="GLG2" s="47"/>
      <c r="GLH2" s="47"/>
      <c r="GLI2" s="47"/>
      <c r="GLJ2" s="47"/>
      <c r="GLK2" s="47"/>
      <c r="GLL2" s="47"/>
      <c r="GLM2" s="47"/>
      <c r="GLN2" s="47"/>
      <c r="GLO2" s="47"/>
      <c r="GLP2" s="47"/>
      <c r="GLQ2" s="47"/>
      <c r="GLR2" s="47"/>
      <c r="GLS2" s="47"/>
      <c r="GLT2" s="47"/>
      <c r="GLU2" s="47"/>
      <c r="GLV2" s="47"/>
      <c r="GLW2" s="47"/>
      <c r="GLX2" s="47"/>
      <c r="GLY2" s="47"/>
      <c r="GLZ2" s="47"/>
      <c r="GMA2" s="47"/>
      <c r="GMB2" s="47"/>
      <c r="GMC2" s="47"/>
      <c r="GMD2" s="47"/>
      <c r="GME2" s="47"/>
      <c r="GMF2" s="47"/>
      <c r="GMG2" s="47"/>
      <c r="GMH2" s="47"/>
      <c r="GMI2" s="47"/>
      <c r="GMJ2" s="47"/>
      <c r="GMK2" s="47"/>
      <c r="GML2" s="47"/>
      <c r="GMM2" s="47"/>
      <c r="GMN2" s="47"/>
      <c r="GMO2" s="47"/>
      <c r="GMP2" s="47"/>
      <c r="GMQ2" s="47"/>
      <c r="GMR2" s="47"/>
      <c r="GMS2" s="47"/>
      <c r="GMT2" s="47"/>
      <c r="GMU2" s="47"/>
      <c r="GMV2" s="47"/>
      <c r="GMW2" s="47"/>
      <c r="GMX2" s="47"/>
      <c r="GMY2" s="47"/>
      <c r="GMZ2" s="47"/>
      <c r="GNA2" s="47"/>
      <c r="GNB2" s="47"/>
      <c r="GNC2" s="47"/>
      <c r="GND2" s="47"/>
      <c r="GNE2" s="47"/>
      <c r="GNF2" s="47"/>
      <c r="GNG2" s="47"/>
      <c r="GNH2" s="47"/>
      <c r="GNI2" s="47"/>
      <c r="GNJ2" s="47"/>
      <c r="GNK2" s="47"/>
      <c r="GNL2" s="47"/>
      <c r="GNM2" s="47"/>
      <c r="GNN2" s="47"/>
      <c r="GNO2" s="47"/>
      <c r="GNP2" s="47"/>
      <c r="GNQ2" s="47"/>
      <c r="GNR2" s="47"/>
      <c r="GNS2" s="47"/>
      <c r="GNT2" s="47"/>
      <c r="GNU2" s="47"/>
      <c r="GNV2" s="47"/>
      <c r="GNW2" s="47"/>
      <c r="GNX2" s="47"/>
      <c r="GNY2" s="47"/>
      <c r="GNZ2" s="47"/>
      <c r="GOA2" s="47"/>
      <c r="GOB2" s="47"/>
      <c r="GOC2" s="47"/>
      <c r="GOD2" s="47"/>
      <c r="GOE2" s="47"/>
      <c r="GOF2" s="47"/>
      <c r="GOG2" s="47"/>
      <c r="GOH2" s="47"/>
      <c r="GOI2" s="47"/>
      <c r="GOJ2" s="47"/>
      <c r="GOK2" s="47"/>
      <c r="GOL2" s="47"/>
      <c r="GOM2" s="47"/>
      <c r="GON2" s="47"/>
      <c r="GOO2" s="47"/>
      <c r="GOP2" s="47"/>
      <c r="GOQ2" s="47"/>
      <c r="GOR2" s="47"/>
      <c r="GOS2" s="47"/>
      <c r="GOT2" s="47"/>
      <c r="GOU2" s="47"/>
      <c r="GOV2" s="47"/>
      <c r="GOW2" s="47"/>
      <c r="GOX2" s="47"/>
      <c r="GOY2" s="47"/>
      <c r="GOZ2" s="47"/>
      <c r="GPA2" s="47"/>
      <c r="GPB2" s="47"/>
      <c r="GPC2" s="47"/>
      <c r="GPD2" s="47"/>
      <c r="GPE2" s="47"/>
      <c r="GPF2" s="47"/>
      <c r="GPG2" s="47"/>
      <c r="GPH2" s="47"/>
      <c r="GPI2" s="47"/>
      <c r="GPJ2" s="47"/>
      <c r="GPK2" s="47"/>
      <c r="GPL2" s="47"/>
      <c r="GPM2" s="47"/>
      <c r="GPN2" s="47"/>
      <c r="GPO2" s="47"/>
      <c r="GPP2" s="47"/>
      <c r="GPQ2" s="47"/>
      <c r="GPR2" s="47"/>
      <c r="GPS2" s="47"/>
      <c r="GPT2" s="47"/>
      <c r="GPU2" s="47"/>
      <c r="GPV2" s="47"/>
      <c r="GPW2" s="47"/>
      <c r="GPX2" s="47"/>
      <c r="GPY2" s="47"/>
      <c r="GPZ2" s="47"/>
      <c r="GQA2" s="47"/>
      <c r="GQB2" s="47"/>
      <c r="GQC2" s="47"/>
      <c r="GQD2" s="47"/>
      <c r="GQE2" s="47"/>
      <c r="GQF2" s="47"/>
      <c r="GQG2" s="47"/>
      <c r="GQH2" s="47"/>
      <c r="GQI2" s="47"/>
      <c r="GQJ2" s="47"/>
      <c r="GQK2" s="47"/>
      <c r="GQL2" s="47"/>
      <c r="GQM2" s="47"/>
      <c r="GQN2" s="47"/>
      <c r="GQO2" s="47"/>
      <c r="GQP2" s="47"/>
      <c r="GQQ2" s="47"/>
      <c r="GQR2" s="47"/>
      <c r="GQS2" s="47"/>
      <c r="GQT2" s="47"/>
      <c r="GQU2" s="47"/>
      <c r="GQV2" s="47"/>
      <c r="GQW2" s="47"/>
      <c r="GQX2" s="47"/>
      <c r="GQY2" s="47"/>
      <c r="GQZ2" s="47"/>
      <c r="GRA2" s="47"/>
      <c r="GRB2" s="47"/>
      <c r="GRC2" s="47"/>
      <c r="GRD2" s="47"/>
      <c r="GRE2" s="47"/>
      <c r="GRF2" s="47"/>
      <c r="GRG2" s="47"/>
      <c r="GRH2" s="47"/>
      <c r="GRI2" s="47"/>
      <c r="GRJ2" s="47"/>
      <c r="GRK2" s="47"/>
      <c r="GRL2" s="47"/>
      <c r="GRM2" s="47"/>
      <c r="GRN2" s="47"/>
      <c r="GRO2" s="47"/>
      <c r="GRP2" s="47"/>
      <c r="GRQ2" s="47"/>
      <c r="GRR2" s="47"/>
      <c r="GRS2" s="47"/>
      <c r="GRT2" s="47"/>
      <c r="GRU2" s="47"/>
      <c r="GRV2" s="47"/>
      <c r="GRW2" s="47"/>
      <c r="GRX2" s="47"/>
      <c r="GRY2" s="47"/>
      <c r="GRZ2" s="47"/>
      <c r="GSA2" s="47"/>
      <c r="GSB2" s="47"/>
      <c r="GSC2" s="47"/>
      <c r="GSD2" s="47"/>
      <c r="GSE2" s="47"/>
      <c r="GSF2" s="47"/>
      <c r="GSG2" s="47"/>
      <c r="GSH2" s="47"/>
      <c r="GSI2" s="47"/>
      <c r="GSJ2" s="47"/>
      <c r="GSK2" s="47"/>
      <c r="GSL2" s="47"/>
      <c r="GSM2" s="47"/>
      <c r="GSN2" s="47"/>
      <c r="GSO2" s="47"/>
      <c r="GSP2" s="47"/>
      <c r="GSQ2" s="47"/>
      <c r="GSR2" s="47"/>
      <c r="GSS2" s="47"/>
      <c r="GST2" s="47"/>
      <c r="GSU2" s="47"/>
      <c r="GSV2" s="47"/>
      <c r="GSW2" s="47"/>
      <c r="GSX2" s="47"/>
      <c r="GSY2" s="47"/>
      <c r="GSZ2" s="47"/>
      <c r="GTA2" s="47"/>
      <c r="GTB2" s="47"/>
      <c r="GTC2" s="47"/>
      <c r="GTD2" s="47"/>
      <c r="GTE2" s="47"/>
      <c r="GTF2" s="47"/>
      <c r="GTG2" s="47"/>
      <c r="GTH2" s="47"/>
      <c r="GTI2" s="47"/>
      <c r="GTJ2" s="47"/>
      <c r="GTK2" s="47"/>
      <c r="GTL2" s="47"/>
      <c r="GTM2" s="47"/>
      <c r="GTN2" s="47"/>
      <c r="GTO2" s="47"/>
      <c r="GTP2" s="47"/>
      <c r="GTQ2" s="47"/>
      <c r="GTR2" s="47"/>
      <c r="GTS2" s="47"/>
      <c r="GTT2" s="47"/>
      <c r="GTU2" s="47"/>
      <c r="GTV2" s="47"/>
      <c r="GTW2" s="47"/>
      <c r="GTX2" s="47"/>
      <c r="GTY2" s="47"/>
      <c r="GTZ2" s="47"/>
      <c r="GUA2" s="47"/>
      <c r="GUB2" s="47"/>
      <c r="GUC2" s="47"/>
      <c r="GUD2" s="47"/>
      <c r="GUE2" s="47"/>
      <c r="GUF2" s="47"/>
      <c r="GUG2" s="47"/>
      <c r="GUH2" s="47"/>
      <c r="GUI2" s="47"/>
      <c r="GUJ2" s="47"/>
      <c r="GUK2" s="47"/>
      <c r="GUL2" s="47"/>
      <c r="GUM2" s="47"/>
      <c r="GUN2" s="47"/>
      <c r="GUO2" s="47"/>
      <c r="GUP2" s="47"/>
      <c r="GUQ2" s="47"/>
      <c r="GUR2" s="47"/>
      <c r="GUS2" s="47"/>
      <c r="GUT2" s="47"/>
      <c r="GUU2" s="47"/>
      <c r="GUV2" s="47"/>
      <c r="GUW2" s="47"/>
      <c r="GUX2" s="47"/>
      <c r="GUY2" s="47"/>
      <c r="GUZ2" s="47"/>
      <c r="GVA2" s="47"/>
      <c r="GVB2" s="47"/>
      <c r="GVC2" s="47"/>
      <c r="GVD2" s="47"/>
      <c r="GVE2" s="47"/>
      <c r="GVF2" s="47"/>
      <c r="GVG2" s="47"/>
      <c r="GVH2" s="47"/>
      <c r="GVI2" s="47"/>
      <c r="GVJ2" s="47"/>
      <c r="GVK2" s="47"/>
      <c r="GVL2" s="47"/>
      <c r="GVM2" s="47"/>
      <c r="GVN2" s="47"/>
      <c r="GVO2" s="47"/>
      <c r="GVP2" s="47"/>
      <c r="GVQ2" s="47"/>
      <c r="GVR2" s="47"/>
      <c r="GVS2" s="47"/>
      <c r="GVT2" s="47"/>
      <c r="GVU2" s="47"/>
      <c r="GVV2" s="47"/>
      <c r="GVW2" s="47"/>
      <c r="GVX2" s="47"/>
      <c r="GVY2" s="47"/>
      <c r="GVZ2" s="47"/>
      <c r="GWA2" s="47"/>
      <c r="GWB2" s="47"/>
      <c r="GWC2" s="47"/>
      <c r="GWD2" s="47"/>
      <c r="GWE2" s="47"/>
      <c r="GWF2" s="47"/>
      <c r="GWG2" s="47"/>
      <c r="GWH2" s="47"/>
      <c r="GWI2" s="47"/>
      <c r="GWJ2" s="47"/>
      <c r="GWK2" s="47"/>
      <c r="GWL2" s="47"/>
      <c r="GWM2" s="47"/>
      <c r="GWN2" s="47"/>
      <c r="GWO2" s="47"/>
      <c r="GWP2" s="47"/>
      <c r="GWQ2" s="47"/>
      <c r="GWR2" s="47"/>
      <c r="GWS2" s="47"/>
      <c r="GWT2" s="47"/>
      <c r="GWU2" s="47"/>
      <c r="GWV2" s="47"/>
      <c r="GWW2" s="47"/>
      <c r="GWX2" s="47"/>
      <c r="GWY2" s="47"/>
      <c r="GWZ2" s="47"/>
      <c r="GXA2" s="47"/>
      <c r="GXB2" s="47"/>
      <c r="GXC2" s="47"/>
      <c r="GXD2" s="47"/>
      <c r="GXE2" s="47"/>
      <c r="GXF2" s="47"/>
      <c r="GXG2" s="47"/>
      <c r="GXH2" s="47"/>
      <c r="GXI2" s="47"/>
      <c r="GXJ2" s="47"/>
      <c r="GXK2" s="47"/>
      <c r="GXL2" s="47"/>
      <c r="GXM2" s="47"/>
      <c r="GXN2" s="47"/>
      <c r="GXO2" s="47"/>
      <c r="GXP2" s="47"/>
      <c r="GXQ2" s="47"/>
      <c r="GXR2" s="47"/>
      <c r="GXS2" s="47"/>
      <c r="GXT2" s="47"/>
      <c r="GXU2" s="47"/>
      <c r="GXV2" s="47"/>
      <c r="GXW2" s="47"/>
      <c r="GXX2" s="47"/>
      <c r="GXY2" s="47"/>
      <c r="GXZ2" s="47"/>
      <c r="GYA2" s="47"/>
      <c r="GYB2" s="47"/>
      <c r="GYC2" s="47"/>
      <c r="GYD2" s="47"/>
      <c r="GYE2" s="47"/>
      <c r="GYF2" s="47"/>
      <c r="GYG2" s="47"/>
      <c r="GYH2" s="47"/>
      <c r="GYI2" s="47"/>
      <c r="GYJ2" s="47"/>
      <c r="GYK2" s="47"/>
      <c r="GYL2" s="47"/>
      <c r="GYM2" s="47"/>
      <c r="GYN2" s="47"/>
      <c r="GYO2" s="47"/>
      <c r="GYP2" s="47"/>
      <c r="GYQ2" s="47"/>
      <c r="GYR2" s="47"/>
      <c r="GYS2" s="47"/>
      <c r="GYT2" s="47"/>
      <c r="GYU2" s="47"/>
      <c r="GYV2" s="47"/>
      <c r="GYW2" s="47"/>
      <c r="GYX2" s="47"/>
      <c r="GYY2" s="47"/>
      <c r="GYZ2" s="47"/>
      <c r="GZA2" s="47"/>
      <c r="GZB2" s="47"/>
      <c r="GZC2" s="47"/>
      <c r="GZD2" s="47"/>
      <c r="GZE2" s="47"/>
      <c r="GZF2" s="47"/>
      <c r="GZG2" s="47"/>
      <c r="GZH2" s="47"/>
      <c r="GZI2" s="47"/>
      <c r="GZJ2" s="47"/>
      <c r="GZK2" s="47"/>
      <c r="GZL2" s="47"/>
      <c r="GZM2" s="47"/>
      <c r="GZN2" s="47"/>
      <c r="GZO2" s="47"/>
      <c r="GZP2" s="47"/>
      <c r="GZQ2" s="47"/>
      <c r="GZR2" s="47"/>
      <c r="GZS2" s="47"/>
      <c r="GZT2" s="47"/>
      <c r="GZU2" s="47"/>
      <c r="GZV2" s="47"/>
      <c r="GZW2" s="47"/>
      <c r="GZX2" s="47"/>
      <c r="GZY2" s="47"/>
      <c r="GZZ2" s="47"/>
      <c r="HAA2" s="47"/>
      <c r="HAB2" s="47"/>
      <c r="HAC2" s="47"/>
      <c r="HAD2" s="47"/>
      <c r="HAE2" s="47"/>
      <c r="HAF2" s="47"/>
      <c r="HAG2" s="47"/>
      <c r="HAH2" s="47"/>
      <c r="HAI2" s="47"/>
      <c r="HAJ2" s="47"/>
      <c r="HAK2" s="47"/>
      <c r="HAL2" s="47"/>
      <c r="HAM2" s="47"/>
      <c r="HAN2" s="47"/>
      <c r="HAO2" s="47"/>
      <c r="HAP2" s="47"/>
      <c r="HAQ2" s="47"/>
      <c r="HAR2" s="47"/>
      <c r="HAS2" s="47"/>
      <c r="HAT2" s="47"/>
      <c r="HAU2" s="47"/>
      <c r="HAV2" s="47"/>
      <c r="HAW2" s="47"/>
      <c r="HAX2" s="47"/>
      <c r="HAY2" s="47"/>
      <c r="HAZ2" s="47"/>
      <c r="HBA2" s="47"/>
      <c r="HBB2" s="47"/>
      <c r="HBC2" s="47"/>
      <c r="HBD2" s="47"/>
      <c r="HBE2" s="47"/>
      <c r="HBF2" s="47"/>
      <c r="HBG2" s="47"/>
      <c r="HBH2" s="47"/>
      <c r="HBI2" s="47"/>
      <c r="HBJ2" s="47"/>
      <c r="HBK2" s="47"/>
      <c r="HBL2" s="47"/>
      <c r="HBM2" s="47"/>
      <c r="HBN2" s="47"/>
      <c r="HBO2" s="47"/>
      <c r="HBP2" s="47"/>
      <c r="HBQ2" s="47"/>
      <c r="HBR2" s="47"/>
      <c r="HBS2" s="47"/>
      <c r="HBT2" s="47"/>
      <c r="HBU2" s="47"/>
      <c r="HBV2" s="47"/>
      <c r="HBW2" s="47"/>
      <c r="HBX2" s="47"/>
      <c r="HBY2" s="47"/>
      <c r="HBZ2" s="47"/>
      <c r="HCA2" s="47"/>
      <c r="HCB2" s="47"/>
      <c r="HCC2" s="47"/>
      <c r="HCD2" s="47"/>
      <c r="HCE2" s="47"/>
      <c r="HCF2" s="47"/>
      <c r="HCG2" s="47"/>
      <c r="HCH2" s="47"/>
      <c r="HCI2" s="47"/>
      <c r="HCJ2" s="47"/>
      <c r="HCK2" s="47"/>
      <c r="HCL2" s="47"/>
      <c r="HCM2" s="47"/>
      <c r="HCN2" s="47"/>
      <c r="HCO2" s="47"/>
      <c r="HCP2" s="47"/>
      <c r="HCQ2" s="47"/>
      <c r="HCR2" s="47"/>
      <c r="HCS2" s="47"/>
      <c r="HCT2" s="47"/>
      <c r="HCU2" s="47"/>
      <c r="HCV2" s="47"/>
      <c r="HCW2" s="47"/>
      <c r="HCX2" s="47"/>
      <c r="HCY2" s="47"/>
      <c r="HCZ2" s="47"/>
      <c r="HDA2" s="47"/>
      <c r="HDB2" s="47"/>
      <c r="HDC2" s="47"/>
      <c r="HDD2" s="47"/>
      <c r="HDE2" s="47"/>
      <c r="HDF2" s="47"/>
      <c r="HDG2" s="47"/>
      <c r="HDH2" s="47"/>
      <c r="HDI2" s="47"/>
      <c r="HDJ2" s="47"/>
      <c r="HDK2" s="47"/>
      <c r="HDL2" s="47"/>
      <c r="HDM2" s="47"/>
      <c r="HDN2" s="47"/>
      <c r="HDO2" s="47"/>
      <c r="HDP2" s="47"/>
      <c r="HDQ2" s="47"/>
      <c r="HDR2" s="47"/>
      <c r="HDS2" s="47"/>
      <c r="HDT2" s="47"/>
      <c r="HDU2" s="47"/>
      <c r="HDV2" s="47"/>
      <c r="HDW2" s="47"/>
      <c r="HDX2" s="47"/>
      <c r="HDY2" s="47"/>
      <c r="HDZ2" s="47"/>
      <c r="HEA2" s="47"/>
      <c r="HEB2" s="47"/>
      <c r="HEC2" s="47"/>
      <c r="HED2" s="47"/>
      <c r="HEE2" s="47"/>
      <c r="HEF2" s="47"/>
      <c r="HEG2" s="47"/>
      <c r="HEH2" s="47"/>
      <c r="HEI2" s="47"/>
      <c r="HEJ2" s="47"/>
      <c r="HEK2" s="47"/>
      <c r="HEL2" s="47"/>
      <c r="HEM2" s="47"/>
      <c r="HEN2" s="47"/>
      <c r="HEO2" s="47"/>
      <c r="HEP2" s="47"/>
      <c r="HEQ2" s="47"/>
      <c r="HER2" s="47"/>
      <c r="HES2" s="47"/>
      <c r="HET2" s="47"/>
      <c r="HEU2" s="47"/>
      <c r="HEV2" s="47"/>
      <c r="HEW2" s="47"/>
      <c r="HEX2" s="47"/>
      <c r="HEY2" s="47"/>
      <c r="HEZ2" s="47"/>
      <c r="HFA2" s="47"/>
      <c r="HFB2" s="47"/>
      <c r="HFC2" s="47"/>
      <c r="HFD2" s="47"/>
      <c r="HFE2" s="47"/>
      <c r="HFF2" s="47"/>
      <c r="HFG2" s="47"/>
      <c r="HFH2" s="47"/>
      <c r="HFI2" s="47"/>
      <c r="HFJ2" s="47"/>
      <c r="HFK2" s="47"/>
      <c r="HFL2" s="47"/>
      <c r="HFM2" s="47"/>
      <c r="HFN2" s="47"/>
      <c r="HFO2" s="47"/>
      <c r="HFP2" s="47"/>
      <c r="HFQ2" s="47"/>
      <c r="HFR2" s="47"/>
      <c r="HFS2" s="47"/>
      <c r="HFT2" s="47"/>
      <c r="HFU2" s="47"/>
      <c r="HFV2" s="47"/>
      <c r="HFW2" s="47"/>
      <c r="HFX2" s="47"/>
      <c r="HFY2" s="47"/>
      <c r="HFZ2" s="47"/>
      <c r="HGA2" s="47"/>
      <c r="HGB2" s="47"/>
      <c r="HGC2" s="47"/>
      <c r="HGD2" s="47"/>
      <c r="HGE2" s="47"/>
      <c r="HGF2" s="47"/>
      <c r="HGG2" s="47"/>
      <c r="HGH2" s="47"/>
      <c r="HGI2" s="47"/>
      <c r="HGJ2" s="47"/>
      <c r="HGK2" s="47"/>
      <c r="HGL2" s="47"/>
      <c r="HGM2" s="47"/>
      <c r="HGN2" s="47"/>
      <c r="HGO2" s="47"/>
      <c r="HGP2" s="47"/>
      <c r="HGQ2" s="47"/>
      <c r="HGR2" s="47"/>
      <c r="HGS2" s="47"/>
      <c r="HGT2" s="47"/>
      <c r="HGU2" s="47"/>
      <c r="HGV2" s="47"/>
      <c r="HGW2" s="47"/>
      <c r="HGX2" s="47"/>
      <c r="HGY2" s="47"/>
      <c r="HGZ2" s="47"/>
      <c r="HHA2" s="47"/>
      <c r="HHB2" s="47"/>
      <c r="HHC2" s="47"/>
      <c r="HHD2" s="47"/>
      <c r="HHE2" s="47"/>
      <c r="HHF2" s="47"/>
      <c r="HHG2" s="47"/>
      <c r="HHH2" s="47"/>
      <c r="HHI2" s="47"/>
      <c r="HHJ2" s="47"/>
      <c r="HHK2" s="47"/>
      <c r="HHL2" s="47"/>
      <c r="HHM2" s="47"/>
      <c r="HHN2" s="47"/>
      <c r="HHO2" s="47"/>
      <c r="HHP2" s="47"/>
      <c r="HHQ2" s="47"/>
      <c r="HHR2" s="47"/>
      <c r="HHS2" s="47"/>
      <c r="HHT2" s="47"/>
      <c r="HHU2" s="47"/>
      <c r="HHV2" s="47"/>
      <c r="HHW2" s="47"/>
      <c r="HHX2" s="47"/>
      <c r="HHY2" s="47"/>
      <c r="HHZ2" s="47"/>
      <c r="HIA2" s="47"/>
      <c r="HIB2" s="47"/>
      <c r="HIC2" s="47"/>
      <c r="HID2" s="47"/>
      <c r="HIE2" s="47"/>
      <c r="HIF2" s="47"/>
      <c r="HIG2" s="47"/>
      <c r="HIH2" s="47"/>
      <c r="HII2" s="47"/>
      <c r="HIJ2" s="47"/>
      <c r="HIK2" s="47"/>
      <c r="HIL2" s="47"/>
      <c r="HIM2" s="47"/>
      <c r="HIN2" s="47"/>
      <c r="HIO2" s="47"/>
      <c r="HIP2" s="47"/>
      <c r="HIQ2" s="47"/>
      <c r="HIR2" s="47"/>
      <c r="HIS2" s="47"/>
      <c r="HIT2" s="47"/>
      <c r="HIU2" s="47"/>
      <c r="HIV2" s="47"/>
      <c r="HIW2" s="47"/>
      <c r="HIX2" s="47"/>
      <c r="HIY2" s="47"/>
      <c r="HIZ2" s="47"/>
      <c r="HJA2" s="47"/>
      <c r="HJB2" s="47"/>
      <c r="HJC2" s="47"/>
      <c r="HJD2" s="47"/>
      <c r="HJE2" s="47"/>
      <c r="HJF2" s="47"/>
      <c r="HJG2" s="47"/>
      <c r="HJH2" s="47"/>
      <c r="HJI2" s="47"/>
      <c r="HJJ2" s="47"/>
      <c r="HJK2" s="47"/>
      <c r="HJL2" s="47"/>
      <c r="HJM2" s="47"/>
      <c r="HJN2" s="47"/>
      <c r="HJO2" s="47"/>
      <c r="HJP2" s="47"/>
      <c r="HJQ2" s="47"/>
      <c r="HJR2" s="47"/>
      <c r="HJS2" s="47"/>
      <c r="HJT2" s="47"/>
      <c r="HJU2" s="47"/>
      <c r="HJV2" s="47"/>
      <c r="HJW2" s="47"/>
      <c r="HJX2" s="47"/>
      <c r="HJY2" s="47"/>
      <c r="HJZ2" s="47"/>
      <c r="HKA2" s="47"/>
      <c r="HKB2" s="47"/>
      <c r="HKC2" s="47"/>
      <c r="HKD2" s="47"/>
      <c r="HKE2" s="47"/>
      <c r="HKF2" s="47"/>
      <c r="HKG2" s="47"/>
      <c r="HKH2" s="47"/>
      <c r="HKI2" s="47"/>
      <c r="HKJ2" s="47"/>
      <c r="HKK2" s="47"/>
      <c r="HKL2" s="47"/>
      <c r="HKM2" s="47"/>
      <c r="HKN2" s="47"/>
      <c r="HKO2" s="47"/>
      <c r="HKP2" s="47"/>
      <c r="HKQ2" s="47"/>
      <c r="HKR2" s="47"/>
      <c r="HKS2" s="47"/>
      <c r="HKT2" s="47"/>
      <c r="HKU2" s="47"/>
      <c r="HKV2" s="47"/>
      <c r="HKW2" s="47"/>
      <c r="HKX2" s="47"/>
      <c r="HKY2" s="47"/>
      <c r="HKZ2" s="47"/>
      <c r="HLA2" s="47"/>
      <c r="HLB2" s="47"/>
      <c r="HLC2" s="47"/>
      <c r="HLD2" s="47"/>
      <c r="HLE2" s="47"/>
      <c r="HLF2" s="47"/>
      <c r="HLG2" s="47"/>
      <c r="HLH2" s="47"/>
      <c r="HLI2" s="47"/>
      <c r="HLJ2" s="47"/>
      <c r="HLK2" s="47"/>
      <c r="HLL2" s="47"/>
      <c r="HLM2" s="47"/>
      <c r="HLN2" s="47"/>
      <c r="HLO2" s="47"/>
      <c r="HLP2" s="47"/>
      <c r="HLQ2" s="47"/>
      <c r="HLR2" s="47"/>
      <c r="HLS2" s="47"/>
      <c r="HLT2" s="47"/>
      <c r="HLU2" s="47"/>
      <c r="HLV2" s="47"/>
      <c r="HLW2" s="47"/>
      <c r="HLX2" s="47"/>
      <c r="HLY2" s="47"/>
      <c r="HLZ2" s="47"/>
      <c r="HMA2" s="47"/>
      <c r="HMB2" s="47"/>
      <c r="HMC2" s="47"/>
      <c r="HMD2" s="47"/>
      <c r="HME2" s="47"/>
      <c r="HMF2" s="47"/>
      <c r="HMG2" s="47"/>
      <c r="HMH2" s="47"/>
      <c r="HMI2" s="47"/>
      <c r="HMJ2" s="47"/>
      <c r="HMK2" s="47"/>
      <c r="HML2" s="47"/>
      <c r="HMM2" s="47"/>
      <c r="HMN2" s="47"/>
      <c r="HMO2" s="47"/>
      <c r="HMP2" s="47"/>
      <c r="HMQ2" s="47"/>
      <c r="HMR2" s="47"/>
      <c r="HMS2" s="47"/>
      <c r="HMT2" s="47"/>
      <c r="HMU2" s="47"/>
      <c r="HMV2" s="47"/>
      <c r="HMW2" s="47"/>
      <c r="HMX2" s="47"/>
      <c r="HMY2" s="47"/>
      <c r="HMZ2" s="47"/>
      <c r="HNA2" s="47"/>
      <c r="HNB2" s="47"/>
      <c r="HNC2" s="47"/>
      <c r="HND2" s="47"/>
      <c r="HNE2" s="47"/>
      <c r="HNF2" s="47"/>
      <c r="HNG2" s="47"/>
      <c r="HNH2" s="47"/>
      <c r="HNI2" s="47"/>
      <c r="HNJ2" s="47"/>
      <c r="HNK2" s="47"/>
      <c r="HNL2" s="47"/>
      <c r="HNM2" s="47"/>
      <c r="HNN2" s="47"/>
      <c r="HNO2" s="47"/>
      <c r="HNP2" s="47"/>
      <c r="HNQ2" s="47"/>
      <c r="HNR2" s="47"/>
      <c r="HNS2" s="47"/>
      <c r="HNT2" s="47"/>
      <c r="HNU2" s="47"/>
      <c r="HNV2" s="47"/>
      <c r="HNW2" s="47"/>
      <c r="HNX2" s="47"/>
      <c r="HNY2" s="47"/>
      <c r="HNZ2" s="47"/>
      <c r="HOA2" s="47"/>
      <c r="HOB2" s="47"/>
      <c r="HOC2" s="47"/>
      <c r="HOD2" s="47"/>
      <c r="HOE2" s="47"/>
      <c r="HOF2" s="47"/>
      <c r="HOG2" s="47"/>
      <c r="HOH2" s="47"/>
      <c r="HOI2" s="47"/>
      <c r="HOJ2" s="47"/>
      <c r="HOK2" s="47"/>
      <c r="HOL2" s="47"/>
      <c r="HOM2" s="47"/>
      <c r="HON2" s="47"/>
      <c r="HOO2" s="47"/>
      <c r="HOP2" s="47"/>
      <c r="HOQ2" s="47"/>
      <c r="HOR2" s="47"/>
      <c r="HOS2" s="47"/>
      <c r="HOT2" s="47"/>
      <c r="HOU2" s="47"/>
      <c r="HOV2" s="47"/>
      <c r="HOW2" s="47"/>
      <c r="HOX2" s="47"/>
      <c r="HOY2" s="47"/>
      <c r="HOZ2" s="47"/>
      <c r="HPA2" s="47"/>
      <c r="HPB2" s="47"/>
      <c r="HPC2" s="47"/>
      <c r="HPD2" s="47"/>
      <c r="HPE2" s="47"/>
      <c r="HPF2" s="47"/>
      <c r="HPG2" s="47"/>
      <c r="HPH2" s="47"/>
      <c r="HPI2" s="47"/>
      <c r="HPJ2" s="47"/>
      <c r="HPK2" s="47"/>
      <c r="HPL2" s="47"/>
      <c r="HPM2" s="47"/>
      <c r="HPN2" s="47"/>
      <c r="HPO2" s="47"/>
      <c r="HPP2" s="47"/>
      <c r="HPQ2" s="47"/>
      <c r="HPR2" s="47"/>
      <c r="HPS2" s="47"/>
      <c r="HPT2" s="47"/>
      <c r="HPU2" s="47"/>
      <c r="HPV2" s="47"/>
      <c r="HPW2" s="47"/>
      <c r="HPX2" s="47"/>
      <c r="HPY2" s="47"/>
      <c r="HPZ2" s="47"/>
      <c r="HQA2" s="47"/>
      <c r="HQB2" s="47"/>
      <c r="HQC2" s="47"/>
      <c r="HQD2" s="47"/>
      <c r="HQE2" s="47"/>
      <c r="HQF2" s="47"/>
      <c r="HQG2" s="47"/>
      <c r="HQH2" s="47"/>
      <c r="HQI2" s="47"/>
      <c r="HQJ2" s="47"/>
      <c r="HQK2" s="47"/>
      <c r="HQL2" s="47"/>
      <c r="HQM2" s="47"/>
      <c r="HQN2" s="47"/>
      <c r="HQO2" s="47"/>
      <c r="HQP2" s="47"/>
      <c r="HQQ2" s="47"/>
      <c r="HQR2" s="47"/>
      <c r="HQS2" s="47"/>
      <c r="HQT2" s="47"/>
      <c r="HQU2" s="47"/>
      <c r="HQV2" s="47"/>
      <c r="HQW2" s="47"/>
      <c r="HQX2" s="47"/>
      <c r="HQY2" s="47"/>
      <c r="HQZ2" s="47"/>
      <c r="HRA2" s="47"/>
      <c r="HRB2" s="47"/>
      <c r="HRC2" s="47"/>
      <c r="HRD2" s="47"/>
      <c r="HRE2" s="47"/>
      <c r="HRF2" s="47"/>
      <c r="HRG2" s="47"/>
      <c r="HRH2" s="47"/>
      <c r="HRI2" s="47"/>
      <c r="HRJ2" s="47"/>
      <c r="HRK2" s="47"/>
      <c r="HRL2" s="47"/>
      <c r="HRM2" s="47"/>
      <c r="HRN2" s="47"/>
      <c r="HRO2" s="47"/>
      <c r="HRP2" s="47"/>
      <c r="HRQ2" s="47"/>
      <c r="HRR2" s="47"/>
      <c r="HRS2" s="47"/>
      <c r="HRT2" s="47"/>
      <c r="HRU2" s="47"/>
      <c r="HRV2" s="47"/>
      <c r="HRW2" s="47"/>
      <c r="HRX2" s="47"/>
      <c r="HRY2" s="47"/>
      <c r="HRZ2" s="47"/>
      <c r="HSA2" s="47"/>
      <c r="HSB2" s="47"/>
      <c r="HSC2" s="47"/>
      <c r="HSD2" s="47"/>
      <c r="HSE2" s="47"/>
      <c r="HSF2" s="47"/>
      <c r="HSG2" s="47"/>
      <c r="HSH2" s="47"/>
      <c r="HSI2" s="47"/>
      <c r="HSJ2" s="47"/>
      <c r="HSK2" s="47"/>
      <c r="HSL2" s="47"/>
      <c r="HSM2" s="47"/>
      <c r="HSN2" s="47"/>
      <c r="HSO2" s="47"/>
      <c r="HSP2" s="47"/>
      <c r="HSQ2" s="47"/>
      <c r="HSR2" s="47"/>
      <c r="HSS2" s="47"/>
      <c r="HST2" s="47"/>
      <c r="HSU2" s="47"/>
      <c r="HSV2" s="47"/>
      <c r="HSW2" s="47"/>
      <c r="HSX2" s="47"/>
      <c r="HSY2" s="47"/>
      <c r="HSZ2" s="47"/>
      <c r="HTA2" s="47"/>
      <c r="HTB2" s="47"/>
      <c r="HTC2" s="47"/>
      <c r="HTD2" s="47"/>
      <c r="HTE2" s="47"/>
      <c r="HTF2" s="47"/>
      <c r="HTG2" s="47"/>
      <c r="HTH2" s="47"/>
      <c r="HTI2" s="47"/>
      <c r="HTJ2" s="47"/>
      <c r="HTK2" s="47"/>
      <c r="HTL2" s="47"/>
      <c r="HTM2" s="47"/>
      <c r="HTN2" s="47"/>
      <c r="HTO2" s="47"/>
      <c r="HTP2" s="47"/>
      <c r="HTQ2" s="47"/>
      <c r="HTR2" s="47"/>
      <c r="HTS2" s="47"/>
      <c r="HTT2" s="47"/>
      <c r="HTU2" s="47"/>
      <c r="HTV2" s="47"/>
      <c r="HTW2" s="47"/>
      <c r="HTX2" s="47"/>
      <c r="HTY2" s="47"/>
      <c r="HTZ2" s="47"/>
      <c r="HUA2" s="47"/>
      <c r="HUB2" s="47"/>
      <c r="HUC2" s="47"/>
      <c r="HUD2" s="47"/>
      <c r="HUE2" s="47"/>
      <c r="HUF2" s="47"/>
      <c r="HUG2" s="47"/>
      <c r="HUH2" s="47"/>
      <c r="HUI2" s="47"/>
      <c r="HUJ2" s="47"/>
      <c r="HUK2" s="47"/>
      <c r="HUL2" s="47"/>
      <c r="HUM2" s="47"/>
      <c r="HUN2" s="47"/>
      <c r="HUO2" s="47"/>
      <c r="HUP2" s="47"/>
      <c r="HUQ2" s="47"/>
      <c r="HUR2" s="47"/>
      <c r="HUS2" s="47"/>
      <c r="HUT2" s="47"/>
      <c r="HUU2" s="47"/>
      <c r="HUV2" s="47"/>
      <c r="HUW2" s="47"/>
      <c r="HUX2" s="47"/>
      <c r="HUY2" s="47"/>
      <c r="HUZ2" s="47"/>
      <c r="HVA2" s="47"/>
      <c r="HVB2" s="47"/>
      <c r="HVC2" s="47"/>
      <c r="HVD2" s="47"/>
      <c r="HVE2" s="47"/>
      <c r="HVF2" s="47"/>
      <c r="HVG2" s="47"/>
      <c r="HVH2" s="47"/>
      <c r="HVI2" s="47"/>
      <c r="HVJ2" s="47"/>
      <c r="HVK2" s="47"/>
      <c r="HVL2" s="47"/>
      <c r="HVM2" s="47"/>
      <c r="HVN2" s="47"/>
      <c r="HVO2" s="47"/>
      <c r="HVP2" s="47"/>
      <c r="HVQ2" s="47"/>
      <c r="HVR2" s="47"/>
      <c r="HVS2" s="47"/>
      <c r="HVT2" s="47"/>
      <c r="HVU2" s="47"/>
      <c r="HVV2" s="47"/>
      <c r="HVW2" s="47"/>
      <c r="HVX2" s="47"/>
      <c r="HVY2" s="47"/>
      <c r="HVZ2" s="47"/>
      <c r="HWA2" s="47"/>
      <c r="HWB2" s="47"/>
      <c r="HWC2" s="47"/>
      <c r="HWD2" s="47"/>
      <c r="HWE2" s="47"/>
      <c r="HWF2" s="47"/>
      <c r="HWG2" s="47"/>
      <c r="HWH2" s="47"/>
      <c r="HWI2" s="47"/>
      <c r="HWJ2" s="47"/>
      <c r="HWK2" s="47"/>
      <c r="HWL2" s="47"/>
      <c r="HWM2" s="47"/>
      <c r="HWN2" s="47"/>
      <c r="HWO2" s="47"/>
      <c r="HWP2" s="47"/>
      <c r="HWQ2" s="47"/>
      <c r="HWR2" s="47"/>
      <c r="HWS2" s="47"/>
      <c r="HWT2" s="47"/>
      <c r="HWU2" s="47"/>
      <c r="HWV2" s="47"/>
      <c r="HWW2" s="47"/>
      <c r="HWX2" s="47"/>
      <c r="HWY2" s="47"/>
      <c r="HWZ2" s="47"/>
      <c r="HXA2" s="47"/>
      <c r="HXB2" s="47"/>
      <c r="HXC2" s="47"/>
      <c r="HXD2" s="47"/>
      <c r="HXE2" s="47"/>
      <c r="HXF2" s="47"/>
      <c r="HXG2" s="47"/>
      <c r="HXH2" s="47"/>
      <c r="HXI2" s="47"/>
      <c r="HXJ2" s="47"/>
      <c r="HXK2" s="47"/>
      <c r="HXL2" s="47"/>
      <c r="HXM2" s="47"/>
      <c r="HXN2" s="47"/>
      <c r="HXO2" s="47"/>
      <c r="HXP2" s="47"/>
      <c r="HXQ2" s="47"/>
      <c r="HXR2" s="47"/>
      <c r="HXS2" s="47"/>
      <c r="HXT2" s="47"/>
      <c r="HXU2" s="47"/>
      <c r="HXV2" s="47"/>
      <c r="HXW2" s="47"/>
      <c r="HXX2" s="47"/>
      <c r="HXY2" s="47"/>
      <c r="HXZ2" s="47"/>
      <c r="HYA2" s="47"/>
      <c r="HYB2" s="47"/>
      <c r="HYC2" s="47"/>
      <c r="HYD2" s="47"/>
      <c r="HYE2" s="47"/>
      <c r="HYF2" s="47"/>
      <c r="HYG2" s="47"/>
      <c r="HYH2" s="47"/>
      <c r="HYI2" s="47"/>
      <c r="HYJ2" s="47"/>
      <c r="HYK2" s="47"/>
      <c r="HYL2" s="47"/>
      <c r="HYM2" s="47"/>
      <c r="HYN2" s="47"/>
      <c r="HYO2" s="47"/>
      <c r="HYP2" s="47"/>
      <c r="HYQ2" s="47"/>
      <c r="HYR2" s="47"/>
      <c r="HYS2" s="47"/>
      <c r="HYT2" s="47"/>
      <c r="HYU2" s="47"/>
      <c r="HYV2" s="47"/>
      <c r="HYW2" s="47"/>
      <c r="HYX2" s="47"/>
      <c r="HYY2" s="47"/>
      <c r="HYZ2" s="47"/>
      <c r="HZA2" s="47"/>
      <c r="HZB2" s="47"/>
      <c r="HZC2" s="47"/>
      <c r="HZD2" s="47"/>
      <c r="HZE2" s="47"/>
      <c r="HZF2" s="47"/>
      <c r="HZG2" s="47"/>
      <c r="HZH2" s="47"/>
      <c r="HZI2" s="47"/>
      <c r="HZJ2" s="47"/>
      <c r="HZK2" s="47"/>
      <c r="HZL2" s="47"/>
      <c r="HZM2" s="47"/>
      <c r="HZN2" s="47"/>
      <c r="HZO2" s="47"/>
      <c r="HZP2" s="47"/>
      <c r="HZQ2" s="47"/>
      <c r="HZR2" s="47"/>
      <c r="HZS2" s="47"/>
      <c r="HZT2" s="47"/>
      <c r="HZU2" s="47"/>
      <c r="HZV2" s="47"/>
      <c r="HZW2" s="47"/>
      <c r="HZX2" s="47"/>
      <c r="HZY2" s="47"/>
      <c r="HZZ2" s="47"/>
      <c r="IAA2" s="47"/>
      <c r="IAB2" s="47"/>
      <c r="IAC2" s="47"/>
      <c r="IAD2" s="47"/>
      <c r="IAE2" s="47"/>
      <c r="IAF2" s="47"/>
      <c r="IAG2" s="47"/>
      <c r="IAH2" s="47"/>
      <c r="IAI2" s="47"/>
      <c r="IAJ2" s="47"/>
      <c r="IAK2" s="47"/>
      <c r="IAL2" s="47"/>
      <c r="IAM2" s="47"/>
      <c r="IAN2" s="47"/>
      <c r="IAO2" s="47"/>
      <c r="IAP2" s="47"/>
      <c r="IAQ2" s="47"/>
      <c r="IAR2" s="47"/>
      <c r="IAS2" s="47"/>
      <c r="IAT2" s="47"/>
      <c r="IAU2" s="47"/>
      <c r="IAV2" s="47"/>
      <c r="IAW2" s="47"/>
      <c r="IAX2" s="47"/>
      <c r="IAY2" s="47"/>
      <c r="IAZ2" s="47"/>
      <c r="IBA2" s="47"/>
      <c r="IBB2" s="47"/>
      <c r="IBC2" s="47"/>
      <c r="IBD2" s="47"/>
      <c r="IBE2" s="47"/>
      <c r="IBF2" s="47"/>
      <c r="IBG2" s="47"/>
      <c r="IBH2" s="47"/>
      <c r="IBI2" s="47"/>
      <c r="IBJ2" s="47"/>
      <c r="IBK2" s="47"/>
      <c r="IBL2" s="47"/>
      <c r="IBM2" s="47"/>
      <c r="IBN2" s="47"/>
      <c r="IBO2" s="47"/>
      <c r="IBP2" s="47"/>
      <c r="IBQ2" s="47"/>
      <c r="IBR2" s="47"/>
      <c r="IBS2" s="47"/>
      <c r="IBT2" s="47"/>
      <c r="IBU2" s="47"/>
      <c r="IBV2" s="47"/>
      <c r="IBW2" s="47"/>
      <c r="IBX2" s="47"/>
      <c r="IBY2" s="47"/>
      <c r="IBZ2" s="47"/>
      <c r="ICA2" s="47"/>
      <c r="ICB2" s="47"/>
      <c r="ICC2" s="47"/>
      <c r="ICD2" s="47"/>
      <c r="ICE2" s="47"/>
      <c r="ICF2" s="47"/>
      <c r="ICG2" s="47"/>
      <c r="ICH2" s="47"/>
      <c r="ICI2" s="47"/>
      <c r="ICJ2" s="47"/>
      <c r="ICK2" s="47"/>
      <c r="ICL2" s="47"/>
      <c r="ICM2" s="47"/>
      <c r="ICN2" s="47"/>
      <c r="ICO2" s="47"/>
      <c r="ICP2" s="47"/>
      <c r="ICQ2" s="47"/>
      <c r="ICR2" s="47"/>
      <c r="ICS2" s="47"/>
      <c r="ICT2" s="47"/>
      <c r="ICU2" s="47"/>
      <c r="ICV2" s="47"/>
      <c r="ICW2" s="47"/>
      <c r="ICX2" s="47"/>
      <c r="ICY2" s="47"/>
      <c r="ICZ2" s="47"/>
      <c r="IDA2" s="47"/>
      <c r="IDB2" s="47"/>
      <c r="IDC2" s="47"/>
      <c r="IDD2" s="47"/>
      <c r="IDE2" s="47"/>
      <c r="IDF2" s="47"/>
      <c r="IDG2" s="47"/>
      <c r="IDH2" s="47"/>
      <c r="IDI2" s="47"/>
      <c r="IDJ2" s="47"/>
      <c r="IDK2" s="47"/>
      <c r="IDL2" s="47"/>
      <c r="IDM2" s="47"/>
      <c r="IDN2" s="47"/>
      <c r="IDO2" s="47"/>
      <c r="IDP2" s="47"/>
      <c r="IDQ2" s="47"/>
      <c r="IDR2" s="47"/>
      <c r="IDS2" s="47"/>
      <c r="IDT2" s="47"/>
      <c r="IDU2" s="47"/>
      <c r="IDV2" s="47"/>
      <c r="IDW2" s="47"/>
      <c r="IDX2" s="47"/>
      <c r="IDY2" s="47"/>
      <c r="IDZ2" s="47"/>
      <c r="IEA2" s="47"/>
      <c r="IEB2" s="47"/>
      <c r="IEC2" s="47"/>
      <c r="IED2" s="47"/>
      <c r="IEE2" s="47"/>
      <c r="IEF2" s="47"/>
      <c r="IEG2" s="47"/>
      <c r="IEH2" s="47"/>
      <c r="IEI2" s="47"/>
      <c r="IEJ2" s="47"/>
      <c r="IEK2" s="47"/>
      <c r="IEL2" s="47"/>
      <c r="IEM2" s="47"/>
      <c r="IEN2" s="47"/>
      <c r="IEO2" s="47"/>
      <c r="IEP2" s="47"/>
      <c r="IEQ2" s="47"/>
      <c r="IER2" s="47"/>
      <c r="IES2" s="47"/>
      <c r="IET2" s="47"/>
      <c r="IEU2" s="47"/>
      <c r="IEV2" s="47"/>
      <c r="IEW2" s="47"/>
      <c r="IEX2" s="47"/>
      <c r="IEY2" s="47"/>
      <c r="IEZ2" s="47"/>
      <c r="IFA2" s="47"/>
      <c r="IFB2" s="47"/>
      <c r="IFC2" s="47"/>
      <c r="IFD2" s="47"/>
      <c r="IFE2" s="47"/>
      <c r="IFF2" s="47"/>
      <c r="IFG2" s="47"/>
      <c r="IFH2" s="47"/>
      <c r="IFI2" s="47"/>
      <c r="IFJ2" s="47"/>
      <c r="IFK2" s="47"/>
      <c r="IFL2" s="47"/>
      <c r="IFM2" s="47"/>
      <c r="IFN2" s="47"/>
      <c r="IFO2" s="47"/>
      <c r="IFP2" s="47"/>
      <c r="IFQ2" s="47"/>
      <c r="IFR2" s="47"/>
      <c r="IFS2" s="47"/>
      <c r="IFT2" s="47"/>
      <c r="IFU2" s="47"/>
      <c r="IFV2" s="47"/>
      <c r="IFW2" s="47"/>
      <c r="IFX2" s="47"/>
      <c r="IFY2" s="47"/>
      <c r="IFZ2" s="47"/>
      <c r="IGA2" s="47"/>
      <c r="IGB2" s="47"/>
      <c r="IGC2" s="47"/>
      <c r="IGD2" s="47"/>
      <c r="IGE2" s="47"/>
      <c r="IGF2" s="47"/>
      <c r="IGG2" s="47"/>
      <c r="IGH2" s="47"/>
      <c r="IGI2" s="47"/>
      <c r="IGJ2" s="47"/>
      <c r="IGK2" s="47"/>
      <c r="IGL2" s="47"/>
      <c r="IGM2" s="47"/>
      <c r="IGN2" s="47"/>
      <c r="IGO2" s="47"/>
      <c r="IGP2" s="47"/>
      <c r="IGQ2" s="47"/>
      <c r="IGR2" s="47"/>
      <c r="IGS2" s="47"/>
      <c r="IGT2" s="47"/>
      <c r="IGU2" s="47"/>
      <c r="IGV2" s="47"/>
      <c r="IGW2" s="47"/>
      <c r="IGX2" s="47"/>
      <c r="IGY2" s="47"/>
      <c r="IGZ2" s="47"/>
      <c r="IHA2" s="47"/>
      <c r="IHB2" s="47"/>
      <c r="IHC2" s="47"/>
      <c r="IHD2" s="47"/>
      <c r="IHE2" s="47"/>
      <c r="IHF2" s="47"/>
      <c r="IHG2" s="47"/>
      <c r="IHH2" s="47"/>
      <c r="IHI2" s="47"/>
      <c r="IHJ2" s="47"/>
      <c r="IHK2" s="47"/>
      <c r="IHL2" s="47"/>
      <c r="IHM2" s="47"/>
      <c r="IHN2" s="47"/>
      <c r="IHO2" s="47"/>
      <c r="IHP2" s="47"/>
      <c r="IHQ2" s="47"/>
      <c r="IHR2" s="47"/>
      <c r="IHS2" s="47"/>
      <c r="IHT2" s="47"/>
      <c r="IHU2" s="47"/>
      <c r="IHV2" s="47"/>
      <c r="IHW2" s="47"/>
      <c r="IHX2" s="47"/>
      <c r="IHY2" s="47"/>
      <c r="IHZ2" s="47"/>
      <c r="IIA2" s="47"/>
      <c r="IIB2" s="47"/>
      <c r="IIC2" s="47"/>
      <c r="IID2" s="47"/>
      <c r="IIE2" s="47"/>
      <c r="IIF2" s="47"/>
      <c r="IIG2" s="47"/>
      <c r="IIH2" s="47"/>
      <c r="III2" s="47"/>
      <c r="IIJ2" s="47"/>
      <c r="IIK2" s="47"/>
      <c r="IIL2" s="47"/>
      <c r="IIM2" s="47"/>
      <c r="IIN2" s="47"/>
      <c r="IIO2" s="47"/>
      <c r="IIP2" s="47"/>
      <c r="IIQ2" s="47"/>
      <c r="IIR2" s="47"/>
      <c r="IIS2" s="47"/>
      <c r="IIT2" s="47"/>
      <c r="IIU2" s="47"/>
      <c r="IIV2" s="47"/>
      <c r="IIW2" s="47"/>
      <c r="IIX2" s="47"/>
      <c r="IIY2" s="47"/>
      <c r="IIZ2" s="47"/>
      <c r="IJA2" s="47"/>
      <c r="IJB2" s="47"/>
      <c r="IJC2" s="47"/>
      <c r="IJD2" s="47"/>
      <c r="IJE2" s="47"/>
      <c r="IJF2" s="47"/>
      <c r="IJG2" s="47"/>
      <c r="IJH2" s="47"/>
      <c r="IJI2" s="47"/>
      <c r="IJJ2" s="47"/>
      <c r="IJK2" s="47"/>
      <c r="IJL2" s="47"/>
      <c r="IJM2" s="47"/>
      <c r="IJN2" s="47"/>
      <c r="IJO2" s="47"/>
      <c r="IJP2" s="47"/>
      <c r="IJQ2" s="47"/>
      <c r="IJR2" s="47"/>
      <c r="IJS2" s="47"/>
      <c r="IJT2" s="47"/>
      <c r="IJU2" s="47"/>
      <c r="IJV2" s="47"/>
      <c r="IJW2" s="47"/>
      <c r="IJX2" s="47"/>
      <c r="IJY2" s="47"/>
      <c r="IJZ2" s="47"/>
      <c r="IKA2" s="47"/>
      <c r="IKB2" s="47"/>
      <c r="IKC2" s="47"/>
      <c r="IKD2" s="47"/>
      <c r="IKE2" s="47"/>
      <c r="IKF2" s="47"/>
      <c r="IKG2" s="47"/>
      <c r="IKH2" s="47"/>
      <c r="IKI2" s="47"/>
      <c r="IKJ2" s="47"/>
      <c r="IKK2" s="47"/>
      <c r="IKL2" s="47"/>
      <c r="IKM2" s="47"/>
      <c r="IKN2" s="47"/>
      <c r="IKO2" s="47"/>
      <c r="IKP2" s="47"/>
      <c r="IKQ2" s="47"/>
      <c r="IKR2" s="47"/>
      <c r="IKS2" s="47"/>
      <c r="IKT2" s="47"/>
      <c r="IKU2" s="47"/>
      <c r="IKV2" s="47"/>
      <c r="IKW2" s="47"/>
      <c r="IKX2" s="47"/>
      <c r="IKY2" s="47"/>
      <c r="IKZ2" s="47"/>
      <c r="ILA2" s="47"/>
      <c r="ILB2" s="47"/>
      <c r="ILC2" s="47"/>
      <c r="ILD2" s="47"/>
      <c r="ILE2" s="47"/>
      <c r="ILF2" s="47"/>
      <c r="ILG2" s="47"/>
      <c r="ILH2" s="47"/>
      <c r="ILI2" s="47"/>
      <c r="ILJ2" s="47"/>
      <c r="ILK2" s="47"/>
      <c r="ILL2" s="47"/>
      <c r="ILM2" s="47"/>
      <c r="ILN2" s="47"/>
      <c r="ILO2" s="47"/>
      <c r="ILP2" s="47"/>
      <c r="ILQ2" s="47"/>
      <c r="ILR2" s="47"/>
      <c r="ILS2" s="47"/>
      <c r="ILT2" s="47"/>
      <c r="ILU2" s="47"/>
      <c r="ILV2" s="47"/>
      <c r="ILW2" s="47"/>
      <c r="ILX2" s="47"/>
      <c r="ILY2" s="47"/>
      <c r="ILZ2" s="47"/>
      <c r="IMA2" s="47"/>
      <c r="IMB2" s="47"/>
      <c r="IMC2" s="47"/>
      <c r="IMD2" s="47"/>
      <c r="IME2" s="47"/>
      <c r="IMF2" s="47"/>
      <c r="IMG2" s="47"/>
      <c r="IMH2" s="47"/>
      <c r="IMI2" s="47"/>
      <c r="IMJ2" s="47"/>
      <c r="IMK2" s="47"/>
      <c r="IML2" s="47"/>
      <c r="IMM2" s="47"/>
      <c r="IMN2" s="47"/>
      <c r="IMO2" s="47"/>
      <c r="IMP2" s="47"/>
      <c r="IMQ2" s="47"/>
      <c r="IMR2" s="47"/>
      <c r="IMS2" s="47"/>
      <c r="IMT2" s="47"/>
      <c r="IMU2" s="47"/>
      <c r="IMV2" s="47"/>
      <c r="IMW2" s="47"/>
      <c r="IMX2" s="47"/>
      <c r="IMY2" s="47"/>
      <c r="IMZ2" s="47"/>
      <c r="INA2" s="47"/>
      <c r="INB2" s="47"/>
      <c r="INC2" s="47"/>
      <c r="IND2" s="47"/>
      <c r="INE2" s="47"/>
      <c r="INF2" s="47"/>
      <c r="ING2" s="47"/>
      <c r="INH2" s="47"/>
      <c r="INI2" s="47"/>
      <c r="INJ2" s="47"/>
      <c r="INK2" s="47"/>
      <c r="INL2" s="47"/>
      <c r="INM2" s="47"/>
      <c r="INN2" s="47"/>
      <c r="INO2" s="47"/>
      <c r="INP2" s="47"/>
      <c r="INQ2" s="47"/>
      <c r="INR2" s="47"/>
      <c r="INS2" s="47"/>
      <c r="INT2" s="47"/>
      <c r="INU2" s="47"/>
      <c r="INV2" s="47"/>
      <c r="INW2" s="47"/>
      <c r="INX2" s="47"/>
      <c r="INY2" s="47"/>
      <c r="INZ2" s="47"/>
      <c r="IOA2" s="47"/>
      <c r="IOB2" s="47"/>
      <c r="IOC2" s="47"/>
      <c r="IOD2" s="47"/>
      <c r="IOE2" s="47"/>
      <c r="IOF2" s="47"/>
      <c r="IOG2" s="47"/>
      <c r="IOH2" s="47"/>
      <c r="IOI2" s="47"/>
      <c r="IOJ2" s="47"/>
      <c r="IOK2" s="47"/>
      <c r="IOL2" s="47"/>
      <c r="IOM2" s="47"/>
      <c r="ION2" s="47"/>
      <c r="IOO2" s="47"/>
      <c r="IOP2" s="47"/>
      <c r="IOQ2" s="47"/>
      <c r="IOR2" s="47"/>
      <c r="IOS2" s="47"/>
      <c r="IOT2" s="47"/>
      <c r="IOU2" s="47"/>
      <c r="IOV2" s="47"/>
      <c r="IOW2" s="47"/>
      <c r="IOX2" s="47"/>
      <c r="IOY2" s="47"/>
      <c r="IOZ2" s="47"/>
      <c r="IPA2" s="47"/>
      <c r="IPB2" s="47"/>
      <c r="IPC2" s="47"/>
      <c r="IPD2" s="47"/>
      <c r="IPE2" s="47"/>
      <c r="IPF2" s="47"/>
      <c r="IPG2" s="47"/>
      <c r="IPH2" s="47"/>
      <c r="IPI2" s="47"/>
      <c r="IPJ2" s="47"/>
      <c r="IPK2" s="47"/>
      <c r="IPL2" s="47"/>
      <c r="IPM2" s="47"/>
      <c r="IPN2" s="47"/>
      <c r="IPO2" s="47"/>
      <c r="IPP2" s="47"/>
      <c r="IPQ2" s="47"/>
      <c r="IPR2" s="47"/>
      <c r="IPS2" s="47"/>
      <c r="IPT2" s="47"/>
      <c r="IPU2" s="47"/>
      <c r="IPV2" s="47"/>
      <c r="IPW2" s="47"/>
      <c r="IPX2" s="47"/>
      <c r="IPY2" s="47"/>
      <c r="IPZ2" s="47"/>
      <c r="IQA2" s="47"/>
      <c r="IQB2" s="47"/>
      <c r="IQC2" s="47"/>
      <c r="IQD2" s="47"/>
      <c r="IQE2" s="47"/>
      <c r="IQF2" s="47"/>
      <c r="IQG2" s="47"/>
      <c r="IQH2" s="47"/>
      <c r="IQI2" s="47"/>
      <c r="IQJ2" s="47"/>
      <c r="IQK2" s="47"/>
      <c r="IQL2" s="47"/>
      <c r="IQM2" s="47"/>
      <c r="IQN2" s="47"/>
      <c r="IQO2" s="47"/>
      <c r="IQP2" s="47"/>
      <c r="IQQ2" s="47"/>
      <c r="IQR2" s="47"/>
      <c r="IQS2" s="47"/>
      <c r="IQT2" s="47"/>
      <c r="IQU2" s="47"/>
      <c r="IQV2" s="47"/>
      <c r="IQW2" s="47"/>
      <c r="IQX2" s="47"/>
      <c r="IQY2" s="47"/>
      <c r="IQZ2" s="47"/>
      <c r="IRA2" s="47"/>
      <c r="IRB2" s="47"/>
      <c r="IRC2" s="47"/>
      <c r="IRD2" s="47"/>
      <c r="IRE2" s="47"/>
      <c r="IRF2" s="47"/>
      <c r="IRG2" s="47"/>
      <c r="IRH2" s="47"/>
      <c r="IRI2" s="47"/>
      <c r="IRJ2" s="47"/>
      <c r="IRK2" s="47"/>
      <c r="IRL2" s="47"/>
      <c r="IRM2" s="47"/>
      <c r="IRN2" s="47"/>
      <c r="IRO2" s="47"/>
      <c r="IRP2" s="47"/>
      <c r="IRQ2" s="47"/>
      <c r="IRR2" s="47"/>
      <c r="IRS2" s="47"/>
      <c r="IRT2" s="47"/>
      <c r="IRU2" s="47"/>
      <c r="IRV2" s="47"/>
      <c r="IRW2" s="47"/>
      <c r="IRX2" s="47"/>
      <c r="IRY2" s="47"/>
      <c r="IRZ2" s="47"/>
      <c r="ISA2" s="47"/>
      <c r="ISB2" s="47"/>
      <c r="ISC2" s="47"/>
      <c r="ISD2" s="47"/>
      <c r="ISE2" s="47"/>
      <c r="ISF2" s="47"/>
      <c r="ISG2" s="47"/>
      <c r="ISH2" s="47"/>
      <c r="ISI2" s="47"/>
      <c r="ISJ2" s="47"/>
      <c r="ISK2" s="47"/>
      <c r="ISL2" s="47"/>
      <c r="ISM2" s="47"/>
      <c r="ISN2" s="47"/>
      <c r="ISO2" s="47"/>
      <c r="ISP2" s="47"/>
      <c r="ISQ2" s="47"/>
      <c r="ISR2" s="47"/>
      <c r="ISS2" s="47"/>
      <c r="IST2" s="47"/>
      <c r="ISU2" s="47"/>
      <c r="ISV2" s="47"/>
      <c r="ISW2" s="47"/>
      <c r="ISX2" s="47"/>
      <c r="ISY2" s="47"/>
      <c r="ISZ2" s="47"/>
      <c r="ITA2" s="47"/>
      <c r="ITB2" s="47"/>
      <c r="ITC2" s="47"/>
      <c r="ITD2" s="47"/>
      <c r="ITE2" s="47"/>
      <c r="ITF2" s="47"/>
      <c r="ITG2" s="47"/>
      <c r="ITH2" s="47"/>
      <c r="ITI2" s="47"/>
      <c r="ITJ2" s="47"/>
      <c r="ITK2" s="47"/>
      <c r="ITL2" s="47"/>
      <c r="ITM2" s="47"/>
      <c r="ITN2" s="47"/>
      <c r="ITO2" s="47"/>
      <c r="ITP2" s="47"/>
      <c r="ITQ2" s="47"/>
      <c r="ITR2" s="47"/>
      <c r="ITS2" s="47"/>
      <c r="ITT2" s="47"/>
      <c r="ITU2" s="47"/>
      <c r="ITV2" s="47"/>
      <c r="ITW2" s="47"/>
      <c r="ITX2" s="47"/>
      <c r="ITY2" s="47"/>
      <c r="ITZ2" s="47"/>
      <c r="IUA2" s="47"/>
      <c r="IUB2" s="47"/>
      <c r="IUC2" s="47"/>
      <c r="IUD2" s="47"/>
      <c r="IUE2" s="47"/>
      <c r="IUF2" s="47"/>
      <c r="IUG2" s="47"/>
      <c r="IUH2" s="47"/>
      <c r="IUI2" s="47"/>
      <c r="IUJ2" s="47"/>
      <c r="IUK2" s="47"/>
      <c r="IUL2" s="47"/>
      <c r="IUM2" s="47"/>
      <c r="IUN2" s="47"/>
      <c r="IUO2" s="47"/>
      <c r="IUP2" s="47"/>
      <c r="IUQ2" s="47"/>
      <c r="IUR2" s="47"/>
      <c r="IUS2" s="47"/>
      <c r="IUT2" s="47"/>
      <c r="IUU2" s="47"/>
      <c r="IUV2" s="47"/>
      <c r="IUW2" s="47"/>
      <c r="IUX2" s="47"/>
      <c r="IUY2" s="47"/>
      <c r="IUZ2" s="47"/>
      <c r="IVA2" s="47"/>
      <c r="IVB2" s="47"/>
      <c r="IVC2" s="47"/>
      <c r="IVD2" s="47"/>
      <c r="IVE2" s="47"/>
      <c r="IVF2" s="47"/>
      <c r="IVG2" s="47"/>
      <c r="IVH2" s="47"/>
      <c r="IVI2" s="47"/>
      <c r="IVJ2" s="47"/>
      <c r="IVK2" s="47"/>
      <c r="IVL2" s="47"/>
      <c r="IVM2" s="47"/>
      <c r="IVN2" s="47"/>
      <c r="IVO2" s="47"/>
      <c r="IVP2" s="47"/>
      <c r="IVQ2" s="47"/>
      <c r="IVR2" s="47"/>
      <c r="IVS2" s="47"/>
      <c r="IVT2" s="47"/>
      <c r="IVU2" s="47"/>
      <c r="IVV2" s="47"/>
      <c r="IVW2" s="47"/>
      <c r="IVX2" s="47"/>
      <c r="IVY2" s="47"/>
      <c r="IVZ2" s="47"/>
      <c r="IWA2" s="47"/>
      <c r="IWB2" s="47"/>
      <c r="IWC2" s="47"/>
      <c r="IWD2" s="47"/>
      <c r="IWE2" s="47"/>
      <c r="IWF2" s="47"/>
      <c r="IWG2" s="47"/>
      <c r="IWH2" s="47"/>
      <c r="IWI2" s="47"/>
      <c r="IWJ2" s="47"/>
      <c r="IWK2" s="47"/>
      <c r="IWL2" s="47"/>
      <c r="IWM2" s="47"/>
      <c r="IWN2" s="47"/>
      <c r="IWO2" s="47"/>
      <c r="IWP2" s="47"/>
      <c r="IWQ2" s="47"/>
      <c r="IWR2" s="47"/>
      <c r="IWS2" s="47"/>
      <c r="IWT2" s="47"/>
      <c r="IWU2" s="47"/>
      <c r="IWV2" s="47"/>
      <c r="IWW2" s="47"/>
      <c r="IWX2" s="47"/>
      <c r="IWY2" s="47"/>
      <c r="IWZ2" s="47"/>
      <c r="IXA2" s="47"/>
      <c r="IXB2" s="47"/>
      <c r="IXC2" s="47"/>
      <c r="IXD2" s="47"/>
      <c r="IXE2" s="47"/>
      <c r="IXF2" s="47"/>
      <c r="IXG2" s="47"/>
      <c r="IXH2" s="47"/>
      <c r="IXI2" s="47"/>
      <c r="IXJ2" s="47"/>
      <c r="IXK2" s="47"/>
      <c r="IXL2" s="47"/>
      <c r="IXM2" s="47"/>
      <c r="IXN2" s="47"/>
      <c r="IXO2" s="47"/>
      <c r="IXP2" s="47"/>
      <c r="IXQ2" s="47"/>
      <c r="IXR2" s="47"/>
      <c r="IXS2" s="47"/>
      <c r="IXT2" s="47"/>
      <c r="IXU2" s="47"/>
      <c r="IXV2" s="47"/>
      <c r="IXW2" s="47"/>
      <c r="IXX2" s="47"/>
      <c r="IXY2" s="47"/>
      <c r="IXZ2" s="47"/>
      <c r="IYA2" s="47"/>
      <c r="IYB2" s="47"/>
      <c r="IYC2" s="47"/>
      <c r="IYD2" s="47"/>
      <c r="IYE2" s="47"/>
      <c r="IYF2" s="47"/>
      <c r="IYG2" s="47"/>
      <c r="IYH2" s="47"/>
      <c r="IYI2" s="47"/>
      <c r="IYJ2" s="47"/>
      <c r="IYK2" s="47"/>
      <c r="IYL2" s="47"/>
      <c r="IYM2" s="47"/>
      <c r="IYN2" s="47"/>
      <c r="IYO2" s="47"/>
      <c r="IYP2" s="47"/>
      <c r="IYQ2" s="47"/>
      <c r="IYR2" s="47"/>
      <c r="IYS2" s="47"/>
      <c r="IYT2" s="47"/>
      <c r="IYU2" s="47"/>
      <c r="IYV2" s="47"/>
      <c r="IYW2" s="47"/>
      <c r="IYX2" s="47"/>
      <c r="IYY2" s="47"/>
      <c r="IYZ2" s="47"/>
      <c r="IZA2" s="47"/>
      <c r="IZB2" s="47"/>
      <c r="IZC2" s="47"/>
      <c r="IZD2" s="47"/>
      <c r="IZE2" s="47"/>
      <c r="IZF2" s="47"/>
      <c r="IZG2" s="47"/>
      <c r="IZH2" s="47"/>
      <c r="IZI2" s="47"/>
      <c r="IZJ2" s="47"/>
      <c r="IZK2" s="47"/>
      <c r="IZL2" s="47"/>
      <c r="IZM2" s="47"/>
      <c r="IZN2" s="47"/>
      <c r="IZO2" s="47"/>
      <c r="IZP2" s="47"/>
      <c r="IZQ2" s="47"/>
      <c r="IZR2" s="47"/>
      <c r="IZS2" s="47"/>
      <c r="IZT2" s="47"/>
      <c r="IZU2" s="47"/>
      <c r="IZV2" s="47"/>
      <c r="IZW2" s="47"/>
      <c r="IZX2" s="47"/>
      <c r="IZY2" s="47"/>
      <c r="IZZ2" s="47"/>
      <c r="JAA2" s="47"/>
      <c r="JAB2" s="47"/>
      <c r="JAC2" s="47"/>
      <c r="JAD2" s="47"/>
      <c r="JAE2" s="47"/>
      <c r="JAF2" s="47"/>
      <c r="JAG2" s="47"/>
      <c r="JAH2" s="47"/>
      <c r="JAI2" s="47"/>
      <c r="JAJ2" s="47"/>
      <c r="JAK2" s="47"/>
      <c r="JAL2" s="47"/>
      <c r="JAM2" s="47"/>
      <c r="JAN2" s="47"/>
      <c r="JAO2" s="47"/>
      <c r="JAP2" s="47"/>
      <c r="JAQ2" s="47"/>
      <c r="JAR2" s="47"/>
      <c r="JAS2" s="47"/>
      <c r="JAT2" s="47"/>
      <c r="JAU2" s="47"/>
      <c r="JAV2" s="47"/>
      <c r="JAW2" s="47"/>
      <c r="JAX2" s="47"/>
      <c r="JAY2" s="47"/>
      <c r="JAZ2" s="47"/>
      <c r="JBA2" s="47"/>
      <c r="JBB2" s="47"/>
      <c r="JBC2" s="47"/>
      <c r="JBD2" s="47"/>
      <c r="JBE2" s="47"/>
      <c r="JBF2" s="47"/>
      <c r="JBG2" s="47"/>
      <c r="JBH2" s="47"/>
      <c r="JBI2" s="47"/>
      <c r="JBJ2" s="47"/>
      <c r="JBK2" s="47"/>
      <c r="JBL2" s="47"/>
      <c r="JBM2" s="47"/>
      <c r="JBN2" s="47"/>
      <c r="JBO2" s="47"/>
      <c r="JBP2" s="47"/>
      <c r="JBQ2" s="47"/>
      <c r="JBR2" s="47"/>
      <c r="JBS2" s="47"/>
      <c r="JBT2" s="47"/>
      <c r="JBU2" s="47"/>
      <c r="JBV2" s="47"/>
      <c r="JBW2" s="47"/>
      <c r="JBX2" s="47"/>
      <c r="JBY2" s="47"/>
      <c r="JBZ2" s="47"/>
      <c r="JCA2" s="47"/>
      <c r="JCB2" s="47"/>
      <c r="JCC2" s="47"/>
      <c r="JCD2" s="47"/>
      <c r="JCE2" s="47"/>
      <c r="JCF2" s="47"/>
      <c r="JCG2" s="47"/>
      <c r="JCH2" s="47"/>
      <c r="JCI2" s="47"/>
      <c r="JCJ2" s="47"/>
      <c r="JCK2" s="47"/>
      <c r="JCL2" s="47"/>
      <c r="JCM2" s="47"/>
      <c r="JCN2" s="47"/>
      <c r="JCO2" s="47"/>
      <c r="JCP2" s="47"/>
      <c r="JCQ2" s="47"/>
      <c r="JCR2" s="47"/>
      <c r="JCS2" s="47"/>
      <c r="JCT2" s="47"/>
      <c r="JCU2" s="47"/>
      <c r="JCV2" s="47"/>
      <c r="JCW2" s="47"/>
      <c r="JCX2" s="47"/>
      <c r="JCY2" s="47"/>
      <c r="JCZ2" s="47"/>
      <c r="JDA2" s="47"/>
      <c r="JDB2" s="47"/>
      <c r="JDC2" s="47"/>
      <c r="JDD2" s="47"/>
      <c r="JDE2" s="47"/>
      <c r="JDF2" s="47"/>
      <c r="JDG2" s="47"/>
      <c r="JDH2" s="47"/>
      <c r="JDI2" s="47"/>
      <c r="JDJ2" s="47"/>
      <c r="JDK2" s="47"/>
      <c r="JDL2" s="47"/>
      <c r="JDM2" s="47"/>
      <c r="JDN2" s="47"/>
      <c r="JDO2" s="47"/>
      <c r="JDP2" s="47"/>
      <c r="JDQ2" s="47"/>
      <c r="JDR2" s="47"/>
      <c r="JDS2" s="47"/>
      <c r="JDT2" s="47"/>
      <c r="JDU2" s="47"/>
      <c r="JDV2" s="47"/>
      <c r="JDW2" s="47"/>
      <c r="JDX2" s="47"/>
      <c r="JDY2" s="47"/>
      <c r="JDZ2" s="47"/>
      <c r="JEA2" s="47"/>
      <c r="JEB2" s="47"/>
      <c r="JEC2" s="47"/>
      <c r="JED2" s="47"/>
      <c r="JEE2" s="47"/>
      <c r="JEF2" s="47"/>
      <c r="JEG2" s="47"/>
      <c r="JEH2" s="47"/>
      <c r="JEI2" s="47"/>
      <c r="JEJ2" s="47"/>
      <c r="JEK2" s="47"/>
      <c r="JEL2" s="47"/>
      <c r="JEM2" s="47"/>
      <c r="JEN2" s="47"/>
      <c r="JEO2" s="47"/>
      <c r="JEP2" s="47"/>
      <c r="JEQ2" s="47"/>
      <c r="JER2" s="47"/>
      <c r="JES2" s="47"/>
      <c r="JET2" s="47"/>
      <c r="JEU2" s="47"/>
      <c r="JEV2" s="47"/>
      <c r="JEW2" s="47"/>
      <c r="JEX2" s="47"/>
      <c r="JEY2" s="47"/>
      <c r="JEZ2" s="47"/>
      <c r="JFA2" s="47"/>
      <c r="JFB2" s="47"/>
      <c r="JFC2" s="47"/>
      <c r="JFD2" s="47"/>
      <c r="JFE2" s="47"/>
      <c r="JFF2" s="47"/>
      <c r="JFG2" s="47"/>
      <c r="JFH2" s="47"/>
      <c r="JFI2" s="47"/>
      <c r="JFJ2" s="47"/>
      <c r="JFK2" s="47"/>
      <c r="JFL2" s="47"/>
      <c r="JFM2" s="47"/>
      <c r="JFN2" s="47"/>
      <c r="JFO2" s="47"/>
      <c r="JFP2" s="47"/>
      <c r="JFQ2" s="47"/>
      <c r="JFR2" s="47"/>
      <c r="JFS2" s="47"/>
      <c r="JFT2" s="47"/>
      <c r="JFU2" s="47"/>
      <c r="JFV2" s="47"/>
      <c r="JFW2" s="47"/>
      <c r="JFX2" s="47"/>
      <c r="JFY2" s="47"/>
      <c r="JFZ2" s="47"/>
      <c r="JGA2" s="47"/>
      <c r="JGB2" s="47"/>
      <c r="JGC2" s="47"/>
      <c r="JGD2" s="47"/>
      <c r="JGE2" s="47"/>
      <c r="JGF2" s="47"/>
      <c r="JGG2" s="47"/>
      <c r="JGH2" s="47"/>
      <c r="JGI2" s="47"/>
      <c r="JGJ2" s="47"/>
      <c r="JGK2" s="47"/>
      <c r="JGL2" s="47"/>
      <c r="JGM2" s="47"/>
      <c r="JGN2" s="47"/>
      <c r="JGO2" s="47"/>
      <c r="JGP2" s="47"/>
      <c r="JGQ2" s="47"/>
      <c r="JGR2" s="47"/>
      <c r="JGS2" s="47"/>
      <c r="JGT2" s="47"/>
      <c r="JGU2" s="47"/>
      <c r="JGV2" s="47"/>
      <c r="JGW2" s="47"/>
      <c r="JGX2" s="47"/>
      <c r="JGY2" s="47"/>
      <c r="JGZ2" s="47"/>
      <c r="JHA2" s="47"/>
      <c r="JHB2" s="47"/>
      <c r="JHC2" s="47"/>
      <c r="JHD2" s="47"/>
      <c r="JHE2" s="47"/>
      <c r="JHF2" s="47"/>
      <c r="JHG2" s="47"/>
      <c r="JHH2" s="47"/>
      <c r="JHI2" s="47"/>
      <c r="JHJ2" s="47"/>
      <c r="JHK2" s="47"/>
      <c r="JHL2" s="47"/>
      <c r="JHM2" s="47"/>
      <c r="JHN2" s="47"/>
      <c r="JHO2" s="47"/>
      <c r="JHP2" s="47"/>
      <c r="JHQ2" s="47"/>
      <c r="JHR2" s="47"/>
      <c r="JHS2" s="47"/>
      <c r="JHT2" s="47"/>
      <c r="JHU2" s="47"/>
      <c r="JHV2" s="47"/>
      <c r="JHW2" s="47"/>
      <c r="JHX2" s="47"/>
      <c r="JHY2" s="47"/>
      <c r="JHZ2" s="47"/>
      <c r="JIA2" s="47"/>
      <c r="JIB2" s="47"/>
      <c r="JIC2" s="47"/>
      <c r="JID2" s="47"/>
      <c r="JIE2" s="47"/>
      <c r="JIF2" s="47"/>
      <c r="JIG2" s="47"/>
      <c r="JIH2" s="47"/>
      <c r="JII2" s="47"/>
      <c r="JIJ2" s="47"/>
      <c r="JIK2" s="47"/>
      <c r="JIL2" s="47"/>
      <c r="JIM2" s="47"/>
      <c r="JIN2" s="47"/>
      <c r="JIO2" s="47"/>
      <c r="JIP2" s="47"/>
      <c r="JIQ2" s="47"/>
      <c r="JIR2" s="47"/>
      <c r="JIS2" s="47"/>
      <c r="JIT2" s="47"/>
      <c r="JIU2" s="47"/>
      <c r="JIV2" s="47"/>
      <c r="JIW2" s="47"/>
      <c r="JIX2" s="47"/>
      <c r="JIY2" s="47"/>
      <c r="JIZ2" s="47"/>
      <c r="JJA2" s="47"/>
      <c r="JJB2" s="47"/>
      <c r="JJC2" s="47"/>
      <c r="JJD2" s="47"/>
      <c r="JJE2" s="47"/>
      <c r="JJF2" s="47"/>
      <c r="JJG2" s="47"/>
      <c r="JJH2" s="47"/>
      <c r="JJI2" s="47"/>
      <c r="JJJ2" s="47"/>
      <c r="JJK2" s="47"/>
      <c r="JJL2" s="47"/>
      <c r="JJM2" s="47"/>
      <c r="JJN2" s="47"/>
      <c r="JJO2" s="47"/>
      <c r="JJP2" s="47"/>
      <c r="JJQ2" s="47"/>
      <c r="JJR2" s="47"/>
      <c r="JJS2" s="47"/>
      <c r="JJT2" s="47"/>
      <c r="JJU2" s="47"/>
      <c r="JJV2" s="47"/>
      <c r="JJW2" s="47"/>
      <c r="JJX2" s="47"/>
      <c r="JJY2" s="47"/>
      <c r="JJZ2" s="47"/>
      <c r="JKA2" s="47"/>
      <c r="JKB2" s="47"/>
      <c r="JKC2" s="47"/>
      <c r="JKD2" s="47"/>
      <c r="JKE2" s="47"/>
      <c r="JKF2" s="47"/>
      <c r="JKG2" s="47"/>
      <c r="JKH2" s="47"/>
      <c r="JKI2" s="47"/>
      <c r="JKJ2" s="47"/>
      <c r="JKK2" s="47"/>
      <c r="JKL2" s="47"/>
      <c r="JKM2" s="47"/>
      <c r="JKN2" s="47"/>
      <c r="JKO2" s="47"/>
      <c r="JKP2" s="47"/>
      <c r="JKQ2" s="47"/>
      <c r="JKR2" s="47"/>
      <c r="JKS2" s="47"/>
      <c r="JKT2" s="47"/>
      <c r="JKU2" s="47"/>
      <c r="JKV2" s="47"/>
      <c r="JKW2" s="47"/>
      <c r="JKX2" s="47"/>
      <c r="JKY2" s="47"/>
      <c r="JKZ2" s="47"/>
      <c r="JLA2" s="47"/>
      <c r="JLB2" s="47"/>
      <c r="JLC2" s="47"/>
      <c r="JLD2" s="47"/>
      <c r="JLE2" s="47"/>
      <c r="JLF2" s="47"/>
      <c r="JLG2" s="47"/>
      <c r="JLH2" s="47"/>
      <c r="JLI2" s="47"/>
      <c r="JLJ2" s="47"/>
      <c r="JLK2" s="47"/>
      <c r="JLL2" s="47"/>
      <c r="JLM2" s="47"/>
      <c r="JLN2" s="47"/>
      <c r="JLO2" s="47"/>
      <c r="JLP2" s="47"/>
      <c r="JLQ2" s="47"/>
      <c r="JLR2" s="47"/>
      <c r="JLS2" s="47"/>
      <c r="JLT2" s="47"/>
      <c r="JLU2" s="47"/>
      <c r="JLV2" s="47"/>
      <c r="JLW2" s="47"/>
      <c r="JLX2" s="47"/>
      <c r="JLY2" s="47"/>
      <c r="JLZ2" s="47"/>
      <c r="JMA2" s="47"/>
      <c r="JMB2" s="47"/>
      <c r="JMC2" s="47"/>
      <c r="JMD2" s="47"/>
      <c r="JME2" s="47"/>
      <c r="JMF2" s="47"/>
      <c r="JMG2" s="47"/>
      <c r="JMH2" s="47"/>
      <c r="JMI2" s="47"/>
      <c r="JMJ2" s="47"/>
      <c r="JMK2" s="47"/>
      <c r="JML2" s="47"/>
      <c r="JMM2" s="47"/>
      <c r="JMN2" s="47"/>
      <c r="JMO2" s="47"/>
      <c r="JMP2" s="47"/>
      <c r="JMQ2" s="47"/>
      <c r="JMR2" s="47"/>
      <c r="JMS2" s="47"/>
      <c r="JMT2" s="47"/>
      <c r="JMU2" s="47"/>
      <c r="JMV2" s="47"/>
      <c r="JMW2" s="47"/>
      <c r="JMX2" s="47"/>
      <c r="JMY2" s="47"/>
      <c r="JMZ2" s="47"/>
      <c r="JNA2" s="47"/>
      <c r="JNB2" s="47"/>
      <c r="JNC2" s="47"/>
      <c r="JND2" s="47"/>
      <c r="JNE2" s="47"/>
      <c r="JNF2" s="47"/>
      <c r="JNG2" s="47"/>
      <c r="JNH2" s="47"/>
      <c r="JNI2" s="47"/>
      <c r="JNJ2" s="47"/>
      <c r="JNK2" s="47"/>
      <c r="JNL2" s="47"/>
      <c r="JNM2" s="47"/>
      <c r="JNN2" s="47"/>
      <c r="JNO2" s="47"/>
      <c r="JNP2" s="47"/>
      <c r="JNQ2" s="47"/>
      <c r="JNR2" s="47"/>
      <c r="JNS2" s="47"/>
      <c r="JNT2" s="47"/>
      <c r="JNU2" s="47"/>
      <c r="JNV2" s="47"/>
      <c r="JNW2" s="47"/>
      <c r="JNX2" s="47"/>
      <c r="JNY2" s="47"/>
      <c r="JNZ2" s="47"/>
      <c r="JOA2" s="47"/>
      <c r="JOB2" s="47"/>
      <c r="JOC2" s="47"/>
      <c r="JOD2" s="47"/>
      <c r="JOE2" s="47"/>
      <c r="JOF2" s="47"/>
      <c r="JOG2" s="47"/>
      <c r="JOH2" s="47"/>
      <c r="JOI2" s="47"/>
      <c r="JOJ2" s="47"/>
      <c r="JOK2" s="47"/>
      <c r="JOL2" s="47"/>
      <c r="JOM2" s="47"/>
      <c r="JON2" s="47"/>
      <c r="JOO2" s="47"/>
      <c r="JOP2" s="47"/>
      <c r="JOQ2" s="47"/>
      <c r="JOR2" s="47"/>
      <c r="JOS2" s="47"/>
      <c r="JOT2" s="47"/>
      <c r="JOU2" s="47"/>
      <c r="JOV2" s="47"/>
      <c r="JOW2" s="47"/>
      <c r="JOX2" s="47"/>
      <c r="JOY2" s="47"/>
      <c r="JOZ2" s="47"/>
      <c r="JPA2" s="47"/>
      <c r="JPB2" s="47"/>
      <c r="JPC2" s="47"/>
      <c r="JPD2" s="47"/>
      <c r="JPE2" s="47"/>
      <c r="JPF2" s="47"/>
      <c r="JPG2" s="47"/>
      <c r="JPH2" s="47"/>
      <c r="JPI2" s="47"/>
      <c r="JPJ2" s="47"/>
      <c r="JPK2" s="47"/>
      <c r="JPL2" s="47"/>
      <c r="JPM2" s="47"/>
      <c r="JPN2" s="47"/>
      <c r="JPO2" s="47"/>
      <c r="JPP2" s="47"/>
      <c r="JPQ2" s="47"/>
      <c r="JPR2" s="47"/>
      <c r="JPS2" s="47"/>
      <c r="JPT2" s="47"/>
      <c r="JPU2" s="47"/>
      <c r="JPV2" s="47"/>
      <c r="JPW2" s="47"/>
      <c r="JPX2" s="47"/>
      <c r="JPY2" s="47"/>
      <c r="JPZ2" s="47"/>
      <c r="JQA2" s="47"/>
      <c r="JQB2" s="47"/>
      <c r="JQC2" s="47"/>
      <c r="JQD2" s="47"/>
      <c r="JQE2" s="47"/>
      <c r="JQF2" s="47"/>
      <c r="JQG2" s="47"/>
      <c r="JQH2" s="47"/>
      <c r="JQI2" s="47"/>
      <c r="JQJ2" s="47"/>
      <c r="JQK2" s="47"/>
      <c r="JQL2" s="47"/>
      <c r="JQM2" s="47"/>
      <c r="JQN2" s="47"/>
      <c r="JQO2" s="47"/>
      <c r="JQP2" s="47"/>
      <c r="JQQ2" s="47"/>
      <c r="JQR2" s="47"/>
      <c r="JQS2" s="47"/>
      <c r="JQT2" s="47"/>
      <c r="JQU2" s="47"/>
      <c r="JQV2" s="47"/>
      <c r="JQW2" s="47"/>
      <c r="JQX2" s="47"/>
      <c r="JQY2" s="47"/>
      <c r="JQZ2" s="47"/>
      <c r="JRA2" s="47"/>
      <c r="JRB2" s="47"/>
      <c r="JRC2" s="47"/>
      <c r="JRD2" s="47"/>
      <c r="JRE2" s="47"/>
      <c r="JRF2" s="47"/>
      <c r="JRG2" s="47"/>
      <c r="JRH2" s="47"/>
      <c r="JRI2" s="47"/>
      <c r="JRJ2" s="47"/>
      <c r="JRK2" s="47"/>
      <c r="JRL2" s="47"/>
      <c r="JRM2" s="47"/>
      <c r="JRN2" s="47"/>
      <c r="JRO2" s="47"/>
      <c r="JRP2" s="47"/>
      <c r="JRQ2" s="47"/>
      <c r="JRR2" s="47"/>
      <c r="JRS2" s="47"/>
      <c r="JRT2" s="47"/>
      <c r="JRU2" s="47"/>
      <c r="JRV2" s="47"/>
      <c r="JRW2" s="47"/>
      <c r="JRX2" s="47"/>
      <c r="JRY2" s="47"/>
      <c r="JRZ2" s="47"/>
      <c r="JSA2" s="47"/>
      <c r="JSB2" s="47"/>
      <c r="JSC2" s="47"/>
      <c r="JSD2" s="47"/>
      <c r="JSE2" s="47"/>
      <c r="JSF2" s="47"/>
      <c r="JSG2" s="47"/>
      <c r="JSH2" s="47"/>
      <c r="JSI2" s="47"/>
      <c r="JSJ2" s="47"/>
      <c r="JSK2" s="47"/>
      <c r="JSL2" s="47"/>
      <c r="JSM2" s="47"/>
      <c r="JSN2" s="47"/>
      <c r="JSO2" s="47"/>
      <c r="JSP2" s="47"/>
      <c r="JSQ2" s="47"/>
      <c r="JSR2" s="47"/>
      <c r="JSS2" s="47"/>
      <c r="JST2" s="47"/>
      <c r="JSU2" s="47"/>
      <c r="JSV2" s="47"/>
      <c r="JSW2" s="47"/>
      <c r="JSX2" s="47"/>
      <c r="JSY2" s="47"/>
      <c r="JSZ2" s="47"/>
      <c r="JTA2" s="47"/>
      <c r="JTB2" s="47"/>
      <c r="JTC2" s="47"/>
      <c r="JTD2" s="47"/>
      <c r="JTE2" s="47"/>
      <c r="JTF2" s="47"/>
      <c r="JTG2" s="47"/>
      <c r="JTH2" s="47"/>
      <c r="JTI2" s="47"/>
      <c r="JTJ2" s="47"/>
      <c r="JTK2" s="47"/>
      <c r="JTL2" s="47"/>
      <c r="JTM2" s="47"/>
      <c r="JTN2" s="47"/>
      <c r="JTO2" s="47"/>
      <c r="JTP2" s="47"/>
      <c r="JTQ2" s="47"/>
      <c r="JTR2" s="47"/>
      <c r="JTS2" s="47"/>
      <c r="JTT2" s="47"/>
      <c r="JTU2" s="47"/>
      <c r="JTV2" s="47"/>
      <c r="JTW2" s="47"/>
      <c r="JTX2" s="47"/>
      <c r="JTY2" s="47"/>
      <c r="JTZ2" s="47"/>
      <c r="JUA2" s="47"/>
      <c r="JUB2" s="47"/>
      <c r="JUC2" s="47"/>
      <c r="JUD2" s="47"/>
      <c r="JUE2" s="47"/>
      <c r="JUF2" s="47"/>
      <c r="JUG2" s="47"/>
      <c r="JUH2" s="47"/>
      <c r="JUI2" s="47"/>
      <c r="JUJ2" s="47"/>
      <c r="JUK2" s="47"/>
      <c r="JUL2" s="47"/>
      <c r="JUM2" s="47"/>
      <c r="JUN2" s="47"/>
      <c r="JUO2" s="47"/>
      <c r="JUP2" s="47"/>
      <c r="JUQ2" s="47"/>
      <c r="JUR2" s="47"/>
      <c r="JUS2" s="47"/>
      <c r="JUT2" s="47"/>
      <c r="JUU2" s="47"/>
      <c r="JUV2" s="47"/>
      <c r="JUW2" s="47"/>
      <c r="JUX2" s="47"/>
      <c r="JUY2" s="47"/>
      <c r="JUZ2" s="47"/>
      <c r="JVA2" s="47"/>
      <c r="JVB2" s="47"/>
      <c r="JVC2" s="47"/>
      <c r="JVD2" s="47"/>
      <c r="JVE2" s="47"/>
      <c r="JVF2" s="47"/>
      <c r="JVG2" s="47"/>
      <c r="JVH2" s="47"/>
      <c r="JVI2" s="47"/>
      <c r="JVJ2" s="47"/>
      <c r="JVK2" s="47"/>
      <c r="JVL2" s="47"/>
      <c r="JVM2" s="47"/>
      <c r="JVN2" s="47"/>
      <c r="JVO2" s="47"/>
      <c r="JVP2" s="47"/>
      <c r="JVQ2" s="47"/>
      <c r="JVR2" s="47"/>
      <c r="JVS2" s="47"/>
      <c r="JVT2" s="47"/>
      <c r="JVU2" s="47"/>
      <c r="JVV2" s="47"/>
      <c r="JVW2" s="47"/>
      <c r="JVX2" s="47"/>
      <c r="JVY2" s="47"/>
      <c r="JVZ2" s="47"/>
      <c r="JWA2" s="47"/>
      <c r="JWB2" s="47"/>
      <c r="JWC2" s="47"/>
      <c r="JWD2" s="47"/>
      <c r="JWE2" s="47"/>
      <c r="JWF2" s="47"/>
      <c r="JWG2" s="47"/>
      <c r="JWH2" s="47"/>
      <c r="JWI2" s="47"/>
      <c r="JWJ2" s="47"/>
      <c r="JWK2" s="47"/>
      <c r="JWL2" s="47"/>
      <c r="JWM2" s="47"/>
      <c r="JWN2" s="47"/>
      <c r="JWO2" s="47"/>
      <c r="JWP2" s="47"/>
      <c r="JWQ2" s="47"/>
      <c r="JWR2" s="47"/>
      <c r="JWS2" s="47"/>
      <c r="JWT2" s="47"/>
      <c r="JWU2" s="47"/>
      <c r="JWV2" s="47"/>
      <c r="JWW2" s="47"/>
      <c r="JWX2" s="47"/>
      <c r="JWY2" s="47"/>
      <c r="JWZ2" s="47"/>
      <c r="JXA2" s="47"/>
      <c r="JXB2" s="47"/>
      <c r="JXC2" s="47"/>
      <c r="JXD2" s="47"/>
      <c r="JXE2" s="47"/>
      <c r="JXF2" s="47"/>
      <c r="JXG2" s="47"/>
      <c r="JXH2" s="47"/>
      <c r="JXI2" s="47"/>
      <c r="JXJ2" s="47"/>
      <c r="JXK2" s="47"/>
      <c r="JXL2" s="47"/>
      <c r="JXM2" s="47"/>
      <c r="JXN2" s="47"/>
      <c r="JXO2" s="47"/>
      <c r="JXP2" s="47"/>
      <c r="JXQ2" s="47"/>
      <c r="JXR2" s="47"/>
      <c r="JXS2" s="47"/>
      <c r="JXT2" s="47"/>
      <c r="JXU2" s="47"/>
      <c r="JXV2" s="47"/>
      <c r="JXW2" s="47"/>
      <c r="JXX2" s="47"/>
      <c r="JXY2" s="47"/>
      <c r="JXZ2" s="47"/>
      <c r="JYA2" s="47"/>
      <c r="JYB2" s="47"/>
      <c r="JYC2" s="47"/>
      <c r="JYD2" s="47"/>
      <c r="JYE2" s="47"/>
      <c r="JYF2" s="47"/>
      <c r="JYG2" s="47"/>
      <c r="JYH2" s="47"/>
      <c r="JYI2" s="47"/>
      <c r="JYJ2" s="47"/>
      <c r="JYK2" s="47"/>
      <c r="JYL2" s="47"/>
      <c r="JYM2" s="47"/>
      <c r="JYN2" s="47"/>
      <c r="JYO2" s="47"/>
      <c r="JYP2" s="47"/>
      <c r="JYQ2" s="47"/>
      <c r="JYR2" s="47"/>
      <c r="JYS2" s="47"/>
      <c r="JYT2" s="47"/>
      <c r="JYU2" s="47"/>
      <c r="JYV2" s="47"/>
      <c r="JYW2" s="47"/>
      <c r="JYX2" s="47"/>
      <c r="JYY2" s="47"/>
      <c r="JYZ2" s="47"/>
      <c r="JZA2" s="47"/>
      <c r="JZB2" s="47"/>
      <c r="JZC2" s="47"/>
      <c r="JZD2" s="47"/>
      <c r="JZE2" s="47"/>
      <c r="JZF2" s="47"/>
      <c r="JZG2" s="47"/>
      <c r="JZH2" s="47"/>
      <c r="JZI2" s="47"/>
      <c r="JZJ2" s="47"/>
      <c r="JZK2" s="47"/>
      <c r="JZL2" s="47"/>
      <c r="JZM2" s="47"/>
      <c r="JZN2" s="47"/>
      <c r="JZO2" s="47"/>
      <c r="JZP2" s="47"/>
      <c r="JZQ2" s="47"/>
      <c r="JZR2" s="47"/>
      <c r="JZS2" s="47"/>
      <c r="JZT2" s="47"/>
      <c r="JZU2" s="47"/>
      <c r="JZV2" s="47"/>
      <c r="JZW2" s="47"/>
      <c r="JZX2" s="47"/>
      <c r="JZY2" s="47"/>
      <c r="JZZ2" s="47"/>
      <c r="KAA2" s="47"/>
      <c r="KAB2" s="47"/>
      <c r="KAC2" s="47"/>
      <c r="KAD2" s="47"/>
      <c r="KAE2" s="47"/>
      <c r="KAF2" s="47"/>
      <c r="KAG2" s="47"/>
      <c r="KAH2" s="47"/>
      <c r="KAI2" s="47"/>
      <c r="KAJ2" s="47"/>
      <c r="KAK2" s="47"/>
      <c r="KAL2" s="47"/>
      <c r="KAM2" s="47"/>
      <c r="KAN2" s="47"/>
      <c r="KAO2" s="47"/>
      <c r="KAP2" s="47"/>
      <c r="KAQ2" s="47"/>
      <c r="KAR2" s="47"/>
      <c r="KAS2" s="47"/>
      <c r="KAT2" s="47"/>
      <c r="KAU2" s="47"/>
      <c r="KAV2" s="47"/>
      <c r="KAW2" s="47"/>
      <c r="KAX2" s="47"/>
      <c r="KAY2" s="47"/>
      <c r="KAZ2" s="47"/>
      <c r="KBA2" s="47"/>
      <c r="KBB2" s="47"/>
      <c r="KBC2" s="47"/>
      <c r="KBD2" s="47"/>
      <c r="KBE2" s="47"/>
      <c r="KBF2" s="47"/>
      <c r="KBG2" s="47"/>
      <c r="KBH2" s="47"/>
      <c r="KBI2" s="47"/>
      <c r="KBJ2" s="47"/>
      <c r="KBK2" s="47"/>
      <c r="KBL2" s="47"/>
      <c r="KBM2" s="47"/>
      <c r="KBN2" s="47"/>
      <c r="KBO2" s="47"/>
      <c r="KBP2" s="47"/>
      <c r="KBQ2" s="47"/>
      <c r="KBR2" s="47"/>
      <c r="KBS2" s="47"/>
      <c r="KBT2" s="47"/>
      <c r="KBU2" s="47"/>
      <c r="KBV2" s="47"/>
      <c r="KBW2" s="47"/>
      <c r="KBX2" s="47"/>
      <c r="KBY2" s="47"/>
      <c r="KBZ2" s="47"/>
      <c r="KCA2" s="47"/>
      <c r="KCB2" s="47"/>
      <c r="KCC2" s="47"/>
      <c r="KCD2" s="47"/>
      <c r="KCE2" s="47"/>
      <c r="KCF2" s="47"/>
      <c r="KCG2" s="47"/>
      <c r="KCH2" s="47"/>
      <c r="KCI2" s="47"/>
      <c r="KCJ2" s="47"/>
      <c r="KCK2" s="47"/>
      <c r="KCL2" s="47"/>
      <c r="KCM2" s="47"/>
      <c r="KCN2" s="47"/>
      <c r="KCO2" s="47"/>
      <c r="KCP2" s="47"/>
      <c r="KCQ2" s="47"/>
      <c r="KCR2" s="47"/>
      <c r="KCS2" s="47"/>
      <c r="KCT2" s="47"/>
      <c r="KCU2" s="47"/>
      <c r="KCV2" s="47"/>
      <c r="KCW2" s="47"/>
      <c r="KCX2" s="47"/>
      <c r="KCY2" s="47"/>
      <c r="KCZ2" s="47"/>
      <c r="KDA2" s="47"/>
      <c r="KDB2" s="47"/>
      <c r="KDC2" s="47"/>
      <c r="KDD2" s="47"/>
      <c r="KDE2" s="47"/>
      <c r="KDF2" s="47"/>
      <c r="KDG2" s="47"/>
      <c r="KDH2" s="47"/>
      <c r="KDI2" s="47"/>
      <c r="KDJ2" s="47"/>
      <c r="KDK2" s="47"/>
      <c r="KDL2" s="47"/>
      <c r="KDM2" s="47"/>
      <c r="KDN2" s="47"/>
      <c r="KDO2" s="47"/>
      <c r="KDP2" s="47"/>
      <c r="KDQ2" s="47"/>
      <c r="KDR2" s="47"/>
      <c r="KDS2" s="47"/>
      <c r="KDT2" s="47"/>
      <c r="KDU2" s="47"/>
      <c r="KDV2" s="47"/>
      <c r="KDW2" s="47"/>
      <c r="KDX2" s="47"/>
      <c r="KDY2" s="47"/>
      <c r="KDZ2" s="47"/>
      <c r="KEA2" s="47"/>
      <c r="KEB2" s="47"/>
      <c r="KEC2" s="47"/>
      <c r="KED2" s="47"/>
      <c r="KEE2" s="47"/>
      <c r="KEF2" s="47"/>
      <c r="KEG2" s="47"/>
      <c r="KEH2" s="47"/>
      <c r="KEI2" s="47"/>
      <c r="KEJ2" s="47"/>
      <c r="KEK2" s="47"/>
      <c r="KEL2" s="47"/>
      <c r="KEM2" s="47"/>
      <c r="KEN2" s="47"/>
      <c r="KEO2" s="47"/>
      <c r="KEP2" s="47"/>
      <c r="KEQ2" s="47"/>
      <c r="KER2" s="47"/>
      <c r="KES2" s="47"/>
      <c r="KET2" s="47"/>
      <c r="KEU2" s="47"/>
      <c r="KEV2" s="47"/>
      <c r="KEW2" s="47"/>
      <c r="KEX2" s="47"/>
      <c r="KEY2" s="47"/>
      <c r="KEZ2" s="47"/>
      <c r="KFA2" s="47"/>
      <c r="KFB2" s="47"/>
      <c r="KFC2" s="47"/>
      <c r="KFD2" s="47"/>
      <c r="KFE2" s="47"/>
      <c r="KFF2" s="47"/>
      <c r="KFG2" s="47"/>
      <c r="KFH2" s="47"/>
      <c r="KFI2" s="47"/>
      <c r="KFJ2" s="47"/>
      <c r="KFK2" s="47"/>
      <c r="KFL2" s="47"/>
      <c r="KFM2" s="47"/>
      <c r="KFN2" s="47"/>
      <c r="KFO2" s="47"/>
      <c r="KFP2" s="47"/>
      <c r="KFQ2" s="47"/>
      <c r="KFR2" s="47"/>
      <c r="KFS2" s="47"/>
      <c r="KFT2" s="47"/>
      <c r="KFU2" s="47"/>
      <c r="KFV2" s="47"/>
      <c r="KFW2" s="47"/>
      <c r="KFX2" s="47"/>
      <c r="KFY2" s="47"/>
      <c r="KFZ2" s="47"/>
      <c r="KGA2" s="47"/>
      <c r="KGB2" s="47"/>
      <c r="KGC2" s="47"/>
      <c r="KGD2" s="47"/>
      <c r="KGE2" s="47"/>
      <c r="KGF2" s="47"/>
      <c r="KGG2" s="47"/>
      <c r="KGH2" s="47"/>
      <c r="KGI2" s="47"/>
      <c r="KGJ2" s="47"/>
      <c r="KGK2" s="47"/>
      <c r="KGL2" s="47"/>
      <c r="KGM2" s="47"/>
      <c r="KGN2" s="47"/>
      <c r="KGO2" s="47"/>
      <c r="KGP2" s="47"/>
      <c r="KGQ2" s="47"/>
      <c r="KGR2" s="47"/>
      <c r="KGS2" s="47"/>
      <c r="KGT2" s="47"/>
      <c r="KGU2" s="47"/>
      <c r="KGV2" s="47"/>
      <c r="KGW2" s="47"/>
      <c r="KGX2" s="47"/>
      <c r="KGY2" s="47"/>
      <c r="KGZ2" s="47"/>
      <c r="KHA2" s="47"/>
      <c r="KHB2" s="47"/>
      <c r="KHC2" s="47"/>
      <c r="KHD2" s="47"/>
      <c r="KHE2" s="47"/>
      <c r="KHF2" s="47"/>
      <c r="KHG2" s="47"/>
      <c r="KHH2" s="47"/>
      <c r="KHI2" s="47"/>
      <c r="KHJ2" s="47"/>
      <c r="KHK2" s="47"/>
      <c r="KHL2" s="47"/>
      <c r="KHM2" s="47"/>
      <c r="KHN2" s="47"/>
      <c r="KHO2" s="47"/>
      <c r="KHP2" s="47"/>
      <c r="KHQ2" s="47"/>
      <c r="KHR2" s="47"/>
      <c r="KHS2" s="47"/>
      <c r="KHT2" s="47"/>
      <c r="KHU2" s="47"/>
      <c r="KHV2" s="47"/>
      <c r="KHW2" s="47"/>
      <c r="KHX2" s="47"/>
      <c r="KHY2" s="47"/>
      <c r="KHZ2" s="47"/>
      <c r="KIA2" s="47"/>
      <c r="KIB2" s="47"/>
      <c r="KIC2" s="47"/>
      <c r="KID2" s="47"/>
      <c r="KIE2" s="47"/>
      <c r="KIF2" s="47"/>
      <c r="KIG2" s="47"/>
      <c r="KIH2" s="47"/>
      <c r="KII2" s="47"/>
      <c r="KIJ2" s="47"/>
      <c r="KIK2" s="47"/>
      <c r="KIL2" s="47"/>
      <c r="KIM2" s="47"/>
      <c r="KIN2" s="47"/>
      <c r="KIO2" s="47"/>
      <c r="KIP2" s="47"/>
      <c r="KIQ2" s="47"/>
      <c r="KIR2" s="47"/>
      <c r="KIS2" s="47"/>
      <c r="KIT2" s="47"/>
      <c r="KIU2" s="47"/>
      <c r="KIV2" s="47"/>
      <c r="KIW2" s="47"/>
      <c r="KIX2" s="47"/>
      <c r="KIY2" s="47"/>
      <c r="KIZ2" s="47"/>
      <c r="KJA2" s="47"/>
      <c r="KJB2" s="47"/>
      <c r="KJC2" s="47"/>
      <c r="KJD2" s="47"/>
      <c r="KJE2" s="47"/>
      <c r="KJF2" s="47"/>
      <c r="KJG2" s="47"/>
      <c r="KJH2" s="47"/>
      <c r="KJI2" s="47"/>
      <c r="KJJ2" s="47"/>
      <c r="KJK2" s="47"/>
      <c r="KJL2" s="47"/>
      <c r="KJM2" s="47"/>
      <c r="KJN2" s="47"/>
      <c r="KJO2" s="47"/>
      <c r="KJP2" s="47"/>
      <c r="KJQ2" s="47"/>
      <c r="KJR2" s="47"/>
      <c r="KJS2" s="47"/>
      <c r="KJT2" s="47"/>
      <c r="KJU2" s="47"/>
      <c r="KJV2" s="47"/>
      <c r="KJW2" s="47"/>
      <c r="KJX2" s="47"/>
      <c r="KJY2" s="47"/>
      <c r="KJZ2" s="47"/>
      <c r="KKA2" s="47"/>
      <c r="KKB2" s="47"/>
      <c r="KKC2" s="47"/>
      <c r="KKD2" s="47"/>
      <c r="KKE2" s="47"/>
      <c r="KKF2" s="47"/>
      <c r="KKG2" s="47"/>
      <c r="KKH2" s="47"/>
      <c r="KKI2" s="47"/>
      <c r="KKJ2" s="47"/>
      <c r="KKK2" s="47"/>
      <c r="KKL2" s="47"/>
      <c r="KKM2" s="47"/>
      <c r="KKN2" s="47"/>
      <c r="KKO2" s="47"/>
      <c r="KKP2" s="47"/>
      <c r="KKQ2" s="47"/>
      <c r="KKR2" s="47"/>
      <c r="KKS2" s="47"/>
      <c r="KKT2" s="47"/>
      <c r="KKU2" s="47"/>
      <c r="KKV2" s="47"/>
      <c r="KKW2" s="47"/>
      <c r="KKX2" s="47"/>
      <c r="KKY2" s="47"/>
      <c r="KKZ2" s="47"/>
      <c r="KLA2" s="47"/>
      <c r="KLB2" s="47"/>
      <c r="KLC2" s="47"/>
      <c r="KLD2" s="47"/>
      <c r="KLE2" s="47"/>
      <c r="KLF2" s="47"/>
      <c r="KLG2" s="47"/>
      <c r="KLH2" s="47"/>
      <c r="KLI2" s="47"/>
      <c r="KLJ2" s="47"/>
      <c r="KLK2" s="47"/>
      <c r="KLL2" s="47"/>
      <c r="KLM2" s="47"/>
      <c r="KLN2" s="47"/>
      <c r="KLO2" s="47"/>
      <c r="KLP2" s="47"/>
      <c r="KLQ2" s="47"/>
      <c r="KLR2" s="47"/>
      <c r="KLS2" s="47"/>
      <c r="KLT2" s="47"/>
      <c r="KLU2" s="47"/>
      <c r="KLV2" s="47"/>
      <c r="KLW2" s="47"/>
      <c r="KLX2" s="47"/>
      <c r="KLY2" s="47"/>
      <c r="KLZ2" s="47"/>
      <c r="KMA2" s="47"/>
      <c r="KMB2" s="47"/>
      <c r="KMC2" s="47"/>
      <c r="KMD2" s="47"/>
      <c r="KME2" s="47"/>
      <c r="KMF2" s="47"/>
      <c r="KMG2" s="47"/>
      <c r="KMH2" s="47"/>
      <c r="KMI2" s="47"/>
      <c r="KMJ2" s="47"/>
      <c r="KMK2" s="47"/>
      <c r="KML2" s="47"/>
      <c r="KMM2" s="47"/>
      <c r="KMN2" s="47"/>
      <c r="KMO2" s="47"/>
      <c r="KMP2" s="47"/>
      <c r="KMQ2" s="47"/>
      <c r="KMR2" s="47"/>
      <c r="KMS2" s="47"/>
      <c r="KMT2" s="47"/>
      <c r="KMU2" s="47"/>
      <c r="KMV2" s="47"/>
      <c r="KMW2" s="47"/>
      <c r="KMX2" s="47"/>
      <c r="KMY2" s="47"/>
      <c r="KMZ2" s="47"/>
      <c r="KNA2" s="47"/>
      <c r="KNB2" s="47"/>
      <c r="KNC2" s="47"/>
      <c r="KND2" s="47"/>
      <c r="KNE2" s="47"/>
      <c r="KNF2" s="47"/>
      <c r="KNG2" s="47"/>
      <c r="KNH2" s="47"/>
      <c r="KNI2" s="47"/>
      <c r="KNJ2" s="47"/>
      <c r="KNK2" s="47"/>
      <c r="KNL2" s="47"/>
      <c r="KNM2" s="47"/>
      <c r="KNN2" s="47"/>
      <c r="KNO2" s="47"/>
      <c r="KNP2" s="47"/>
      <c r="KNQ2" s="47"/>
      <c r="KNR2" s="47"/>
      <c r="KNS2" s="47"/>
      <c r="KNT2" s="47"/>
      <c r="KNU2" s="47"/>
      <c r="KNV2" s="47"/>
      <c r="KNW2" s="47"/>
      <c r="KNX2" s="47"/>
      <c r="KNY2" s="47"/>
      <c r="KNZ2" s="47"/>
      <c r="KOA2" s="47"/>
      <c r="KOB2" s="47"/>
      <c r="KOC2" s="47"/>
      <c r="KOD2" s="47"/>
      <c r="KOE2" s="47"/>
      <c r="KOF2" s="47"/>
      <c r="KOG2" s="47"/>
      <c r="KOH2" s="47"/>
      <c r="KOI2" s="47"/>
      <c r="KOJ2" s="47"/>
      <c r="KOK2" s="47"/>
      <c r="KOL2" s="47"/>
      <c r="KOM2" s="47"/>
      <c r="KON2" s="47"/>
      <c r="KOO2" s="47"/>
      <c r="KOP2" s="47"/>
      <c r="KOQ2" s="47"/>
      <c r="KOR2" s="47"/>
      <c r="KOS2" s="47"/>
      <c r="KOT2" s="47"/>
      <c r="KOU2" s="47"/>
      <c r="KOV2" s="47"/>
      <c r="KOW2" s="47"/>
      <c r="KOX2" s="47"/>
      <c r="KOY2" s="47"/>
      <c r="KOZ2" s="47"/>
      <c r="KPA2" s="47"/>
      <c r="KPB2" s="47"/>
      <c r="KPC2" s="47"/>
      <c r="KPD2" s="47"/>
      <c r="KPE2" s="47"/>
      <c r="KPF2" s="47"/>
      <c r="KPG2" s="47"/>
      <c r="KPH2" s="47"/>
      <c r="KPI2" s="47"/>
      <c r="KPJ2" s="47"/>
      <c r="KPK2" s="47"/>
      <c r="KPL2" s="47"/>
      <c r="KPM2" s="47"/>
      <c r="KPN2" s="47"/>
      <c r="KPO2" s="47"/>
      <c r="KPP2" s="47"/>
      <c r="KPQ2" s="47"/>
      <c r="KPR2" s="47"/>
      <c r="KPS2" s="47"/>
      <c r="KPT2" s="47"/>
      <c r="KPU2" s="47"/>
      <c r="KPV2" s="47"/>
      <c r="KPW2" s="47"/>
      <c r="KPX2" s="47"/>
      <c r="KPY2" s="47"/>
      <c r="KPZ2" s="47"/>
      <c r="KQA2" s="47"/>
      <c r="KQB2" s="47"/>
      <c r="KQC2" s="47"/>
      <c r="KQD2" s="47"/>
      <c r="KQE2" s="47"/>
      <c r="KQF2" s="47"/>
      <c r="KQG2" s="47"/>
      <c r="KQH2" s="47"/>
      <c r="KQI2" s="47"/>
      <c r="KQJ2" s="47"/>
      <c r="KQK2" s="47"/>
      <c r="KQL2" s="47"/>
      <c r="KQM2" s="47"/>
      <c r="KQN2" s="47"/>
      <c r="KQO2" s="47"/>
      <c r="KQP2" s="47"/>
      <c r="KQQ2" s="47"/>
      <c r="KQR2" s="47"/>
      <c r="KQS2" s="47"/>
      <c r="KQT2" s="47"/>
      <c r="KQU2" s="47"/>
      <c r="KQV2" s="47"/>
      <c r="KQW2" s="47"/>
      <c r="KQX2" s="47"/>
      <c r="KQY2" s="47"/>
      <c r="KQZ2" s="47"/>
      <c r="KRA2" s="47"/>
      <c r="KRB2" s="47"/>
      <c r="KRC2" s="47"/>
      <c r="KRD2" s="47"/>
      <c r="KRE2" s="47"/>
      <c r="KRF2" s="47"/>
      <c r="KRG2" s="47"/>
      <c r="KRH2" s="47"/>
      <c r="KRI2" s="47"/>
      <c r="KRJ2" s="47"/>
      <c r="KRK2" s="47"/>
      <c r="KRL2" s="47"/>
      <c r="KRM2" s="47"/>
      <c r="KRN2" s="47"/>
      <c r="KRO2" s="47"/>
      <c r="KRP2" s="47"/>
      <c r="KRQ2" s="47"/>
      <c r="KRR2" s="47"/>
      <c r="KRS2" s="47"/>
      <c r="KRT2" s="47"/>
      <c r="KRU2" s="47"/>
      <c r="KRV2" s="47"/>
      <c r="KRW2" s="47"/>
      <c r="KRX2" s="47"/>
      <c r="KRY2" s="47"/>
      <c r="KRZ2" s="47"/>
      <c r="KSA2" s="47"/>
      <c r="KSB2" s="47"/>
      <c r="KSC2" s="47"/>
      <c r="KSD2" s="47"/>
      <c r="KSE2" s="47"/>
      <c r="KSF2" s="47"/>
      <c r="KSG2" s="47"/>
      <c r="KSH2" s="47"/>
      <c r="KSI2" s="47"/>
      <c r="KSJ2" s="47"/>
      <c r="KSK2" s="47"/>
      <c r="KSL2" s="47"/>
      <c r="KSM2" s="47"/>
      <c r="KSN2" s="47"/>
      <c r="KSO2" s="47"/>
      <c r="KSP2" s="47"/>
      <c r="KSQ2" s="47"/>
      <c r="KSR2" s="47"/>
      <c r="KSS2" s="47"/>
      <c r="KST2" s="47"/>
      <c r="KSU2" s="47"/>
      <c r="KSV2" s="47"/>
      <c r="KSW2" s="47"/>
      <c r="KSX2" s="47"/>
      <c r="KSY2" s="47"/>
      <c r="KSZ2" s="47"/>
      <c r="KTA2" s="47"/>
      <c r="KTB2" s="47"/>
      <c r="KTC2" s="47"/>
      <c r="KTD2" s="47"/>
      <c r="KTE2" s="47"/>
      <c r="KTF2" s="47"/>
      <c r="KTG2" s="47"/>
      <c r="KTH2" s="47"/>
      <c r="KTI2" s="47"/>
      <c r="KTJ2" s="47"/>
      <c r="KTK2" s="47"/>
      <c r="KTL2" s="47"/>
      <c r="KTM2" s="47"/>
      <c r="KTN2" s="47"/>
      <c r="KTO2" s="47"/>
      <c r="KTP2" s="47"/>
      <c r="KTQ2" s="47"/>
      <c r="KTR2" s="47"/>
      <c r="KTS2" s="47"/>
      <c r="KTT2" s="47"/>
      <c r="KTU2" s="47"/>
      <c r="KTV2" s="47"/>
      <c r="KTW2" s="47"/>
      <c r="KTX2" s="47"/>
      <c r="KTY2" s="47"/>
      <c r="KTZ2" s="47"/>
      <c r="KUA2" s="47"/>
      <c r="KUB2" s="47"/>
      <c r="KUC2" s="47"/>
      <c r="KUD2" s="47"/>
      <c r="KUE2" s="47"/>
      <c r="KUF2" s="47"/>
      <c r="KUG2" s="47"/>
      <c r="KUH2" s="47"/>
      <c r="KUI2" s="47"/>
      <c r="KUJ2" s="47"/>
      <c r="KUK2" s="47"/>
      <c r="KUL2" s="47"/>
      <c r="KUM2" s="47"/>
      <c r="KUN2" s="47"/>
      <c r="KUO2" s="47"/>
      <c r="KUP2" s="47"/>
      <c r="KUQ2" s="47"/>
      <c r="KUR2" s="47"/>
      <c r="KUS2" s="47"/>
      <c r="KUT2" s="47"/>
      <c r="KUU2" s="47"/>
      <c r="KUV2" s="47"/>
      <c r="KUW2" s="47"/>
      <c r="KUX2" s="47"/>
      <c r="KUY2" s="47"/>
      <c r="KUZ2" s="47"/>
      <c r="KVA2" s="47"/>
      <c r="KVB2" s="47"/>
      <c r="KVC2" s="47"/>
      <c r="KVD2" s="47"/>
      <c r="KVE2" s="47"/>
      <c r="KVF2" s="47"/>
      <c r="KVG2" s="47"/>
      <c r="KVH2" s="47"/>
      <c r="KVI2" s="47"/>
      <c r="KVJ2" s="47"/>
      <c r="KVK2" s="47"/>
      <c r="KVL2" s="47"/>
      <c r="KVM2" s="47"/>
      <c r="KVN2" s="47"/>
      <c r="KVO2" s="47"/>
      <c r="KVP2" s="47"/>
      <c r="KVQ2" s="47"/>
      <c r="KVR2" s="47"/>
      <c r="KVS2" s="47"/>
      <c r="KVT2" s="47"/>
      <c r="KVU2" s="47"/>
      <c r="KVV2" s="47"/>
      <c r="KVW2" s="47"/>
      <c r="KVX2" s="47"/>
      <c r="KVY2" s="47"/>
      <c r="KVZ2" s="47"/>
      <c r="KWA2" s="47"/>
      <c r="KWB2" s="47"/>
      <c r="KWC2" s="47"/>
      <c r="KWD2" s="47"/>
      <c r="KWE2" s="47"/>
      <c r="KWF2" s="47"/>
      <c r="KWG2" s="47"/>
      <c r="KWH2" s="47"/>
      <c r="KWI2" s="47"/>
      <c r="KWJ2" s="47"/>
      <c r="KWK2" s="47"/>
      <c r="KWL2" s="47"/>
      <c r="KWM2" s="47"/>
      <c r="KWN2" s="47"/>
      <c r="KWO2" s="47"/>
      <c r="KWP2" s="47"/>
      <c r="KWQ2" s="47"/>
      <c r="KWR2" s="47"/>
      <c r="KWS2" s="47"/>
      <c r="KWT2" s="47"/>
      <c r="KWU2" s="47"/>
      <c r="KWV2" s="47"/>
      <c r="KWW2" s="47"/>
      <c r="KWX2" s="47"/>
      <c r="KWY2" s="47"/>
      <c r="KWZ2" s="47"/>
      <c r="KXA2" s="47"/>
      <c r="KXB2" s="47"/>
      <c r="KXC2" s="47"/>
      <c r="KXD2" s="47"/>
      <c r="KXE2" s="47"/>
      <c r="KXF2" s="47"/>
      <c r="KXG2" s="47"/>
      <c r="KXH2" s="47"/>
      <c r="KXI2" s="47"/>
      <c r="KXJ2" s="47"/>
      <c r="KXK2" s="47"/>
      <c r="KXL2" s="47"/>
      <c r="KXM2" s="47"/>
      <c r="KXN2" s="47"/>
      <c r="KXO2" s="47"/>
      <c r="KXP2" s="47"/>
      <c r="KXQ2" s="47"/>
      <c r="KXR2" s="47"/>
      <c r="KXS2" s="47"/>
      <c r="KXT2" s="47"/>
      <c r="KXU2" s="47"/>
      <c r="KXV2" s="47"/>
      <c r="KXW2" s="47"/>
      <c r="KXX2" s="47"/>
      <c r="KXY2" s="47"/>
      <c r="KXZ2" s="47"/>
      <c r="KYA2" s="47"/>
      <c r="KYB2" s="47"/>
      <c r="KYC2" s="47"/>
      <c r="KYD2" s="47"/>
      <c r="KYE2" s="47"/>
      <c r="KYF2" s="47"/>
      <c r="KYG2" s="47"/>
      <c r="KYH2" s="47"/>
      <c r="KYI2" s="47"/>
      <c r="KYJ2" s="47"/>
      <c r="KYK2" s="47"/>
      <c r="KYL2" s="47"/>
      <c r="KYM2" s="47"/>
      <c r="KYN2" s="47"/>
      <c r="KYO2" s="47"/>
      <c r="KYP2" s="47"/>
      <c r="KYQ2" s="47"/>
      <c r="KYR2" s="47"/>
      <c r="KYS2" s="47"/>
      <c r="KYT2" s="47"/>
      <c r="KYU2" s="47"/>
      <c r="KYV2" s="47"/>
      <c r="KYW2" s="47"/>
      <c r="KYX2" s="47"/>
      <c r="KYY2" s="47"/>
      <c r="KYZ2" s="47"/>
      <c r="KZA2" s="47"/>
      <c r="KZB2" s="47"/>
      <c r="KZC2" s="47"/>
      <c r="KZD2" s="47"/>
      <c r="KZE2" s="47"/>
      <c r="KZF2" s="47"/>
      <c r="KZG2" s="47"/>
      <c r="KZH2" s="47"/>
      <c r="KZI2" s="47"/>
      <c r="KZJ2" s="47"/>
      <c r="KZK2" s="47"/>
      <c r="KZL2" s="47"/>
      <c r="KZM2" s="47"/>
      <c r="KZN2" s="47"/>
      <c r="KZO2" s="47"/>
      <c r="KZP2" s="47"/>
      <c r="KZQ2" s="47"/>
      <c r="KZR2" s="47"/>
      <c r="KZS2" s="47"/>
      <c r="KZT2" s="47"/>
      <c r="KZU2" s="47"/>
      <c r="KZV2" s="47"/>
      <c r="KZW2" s="47"/>
      <c r="KZX2" s="47"/>
      <c r="KZY2" s="47"/>
      <c r="KZZ2" s="47"/>
      <c r="LAA2" s="47"/>
      <c r="LAB2" s="47"/>
      <c r="LAC2" s="47"/>
      <c r="LAD2" s="47"/>
      <c r="LAE2" s="47"/>
      <c r="LAF2" s="47"/>
      <c r="LAG2" s="47"/>
      <c r="LAH2" s="47"/>
      <c r="LAI2" s="47"/>
      <c r="LAJ2" s="47"/>
      <c r="LAK2" s="47"/>
      <c r="LAL2" s="47"/>
      <c r="LAM2" s="47"/>
      <c r="LAN2" s="47"/>
      <c r="LAO2" s="47"/>
      <c r="LAP2" s="47"/>
      <c r="LAQ2" s="47"/>
      <c r="LAR2" s="47"/>
      <c r="LAS2" s="47"/>
      <c r="LAT2" s="47"/>
      <c r="LAU2" s="47"/>
      <c r="LAV2" s="47"/>
      <c r="LAW2" s="47"/>
      <c r="LAX2" s="47"/>
      <c r="LAY2" s="47"/>
      <c r="LAZ2" s="47"/>
      <c r="LBA2" s="47"/>
      <c r="LBB2" s="47"/>
      <c r="LBC2" s="47"/>
      <c r="LBD2" s="47"/>
      <c r="LBE2" s="47"/>
      <c r="LBF2" s="47"/>
      <c r="LBG2" s="47"/>
      <c r="LBH2" s="47"/>
      <c r="LBI2" s="47"/>
      <c r="LBJ2" s="47"/>
      <c r="LBK2" s="47"/>
      <c r="LBL2" s="47"/>
      <c r="LBM2" s="47"/>
      <c r="LBN2" s="47"/>
      <c r="LBO2" s="47"/>
      <c r="LBP2" s="47"/>
      <c r="LBQ2" s="47"/>
      <c r="LBR2" s="47"/>
      <c r="LBS2" s="47"/>
      <c r="LBT2" s="47"/>
      <c r="LBU2" s="47"/>
      <c r="LBV2" s="47"/>
      <c r="LBW2" s="47"/>
      <c r="LBX2" s="47"/>
      <c r="LBY2" s="47"/>
      <c r="LBZ2" s="47"/>
      <c r="LCA2" s="47"/>
      <c r="LCB2" s="47"/>
      <c r="LCC2" s="47"/>
      <c r="LCD2" s="47"/>
      <c r="LCE2" s="47"/>
      <c r="LCF2" s="47"/>
      <c r="LCG2" s="47"/>
      <c r="LCH2" s="47"/>
      <c r="LCI2" s="47"/>
      <c r="LCJ2" s="47"/>
      <c r="LCK2" s="47"/>
      <c r="LCL2" s="47"/>
      <c r="LCM2" s="47"/>
      <c r="LCN2" s="47"/>
      <c r="LCO2" s="47"/>
      <c r="LCP2" s="47"/>
      <c r="LCQ2" s="47"/>
      <c r="LCR2" s="47"/>
      <c r="LCS2" s="47"/>
      <c r="LCT2" s="47"/>
      <c r="LCU2" s="47"/>
      <c r="LCV2" s="47"/>
      <c r="LCW2" s="47"/>
      <c r="LCX2" s="47"/>
      <c r="LCY2" s="47"/>
      <c r="LCZ2" s="47"/>
      <c r="LDA2" s="47"/>
      <c r="LDB2" s="47"/>
      <c r="LDC2" s="47"/>
      <c r="LDD2" s="47"/>
      <c r="LDE2" s="47"/>
      <c r="LDF2" s="47"/>
      <c r="LDG2" s="47"/>
      <c r="LDH2" s="47"/>
      <c r="LDI2" s="47"/>
      <c r="LDJ2" s="47"/>
      <c r="LDK2" s="47"/>
      <c r="LDL2" s="47"/>
      <c r="LDM2" s="47"/>
      <c r="LDN2" s="47"/>
      <c r="LDO2" s="47"/>
      <c r="LDP2" s="47"/>
      <c r="LDQ2" s="47"/>
      <c r="LDR2" s="47"/>
      <c r="LDS2" s="47"/>
      <c r="LDT2" s="47"/>
      <c r="LDU2" s="47"/>
      <c r="LDV2" s="47"/>
      <c r="LDW2" s="47"/>
      <c r="LDX2" s="47"/>
      <c r="LDY2" s="47"/>
      <c r="LDZ2" s="47"/>
      <c r="LEA2" s="47"/>
      <c r="LEB2" s="47"/>
      <c r="LEC2" s="47"/>
      <c r="LED2" s="47"/>
      <c r="LEE2" s="47"/>
      <c r="LEF2" s="47"/>
      <c r="LEG2" s="47"/>
      <c r="LEH2" s="47"/>
      <c r="LEI2" s="47"/>
      <c r="LEJ2" s="47"/>
      <c r="LEK2" s="47"/>
      <c r="LEL2" s="47"/>
      <c r="LEM2" s="47"/>
      <c r="LEN2" s="47"/>
      <c r="LEO2" s="47"/>
      <c r="LEP2" s="47"/>
      <c r="LEQ2" s="47"/>
      <c r="LER2" s="47"/>
      <c r="LES2" s="47"/>
      <c r="LET2" s="47"/>
      <c r="LEU2" s="47"/>
      <c r="LEV2" s="47"/>
      <c r="LEW2" s="47"/>
      <c r="LEX2" s="47"/>
      <c r="LEY2" s="47"/>
      <c r="LEZ2" s="47"/>
      <c r="LFA2" s="47"/>
      <c r="LFB2" s="47"/>
      <c r="LFC2" s="47"/>
      <c r="LFD2" s="47"/>
      <c r="LFE2" s="47"/>
      <c r="LFF2" s="47"/>
      <c r="LFG2" s="47"/>
      <c r="LFH2" s="47"/>
      <c r="LFI2" s="47"/>
      <c r="LFJ2" s="47"/>
      <c r="LFK2" s="47"/>
      <c r="LFL2" s="47"/>
      <c r="LFM2" s="47"/>
      <c r="LFN2" s="47"/>
      <c r="LFO2" s="47"/>
      <c r="LFP2" s="47"/>
      <c r="LFQ2" s="47"/>
      <c r="LFR2" s="47"/>
      <c r="LFS2" s="47"/>
      <c r="LFT2" s="47"/>
      <c r="LFU2" s="47"/>
      <c r="LFV2" s="47"/>
      <c r="LFW2" s="47"/>
      <c r="LFX2" s="47"/>
      <c r="LFY2" s="47"/>
      <c r="LFZ2" s="47"/>
      <c r="LGA2" s="47"/>
      <c r="LGB2" s="47"/>
      <c r="LGC2" s="47"/>
      <c r="LGD2" s="47"/>
      <c r="LGE2" s="47"/>
      <c r="LGF2" s="47"/>
      <c r="LGG2" s="47"/>
      <c r="LGH2" s="47"/>
      <c r="LGI2" s="47"/>
      <c r="LGJ2" s="47"/>
      <c r="LGK2" s="47"/>
      <c r="LGL2" s="47"/>
      <c r="LGM2" s="47"/>
      <c r="LGN2" s="47"/>
      <c r="LGO2" s="47"/>
      <c r="LGP2" s="47"/>
      <c r="LGQ2" s="47"/>
      <c r="LGR2" s="47"/>
      <c r="LGS2" s="47"/>
      <c r="LGT2" s="47"/>
      <c r="LGU2" s="47"/>
      <c r="LGV2" s="47"/>
      <c r="LGW2" s="47"/>
      <c r="LGX2" s="47"/>
      <c r="LGY2" s="47"/>
      <c r="LGZ2" s="47"/>
      <c r="LHA2" s="47"/>
      <c r="LHB2" s="47"/>
      <c r="LHC2" s="47"/>
      <c r="LHD2" s="47"/>
      <c r="LHE2" s="47"/>
      <c r="LHF2" s="47"/>
      <c r="LHG2" s="47"/>
      <c r="LHH2" s="47"/>
      <c r="LHI2" s="47"/>
      <c r="LHJ2" s="47"/>
      <c r="LHK2" s="47"/>
      <c r="LHL2" s="47"/>
      <c r="LHM2" s="47"/>
      <c r="LHN2" s="47"/>
      <c r="LHO2" s="47"/>
      <c r="LHP2" s="47"/>
      <c r="LHQ2" s="47"/>
      <c r="LHR2" s="47"/>
      <c r="LHS2" s="47"/>
      <c r="LHT2" s="47"/>
      <c r="LHU2" s="47"/>
      <c r="LHV2" s="47"/>
      <c r="LHW2" s="47"/>
      <c r="LHX2" s="47"/>
      <c r="LHY2" s="47"/>
      <c r="LHZ2" s="47"/>
      <c r="LIA2" s="47"/>
      <c r="LIB2" s="47"/>
      <c r="LIC2" s="47"/>
      <c r="LID2" s="47"/>
      <c r="LIE2" s="47"/>
      <c r="LIF2" s="47"/>
      <c r="LIG2" s="47"/>
      <c r="LIH2" s="47"/>
      <c r="LII2" s="47"/>
      <c r="LIJ2" s="47"/>
      <c r="LIK2" s="47"/>
      <c r="LIL2" s="47"/>
      <c r="LIM2" s="47"/>
      <c r="LIN2" s="47"/>
      <c r="LIO2" s="47"/>
      <c r="LIP2" s="47"/>
      <c r="LIQ2" s="47"/>
      <c r="LIR2" s="47"/>
      <c r="LIS2" s="47"/>
      <c r="LIT2" s="47"/>
      <c r="LIU2" s="47"/>
      <c r="LIV2" s="47"/>
      <c r="LIW2" s="47"/>
      <c r="LIX2" s="47"/>
      <c r="LIY2" s="47"/>
      <c r="LIZ2" s="47"/>
      <c r="LJA2" s="47"/>
      <c r="LJB2" s="47"/>
      <c r="LJC2" s="47"/>
      <c r="LJD2" s="47"/>
      <c r="LJE2" s="47"/>
      <c r="LJF2" s="47"/>
      <c r="LJG2" s="47"/>
      <c r="LJH2" s="47"/>
      <c r="LJI2" s="47"/>
      <c r="LJJ2" s="47"/>
      <c r="LJK2" s="47"/>
      <c r="LJL2" s="47"/>
      <c r="LJM2" s="47"/>
      <c r="LJN2" s="47"/>
      <c r="LJO2" s="47"/>
      <c r="LJP2" s="47"/>
      <c r="LJQ2" s="47"/>
      <c r="LJR2" s="47"/>
      <c r="LJS2" s="47"/>
      <c r="LJT2" s="47"/>
      <c r="LJU2" s="47"/>
      <c r="LJV2" s="47"/>
      <c r="LJW2" s="47"/>
      <c r="LJX2" s="47"/>
      <c r="LJY2" s="47"/>
      <c r="LJZ2" s="47"/>
      <c r="LKA2" s="47"/>
      <c r="LKB2" s="47"/>
      <c r="LKC2" s="47"/>
      <c r="LKD2" s="47"/>
      <c r="LKE2" s="47"/>
      <c r="LKF2" s="47"/>
      <c r="LKG2" s="47"/>
      <c r="LKH2" s="47"/>
      <c r="LKI2" s="47"/>
      <c r="LKJ2" s="47"/>
      <c r="LKK2" s="47"/>
      <c r="LKL2" s="47"/>
      <c r="LKM2" s="47"/>
      <c r="LKN2" s="47"/>
      <c r="LKO2" s="47"/>
      <c r="LKP2" s="47"/>
      <c r="LKQ2" s="47"/>
      <c r="LKR2" s="47"/>
      <c r="LKS2" s="47"/>
      <c r="LKT2" s="47"/>
      <c r="LKU2" s="47"/>
      <c r="LKV2" s="47"/>
      <c r="LKW2" s="47"/>
      <c r="LKX2" s="47"/>
      <c r="LKY2" s="47"/>
      <c r="LKZ2" s="47"/>
      <c r="LLA2" s="47"/>
      <c r="LLB2" s="47"/>
      <c r="LLC2" s="47"/>
      <c r="LLD2" s="47"/>
      <c r="LLE2" s="47"/>
      <c r="LLF2" s="47"/>
      <c r="LLG2" s="47"/>
      <c r="LLH2" s="47"/>
      <c r="LLI2" s="47"/>
      <c r="LLJ2" s="47"/>
      <c r="LLK2" s="47"/>
      <c r="LLL2" s="47"/>
      <c r="LLM2" s="47"/>
      <c r="LLN2" s="47"/>
      <c r="LLO2" s="47"/>
      <c r="LLP2" s="47"/>
      <c r="LLQ2" s="47"/>
      <c r="LLR2" s="47"/>
      <c r="LLS2" s="47"/>
      <c r="LLT2" s="47"/>
      <c r="LLU2" s="47"/>
      <c r="LLV2" s="47"/>
      <c r="LLW2" s="47"/>
      <c r="LLX2" s="47"/>
      <c r="LLY2" s="47"/>
      <c r="LLZ2" s="47"/>
      <c r="LMA2" s="47"/>
      <c r="LMB2" s="47"/>
      <c r="LMC2" s="47"/>
      <c r="LMD2" s="47"/>
      <c r="LME2" s="47"/>
      <c r="LMF2" s="47"/>
      <c r="LMG2" s="47"/>
      <c r="LMH2" s="47"/>
      <c r="LMI2" s="47"/>
      <c r="LMJ2" s="47"/>
      <c r="LMK2" s="47"/>
      <c r="LML2" s="47"/>
      <c r="LMM2" s="47"/>
      <c r="LMN2" s="47"/>
      <c r="LMO2" s="47"/>
      <c r="LMP2" s="47"/>
      <c r="LMQ2" s="47"/>
      <c r="LMR2" s="47"/>
      <c r="LMS2" s="47"/>
      <c r="LMT2" s="47"/>
      <c r="LMU2" s="47"/>
      <c r="LMV2" s="47"/>
      <c r="LMW2" s="47"/>
      <c r="LMX2" s="47"/>
      <c r="LMY2" s="47"/>
      <c r="LMZ2" s="47"/>
      <c r="LNA2" s="47"/>
      <c r="LNB2" s="47"/>
      <c r="LNC2" s="47"/>
      <c r="LND2" s="47"/>
      <c r="LNE2" s="47"/>
      <c r="LNF2" s="47"/>
      <c r="LNG2" s="47"/>
      <c r="LNH2" s="47"/>
      <c r="LNI2" s="47"/>
      <c r="LNJ2" s="47"/>
      <c r="LNK2" s="47"/>
      <c r="LNL2" s="47"/>
      <c r="LNM2" s="47"/>
      <c r="LNN2" s="47"/>
      <c r="LNO2" s="47"/>
      <c r="LNP2" s="47"/>
      <c r="LNQ2" s="47"/>
      <c r="LNR2" s="47"/>
      <c r="LNS2" s="47"/>
      <c r="LNT2" s="47"/>
      <c r="LNU2" s="47"/>
      <c r="LNV2" s="47"/>
      <c r="LNW2" s="47"/>
      <c r="LNX2" s="47"/>
      <c r="LNY2" s="47"/>
      <c r="LNZ2" s="47"/>
      <c r="LOA2" s="47"/>
      <c r="LOB2" s="47"/>
      <c r="LOC2" s="47"/>
      <c r="LOD2" s="47"/>
      <c r="LOE2" s="47"/>
      <c r="LOF2" s="47"/>
      <c r="LOG2" s="47"/>
      <c r="LOH2" s="47"/>
      <c r="LOI2" s="47"/>
      <c r="LOJ2" s="47"/>
      <c r="LOK2" s="47"/>
      <c r="LOL2" s="47"/>
      <c r="LOM2" s="47"/>
      <c r="LON2" s="47"/>
      <c r="LOO2" s="47"/>
      <c r="LOP2" s="47"/>
      <c r="LOQ2" s="47"/>
      <c r="LOR2" s="47"/>
      <c r="LOS2" s="47"/>
      <c r="LOT2" s="47"/>
      <c r="LOU2" s="47"/>
      <c r="LOV2" s="47"/>
      <c r="LOW2" s="47"/>
      <c r="LOX2" s="47"/>
      <c r="LOY2" s="47"/>
      <c r="LOZ2" s="47"/>
      <c r="LPA2" s="47"/>
      <c r="LPB2" s="47"/>
      <c r="LPC2" s="47"/>
      <c r="LPD2" s="47"/>
      <c r="LPE2" s="47"/>
      <c r="LPF2" s="47"/>
      <c r="LPG2" s="47"/>
      <c r="LPH2" s="47"/>
      <c r="LPI2" s="47"/>
      <c r="LPJ2" s="47"/>
      <c r="LPK2" s="47"/>
      <c r="LPL2" s="47"/>
      <c r="LPM2" s="47"/>
      <c r="LPN2" s="47"/>
      <c r="LPO2" s="47"/>
      <c r="LPP2" s="47"/>
      <c r="LPQ2" s="47"/>
      <c r="LPR2" s="47"/>
      <c r="LPS2" s="47"/>
      <c r="LPT2" s="47"/>
      <c r="LPU2" s="47"/>
      <c r="LPV2" s="47"/>
      <c r="LPW2" s="47"/>
      <c r="LPX2" s="47"/>
      <c r="LPY2" s="47"/>
      <c r="LPZ2" s="47"/>
      <c r="LQA2" s="47"/>
      <c r="LQB2" s="47"/>
      <c r="LQC2" s="47"/>
      <c r="LQD2" s="47"/>
      <c r="LQE2" s="47"/>
      <c r="LQF2" s="47"/>
      <c r="LQG2" s="47"/>
      <c r="LQH2" s="47"/>
      <c r="LQI2" s="47"/>
      <c r="LQJ2" s="47"/>
      <c r="LQK2" s="47"/>
      <c r="LQL2" s="47"/>
      <c r="LQM2" s="47"/>
      <c r="LQN2" s="47"/>
      <c r="LQO2" s="47"/>
      <c r="LQP2" s="47"/>
      <c r="LQQ2" s="47"/>
      <c r="LQR2" s="47"/>
      <c r="LQS2" s="47"/>
      <c r="LQT2" s="47"/>
      <c r="LQU2" s="47"/>
      <c r="LQV2" s="47"/>
      <c r="LQW2" s="47"/>
      <c r="LQX2" s="47"/>
      <c r="LQY2" s="47"/>
      <c r="LQZ2" s="47"/>
      <c r="LRA2" s="47"/>
      <c r="LRB2" s="47"/>
      <c r="LRC2" s="47"/>
      <c r="LRD2" s="47"/>
      <c r="LRE2" s="47"/>
      <c r="LRF2" s="47"/>
      <c r="LRG2" s="47"/>
      <c r="LRH2" s="47"/>
      <c r="LRI2" s="47"/>
      <c r="LRJ2" s="47"/>
      <c r="LRK2" s="47"/>
      <c r="LRL2" s="47"/>
      <c r="LRM2" s="47"/>
      <c r="LRN2" s="47"/>
      <c r="LRO2" s="47"/>
      <c r="LRP2" s="47"/>
      <c r="LRQ2" s="47"/>
      <c r="LRR2" s="47"/>
      <c r="LRS2" s="47"/>
      <c r="LRT2" s="47"/>
      <c r="LRU2" s="47"/>
      <c r="LRV2" s="47"/>
      <c r="LRW2" s="47"/>
      <c r="LRX2" s="47"/>
      <c r="LRY2" s="47"/>
      <c r="LRZ2" s="47"/>
      <c r="LSA2" s="47"/>
      <c r="LSB2" s="47"/>
      <c r="LSC2" s="47"/>
      <c r="LSD2" s="47"/>
      <c r="LSE2" s="47"/>
      <c r="LSF2" s="47"/>
      <c r="LSG2" s="47"/>
      <c r="LSH2" s="47"/>
      <c r="LSI2" s="47"/>
      <c r="LSJ2" s="47"/>
      <c r="LSK2" s="47"/>
      <c r="LSL2" s="47"/>
      <c r="LSM2" s="47"/>
      <c r="LSN2" s="47"/>
      <c r="LSO2" s="47"/>
      <c r="LSP2" s="47"/>
      <c r="LSQ2" s="47"/>
      <c r="LSR2" s="47"/>
      <c r="LSS2" s="47"/>
      <c r="LST2" s="47"/>
      <c r="LSU2" s="47"/>
      <c r="LSV2" s="47"/>
      <c r="LSW2" s="47"/>
      <c r="LSX2" s="47"/>
      <c r="LSY2" s="47"/>
      <c r="LSZ2" s="47"/>
      <c r="LTA2" s="47"/>
      <c r="LTB2" s="47"/>
      <c r="LTC2" s="47"/>
      <c r="LTD2" s="47"/>
      <c r="LTE2" s="47"/>
      <c r="LTF2" s="47"/>
      <c r="LTG2" s="47"/>
      <c r="LTH2" s="47"/>
      <c r="LTI2" s="47"/>
      <c r="LTJ2" s="47"/>
      <c r="LTK2" s="47"/>
      <c r="LTL2" s="47"/>
      <c r="LTM2" s="47"/>
      <c r="LTN2" s="47"/>
      <c r="LTO2" s="47"/>
      <c r="LTP2" s="47"/>
      <c r="LTQ2" s="47"/>
      <c r="LTR2" s="47"/>
      <c r="LTS2" s="47"/>
      <c r="LTT2" s="47"/>
      <c r="LTU2" s="47"/>
      <c r="LTV2" s="47"/>
      <c r="LTW2" s="47"/>
      <c r="LTX2" s="47"/>
      <c r="LTY2" s="47"/>
      <c r="LTZ2" s="47"/>
      <c r="LUA2" s="47"/>
      <c r="LUB2" s="47"/>
      <c r="LUC2" s="47"/>
      <c r="LUD2" s="47"/>
      <c r="LUE2" s="47"/>
      <c r="LUF2" s="47"/>
      <c r="LUG2" s="47"/>
      <c r="LUH2" s="47"/>
      <c r="LUI2" s="47"/>
      <c r="LUJ2" s="47"/>
      <c r="LUK2" s="47"/>
      <c r="LUL2" s="47"/>
      <c r="LUM2" s="47"/>
      <c r="LUN2" s="47"/>
      <c r="LUO2" s="47"/>
      <c r="LUP2" s="47"/>
      <c r="LUQ2" s="47"/>
      <c r="LUR2" s="47"/>
      <c r="LUS2" s="47"/>
      <c r="LUT2" s="47"/>
      <c r="LUU2" s="47"/>
      <c r="LUV2" s="47"/>
      <c r="LUW2" s="47"/>
      <c r="LUX2" s="47"/>
      <c r="LUY2" s="47"/>
      <c r="LUZ2" s="47"/>
      <c r="LVA2" s="47"/>
      <c r="LVB2" s="47"/>
      <c r="LVC2" s="47"/>
      <c r="LVD2" s="47"/>
      <c r="LVE2" s="47"/>
      <c r="LVF2" s="47"/>
      <c r="LVG2" s="47"/>
      <c r="LVH2" s="47"/>
      <c r="LVI2" s="47"/>
      <c r="LVJ2" s="47"/>
      <c r="LVK2" s="47"/>
      <c r="LVL2" s="47"/>
      <c r="LVM2" s="47"/>
      <c r="LVN2" s="47"/>
      <c r="LVO2" s="47"/>
      <c r="LVP2" s="47"/>
      <c r="LVQ2" s="47"/>
      <c r="LVR2" s="47"/>
      <c r="LVS2" s="47"/>
      <c r="LVT2" s="47"/>
      <c r="LVU2" s="47"/>
      <c r="LVV2" s="47"/>
      <c r="LVW2" s="47"/>
      <c r="LVX2" s="47"/>
      <c r="LVY2" s="47"/>
      <c r="LVZ2" s="47"/>
      <c r="LWA2" s="47"/>
      <c r="LWB2" s="47"/>
      <c r="LWC2" s="47"/>
      <c r="LWD2" s="47"/>
      <c r="LWE2" s="47"/>
      <c r="LWF2" s="47"/>
      <c r="LWG2" s="47"/>
      <c r="LWH2" s="47"/>
      <c r="LWI2" s="47"/>
      <c r="LWJ2" s="47"/>
      <c r="LWK2" s="47"/>
      <c r="LWL2" s="47"/>
      <c r="LWM2" s="47"/>
      <c r="LWN2" s="47"/>
      <c r="LWO2" s="47"/>
      <c r="LWP2" s="47"/>
      <c r="LWQ2" s="47"/>
      <c r="LWR2" s="47"/>
      <c r="LWS2" s="47"/>
      <c r="LWT2" s="47"/>
      <c r="LWU2" s="47"/>
      <c r="LWV2" s="47"/>
      <c r="LWW2" s="47"/>
      <c r="LWX2" s="47"/>
      <c r="LWY2" s="47"/>
      <c r="LWZ2" s="47"/>
      <c r="LXA2" s="47"/>
      <c r="LXB2" s="47"/>
      <c r="LXC2" s="47"/>
      <c r="LXD2" s="47"/>
      <c r="LXE2" s="47"/>
      <c r="LXF2" s="47"/>
      <c r="LXG2" s="47"/>
      <c r="LXH2" s="47"/>
      <c r="LXI2" s="47"/>
      <c r="LXJ2" s="47"/>
      <c r="LXK2" s="47"/>
      <c r="LXL2" s="47"/>
      <c r="LXM2" s="47"/>
      <c r="LXN2" s="47"/>
      <c r="LXO2" s="47"/>
      <c r="LXP2" s="47"/>
      <c r="LXQ2" s="47"/>
      <c r="LXR2" s="47"/>
      <c r="LXS2" s="47"/>
      <c r="LXT2" s="47"/>
      <c r="LXU2" s="47"/>
      <c r="LXV2" s="47"/>
      <c r="LXW2" s="47"/>
      <c r="LXX2" s="47"/>
      <c r="LXY2" s="47"/>
      <c r="LXZ2" s="47"/>
      <c r="LYA2" s="47"/>
      <c r="LYB2" s="47"/>
      <c r="LYC2" s="47"/>
      <c r="LYD2" s="47"/>
      <c r="LYE2" s="47"/>
      <c r="LYF2" s="47"/>
      <c r="LYG2" s="47"/>
      <c r="LYH2" s="47"/>
      <c r="LYI2" s="47"/>
      <c r="LYJ2" s="47"/>
      <c r="LYK2" s="47"/>
      <c r="LYL2" s="47"/>
      <c r="LYM2" s="47"/>
      <c r="LYN2" s="47"/>
      <c r="LYO2" s="47"/>
      <c r="LYP2" s="47"/>
      <c r="LYQ2" s="47"/>
      <c r="LYR2" s="47"/>
      <c r="LYS2" s="47"/>
      <c r="LYT2" s="47"/>
      <c r="LYU2" s="47"/>
      <c r="LYV2" s="47"/>
      <c r="LYW2" s="47"/>
      <c r="LYX2" s="47"/>
      <c r="LYY2" s="47"/>
      <c r="LYZ2" s="47"/>
      <c r="LZA2" s="47"/>
      <c r="LZB2" s="47"/>
      <c r="LZC2" s="47"/>
      <c r="LZD2" s="47"/>
      <c r="LZE2" s="47"/>
      <c r="LZF2" s="47"/>
      <c r="LZG2" s="47"/>
      <c r="LZH2" s="47"/>
      <c r="LZI2" s="47"/>
      <c r="LZJ2" s="47"/>
      <c r="LZK2" s="47"/>
      <c r="LZL2" s="47"/>
      <c r="LZM2" s="47"/>
      <c r="LZN2" s="47"/>
      <c r="LZO2" s="47"/>
      <c r="LZP2" s="47"/>
      <c r="LZQ2" s="47"/>
      <c r="LZR2" s="47"/>
      <c r="LZS2" s="47"/>
      <c r="LZT2" s="47"/>
      <c r="LZU2" s="47"/>
      <c r="LZV2" s="47"/>
      <c r="LZW2" s="47"/>
      <c r="LZX2" s="47"/>
      <c r="LZY2" s="47"/>
      <c r="LZZ2" s="47"/>
      <c r="MAA2" s="47"/>
      <c r="MAB2" s="47"/>
      <c r="MAC2" s="47"/>
      <c r="MAD2" s="47"/>
      <c r="MAE2" s="47"/>
      <c r="MAF2" s="47"/>
      <c r="MAG2" s="47"/>
      <c r="MAH2" s="47"/>
      <c r="MAI2" s="47"/>
      <c r="MAJ2" s="47"/>
      <c r="MAK2" s="47"/>
      <c r="MAL2" s="47"/>
      <c r="MAM2" s="47"/>
      <c r="MAN2" s="47"/>
      <c r="MAO2" s="47"/>
      <c r="MAP2" s="47"/>
      <c r="MAQ2" s="47"/>
      <c r="MAR2" s="47"/>
      <c r="MAS2" s="47"/>
      <c r="MAT2" s="47"/>
      <c r="MAU2" s="47"/>
      <c r="MAV2" s="47"/>
      <c r="MAW2" s="47"/>
      <c r="MAX2" s="47"/>
      <c r="MAY2" s="47"/>
      <c r="MAZ2" s="47"/>
      <c r="MBA2" s="47"/>
      <c r="MBB2" s="47"/>
      <c r="MBC2" s="47"/>
      <c r="MBD2" s="47"/>
      <c r="MBE2" s="47"/>
      <c r="MBF2" s="47"/>
      <c r="MBG2" s="47"/>
      <c r="MBH2" s="47"/>
      <c r="MBI2" s="47"/>
      <c r="MBJ2" s="47"/>
      <c r="MBK2" s="47"/>
      <c r="MBL2" s="47"/>
      <c r="MBM2" s="47"/>
      <c r="MBN2" s="47"/>
      <c r="MBO2" s="47"/>
      <c r="MBP2" s="47"/>
      <c r="MBQ2" s="47"/>
      <c r="MBR2" s="47"/>
      <c r="MBS2" s="47"/>
      <c r="MBT2" s="47"/>
      <c r="MBU2" s="47"/>
      <c r="MBV2" s="47"/>
      <c r="MBW2" s="47"/>
      <c r="MBX2" s="47"/>
      <c r="MBY2" s="47"/>
      <c r="MBZ2" s="47"/>
      <c r="MCA2" s="47"/>
      <c r="MCB2" s="47"/>
      <c r="MCC2" s="47"/>
      <c r="MCD2" s="47"/>
      <c r="MCE2" s="47"/>
      <c r="MCF2" s="47"/>
      <c r="MCG2" s="47"/>
      <c r="MCH2" s="47"/>
      <c r="MCI2" s="47"/>
      <c r="MCJ2" s="47"/>
      <c r="MCK2" s="47"/>
      <c r="MCL2" s="47"/>
      <c r="MCM2" s="47"/>
      <c r="MCN2" s="47"/>
      <c r="MCO2" s="47"/>
      <c r="MCP2" s="47"/>
      <c r="MCQ2" s="47"/>
      <c r="MCR2" s="47"/>
      <c r="MCS2" s="47"/>
      <c r="MCT2" s="47"/>
      <c r="MCU2" s="47"/>
      <c r="MCV2" s="47"/>
      <c r="MCW2" s="47"/>
      <c r="MCX2" s="47"/>
      <c r="MCY2" s="47"/>
      <c r="MCZ2" s="47"/>
      <c r="MDA2" s="47"/>
      <c r="MDB2" s="47"/>
      <c r="MDC2" s="47"/>
      <c r="MDD2" s="47"/>
      <c r="MDE2" s="47"/>
      <c r="MDF2" s="47"/>
      <c r="MDG2" s="47"/>
      <c r="MDH2" s="47"/>
      <c r="MDI2" s="47"/>
      <c r="MDJ2" s="47"/>
      <c r="MDK2" s="47"/>
      <c r="MDL2" s="47"/>
      <c r="MDM2" s="47"/>
      <c r="MDN2" s="47"/>
      <c r="MDO2" s="47"/>
      <c r="MDP2" s="47"/>
      <c r="MDQ2" s="47"/>
      <c r="MDR2" s="47"/>
      <c r="MDS2" s="47"/>
      <c r="MDT2" s="47"/>
      <c r="MDU2" s="47"/>
      <c r="MDV2" s="47"/>
      <c r="MDW2" s="47"/>
      <c r="MDX2" s="47"/>
      <c r="MDY2" s="47"/>
      <c r="MDZ2" s="47"/>
      <c r="MEA2" s="47"/>
      <c r="MEB2" s="47"/>
      <c r="MEC2" s="47"/>
      <c r="MED2" s="47"/>
      <c r="MEE2" s="47"/>
      <c r="MEF2" s="47"/>
      <c r="MEG2" s="47"/>
      <c r="MEH2" s="47"/>
      <c r="MEI2" s="47"/>
      <c r="MEJ2" s="47"/>
      <c r="MEK2" s="47"/>
      <c r="MEL2" s="47"/>
      <c r="MEM2" s="47"/>
      <c r="MEN2" s="47"/>
      <c r="MEO2" s="47"/>
      <c r="MEP2" s="47"/>
      <c r="MEQ2" s="47"/>
      <c r="MER2" s="47"/>
      <c r="MES2" s="47"/>
      <c r="MET2" s="47"/>
      <c r="MEU2" s="47"/>
      <c r="MEV2" s="47"/>
      <c r="MEW2" s="47"/>
      <c r="MEX2" s="47"/>
      <c r="MEY2" s="47"/>
      <c r="MEZ2" s="47"/>
      <c r="MFA2" s="47"/>
      <c r="MFB2" s="47"/>
      <c r="MFC2" s="47"/>
      <c r="MFD2" s="47"/>
      <c r="MFE2" s="47"/>
      <c r="MFF2" s="47"/>
      <c r="MFG2" s="47"/>
      <c r="MFH2" s="47"/>
      <c r="MFI2" s="47"/>
      <c r="MFJ2" s="47"/>
      <c r="MFK2" s="47"/>
      <c r="MFL2" s="47"/>
      <c r="MFM2" s="47"/>
      <c r="MFN2" s="47"/>
      <c r="MFO2" s="47"/>
      <c r="MFP2" s="47"/>
      <c r="MFQ2" s="47"/>
      <c r="MFR2" s="47"/>
      <c r="MFS2" s="47"/>
      <c r="MFT2" s="47"/>
      <c r="MFU2" s="47"/>
      <c r="MFV2" s="47"/>
      <c r="MFW2" s="47"/>
      <c r="MFX2" s="47"/>
      <c r="MFY2" s="47"/>
      <c r="MFZ2" s="47"/>
      <c r="MGA2" s="47"/>
      <c r="MGB2" s="47"/>
      <c r="MGC2" s="47"/>
      <c r="MGD2" s="47"/>
      <c r="MGE2" s="47"/>
      <c r="MGF2" s="47"/>
      <c r="MGG2" s="47"/>
      <c r="MGH2" s="47"/>
      <c r="MGI2" s="47"/>
      <c r="MGJ2" s="47"/>
      <c r="MGK2" s="47"/>
      <c r="MGL2" s="47"/>
      <c r="MGM2" s="47"/>
      <c r="MGN2" s="47"/>
      <c r="MGO2" s="47"/>
      <c r="MGP2" s="47"/>
      <c r="MGQ2" s="47"/>
      <c r="MGR2" s="47"/>
      <c r="MGS2" s="47"/>
      <c r="MGT2" s="47"/>
      <c r="MGU2" s="47"/>
      <c r="MGV2" s="47"/>
      <c r="MGW2" s="47"/>
      <c r="MGX2" s="47"/>
      <c r="MGY2" s="47"/>
      <c r="MGZ2" s="47"/>
      <c r="MHA2" s="47"/>
      <c r="MHB2" s="47"/>
      <c r="MHC2" s="47"/>
      <c r="MHD2" s="47"/>
      <c r="MHE2" s="47"/>
      <c r="MHF2" s="47"/>
      <c r="MHG2" s="47"/>
      <c r="MHH2" s="47"/>
      <c r="MHI2" s="47"/>
      <c r="MHJ2" s="47"/>
      <c r="MHK2" s="47"/>
      <c r="MHL2" s="47"/>
      <c r="MHM2" s="47"/>
      <c r="MHN2" s="47"/>
      <c r="MHO2" s="47"/>
      <c r="MHP2" s="47"/>
      <c r="MHQ2" s="47"/>
      <c r="MHR2" s="47"/>
      <c r="MHS2" s="47"/>
      <c r="MHT2" s="47"/>
      <c r="MHU2" s="47"/>
      <c r="MHV2" s="47"/>
      <c r="MHW2" s="47"/>
      <c r="MHX2" s="47"/>
      <c r="MHY2" s="47"/>
      <c r="MHZ2" s="47"/>
      <c r="MIA2" s="47"/>
      <c r="MIB2" s="47"/>
      <c r="MIC2" s="47"/>
      <c r="MID2" s="47"/>
      <c r="MIE2" s="47"/>
      <c r="MIF2" s="47"/>
      <c r="MIG2" s="47"/>
      <c r="MIH2" s="47"/>
      <c r="MII2" s="47"/>
      <c r="MIJ2" s="47"/>
      <c r="MIK2" s="47"/>
      <c r="MIL2" s="47"/>
      <c r="MIM2" s="47"/>
      <c r="MIN2" s="47"/>
      <c r="MIO2" s="47"/>
      <c r="MIP2" s="47"/>
      <c r="MIQ2" s="47"/>
      <c r="MIR2" s="47"/>
      <c r="MIS2" s="47"/>
      <c r="MIT2" s="47"/>
      <c r="MIU2" s="47"/>
      <c r="MIV2" s="47"/>
      <c r="MIW2" s="47"/>
      <c r="MIX2" s="47"/>
      <c r="MIY2" s="47"/>
      <c r="MIZ2" s="47"/>
      <c r="MJA2" s="47"/>
      <c r="MJB2" s="47"/>
      <c r="MJC2" s="47"/>
      <c r="MJD2" s="47"/>
      <c r="MJE2" s="47"/>
      <c r="MJF2" s="47"/>
      <c r="MJG2" s="47"/>
      <c r="MJH2" s="47"/>
      <c r="MJI2" s="47"/>
      <c r="MJJ2" s="47"/>
      <c r="MJK2" s="47"/>
      <c r="MJL2" s="47"/>
      <c r="MJM2" s="47"/>
      <c r="MJN2" s="47"/>
      <c r="MJO2" s="47"/>
      <c r="MJP2" s="47"/>
      <c r="MJQ2" s="47"/>
      <c r="MJR2" s="47"/>
      <c r="MJS2" s="47"/>
      <c r="MJT2" s="47"/>
      <c r="MJU2" s="47"/>
      <c r="MJV2" s="47"/>
      <c r="MJW2" s="47"/>
      <c r="MJX2" s="47"/>
      <c r="MJY2" s="47"/>
      <c r="MJZ2" s="47"/>
      <c r="MKA2" s="47"/>
      <c r="MKB2" s="47"/>
      <c r="MKC2" s="47"/>
      <c r="MKD2" s="47"/>
      <c r="MKE2" s="47"/>
      <c r="MKF2" s="47"/>
      <c r="MKG2" s="47"/>
      <c r="MKH2" s="47"/>
      <c r="MKI2" s="47"/>
      <c r="MKJ2" s="47"/>
      <c r="MKK2" s="47"/>
      <c r="MKL2" s="47"/>
      <c r="MKM2" s="47"/>
      <c r="MKN2" s="47"/>
      <c r="MKO2" s="47"/>
      <c r="MKP2" s="47"/>
      <c r="MKQ2" s="47"/>
      <c r="MKR2" s="47"/>
      <c r="MKS2" s="47"/>
      <c r="MKT2" s="47"/>
      <c r="MKU2" s="47"/>
      <c r="MKV2" s="47"/>
      <c r="MKW2" s="47"/>
      <c r="MKX2" s="47"/>
      <c r="MKY2" s="47"/>
      <c r="MKZ2" s="47"/>
      <c r="MLA2" s="47"/>
      <c r="MLB2" s="47"/>
      <c r="MLC2" s="47"/>
      <c r="MLD2" s="47"/>
      <c r="MLE2" s="47"/>
      <c r="MLF2" s="47"/>
      <c r="MLG2" s="47"/>
      <c r="MLH2" s="47"/>
      <c r="MLI2" s="47"/>
      <c r="MLJ2" s="47"/>
      <c r="MLK2" s="47"/>
      <c r="MLL2" s="47"/>
      <c r="MLM2" s="47"/>
      <c r="MLN2" s="47"/>
      <c r="MLO2" s="47"/>
      <c r="MLP2" s="47"/>
      <c r="MLQ2" s="47"/>
      <c r="MLR2" s="47"/>
      <c r="MLS2" s="47"/>
      <c r="MLT2" s="47"/>
      <c r="MLU2" s="47"/>
      <c r="MLV2" s="47"/>
      <c r="MLW2" s="47"/>
      <c r="MLX2" s="47"/>
      <c r="MLY2" s="47"/>
      <c r="MLZ2" s="47"/>
      <c r="MMA2" s="47"/>
      <c r="MMB2" s="47"/>
      <c r="MMC2" s="47"/>
      <c r="MMD2" s="47"/>
      <c r="MME2" s="47"/>
      <c r="MMF2" s="47"/>
      <c r="MMG2" s="47"/>
      <c r="MMH2" s="47"/>
      <c r="MMI2" s="47"/>
      <c r="MMJ2" s="47"/>
      <c r="MMK2" s="47"/>
      <c r="MML2" s="47"/>
      <c r="MMM2" s="47"/>
      <c r="MMN2" s="47"/>
      <c r="MMO2" s="47"/>
      <c r="MMP2" s="47"/>
      <c r="MMQ2" s="47"/>
      <c r="MMR2" s="47"/>
      <c r="MMS2" s="47"/>
      <c r="MMT2" s="47"/>
      <c r="MMU2" s="47"/>
      <c r="MMV2" s="47"/>
      <c r="MMW2" s="47"/>
      <c r="MMX2" s="47"/>
      <c r="MMY2" s="47"/>
      <c r="MMZ2" s="47"/>
      <c r="MNA2" s="47"/>
      <c r="MNB2" s="47"/>
      <c r="MNC2" s="47"/>
      <c r="MND2" s="47"/>
      <c r="MNE2" s="47"/>
      <c r="MNF2" s="47"/>
      <c r="MNG2" s="47"/>
      <c r="MNH2" s="47"/>
      <c r="MNI2" s="47"/>
      <c r="MNJ2" s="47"/>
      <c r="MNK2" s="47"/>
      <c r="MNL2" s="47"/>
      <c r="MNM2" s="47"/>
      <c r="MNN2" s="47"/>
      <c r="MNO2" s="47"/>
      <c r="MNP2" s="47"/>
      <c r="MNQ2" s="47"/>
      <c r="MNR2" s="47"/>
      <c r="MNS2" s="47"/>
      <c r="MNT2" s="47"/>
      <c r="MNU2" s="47"/>
      <c r="MNV2" s="47"/>
      <c r="MNW2" s="47"/>
      <c r="MNX2" s="47"/>
      <c r="MNY2" s="47"/>
      <c r="MNZ2" s="47"/>
      <c r="MOA2" s="47"/>
      <c r="MOB2" s="47"/>
      <c r="MOC2" s="47"/>
      <c r="MOD2" s="47"/>
      <c r="MOE2" s="47"/>
      <c r="MOF2" s="47"/>
      <c r="MOG2" s="47"/>
      <c r="MOH2" s="47"/>
      <c r="MOI2" s="47"/>
      <c r="MOJ2" s="47"/>
      <c r="MOK2" s="47"/>
      <c r="MOL2" s="47"/>
      <c r="MOM2" s="47"/>
      <c r="MON2" s="47"/>
      <c r="MOO2" s="47"/>
      <c r="MOP2" s="47"/>
      <c r="MOQ2" s="47"/>
      <c r="MOR2" s="47"/>
      <c r="MOS2" s="47"/>
      <c r="MOT2" s="47"/>
      <c r="MOU2" s="47"/>
      <c r="MOV2" s="47"/>
      <c r="MOW2" s="47"/>
      <c r="MOX2" s="47"/>
      <c r="MOY2" s="47"/>
      <c r="MOZ2" s="47"/>
      <c r="MPA2" s="47"/>
      <c r="MPB2" s="47"/>
      <c r="MPC2" s="47"/>
      <c r="MPD2" s="47"/>
      <c r="MPE2" s="47"/>
      <c r="MPF2" s="47"/>
      <c r="MPG2" s="47"/>
      <c r="MPH2" s="47"/>
      <c r="MPI2" s="47"/>
      <c r="MPJ2" s="47"/>
      <c r="MPK2" s="47"/>
      <c r="MPL2" s="47"/>
      <c r="MPM2" s="47"/>
      <c r="MPN2" s="47"/>
      <c r="MPO2" s="47"/>
      <c r="MPP2" s="47"/>
      <c r="MPQ2" s="47"/>
      <c r="MPR2" s="47"/>
      <c r="MPS2" s="47"/>
      <c r="MPT2" s="47"/>
      <c r="MPU2" s="47"/>
      <c r="MPV2" s="47"/>
      <c r="MPW2" s="47"/>
      <c r="MPX2" s="47"/>
      <c r="MPY2" s="47"/>
      <c r="MPZ2" s="47"/>
      <c r="MQA2" s="47"/>
      <c r="MQB2" s="47"/>
      <c r="MQC2" s="47"/>
      <c r="MQD2" s="47"/>
      <c r="MQE2" s="47"/>
      <c r="MQF2" s="47"/>
      <c r="MQG2" s="47"/>
      <c r="MQH2" s="47"/>
      <c r="MQI2" s="47"/>
      <c r="MQJ2" s="47"/>
      <c r="MQK2" s="47"/>
      <c r="MQL2" s="47"/>
      <c r="MQM2" s="47"/>
      <c r="MQN2" s="47"/>
      <c r="MQO2" s="47"/>
      <c r="MQP2" s="47"/>
      <c r="MQQ2" s="47"/>
      <c r="MQR2" s="47"/>
      <c r="MQS2" s="47"/>
      <c r="MQT2" s="47"/>
      <c r="MQU2" s="47"/>
      <c r="MQV2" s="47"/>
      <c r="MQW2" s="47"/>
      <c r="MQX2" s="47"/>
      <c r="MQY2" s="47"/>
      <c r="MQZ2" s="47"/>
      <c r="MRA2" s="47"/>
      <c r="MRB2" s="47"/>
      <c r="MRC2" s="47"/>
      <c r="MRD2" s="47"/>
      <c r="MRE2" s="47"/>
      <c r="MRF2" s="47"/>
      <c r="MRG2" s="47"/>
      <c r="MRH2" s="47"/>
      <c r="MRI2" s="47"/>
      <c r="MRJ2" s="47"/>
      <c r="MRK2" s="47"/>
      <c r="MRL2" s="47"/>
      <c r="MRM2" s="47"/>
      <c r="MRN2" s="47"/>
      <c r="MRO2" s="47"/>
      <c r="MRP2" s="47"/>
      <c r="MRQ2" s="47"/>
      <c r="MRR2" s="47"/>
      <c r="MRS2" s="47"/>
      <c r="MRT2" s="47"/>
      <c r="MRU2" s="47"/>
      <c r="MRV2" s="47"/>
      <c r="MRW2" s="47"/>
      <c r="MRX2" s="47"/>
      <c r="MRY2" s="47"/>
      <c r="MRZ2" s="47"/>
      <c r="MSA2" s="47"/>
      <c r="MSB2" s="47"/>
      <c r="MSC2" s="47"/>
      <c r="MSD2" s="47"/>
      <c r="MSE2" s="47"/>
      <c r="MSF2" s="47"/>
      <c r="MSG2" s="47"/>
      <c r="MSH2" s="47"/>
      <c r="MSI2" s="47"/>
      <c r="MSJ2" s="47"/>
      <c r="MSK2" s="47"/>
      <c r="MSL2" s="47"/>
      <c r="MSM2" s="47"/>
      <c r="MSN2" s="47"/>
      <c r="MSO2" s="47"/>
      <c r="MSP2" s="47"/>
      <c r="MSQ2" s="47"/>
      <c r="MSR2" s="47"/>
      <c r="MSS2" s="47"/>
      <c r="MST2" s="47"/>
      <c r="MSU2" s="47"/>
      <c r="MSV2" s="47"/>
      <c r="MSW2" s="47"/>
      <c r="MSX2" s="47"/>
      <c r="MSY2" s="47"/>
      <c r="MSZ2" s="47"/>
      <c r="MTA2" s="47"/>
      <c r="MTB2" s="47"/>
      <c r="MTC2" s="47"/>
      <c r="MTD2" s="47"/>
      <c r="MTE2" s="47"/>
      <c r="MTF2" s="47"/>
      <c r="MTG2" s="47"/>
      <c r="MTH2" s="47"/>
      <c r="MTI2" s="47"/>
      <c r="MTJ2" s="47"/>
      <c r="MTK2" s="47"/>
      <c r="MTL2" s="47"/>
      <c r="MTM2" s="47"/>
      <c r="MTN2" s="47"/>
      <c r="MTO2" s="47"/>
      <c r="MTP2" s="47"/>
      <c r="MTQ2" s="47"/>
      <c r="MTR2" s="47"/>
      <c r="MTS2" s="47"/>
      <c r="MTT2" s="47"/>
      <c r="MTU2" s="47"/>
      <c r="MTV2" s="47"/>
      <c r="MTW2" s="47"/>
      <c r="MTX2" s="47"/>
      <c r="MTY2" s="47"/>
      <c r="MTZ2" s="47"/>
      <c r="MUA2" s="47"/>
      <c r="MUB2" s="47"/>
      <c r="MUC2" s="47"/>
      <c r="MUD2" s="47"/>
      <c r="MUE2" s="47"/>
      <c r="MUF2" s="47"/>
      <c r="MUG2" s="47"/>
      <c r="MUH2" s="47"/>
      <c r="MUI2" s="47"/>
      <c r="MUJ2" s="47"/>
      <c r="MUK2" s="47"/>
      <c r="MUL2" s="47"/>
      <c r="MUM2" s="47"/>
      <c r="MUN2" s="47"/>
      <c r="MUO2" s="47"/>
      <c r="MUP2" s="47"/>
      <c r="MUQ2" s="47"/>
      <c r="MUR2" s="47"/>
      <c r="MUS2" s="47"/>
      <c r="MUT2" s="47"/>
      <c r="MUU2" s="47"/>
      <c r="MUV2" s="47"/>
      <c r="MUW2" s="47"/>
      <c r="MUX2" s="47"/>
      <c r="MUY2" s="47"/>
      <c r="MUZ2" s="47"/>
      <c r="MVA2" s="47"/>
      <c r="MVB2" s="47"/>
      <c r="MVC2" s="47"/>
      <c r="MVD2" s="47"/>
      <c r="MVE2" s="47"/>
      <c r="MVF2" s="47"/>
      <c r="MVG2" s="47"/>
      <c r="MVH2" s="47"/>
      <c r="MVI2" s="47"/>
      <c r="MVJ2" s="47"/>
      <c r="MVK2" s="47"/>
      <c r="MVL2" s="47"/>
      <c r="MVM2" s="47"/>
      <c r="MVN2" s="47"/>
      <c r="MVO2" s="47"/>
      <c r="MVP2" s="47"/>
      <c r="MVQ2" s="47"/>
      <c r="MVR2" s="47"/>
      <c r="MVS2" s="47"/>
      <c r="MVT2" s="47"/>
      <c r="MVU2" s="47"/>
      <c r="MVV2" s="47"/>
      <c r="MVW2" s="47"/>
      <c r="MVX2" s="47"/>
      <c r="MVY2" s="47"/>
      <c r="MVZ2" s="47"/>
      <c r="MWA2" s="47"/>
      <c r="MWB2" s="47"/>
      <c r="MWC2" s="47"/>
      <c r="MWD2" s="47"/>
      <c r="MWE2" s="47"/>
      <c r="MWF2" s="47"/>
      <c r="MWG2" s="47"/>
      <c r="MWH2" s="47"/>
      <c r="MWI2" s="47"/>
      <c r="MWJ2" s="47"/>
      <c r="MWK2" s="47"/>
      <c r="MWL2" s="47"/>
      <c r="MWM2" s="47"/>
      <c r="MWN2" s="47"/>
      <c r="MWO2" s="47"/>
      <c r="MWP2" s="47"/>
      <c r="MWQ2" s="47"/>
      <c r="MWR2" s="47"/>
      <c r="MWS2" s="47"/>
      <c r="MWT2" s="47"/>
      <c r="MWU2" s="47"/>
      <c r="MWV2" s="47"/>
      <c r="MWW2" s="47"/>
      <c r="MWX2" s="47"/>
      <c r="MWY2" s="47"/>
      <c r="MWZ2" s="47"/>
      <c r="MXA2" s="47"/>
      <c r="MXB2" s="47"/>
      <c r="MXC2" s="47"/>
      <c r="MXD2" s="47"/>
      <c r="MXE2" s="47"/>
      <c r="MXF2" s="47"/>
      <c r="MXG2" s="47"/>
      <c r="MXH2" s="47"/>
      <c r="MXI2" s="47"/>
      <c r="MXJ2" s="47"/>
      <c r="MXK2" s="47"/>
      <c r="MXL2" s="47"/>
      <c r="MXM2" s="47"/>
      <c r="MXN2" s="47"/>
      <c r="MXO2" s="47"/>
      <c r="MXP2" s="47"/>
      <c r="MXQ2" s="47"/>
      <c r="MXR2" s="47"/>
      <c r="MXS2" s="47"/>
      <c r="MXT2" s="47"/>
      <c r="MXU2" s="47"/>
      <c r="MXV2" s="47"/>
      <c r="MXW2" s="47"/>
      <c r="MXX2" s="47"/>
      <c r="MXY2" s="47"/>
      <c r="MXZ2" s="47"/>
      <c r="MYA2" s="47"/>
      <c r="MYB2" s="47"/>
      <c r="MYC2" s="47"/>
      <c r="MYD2" s="47"/>
      <c r="MYE2" s="47"/>
      <c r="MYF2" s="47"/>
      <c r="MYG2" s="47"/>
      <c r="MYH2" s="47"/>
      <c r="MYI2" s="47"/>
      <c r="MYJ2" s="47"/>
      <c r="MYK2" s="47"/>
      <c r="MYL2" s="47"/>
      <c r="MYM2" s="47"/>
      <c r="MYN2" s="47"/>
      <c r="MYO2" s="47"/>
      <c r="MYP2" s="47"/>
      <c r="MYQ2" s="47"/>
      <c r="MYR2" s="47"/>
      <c r="MYS2" s="47"/>
      <c r="MYT2" s="47"/>
      <c r="MYU2" s="47"/>
      <c r="MYV2" s="47"/>
      <c r="MYW2" s="47"/>
      <c r="MYX2" s="47"/>
      <c r="MYY2" s="47"/>
      <c r="MYZ2" s="47"/>
      <c r="MZA2" s="47"/>
      <c r="MZB2" s="47"/>
      <c r="MZC2" s="47"/>
      <c r="MZD2" s="47"/>
      <c r="MZE2" s="47"/>
      <c r="MZF2" s="47"/>
      <c r="MZG2" s="47"/>
      <c r="MZH2" s="47"/>
      <c r="MZI2" s="47"/>
      <c r="MZJ2" s="47"/>
      <c r="MZK2" s="47"/>
      <c r="MZL2" s="47"/>
      <c r="MZM2" s="47"/>
      <c r="MZN2" s="47"/>
      <c r="MZO2" s="47"/>
      <c r="MZP2" s="47"/>
      <c r="MZQ2" s="47"/>
      <c r="MZR2" s="47"/>
      <c r="MZS2" s="47"/>
      <c r="MZT2" s="47"/>
      <c r="MZU2" s="47"/>
      <c r="MZV2" s="47"/>
      <c r="MZW2" s="47"/>
      <c r="MZX2" s="47"/>
      <c r="MZY2" s="47"/>
      <c r="MZZ2" s="47"/>
      <c r="NAA2" s="47"/>
      <c r="NAB2" s="47"/>
      <c r="NAC2" s="47"/>
      <c r="NAD2" s="47"/>
      <c r="NAE2" s="47"/>
      <c r="NAF2" s="47"/>
      <c r="NAG2" s="47"/>
      <c r="NAH2" s="47"/>
      <c r="NAI2" s="47"/>
      <c r="NAJ2" s="47"/>
      <c r="NAK2" s="47"/>
      <c r="NAL2" s="47"/>
      <c r="NAM2" s="47"/>
      <c r="NAN2" s="47"/>
      <c r="NAO2" s="47"/>
      <c r="NAP2" s="47"/>
      <c r="NAQ2" s="47"/>
      <c r="NAR2" s="47"/>
      <c r="NAS2" s="47"/>
      <c r="NAT2" s="47"/>
      <c r="NAU2" s="47"/>
      <c r="NAV2" s="47"/>
      <c r="NAW2" s="47"/>
      <c r="NAX2" s="47"/>
      <c r="NAY2" s="47"/>
      <c r="NAZ2" s="47"/>
      <c r="NBA2" s="47"/>
      <c r="NBB2" s="47"/>
      <c r="NBC2" s="47"/>
      <c r="NBD2" s="47"/>
      <c r="NBE2" s="47"/>
      <c r="NBF2" s="47"/>
      <c r="NBG2" s="47"/>
      <c r="NBH2" s="47"/>
      <c r="NBI2" s="47"/>
      <c r="NBJ2" s="47"/>
      <c r="NBK2" s="47"/>
      <c r="NBL2" s="47"/>
      <c r="NBM2" s="47"/>
      <c r="NBN2" s="47"/>
      <c r="NBO2" s="47"/>
      <c r="NBP2" s="47"/>
      <c r="NBQ2" s="47"/>
      <c r="NBR2" s="47"/>
      <c r="NBS2" s="47"/>
      <c r="NBT2" s="47"/>
      <c r="NBU2" s="47"/>
      <c r="NBV2" s="47"/>
      <c r="NBW2" s="47"/>
      <c r="NBX2" s="47"/>
      <c r="NBY2" s="47"/>
      <c r="NBZ2" s="47"/>
      <c r="NCA2" s="47"/>
      <c r="NCB2" s="47"/>
      <c r="NCC2" s="47"/>
      <c r="NCD2" s="47"/>
      <c r="NCE2" s="47"/>
      <c r="NCF2" s="47"/>
      <c r="NCG2" s="47"/>
      <c r="NCH2" s="47"/>
      <c r="NCI2" s="47"/>
      <c r="NCJ2" s="47"/>
      <c r="NCK2" s="47"/>
      <c r="NCL2" s="47"/>
      <c r="NCM2" s="47"/>
      <c r="NCN2" s="47"/>
      <c r="NCO2" s="47"/>
      <c r="NCP2" s="47"/>
      <c r="NCQ2" s="47"/>
      <c r="NCR2" s="47"/>
      <c r="NCS2" s="47"/>
      <c r="NCT2" s="47"/>
      <c r="NCU2" s="47"/>
      <c r="NCV2" s="47"/>
      <c r="NCW2" s="47"/>
      <c r="NCX2" s="47"/>
      <c r="NCY2" s="47"/>
      <c r="NCZ2" s="47"/>
      <c r="NDA2" s="47"/>
      <c r="NDB2" s="47"/>
      <c r="NDC2" s="47"/>
      <c r="NDD2" s="47"/>
      <c r="NDE2" s="47"/>
      <c r="NDF2" s="47"/>
      <c r="NDG2" s="47"/>
      <c r="NDH2" s="47"/>
      <c r="NDI2" s="47"/>
      <c r="NDJ2" s="47"/>
      <c r="NDK2" s="47"/>
      <c r="NDL2" s="47"/>
      <c r="NDM2" s="47"/>
      <c r="NDN2" s="47"/>
      <c r="NDO2" s="47"/>
      <c r="NDP2" s="47"/>
      <c r="NDQ2" s="47"/>
      <c r="NDR2" s="47"/>
      <c r="NDS2" s="47"/>
      <c r="NDT2" s="47"/>
      <c r="NDU2" s="47"/>
      <c r="NDV2" s="47"/>
      <c r="NDW2" s="47"/>
      <c r="NDX2" s="47"/>
      <c r="NDY2" s="47"/>
      <c r="NDZ2" s="47"/>
      <c r="NEA2" s="47"/>
      <c r="NEB2" s="47"/>
      <c r="NEC2" s="47"/>
      <c r="NED2" s="47"/>
      <c r="NEE2" s="47"/>
      <c r="NEF2" s="47"/>
      <c r="NEG2" s="47"/>
      <c r="NEH2" s="47"/>
      <c r="NEI2" s="47"/>
      <c r="NEJ2" s="47"/>
      <c r="NEK2" s="47"/>
      <c r="NEL2" s="47"/>
      <c r="NEM2" s="47"/>
      <c r="NEN2" s="47"/>
      <c r="NEO2" s="47"/>
      <c r="NEP2" s="47"/>
      <c r="NEQ2" s="47"/>
      <c r="NER2" s="47"/>
      <c r="NES2" s="47"/>
      <c r="NET2" s="47"/>
      <c r="NEU2" s="47"/>
      <c r="NEV2" s="47"/>
      <c r="NEW2" s="47"/>
      <c r="NEX2" s="47"/>
      <c r="NEY2" s="47"/>
      <c r="NEZ2" s="47"/>
      <c r="NFA2" s="47"/>
      <c r="NFB2" s="47"/>
      <c r="NFC2" s="47"/>
      <c r="NFD2" s="47"/>
      <c r="NFE2" s="47"/>
      <c r="NFF2" s="47"/>
      <c r="NFG2" s="47"/>
      <c r="NFH2" s="47"/>
      <c r="NFI2" s="47"/>
      <c r="NFJ2" s="47"/>
      <c r="NFK2" s="47"/>
      <c r="NFL2" s="47"/>
      <c r="NFM2" s="47"/>
      <c r="NFN2" s="47"/>
      <c r="NFO2" s="47"/>
      <c r="NFP2" s="47"/>
      <c r="NFQ2" s="47"/>
      <c r="NFR2" s="47"/>
      <c r="NFS2" s="47"/>
      <c r="NFT2" s="47"/>
      <c r="NFU2" s="47"/>
      <c r="NFV2" s="47"/>
      <c r="NFW2" s="47"/>
      <c r="NFX2" s="47"/>
      <c r="NFY2" s="47"/>
      <c r="NFZ2" s="47"/>
      <c r="NGA2" s="47"/>
      <c r="NGB2" s="47"/>
      <c r="NGC2" s="47"/>
      <c r="NGD2" s="47"/>
      <c r="NGE2" s="47"/>
      <c r="NGF2" s="47"/>
      <c r="NGG2" s="47"/>
      <c r="NGH2" s="47"/>
      <c r="NGI2" s="47"/>
      <c r="NGJ2" s="47"/>
      <c r="NGK2" s="47"/>
      <c r="NGL2" s="47"/>
      <c r="NGM2" s="47"/>
      <c r="NGN2" s="47"/>
      <c r="NGO2" s="47"/>
      <c r="NGP2" s="47"/>
      <c r="NGQ2" s="47"/>
      <c r="NGR2" s="47"/>
      <c r="NGS2" s="47"/>
      <c r="NGT2" s="47"/>
      <c r="NGU2" s="47"/>
      <c r="NGV2" s="47"/>
      <c r="NGW2" s="47"/>
      <c r="NGX2" s="47"/>
      <c r="NGY2" s="47"/>
      <c r="NGZ2" s="47"/>
      <c r="NHA2" s="47"/>
      <c r="NHB2" s="47"/>
      <c r="NHC2" s="47"/>
      <c r="NHD2" s="47"/>
      <c r="NHE2" s="47"/>
      <c r="NHF2" s="47"/>
      <c r="NHG2" s="47"/>
      <c r="NHH2" s="47"/>
      <c r="NHI2" s="47"/>
      <c r="NHJ2" s="47"/>
      <c r="NHK2" s="47"/>
      <c r="NHL2" s="47"/>
      <c r="NHM2" s="47"/>
      <c r="NHN2" s="47"/>
      <c r="NHO2" s="47"/>
      <c r="NHP2" s="47"/>
      <c r="NHQ2" s="47"/>
      <c r="NHR2" s="47"/>
      <c r="NHS2" s="47"/>
      <c r="NHT2" s="47"/>
      <c r="NHU2" s="47"/>
      <c r="NHV2" s="47"/>
      <c r="NHW2" s="47"/>
      <c r="NHX2" s="47"/>
      <c r="NHY2" s="47"/>
      <c r="NHZ2" s="47"/>
      <c r="NIA2" s="47"/>
      <c r="NIB2" s="47"/>
      <c r="NIC2" s="47"/>
      <c r="NID2" s="47"/>
      <c r="NIE2" s="47"/>
      <c r="NIF2" s="47"/>
      <c r="NIG2" s="47"/>
      <c r="NIH2" s="47"/>
      <c r="NII2" s="47"/>
      <c r="NIJ2" s="47"/>
      <c r="NIK2" s="47"/>
      <c r="NIL2" s="47"/>
      <c r="NIM2" s="47"/>
      <c r="NIN2" s="47"/>
      <c r="NIO2" s="47"/>
      <c r="NIP2" s="47"/>
      <c r="NIQ2" s="47"/>
      <c r="NIR2" s="47"/>
      <c r="NIS2" s="47"/>
      <c r="NIT2" s="47"/>
      <c r="NIU2" s="47"/>
      <c r="NIV2" s="47"/>
      <c r="NIW2" s="47"/>
      <c r="NIX2" s="47"/>
      <c r="NIY2" s="47"/>
      <c r="NIZ2" s="47"/>
      <c r="NJA2" s="47"/>
      <c r="NJB2" s="47"/>
      <c r="NJC2" s="47"/>
      <c r="NJD2" s="47"/>
      <c r="NJE2" s="47"/>
      <c r="NJF2" s="47"/>
      <c r="NJG2" s="47"/>
      <c r="NJH2" s="47"/>
      <c r="NJI2" s="47"/>
      <c r="NJJ2" s="47"/>
      <c r="NJK2" s="47"/>
      <c r="NJL2" s="47"/>
      <c r="NJM2" s="47"/>
      <c r="NJN2" s="47"/>
      <c r="NJO2" s="47"/>
      <c r="NJP2" s="47"/>
      <c r="NJQ2" s="47"/>
      <c r="NJR2" s="47"/>
      <c r="NJS2" s="47"/>
      <c r="NJT2" s="47"/>
      <c r="NJU2" s="47"/>
      <c r="NJV2" s="47"/>
      <c r="NJW2" s="47"/>
      <c r="NJX2" s="47"/>
      <c r="NJY2" s="47"/>
      <c r="NJZ2" s="47"/>
      <c r="NKA2" s="47"/>
      <c r="NKB2" s="47"/>
      <c r="NKC2" s="47"/>
      <c r="NKD2" s="47"/>
      <c r="NKE2" s="47"/>
      <c r="NKF2" s="47"/>
      <c r="NKG2" s="47"/>
      <c r="NKH2" s="47"/>
      <c r="NKI2" s="47"/>
      <c r="NKJ2" s="47"/>
      <c r="NKK2" s="47"/>
      <c r="NKL2" s="47"/>
      <c r="NKM2" s="47"/>
      <c r="NKN2" s="47"/>
      <c r="NKO2" s="47"/>
      <c r="NKP2" s="47"/>
      <c r="NKQ2" s="47"/>
      <c r="NKR2" s="47"/>
      <c r="NKS2" s="47"/>
      <c r="NKT2" s="47"/>
      <c r="NKU2" s="47"/>
      <c r="NKV2" s="47"/>
      <c r="NKW2" s="47"/>
      <c r="NKX2" s="47"/>
      <c r="NKY2" s="47"/>
      <c r="NKZ2" s="47"/>
      <c r="NLA2" s="47"/>
      <c r="NLB2" s="47"/>
      <c r="NLC2" s="47"/>
      <c r="NLD2" s="47"/>
      <c r="NLE2" s="47"/>
      <c r="NLF2" s="47"/>
      <c r="NLG2" s="47"/>
      <c r="NLH2" s="47"/>
      <c r="NLI2" s="47"/>
      <c r="NLJ2" s="47"/>
      <c r="NLK2" s="47"/>
      <c r="NLL2" s="47"/>
      <c r="NLM2" s="47"/>
      <c r="NLN2" s="47"/>
      <c r="NLO2" s="47"/>
      <c r="NLP2" s="47"/>
      <c r="NLQ2" s="47"/>
      <c r="NLR2" s="47"/>
      <c r="NLS2" s="47"/>
      <c r="NLT2" s="47"/>
      <c r="NLU2" s="47"/>
      <c r="NLV2" s="47"/>
      <c r="NLW2" s="47"/>
      <c r="NLX2" s="47"/>
      <c r="NLY2" s="47"/>
      <c r="NLZ2" s="47"/>
      <c r="NMA2" s="47"/>
      <c r="NMB2" s="47"/>
      <c r="NMC2" s="47"/>
      <c r="NMD2" s="47"/>
      <c r="NME2" s="47"/>
      <c r="NMF2" s="47"/>
      <c r="NMG2" s="47"/>
      <c r="NMH2" s="47"/>
      <c r="NMI2" s="47"/>
      <c r="NMJ2" s="47"/>
      <c r="NMK2" s="47"/>
      <c r="NML2" s="47"/>
      <c r="NMM2" s="47"/>
      <c r="NMN2" s="47"/>
      <c r="NMO2" s="47"/>
      <c r="NMP2" s="47"/>
      <c r="NMQ2" s="47"/>
      <c r="NMR2" s="47"/>
      <c r="NMS2" s="47"/>
      <c r="NMT2" s="47"/>
      <c r="NMU2" s="47"/>
      <c r="NMV2" s="47"/>
      <c r="NMW2" s="47"/>
      <c r="NMX2" s="47"/>
      <c r="NMY2" s="47"/>
      <c r="NMZ2" s="47"/>
      <c r="NNA2" s="47"/>
      <c r="NNB2" s="47"/>
      <c r="NNC2" s="47"/>
      <c r="NND2" s="47"/>
      <c r="NNE2" s="47"/>
      <c r="NNF2" s="47"/>
      <c r="NNG2" s="47"/>
      <c r="NNH2" s="47"/>
      <c r="NNI2" s="47"/>
      <c r="NNJ2" s="47"/>
      <c r="NNK2" s="47"/>
      <c r="NNL2" s="47"/>
      <c r="NNM2" s="47"/>
      <c r="NNN2" s="47"/>
      <c r="NNO2" s="47"/>
      <c r="NNP2" s="47"/>
      <c r="NNQ2" s="47"/>
      <c r="NNR2" s="47"/>
      <c r="NNS2" s="47"/>
      <c r="NNT2" s="47"/>
      <c r="NNU2" s="47"/>
      <c r="NNV2" s="47"/>
      <c r="NNW2" s="47"/>
      <c r="NNX2" s="47"/>
      <c r="NNY2" s="47"/>
      <c r="NNZ2" s="47"/>
      <c r="NOA2" s="47"/>
      <c r="NOB2" s="47"/>
      <c r="NOC2" s="47"/>
      <c r="NOD2" s="47"/>
      <c r="NOE2" s="47"/>
      <c r="NOF2" s="47"/>
      <c r="NOG2" s="47"/>
      <c r="NOH2" s="47"/>
      <c r="NOI2" s="47"/>
      <c r="NOJ2" s="47"/>
      <c r="NOK2" s="47"/>
      <c r="NOL2" s="47"/>
      <c r="NOM2" s="47"/>
      <c r="NON2" s="47"/>
      <c r="NOO2" s="47"/>
      <c r="NOP2" s="47"/>
      <c r="NOQ2" s="47"/>
      <c r="NOR2" s="47"/>
      <c r="NOS2" s="47"/>
      <c r="NOT2" s="47"/>
      <c r="NOU2" s="47"/>
      <c r="NOV2" s="47"/>
      <c r="NOW2" s="47"/>
      <c r="NOX2" s="47"/>
      <c r="NOY2" s="47"/>
      <c r="NOZ2" s="47"/>
      <c r="NPA2" s="47"/>
      <c r="NPB2" s="47"/>
      <c r="NPC2" s="47"/>
      <c r="NPD2" s="47"/>
      <c r="NPE2" s="47"/>
      <c r="NPF2" s="47"/>
      <c r="NPG2" s="47"/>
      <c r="NPH2" s="47"/>
      <c r="NPI2" s="47"/>
      <c r="NPJ2" s="47"/>
      <c r="NPK2" s="47"/>
      <c r="NPL2" s="47"/>
      <c r="NPM2" s="47"/>
      <c r="NPN2" s="47"/>
      <c r="NPO2" s="47"/>
      <c r="NPP2" s="47"/>
      <c r="NPQ2" s="47"/>
      <c r="NPR2" s="47"/>
      <c r="NPS2" s="47"/>
      <c r="NPT2" s="47"/>
      <c r="NPU2" s="47"/>
      <c r="NPV2" s="47"/>
      <c r="NPW2" s="47"/>
      <c r="NPX2" s="47"/>
      <c r="NPY2" s="47"/>
      <c r="NPZ2" s="47"/>
      <c r="NQA2" s="47"/>
      <c r="NQB2" s="47"/>
      <c r="NQC2" s="47"/>
      <c r="NQD2" s="47"/>
      <c r="NQE2" s="47"/>
      <c r="NQF2" s="47"/>
      <c r="NQG2" s="47"/>
      <c r="NQH2" s="47"/>
      <c r="NQI2" s="47"/>
      <c r="NQJ2" s="47"/>
      <c r="NQK2" s="47"/>
      <c r="NQL2" s="47"/>
      <c r="NQM2" s="47"/>
      <c r="NQN2" s="47"/>
      <c r="NQO2" s="47"/>
      <c r="NQP2" s="47"/>
      <c r="NQQ2" s="47"/>
      <c r="NQR2" s="47"/>
      <c r="NQS2" s="47"/>
      <c r="NQT2" s="47"/>
      <c r="NQU2" s="47"/>
      <c r="NQV2" s="47"/>
      <c r="NQW2" s="47"/>
      <c r="NQX2" s="47"/>
      <c r="NQY2" s="47"/>
      <c r="NQZ2" s="47"/>
      <c r="NRA2" s="47"/>
      <c r="NRB2" s="47"/>
      <c r="NRC2" s="47"/>
      <c r="NRD2" s="47"/>
      <c r="NRE2" s="47"/>
      <c r="NRF2" s="47"/>
      <c r="NRG2" s="47"/>
      <c r="NRH2" s="47"/>
      <c r="NRI2" s="47"/>
      <c r="NRJ2" s="47"/>
      <c r="NRK2" s="47"/>
      <c r="NRL2" s="47"/>
      <c r="NRM2" s="47"/>
      <c r="NRN2" s="47"/>
      <c r="NRO2" s="47"/>
      <c r="NRP2" s="47"/>
      <c r="NRQ2" s="47"/>
      <c r="NRR2" s="47"/>
      <c r="NRS2" s="47"/>
      <c r="NRT2" s="47"/>
      <c r="NRU2" s="47"/>
      <c r="NRV2" s="47"/>
      <c r="NRW2" s="47"/>
      <c r="NRX2" s="47"/>
      <c r="NRY2" s="47"/>
      <c r="NRZ2" s="47"/>
      <c r="NSA2" s="47"/>
      <c r="NSB2" s="47"/>
      <c r="NSC2" s="47"/>
      <c r="NSD2" s="47"/>
      <c r="NSE2" s="47"/>
      <c r="NSF2" s="47"/>
      <c r="NSG2" s="47"/>
      <c r="NSH2" s="47"/>
      <c r="NSI2" s="47"/>
      <c r="NSJ2" s="47"/>
      <c r="NSK2" s="47"/>
      <c r="NSL2" s="47"/>
      <c r="NSM2" s="47"/>
      <c r="NSN2" s="47"/>
      <c r="NSO2" s="47"/>
      <c r="NSP2" s="47"/>
      <c r="NSQ2" s="47"/>
      <c r="NSR2" s="47"/>
      <c r="NSS2" s="47"/>
      <c r="NST2" s="47"/>
      <c r="NSU2" s="47"/>
      <c r="NSV2" s="47"/>
      <c r="NSW2" s="47"/>
      <c r="NSX2" s="47"/>
      <c r="NSY2" s="47"/>
      <c r="NSZ2" s="47"/>
      <c r="NTA2" s="47"/>
      <c r="NTB2" s="47"/>
      <c r="NTC2" s="47"/>
      <c r="NTD2" s="47"/>
      <c r="NTE2" s="47"/>
      <c r="NTF2" s="47"/>
      <c r="NTG2" s="47"/>
      <c r="NTH2" s="47"/>
      <c r="NTI2" s="47"/>
      <c r="NTJ2" s="47"/>
      <c r="NTK2" s="47"/>
      <c r="NTL2" s="47"/>
      <c r="NTM2" s="47"/>
      <c r="NTN2" s="47"/>
      <c r="NTO2" s="47"/>
      <c r="NTP2" s="47"/>
      <c r="NTQ2" s="47"/>
      <c r="NTR2" s="47"/>
      <c r="NTS2" s="47"/>
      <c r="NTT2" s="47"/>
      <c r="NTU2" s="47"/>
      <c r="NTV2" s="47"/>
      <c r="NTW2" s="47"/>
      <c r="NTX2" s="47"/>
      <c r="NTY2" s="47"/>
      <c r="NTZ2" s="47"/>
      <c r="NUA2" s="47"/>
      <c r="NUB2" s="47"/>
      <c r="NUC2" s="47"/>
      <c r="NUD2" s="47"/>
      <c r="NUE2" s="47"/>
      <c r="NUF2" s="47"/>
      <c r="NUG2" s="47"/>
      <c r="NUH2" s="47"/>
      <c r="NUI2" s="47"/>
      <c r="NUJ2" s="47"/>
      <c r="NUK2" s="47"/>
      <c r="NUL2" s="47"/>
      <c r="NUM2" s="47"/>
      <c r="NUN2" s="47"/>
      <c r="NUO2" s="47"/>
      <c r="NUP2" s="47"/>
      <c r="NUQ2" s="47"/>
      <c r="NUR2" s="47"/>
      <c r="NUS2" s="47"/>
      <c r="NUT2" s="47"/>
      <c r="NUU2" s="47"/>
      <c r="NUV2" s="47"/>
      <c r="NUW2" s="47"/>
      <c r="NUX2" s="47"/>
      <c r="NUY2" s="47"/>
      <c r="NUZ2" s="47"/>
      <c r="NVA2" s="47"/>
      <c r="NVB2" s="47"/>
      <c r="NVC2" s="47"/>
      <c r="NVD2" s="47"/>
      <c r="NVE2" s="47"/>
      <c r="NVF2" s="47"/>
      <c r="NVG2" s="47"/>
      <c r="NVH2" s="47"/>
      <c r="NVI2" s="47"/>
      <c r="NVJ2" s="47"/>
      <c r="NVK2" s="47"/>
      <c r="NVL2" s="47"/>
      <c r="NVM2" s="47"/>
      <c r="NVN2" s="47"/>
      <c r="NVO2" s="47"/>
      <c r="NVP2" s="47"/>
      <c r="NVQ2" s="47"/>
      <c r="NVR2" s="47"/>
      <c r="NVS2" s="47"/>
      <c r="NVT2" s="47"/>
      <c r="NVU2" s="47"/>
      <c r="NVV2" s="47"/>
      <c r="NVW2" s="47"/>
      <c r="NVX2" s="47"/>
      <c r="NVY2" s="47"/>
      <c r="NVZ2" s="47"/>
      <c r="NWA2" s="47"/>
      <c r="NWB2" s="47"/>
      <c r="NWC2" s="47"/>
      <c r="NWD2" s="47"/>
      <c r="NWE2" s="47"/>
      <c r="NWF2" s="47"/>
      <c r="NWG2" s="47"/>
      <c r="NWH2" s="47"/>
      <c r="NWI2" s="47"/>
      <c r="NWJ2" s="47"/>
      <c r="NWK2" s="47"/>
      <c r="NWL2" s="47"/>
      <c r="NWM2" s="47"/>
      <c r="NWN2" s="47"/>
      <c r="NWO2" s="47"/>
      <c r="NWP2" s="47"/>
      <c r="NWQ2" s="47"/>
      <c r="NWR2" s="47"/>
      <c r="NWS2" s="47"/>
      <c r="NWT2" s="47"/>
      <c r="NWU2" s="47"/>
      <c r="NWV2" s="47"/>
      <c r="NWW2" s="47"/>
      <c r="NWX2" s="47"/>
      <c r="NWY2" s="47"/>
      <c r="NWZ2" s="47"/>
      <c r="NXA2" s="47"/>
      <c r="NXB2" s="47"/>
      <c r="NXC2" s="47"/>
      <c r="NXD2" s="47"/>
      <c r="NXE2" s="47"/>
      <c r="NXF2" s="47"/>
      <c r="NXG2" s="47"/>
      <c r="NXH2" s="47"/>
      <c r="NXI2" s="47"/>
      <c r="NXJ2" s="47"/>
      <c r="NXK2" s="47"/>
      <c r="NXL2" s="47"/>
      <c r="NXM2" s="47"/>
      <c r="NXN2" s="47"/>
      <c r="NXO2" s="47"/>
      <c r="NXP2" s="47"/>
      <c r="NXQ2" s="47"/>
      <c r="NXR2" s="47"/>
      <c r="NXS2" s="47"/>
      <c r="NXT2" s="47"/>
      <c r="NXU2" s="47"/>
      <c r="NXV2" s="47"/>
      <c r="NXW2" s="47"/>
      <c r="NXX2" s="47"/>
      <c r="NXY2" s="47"/>
      <c r="NXZ2" s="47"/>
      <c r="NYA2" s="47"/>
      <c r="NYB2" s="47"/>
      <c r="NYC2" s="47"/>
      <c r="NYD2" s="47"/>
      <c r="NYE2" s="47"/>
      <c r="NYF2" s="47"/>
      <c r="NYG2" s="47"/>
      <c r="NYH2" s="47"/>
      <c r="NYI2" s="47"/>
      <c r="NYJ2" s="47"/>
      <c r="NYK2" s="47"/>
      <c r="NYL2" s="47"/>
      <c r="NYM2" s="47"/>
      <c r="NYN2" s="47"/>
      <c r="NYO2" s="47"/>
      <c r="NYP2" s="47"/>
      <c r="NYQ2" s="47"/>
      <c r="NYR2" s="47"/>
      <c r="NYS2" s="47"/>
      <c r="NYT2" s="47"/>
      <c r="NYU2" s="47"/>
      <c r="NYV2" s="47"/>
      <c r="NYW2" s="47"/>
      <c r="NYX2" s="47"/>
      <c r="NYY2" s="47"/>
      <c r="NYZ2" s="47"/>
      <c r="NZA2" s="47"/>
      <c r="NZB2" s="47"/>
      <c r="NZC2" s="47"/>
      <c r="NZD2" s="47"/>
      <c r="NZE2" s="47"/>
      <c r="NZF2" s="47"/>
      <c r="NZG2" s="47"/>
      <c r="NZH2" s="47"/>
      <c r="NZI2" s="47"/>
      <c r="NZJ2" s="47"/>
      <c r="NZK2" s="47"/>
      <c r="NZL2" s="47"/>
      <c r="NZM2" s="47"/>
      <c r="NZN2" s="47"/>
      <c r="NZO2" s="47"/>
      <c r="NZP2" s="47"/>
      <c r="NZQ2" s="47"/>
      <c r="NZR2" s="47"/>
      <c r="NZS2" s="47"/>
      <c r="NZT2" s="47"/>
      <c r="NZU2" s="47"/>
      <c r="NZV2" s="47"/>
      <c r="NZW2" s="47"/>
      <c r="NZX2" s="47"/>
      <c r="NZY2" s="47"/>
      <c r="NZZ2" s="47"/>
      <c r="OAA2" s="47"/>
      <c r="OAB2" s="47"/>
      <c r="OAC2" s="47"/>
      <c r="OAD2" s="47"/>
      <c r="OAE2" s="47"/>
      <c r="OAF2" s="47"/>
      <c r="OAG2" s="47"/>
      <c r="OAH2" s="47"/>
      <c r="OAI2" s="47"/>
      <c r="OAJ2" s="47"/>
      <c r="OAK2" s="47"/>
      <c r="OAL2" s="47"/>
      <c r="OAM2" s="47"/>
      <c r="OAN2" s="47"/>
      <c r="OAO2" s="47"/>
      <c r="OAP2" s="47"/>
      <c r="OAQ2" s="47"/>
      <c r="OAR2" s="47"/>
      <c r="OAS2" s="47"/>
      <c r="OAT2" s="47"/>
      <c r="OAU2" s="47"/>
      <c r="OAV2" s="47"/>
      <c r="OAW2" s="47"/>
      <c r="OAX2" s="47"/>
      <c r="OAY2" s="47"/>
      <c r="OAZ2" s="47"/>
      <c r="OBA2" s="47"/>
      <c r="OBB2" s="47"/>
      <c r="OBC2" s="47"/>
      <c r="OBD2" s="47"/>
      <c r="OBE2" s="47"/>
      <c r="OBF2" s="47"/>
      <c r="OBG2" s="47"/>
      <c r="OBH2" s="47"/>
      <c r="OBI2" s="47"/>
      <c r="OBJ2" s="47"/>
      <c r="OBK2" s="47"/>
      <c r="OBL2" s="47"/>
      <c r="OBM2" s="47"/>
      <c r="OBN2" s="47"/>
      <c r="OBO2" s="47"/>
      <c r="OBP2" s="47"/>
      <c r="OBQ2" s="47"/>
      <c r="OBR2" s="47"/>
      <c r="OBS2" s="47"/>
      <c r="OBT2" s="47"/>
      <c r="OBU2" s="47"/>
      <c r="OBV2" s="47"/>
      <c r="OBW2" s="47"/>
      <c r="OBX2" s="47"/>
      <c r="OBY2" s="47"/>
      <c r="OBZ2" s="47"/>
      <c r="OCA2" s="47"/>
      <c r="OCB2" s="47"/>
      <c r="OCC2" s="47"/>
      <c r="OCD2" s="47"/>
      <c r="OCE2" s="47"/>
      <c r="OCF2" s="47"/>
      <c r="OCG2" s="47"/>
      <c r="OCH2" s="47"/>
      <c r="OCI2" s="47"/>
      <c r="OCJ2" s="47"/>
      <c r="OCK2" s="47"/>
      <c r="OCL2" s="47"/>
      <c r="OCM2" s="47"/>
      <c r="OCN2" s="47"/>
      <c r="OCO2" s="47"/>
      <c r="OCP2" s="47"/>
      <c r="OCQ2" s="47"/>
      <c r="OCR2" s="47"/>
      <c r="OCS2" s="47"/>
      <c r="OCT2" s="47"/>
      <c r="OCU2" s="47"/>
      <c r="OCV2" s="47"/>
      <c r="OCW2" s="47"/>
      <c r="OCX2" s="47"/>
      <c r="OCY2" s="47"/>
      <c r="OCZ2" s="47"/>
      <c r="ODA2" s="47"/>
      <c r="ODB2" s="47"/>
      <c r="ODC2" s="47"/>
      <c r="ODD2" s="47"/>
      <c r="ODE2" s="47"/>
      <c r="ODF2" s="47"/>
      <c r="ODG2" s="47"/>
      <c r="ODH2" s="47"/>
      <c r="ODI2" s="47"/>
      <c r="ODJ2" s="47"/>
      <c r="ODK2" s="47"/>
      <c r="ODL2" s="47"/>
      <c r="ODM2" s="47"/>
      <c r="ODN2" s="47"/>
      <c r="ODO2" s="47"/>
      <c r="ODP2" s="47"/>
      <c r="ODQ2" s="47"/>
      <c r="ODR2" s="47"/>
      <c r="ODS2" s="47"/>
      <c r="ODT2" s="47"/>
      <c r="ODU2" s="47"/>
      <c r="ODV2" s="47"/>
      <c r="ODW2" s="47"/>
      <c r="ODX2" s="47"/>
      <c r="ODY2" s="47"/>
      <c r="ODZ2" s="47"/>
      <c r="OEA2" s="47"/>
      <c r="OEB2" s="47"/>
      <c r="OEC2" s="47"/>
      <c r="OED2" s="47"/>
      <c r="OEE2" s="47"/>
      <c r="OEF2" s="47"/>
      <c r="OEG2" s="47"/>
      <c r="OEH2" s="47"/>
      <c r="OEI2" s="47"/>
      <c r="OEJ2" s="47"/>
      <c r="OEK2" s="47"/>
      <c r="OEL2" s="47"/>
      <c r="OEM2" s="47"/>
      <c r="OEN2" s="47"/>
      <c r="OEO2" s="47"/>
      <c r="OEP2" s="47"/>
      <c r="OEQ2" s="47"/>
      <c r="OER2" s="47"/>
      <c r="OES2" s="47"/>
      <c r="OET2" s="47"/>
      <c r="OEU2" s="47"/>
      <c r="OEV2" s="47"/>
      <c r="OEW2" s="47"/>
      <c r="OEX2" s="47"/>
      <c r="OEY2" s="47"/>
      <c r="OEZ2" s="47"/>
      <c r="OFA2" s="47"/>
      <c r="OFB2" s="47"/>
      <c r="OFC2" s="47"/>
      <c r="OFD2" s="47"/>
      <c r="OFE2" s="47"/>
      <c r="OFF2" s="47"/>
      <c r="OFG2" s="47"/>
      <c r="OFH2" s="47"/>
      <c r="OFI2" s="47"/>
      <c r="OFJ2" s="47"/>
      <c r="OFK2" s="47"/>
      <c r="OFL2" s="47"/>
      <c r="OFM2" s="47"/>
      <c r="OFN2" s="47"/>
      <c r="OFO2" s="47"/>
      <c r="OFP2" s="47"/>
      <c r="OFQ2" s="47"/>
      <c r="OFR2" s="47"/>
      <c r="OFS2" s="47"/>
      <c r="OFT2" s="47"/>
      <c r="OFU2" s="47"/>
      <c r="OFV2" s="47"/>
      <c r="OFW2" s="47"/>
      <c r="OFX2" s="47"/>
      <c r="OFY2" s="47"/>
      <c r="OFZ2" s="47"/>
      <c r="OGA2" s="47"/>
      <c r="OGB2" s="47"/>
      <c r="OGC2" s="47"/>
      <c r="OGD2" s="47"/>
      <c r="OGE2" s="47"/>
      <c r="OGF2" s="47"/>
      <c r="OGG2" s="47"/>
      <c r="OGH2" s="47"/>
      <c r="OGI2" s="47"/>
      <c r="OGJ2" s="47"/>
      <c r="OGK2" s="47"/>
      <c r="OGL2" s="47"/>
      <c r="OGM2" s="47"/>
      <c r="OGN2" s="47"/>
      <c r="OGO2" s="47"/>
      <c r="OGP2" s="47"/>
      <c r="OGQ2" s="47"/>
      <c r="OGR2" s="47"/>
      <c r="OGS2" s="47"/>
      <c r="OGT2" s="47"/>
      <c r="OGU2" s="47"/>
      <c r="OGV2" s="47"/>
      <c r="OGW2" s="47"/>
      <c r="OGX2" s="47"/>
      <c r="OGY2" s="47"/>
      <c r="OGZ2" s="47"/>
      <c r="OHA2" s="47"/>
      <c r="OHB2" s="47"/>
      <c r="OHC2" s="47"/>
      <c r="OHD2" s="47"/>
      <c r="OHE2" s="47"/>
      <c r="OHF2" s="47"/>
      <c r="OHG2" s="47"/>
      <c r="OHH2" s="47"/>
      <c r="OHI2" s="47"/>
      <c r="OHJ2" s="47"/>
      <c r="OHK2" s="47"/>
      <c r="OHL2" s="47"/>
      <c r="OHM2" s="47"/>
      <c r="OHN2" s="47"/>
      <c r="OHO2" s="47"/>
      <c r="OHP2" s="47"/>
      <c r="OHQ2" s="47"/>
      <c r="OHR2" s="47"/>
      <c r="OHS2" s="47"/>
      <c r="OHT2" s="47"/>
      <c r="OHU2" s="47"/>
      <c r="OHV2" s="47"/>
      <c r="OHW2" s="47"/>
      <c r="OHX2" s="47"/>
      <c r="OHY2" s="47"/>
      <c r="OHZ2" s="47"/>
      <c r="OIA2" s="47"/>
      <c r="OIB2" s="47"/>
      <c r="OIC2" s="47"/>
      <c r="OID2" s="47"/>
      <c r="OIE2" s="47"/>
      <c r="OIF2" s="47"/>
      <c r="OIG2" s="47"/>
      <c r="OIH2" s="47"/>
      <c r="OII2" s="47"/>
      <c r="OIJ2" s="47"/>
      <c r="OIK2" s="47"/>
      <c r="OIL2" s="47"/>
      <c r="OIM2" s="47"/>
      <c r="OIN2" s="47"/>
      <c r="OIO2" s="47"/>
      <c r="OIP2" s="47"/>
      <c r="OIQ2" s="47"/>
      <c r="OIR2" s="47"/>
      <c r="OIS2" s="47"/>
      <c r="OIT2" s="47"/>
      <c r="OIU2" s="47"/>
      <c r="OIV2" s="47"/>
      <c r="OIW2" s="47"/>
      <c r="OIX2" s="47"/>
      <c r="OIY2" s="47"/>
      <c r="OIZ2" s="47"/>
      <c r="OJA2" s="47"/>
      <c r="OJB2" s="47"/>
      <c r="OJC2" s="47"/>
      <c r="OJD2" s="47"/>
      <c r="OJE2" s="47"/>
      <c r="OJF2" s="47"/>
      <c r="OJG2" s="47"/>
      <c r="OJH2" s="47"/>
      <c r="OJI2" s="47"/>
      <c r="OJJ2" s="47"/>
      <c r="OJK2" s="47"/>
      <c r="OJL2" s="47"/>
      <c r="OJM2" s="47"/>
      <c r="OJN2" s="47"/>
      <c r="OJO2" s="47"/>
      <c r="OJP2" s="47"/>
      <c r="OJQ2" s="47"/>
      <c r="OJR2" s="47"/>
      <c r="OJS2" s="47"/>
      <c r="OJT2" s="47"/>
      <c r="OJU2" s="47"/>
      <c r="OJV2" s="47"/>
      <c r="OJW2" s="47"/>
      <c r="OJX2" s="47"/>
      <c r="OJY2" s="47"/>
      <c r="OJZ2" s="47"/>
      <c r="OKA2" s="47"/>
      <c r="OKB2" s="47"/>
      <c r="OKC2" s="47"/>
      <c r="OKD2" s="47"/>
      <c r="OKE2" s="47"/>
      <c r="OKF2" s="47"/>
      <c r="OKG2" s="47"/>
      <c r="OKH2" s="47"/>
      <c r="OKI2" s="47"/>
      <c r="OKJ2" s="47"/>
      <c r="OKK2" s="47"/>
      <c r="OKL2" s="47"/>
      <c r="OKM2" s="47"/>
      <c r="OKN2" s="47"/>
      <c r="OKO2" s="47"/>
      <c r="OKP2" s="47"/>
      <c r="OKQ2" s="47"/>
      <c r="OKR2" s="47"/>
      <c r="OKS2" s="47"/>
      <c r="OKT2" s="47"/>
      <c r="OKU2" s="47"/>
      <c r="OKV2" s="47"/>
      <c r="OKW2" s="47"/>
      <c r="OKX2" s="47"/>
      <c r="OKY2" s="47"/>
      <c r="OKZ2" s="47"/>
      <c r="OLA2" s="47"/>
      <c r="OLB2" s="47"/>
      <c r="OLC2" s="47"/>
      <c r="OLD2" s="47"/>
      <c r="OLE2" s="47"/>
      <c r="OLF2" s="47"/>
      <c r="OLG2" s="47"/>
      <c r="OLH2" s="47"/>
      <c r="OLI2" s="47"/>
      <c r="OLJ2" s="47"/>
      <c r="OLK2" s="47"/>
      <c r="OLL2" s="47"/>
      <c r="OLM2" s="47"/>
      <c r="OLN2" s="47"/>
      <c r="OLO2" s="47"/>
      <c r="OLP2" s="47"/>
      <c r="OLQ2" s="47"/>
      <c r="OLR2" s="47"/>
      <c r="OLS2" s="47"/>
      <c r="OLT2" s="47"/>
      <c r="OLU2" s="47"/>
      <c r="OLV2" s="47"/>
      <c r="OLW2" s="47"/>
      <c r="OLX2" s="47"/>
      <c r="OLY2" s="47"/>
      <c r="OLZ2" s="47"/>
      <c r="OMA2" s="47"/>
      <c r="OMB2" s="47"/>
      <c r="OMC2" s="47"/>
      <c r="OMD2" s="47"/>
      <c r="OME2" s="47"/>
      <c r="OMF2" s="47"/>
      <c r="OMG2" s="47"/>
      <c r="OMH2" s="47"/>
      <c r="OMI2" s="47"/>
      <c r="OMJ2" s="47"/>
      <c r="OMK2" s="47"/>
      <c r="OML2" s="47"/>
      <c r="OMM2" s="47"/>
      <c r="OMN2" s="47"/>
      <c r="OMO2" s="47"/>
      <c r="OMP2" s="47"/>
      <c r="OMQ2" s="47"/>
      <c r="OMR2" s="47"/>
      <c r="OMS2" s="47"/>
      <c r="OMT2" s="47"/>
      <c r="OMU2" s="47"/>
      <c r="OMV2" s="47"/>
      <c r="OMW2" s="47"/>
      <c r="OMX2" s="47"/>
      <c r="OMY2" s="47"/>
      <c r="OMZ2" s="47"/>
      <c r="ONA2" s="47"/>
      <c r="ONB2" s="47"/>
      <c r="ONC2" s="47"/>
      <c r="OND2" s="47"/>
      <c r="ONE2" s="47"/>
      <c r="ONF2" s="47"/>
      <c r="ONG2" s="47"/>
      <c r="ONH2" s="47"/>
      <c r="ONI2" s="47"/>
      <c r="ONJ2" s="47"/>
      <c r="ONK2" s="47"/>
      <c r="ONL2" s="47"/>
      <c r="ONM2" s="47"/>
      <c r="ONN2" s="47"/>
      <c r="ONO2" s="47"/>
      <c r="ONP2" s="47"/>
      <c r="ONQ2" s="47"/>
      <c r="ONR2" s="47"/>
      <c r="ONS2" s="47"/>
      <c r="ONT2" s="47"/>
      <c r="ONU2" s="47"/>
      <c r="ONV2" s="47"/>
      <c r="ONW2" s="47"/>
      <c r="ONX2" s="47"/>
      <c r="ONY2" s="47"/>
      <c r="ONZ2" s="47"/>
      <c r="OOA2" s="47"/>
      <c r="OOB2" s="47"/>
      <c r="OOC2" s="47"/>
      <c r="OOD2" s="47"/>
      <c r="OOE2" s="47"/>
      <c r="OOF2" s="47"/>
      <c r="OOG2" s="47"/>
      <c r="OOH2" s="47"/>
      <c r="OOI2" s="47"/>
      <c r="OOJ2" s="47"/>
      <c r="OOK2" s="47"/>
      <c r="OOL2" s="47"/>
      <c r="OOM2" s="47"/>
      <c r="OON2" s="47"/>
      <c r="OOO2" s="47"/>
      <c r="OOP2" s="47"/>
      <c r="OOQ2" s="47"/>
      <c r="OOR2" s="47"/>
      <c r="OOS2" s="47"/>
      <c r="OOT2" s="47"/>
      <c r="OOU2" s="47"/>
      <c r="OOV2" s="47"/>
      <c r="OOW2" s="47"/>
      <c r="OOX2" s="47"/>
      <c r="OOY2" s="47"/>
      <c r="OOZ2" s="47"/>
      <c r="OPA2" s="47"/>
      <c r="OPB2" s="47"/>
      <c r="OPC2" s="47"/>
      <c r="OPD2" s="47"/>
      <c r="OPE2" s="47"/>
      <c r="OPF2" s="47"/>
      <c r="OPG2" s="47"/>
      <c r="OPH2" s="47"/>
      <c r="OPI2" s="47"/>
      <c r="OPJ2" s="47"/>
      <c r="OPK2" s="47"/>
      <c r="OPL2" s="47"/>
      <c r="OPM2" s="47"/>
      <c r="OPN2" s="47"/>
      <c r="OPO2" s="47"/>
      <c r="OPP2" s="47"/>
      <c r="OPQ2" s="47"/>
      <c r="OPR2" s="47"/>
      <c r="OPS2" s="47"/>
      <c r="OPT2" s="47"/>
      <c r="OPU2" s="47"/>
      <c r="OPV2" s="47"/>
      <c r="OPW2" s="47"/>
      <c r="OPX2" s="47"/>
      <c r="OPY2" s="47"/>
      <c r="OPZ2" s="47"/>
      <c r="OQA2" s="47"/>
      <c r="OQB2" s="47"/>
      <c r="OQC2" s="47"/>
      <c r="OQD2" s="47"/>
      <c r="OQE2" s="47"/>
      <c r="OQF2" s="47"/>
      <c r="OQG2" s="47"/>
      <c r="OQH2" s="47"/>
      <c r="OQI2" s="47"/>
      <c r="OQJ2" s="47"/>
      <c r="OQK2" s="47"/>
      <c r="OQL2" s="47"/>
      <c r="OQM2" s="47"/>
      <c r="OQN2" s="47"/>
      <c r="OQO2" s="47"/>
      <c r="OQP2" s="47"/>
      <c r="OQQ2" s="47"/>
      <c r="OQR2" s="47"/>
      <c r="OQS2" s="47"/>
      <c r="OQT2" s="47"/>
      <c r="OQU2" s="47"/>
      <c r="OQV2" s="47"/>
      <c r="OQW2" s="47"/>
      <c r="OQX2" s="47"/>
      <c r="OQY2" s="47"/>
      <c r="OQZ2" s="47"/>
      <c r="ORA2" s="47"/>
      <c r="ORB2" s="47"/>
      <c r="ORC2" s="47"/>
      <c r="ORD2" s="47"/>
      <c r="ORE2" s="47"/>
      <c r="ORF2" s="47"/>
      <c r="ORG2" s="47"/>
      <c r="ORH2" s="47"/>
      <c r="ORI2" s="47"/>
      <c r="ORJ2" s="47"/>
      <c r="ORK2" s="47"/>
      <c r="ORL2" s="47"/>
      <c r="ORM2" s="47"/>
      <c r="ORN2" s="47"/>
      <c r="ORO2" s="47"/>
      <c r="ORP2" s="47"/>
      <c r="ORQ2" s="47"/>
      <c r="ORR2" s="47"/>
      <c r="ORS2" s="47"/>
      <c r="ORT2" s="47"/>
      <c r="ORU2" s="47"/>
      <c r="ORV2" s="47"/>
      <c r="ORW2" s="47"/>
      <c r="ORX2" s="47"/>
      <c r="ORY2" s="47"/>
      <c r="ORZ2" s="47"/>
      <c r="OSA2" s="47"/>
      <c r="OSB2" s="47"/>
      <c r="OSC2" s="47"/>
      <c r="OSD2" s="47"/>
      <c r="OSE2" s="47"/>
      <c r="OSF2" s="47"/>
      <c r="OSG2" s="47"/>
      <c r="OSH2" s="47"/>
      <c r="OSI2" s="47"/>
      <c r="OSJ2" s="47"/>
      <c r="OSK2" s="47"/>
      <c r="OSL2" s="47"/>
      <c r="OSM2" s="47"/>
      <c r="OSN2" s="47"/>
      <c r="OSO2" s="47"/>
      <c r="OSP2" s="47"/>
      <c r="OSQ2" s="47"/>
      <c r="OSR2" s="47"/>
      <c r="OSS2" s="47"/>
      <c r="OST2" s="47"/>
      <c r="OSU2" s="47"/>
      <c r="OSV2" s="47"/>
      <c r="OSW2" s="47"/>
      <c r="OSX2" s="47"/>
      <c r="OSY2" s="47"/>
      <c r="OSZ2" s="47"/>
      <c r="OTA2" s="47"/>
      <c r="OTB2" s="47"/>
      <c r="OTC2" s="47"/>
      <c r="OTD2" s="47"/>
      <c r="OTE2" s="47"/>
      <c r="OTF2" s="47"/>
      <c r="OTG2" s="47"/>
      <c r="OTH2" s="47"/>
      <c r="OTI2" s="47"/>
      <c r="OTJ2" s="47"/>
      <c r="OTK2" s="47"/>
      <c r="OTL2" s="47"/>
      <c r="OTM2" s="47"/>
      <c r="OTN2" s="47"/>
      <c r="OTO2" s="47"/>
      <c r="OTP2" s="47"/>
      <c r="OTQ2" s="47"/>
      <c r="OTR2" s="47"/>
      <c r="OTS2" s="47"/>
      <c r="OTT2" s="47"/>
      <c r="OTU2" s="47"/>
      <c r="OTV2" s="47"/>
      <c r="OTW2" s="47"/>
      <c r="OTX2" s="47"/>
      <c r="OTY2" s="47"/>
      <c r="OTZ2" s="47"/>
      <c r="OUA2" s="47"/>
      <c r="OUB2" s="47"/>
      <c r="OUC2" s="47"/>
      <c r="OUD2" s="47"/>
      <c r="OUE2" s="47"/>
      <c r="OUF2" s="47"/>
      <c r="OUG2" s="47"/>
      <c r="OUH2" s="47"/>
      <c r="OUI2" s="47"/>
      <c r="OUJ2" s="47"/>
      <c r="OUK2" s="47"/>
      <c r="OUL2" s="47"/>
      <c r="OUM2" s="47"/>
      <c r="OUN2" s="47"/>
      <c r="OUO2" s="47"/>
      <c r="OUP2" s="47"/>
      <c r="OUQ2" s="47"/>
      <c r="OUR2" s="47"/>
      <c r="OUS2" s="47"/>
      <c r="OUT2" s="47"/>
      <c r="OUU2" s="47"/>
      <c r="OUV2" s="47"/>
      <c r="OUW2" s="47"/>
      <c r="OUX2" s="47"/>
      <c r="OUY2" s="47"/>
      <c r="OUZ2" s="47"/>
      <c r="OVA2" s="47"/>
      <c r="OVB2" s="47"/>
      <c r="OVC2" s="47"/>
      <c r="OVD2" s="47"/>
      <c r="OVE2" s="47"/>
      <c r="OVF2" s="47"/>
      <c r="OVG2" s="47"/>
      <c r="OVH2" s="47"/>
      <c r="OVI2" s="47"/>
      <c r="OVJ2" s="47"/>
      <c r="OVK2" s="47"/>
      <c r="OVL2" s="47"/>
      <c r="OVM2" s="47"/>
      <c r="OVN2" s="47"/>
      <c r="OVO2" s="47"/>
      <c r="OVP2" s="47"/>
      <c r="OVQ2" s="47"/>
      <c r="OVR2" s="47"/>
      <c r="OVS2" s="47"/>
      <c r="OVT2" s="47"/>
      <c r="OVU2" s="47"/>
      <c r="OVV2" s="47"/>
      <c r="OVW2" s="47"/>
      <c r="OVX2" s="47"/>
      <c r="OVY2" s="47"/>
      <c r="OVZ2" s="47"/>
      <c r="OWA2" s="47"/>
      <c r="OWB2" s="47"/>
      <c r="OWC2" s="47"/>
      <c r="OWD2" s="47"/>
      <c r="OWE2" s="47"/>
      <c r="OWF2" s="47"/>
      <c r="OWG2" s="47"/>
      <c r="OWH2" s="47"/>
      <c r="OWI2" s="47"/>
      <c r="OWJ2" s="47"/>
      <c r="OWK2" s="47"/>
      <c r="OWL2" s="47"/>
      <c r="OWM2" s="47"/>
      <c r="OWN2" s="47"/>
      <c r="OWO2" s="47"/>
      <c r="OWP2" s="47"/>
      <c r="OWQ2" s="47"/>
      <c r="OWR2" s="47"/>
      <c r="OWS2" s="47"/>
      <c r="OWT2" s="47"/>
      <c r="OWU2" s="47"/>
      <c r="OWV2" s="47"/>
      <c r="OWW2" s="47"/>
      <c r="OWX2" s="47"/>
      <c r="OWY2" s="47"/>
      <c r="OWZ2" s="47"/>
      <c r="OXA2" s="47"/>
      <c r="OXB2" s="47"/>
      <c r="OXC2" s="47"/>
      <c r="OXD2" s="47"/>
      <c r="OXE2" s="47"/>
      <c r="OXF2" s="47"/>
      <c r="OXG2" s="47"/>
      <c r="OXH2" s="47"/>
      <c r="OXI2" s="47"/>
      <c r="OXJ2" s="47"/>
      <c r="OXK2" s="47"/>
      <c r="OXL2" s="47"/>
      <c r="OXM2" s="47"/>
      <c r="OXN2" s="47"/>
      <c r="OXO2" s="47"/>
      <c r="OXP2" s="47"/>
      <c r="OXQ2" s="47"/>
      <c r="OXR2" s="47"/>
      <c r="OXS2" s="47"/>
      <c r="OXT2" s="47"/>
      <c r="OXU2" s="47"/>
      <c r="OXV2" s="47"/>
      <c r="OXW2" s="47"/>
      <c r="OXX2" s="47"/>
      <c r="OXY2" s="47"/>
      <c r="OXZ2" s="47"/>
      <c r="OYA2" s="47"/>
      <c r="OYB2" s="47"/>
      <c r="OYC2" s="47"/>
      <c r="OYD2" s="47"/>
      <c r="OYE2" s="47"/>
      <c r="OYF2" s="47"/>
      <c r="OYG2" s="47"/>
      <c r="OYH2" s="47"/>
      <c r="OYI2" s="47"/>
      <c r="OYJ2" s="47"/>
      <c r="OYK2" s="47"/>
      <c r="OYL2" s="47"/>
      <c r="OYM2" s="47"/>
      <c r="OYN2" s="47"/>
      <c r="OYO2" s="47"/>
      <c r="OYP2" s="47"/>
      <c r="OYQ2" s="47"/>
      <c r="OYR2" s="47"/>
      <c r="OYS2" s="47"/>
      <c r="OYT2" s="47"/>
      <c r="OYU2" s="47"/>
      <c r="OYV2" s="47"/>
      <c r="OYW2" s="47"/>
      <c r="OYX2" s="47"/>
      <c r="OYY2" s="47"/>
      <c r="OYZ2" s="47"/>
      <c r="OZA2" s="47"/>
      <c r="OZB2" s="47"/>
      <c r="OZC2" s="47"/>
      <c r="OZD2" s="47"/>
      <c r="OZE2" s="47"/>
      <c r="OZF2" s="47"/>
      <c r="OZG2" s="47"/>
      <c r="OZH2" s="47"/>
      <c r="OZI2" s="47"/>
      <c r="OZJ2" s="47"/>
      <c r="OZK2" s="47"/>
      <c r="OZL2" s="47"/>
      <c r="OZM2" s="47"/>
      <c r="OZN2" s="47"/>
      <c r="OZO2" s="47"/>
      <c r="OZP2" s="47"/>
      <c r="OZQ2" s="47"/>
      <c r="OZR2" s="47"/>
      <c r="OZS2" s="47"/>
      <c r="OZT2" s="47"/>
      <c r="OZU2" s="47"/>
      <c r="OZV2" s="47"/>
      <c r="OZW2" s="47"/>
      <c r="OZX2" s="47"/>
      <c r="OZY2" s="47"/>
      <c r="OZZ2" s="47"/>
      <c r="PAA2" s="47"/>
      <c r="PAB2" s="47"/>
      <c r="PAC2" s="47"/>
      <c r="PAD2" s="47"/>
      <c r="PAE2" s="47"/>
      <c r="PAF2" s="47"/>
      <c r="PAG2" s="47"/>
      <c r="PAH2" s="47"/>
      <c r="PAI2" s="47"/>
      <c r="PAJ2" s="47"/>
      <c r="PAK2" s="47"/>
      <c r="PAL2" s="47"/>
      <c r="PAM2" s="47"/>
      <c r="PAN2" s="47"/>
      <c r="PAO2" s="47"/>
      <c r="PAP2" s="47"/>
      <c r="PAQ2" s="47"/>
      <c r="PAR2" s="47"/>
      <c r="PAS2" s="47"/>
      <c r="PAT2" s="47"/>
      <c r="PAU2" s="47"/>
      <c r="PAV2" s="47"/>
      <c r="PAW2" s="47"/>
      <c r="PAX2" s="47"/>
      <c r="PAY2" s="47"/>
      <c r="PAZ2" s="47"/>
      <c r="PBA2" s="47"/>
      <c r="PBB2" s="47"/>
      <c r="PBC2" s="47"/>
      <c r="PBD2" s="47"/>
      <c r="PBE2" s="47"/>
      <c r="PBF2" s="47"/>
      <c r="PBG2" s="47"/>
      <c r="PBH2" s="47"/>
      <c r="PBI2" s="47"/>
      <c r="PBJ2" s="47"/>
      <c r="PBK2" s="47"/>
      <c r="PBL2" s="47"/>
      <c r="PBM2" s="47"/>
      <c r="PBN2" s="47"/>
      <c r="PBO2" s="47"/>
      <c r="PBP2" s="47"/>
      <c r="PBQ2" s="47"/>
      <c r="PBR2" s="47"/>
      <c r="PBS2" s="47"/>
      <c r="PBT2" s="47"/>
      <c r="PBU2" s="47"/>
      <c r="PBV2" s="47"/>
      <c r="PBW2" s="47"/>
      <c r="PBX2" s="47"/>
      <c r="PBY2" s="47"/>
      <c r="PBZ2" s="47"/>
      <c r="PCA2" s="47"/>
      <c r="PCB2" s="47"/>
      <c r="PCC2" s="47"/>
      <c r="PCD2" s="47"/>
      <c r="PCE2" s="47"/>
      <c r="PCF2" s="47"/>
      <c r="PCG2" s="47"/>
      <c r="PCH2" s="47"/>
      <c r="PCI2" s="47"/>
      <c r="PCJ2" s="47"/>
      <c r="PCK2" s="47"/>
      <c r="PCL2" s="47"/>
      <c r="PCM2" s="47"/>
      <c r="PCN2" s="47"/>
      <c r="PCO2" s="47"/>
      <c r="PCP2" s="47"/>
      <c r="PCQ2" s="47"/>
      <c r="PCR2" s="47"/>
      <c r="PCS2" s="47"/>
      <c r="PCT2" s="47"/>
      <c r="PCU2" s="47"/>
      <c r="PCV2" s="47"/>
      <c r="PCW2" s="47"/>
      <c r="PCX2" s="47"/>
      <c r="PCY2" s="47"/>
      <c r="PCZ2" s="47"/>
      <c r="PDA2" s="47"/>
      <c r="PDB2" s="47"/>
      <c r="PDC2" s="47"/>
      <c r="PDD2" s="47"/>
      <c r="PDE2" s="47"/>
      <c r="PDF2" s="47"/>
      <c r="PDG2" s="47"/>
      <c r="PDH2" s="47"/>
      <c r="PDI2" s="47"/>
      <c r="PDJ2" s="47"/>
      <c r="PDK2" s="47"/>
      <c r="PDL2" s="47"/>
      <c r="PDM2" s="47"/>
      <c r="PDN2" s="47"/>
      <c r="PDO2" s="47"/>
      <c r="PDP2" s="47"/>
      <c r="PDQ2" s="47"/>
      <c r="PDR2" s="47"/>
      <c r="PDS2" s="47"/>
      <c r="PDT2" s="47"/>
      <c r="PDU2" s="47"/>
      <c r="PDV2" s="47"/>
      <c r="PDW2" s="47"/>
      <c r="PDX2" s="47"/>
      <c r="PDY2" s="47"/>
      <c r="PDZ2" s="47"/>
      <c r="PEA2" s="47"/>
      <c r="PEB2" s="47"/>
      <c r="PEC2" s="47"/>
      <c r="PED2" s="47"/>
      <c r="PEE2" s="47"/>
      <c r="PEF2" s="47"/>
      <c r="PEG2" s="47"/>
      <c r="PEH2" s="47"/>
      <c r="PEI2" s="47"/>
      <c r="PEJ2" s="47"/>
      <c r="PEK2" s="47"/>
      <c r="PEL2" s="47"/>
      <c r="PEM2" s="47"/>
      <c r="PEN2" s="47"/>
      <c r="PEO2" s="47"/>
      <c r="PEP2" s="47"/>
      <c r="PEQ2" s="47"/>
      <c r="PER2" s="47"/>
      <c r="PES2" s="47"/>
      <c r="PET2" s="47"/>
      <c r="PEU2" s="47"/>
      <c r="PEV2" s="47"/>
      <c r="PEW2" s="47"/>
      <c r="PEX2" s="47"/>
      <c r="PEY2" s="47"/>
      <c r="PEZ2" s="47"/>
      <c r="PFA2" s="47"/>
      <c r="PFB2" s="47"/>
      <c r="PFC2" s="47"/>
      <c r="PFD2" s="47"/>
      <c r="PFE2" s="47"/>
      <c r="PFF2" s="47"/>
      <c r="PFG2" s="47"/>
      <c r="PFH2" s="47"/>
      <c r="PFI2" s="47"/>
      <c r="PFJ2" s="47"/>
      <c r="PFK2" s="47"/>
      <c r="PFL2" s="47"/>
      <c r="PFM2" s="47"/>
      <c r="PFN2" s="47"/>
      <c r="PFO2" s="47"/>
      <c r="PFP2" s="47"/>
      <c r="PFQ2" s="47"/>
      <c r="PFR2" s="47"/>
      <c r="PFS2" s="47"/>
      <c r="PFT2" s="47"/>
      <c r="PFU2" s="47"/>
      <c r="PFV2" s="47"/>
      <c r="PFW2" s="47"/>
      <c r="PFX2" s="47"/>
      <c r="PFY2" s="47"/>
      <c r="PFZ2" s="47"/>
      <c r="PGA2" s="47"/>
      <c r="PGB2" s="47"/>
      <c r="PGC2" s="47"/>
      <c r="PGD2" s="47"/>
      <c r="PGE2" s="47"/>
      <c r="PGF2" s="47"/>
      <c r="PGG2" s="47"/>
      <c r="PGH2" s="47"/>
      <c r="PGI2" s="47"/>
      <c r="PGJ2" s="47"/>
      <c r="PGK2" s="47"/>
      <c r="PGL2" s="47"/>
      <c r="PGM2" s="47"/>
      <c r="PGN2" s="47"/>
      <c r="PGO2" s="47"/>
      <c r="PGP2" s="47"/>
      <c r="PGQ2" s="47"/>
      <c r="PGR2" s="47"/>
      <c r="PGS2" s="47"/>
      <c r="PGT2" s="47"/>
      <c r="PGU2" s="47"/>
      <c r="PGV2" s="47"/>
      <c r="PGW2" s="47"/>
      <c r="PGX2" s="47"/>
      <c r="PGY2" s="47"/>
      <c r="PGZ2" s="47"/>
      <c r="PHA2" s="47"/>
      <c r="PHB2" s="47"/>
      <c r="PHC2" s="47"/>
      <c r="PHD2" s="47"/>
      <c r="PHE2" s="47"/>
      <c r="PHF2" s="47"/>
      <c r="PHG2" s="47"/>
      <c r="PHH2" s="47"/>
      <c r="PHI2" s="47"/>
      <c r="PHJ2" s="47"/>
      <c r="PHK2" s="47"/>
      <c r="PHL2" s="47"/>
      <c r="PHM2" s="47"/>
      <c r="PHN2" s="47"/>
      <c r="PHO2" s="47"/>
      <c r="PHP2" s="47"/>
      <c r="PHQ2" s="47"/>
      <c r="PHR2" s="47"/>
      <c r="PHS2" s="47"/>
      <c r="PHT2" s="47"/>
      <c r="PHU2" s="47"/>
      <c r="PHV2" s="47"/>
      <c r="PHW2" s="47"/>
      <c r="PHX2" s="47"/>
      <c r="PHY2" s="47"/>
      <c r="PHZ2" s="47"/>
      <c r="PIA2" s="47"/>
      <c r="PIB2" s="47"/>
      <c r="PIC2" s="47"/>
      <c r="PID2" s="47"/>
      <c r="PIE2" s="47"/>
      <c r="PIF2" s="47"/>
      <c r="PIG2" s="47"/>
      <c r="PIH2" s="47"/>
      <c r="PII2" s="47"/>
      <c r="PIJ2" s="47"/>
      <c r="PIK2" s="47"/>
      <c r="PIL2" s="47"/>
      <c r="PIM2" s="47"/>
      <c r="PIN2" s="47"/>
      <c r="PIO2" s="47"/>
      <c r="PIP2" s="47"/>
      <c r="PIQ2" s="47"/>
      <c r="PIR2" s="47"/>
      <c r="PIS2" s="47"/>
      <c r="PIT2" s="47"/>
      <c r="PIU2" s="47"/>
      <c r="PIV2" s="47"/>
      <c r="PIW2" s="47"/>
      <c r="PIX2" s="47"/>
      <c r="PIY2" s="47"/>
      <c r="PIZ2" s="47"/>
      <c r="PJA2" s="47"/>
      <c r="PJB2" s="47"/>
      <c r="PJC2" s="47"/>
      <c r="PJD2" s="47"/>
      <c r="PJE2" s="47"/>
      <c r="PJF2" s="47"/>
      <c r="PJG2" s="47"/>
      <c r="PJH2" s="47"/>
      <c r="PJI2" s="47"/>
      <c r="PJJ2" s="47"/>
      <c r="PJK2" s="47"/>
      <c r="PJL2" s="47"/>
      <c r="PJM2" s="47"/>
      <c r="PJN2" s="47"/>
      <c r="PJO2" s="47"/>
      <c r="PJP2" s="47"/>
      <c r="PJQ2" s="47"/>
      <c r="PJR2" s="47"/>
      <c r="PJS2" s="47"/>
      <c r="PJT2" s="47"/>
      <c r="PJU2" s="47"/>
      <c r="PJV2" s="47"/>
      <c r="PJW2" s="47"/>
      <c r="PJX2" s="47"/>
      <c r="PJY2" s="47"/>
      <c r="PJZ2" s="47"/>
      <c r="PKA2" s="47"/>
      <c r="PKB2" s="47"/>
      <c r="PKC2" s="47"/>
      <c r="PKD2" s="47"/>
      <c r="PKE2" s="47"/>
      <c r="PKF2" s="47"/>
      <c r="PKG2" s="47"/>
      <c r="PKH2" s="47"/>
      <c r="PKI2" s="47"/>
      <c r="PKJ2" s="47"/>
      <c r="PKK2" s="47"/>
      <c r="PKL2" s="47"/>
      <c r="PKM2" s="47"/>
      <c r="PKN2" s="47"/>
      <c r="PKO2" s="47"/>
      <c r="PKP2" s="47"/>
      <c r="PKQ2" s="47"/>
      <c r="PKR2" s="47"/>
      <c r="PKS2" s="47"/>
      <c r="PKT2" s="47"/>
      <c r="PKU2" s="47"/>
      <c r="PKV2" s="47"/>
      <c r="PKW2" s="47"/>
      <c r="PKX2" s="47"/>
      <c r="PKY2" s="47"/>
      <c r="PKZ2" s="47"/>
      <c r="PLA2" s="47"/>
      <c r="PLB2" s="47"/>
      <c r="PLC2" s="47"/>
      <c r="PLD2" s="47"/>
      <c r="PLE2" s="47"/>
      <c r="PLF2" s="47"/>
      <c r="PLG2" s="47"/>
      <c r="PLH2" s="47"/>
      <c r="PLI2" s="47"/>
      <c r="PLJ2" s="47"/>
      <c r="PLK2" s="47"/>
      <c r="PLL2" s="47"/>
      <c r="PLM2" s="47"/>
      <c r="PLN2" s="47"/>
      <c r="PLO2" s="47"/>
      <c r="PLP2" s="47"/>
      <c r="PLQ2" s="47"/>
      <c r="PLR2" s="47"/>
      <c r="PLS2" s="47"/>
      <c r="PLT2" s="47"/>
      <c r="PLU2" s="47"/>
      <c r="PLV2" s="47"/>
      <c r="PLW2" s="47"/>
      <c r="PLX2" s="47"/>
      <c r="PLY2" s="47"/>
      <c r="PLZ2" s="47"/>
      <c r="PMA2" s="47"/>
      <c r="PMB2" s="47"/>
      <c r="PMC2" s="47"/>
      <c r="PMD2" s="47"/>
      <c r="PME2" s="47"/>
      <c r="PMF2" s="47"/>
      <c r="PMG2" s="47"/>
      <c r="PMH2" s="47"/>
      <c r="PMI2" s="47"/>
      <c r="PMJ2" s="47"/>
      <c r="PMK2" s="47"/>
      <c r="PML2" s="47"/>
      <c r="PMM2" s="47"/>
      <c r="PMN2" s="47"/>
      <c r="PMO2" s="47"/>
      <c r="PMP2" s="47"/>
      <c r="PMQ2" s="47"/>
      <c r="PMR2" s="47"/>
      <c r="PMS2" s="47"/>
      <c r="PMT2" s="47"/>
      <c r="PMU2" s="47"/>
      <c r="PMV2" s="47"/>
      <c r="PMW2" s="47"/>
      <c r="PMX2" s="47"/>
      <c r="PMY2" s="47"/>
      <c r="PMZ2" s="47"/>
      <c r="PNA2" s="47"/>
      <c r="PNB2" s="47"/>
      <c r="PNC2" s="47"/>
      <c r="PND2" s="47"/>
      <c r="PNE2" s="47"/>
      <c r="PNF2" s="47"/>
      <c r="PNG2" s="47"/>
      <c r="PNH2" s="47"/>
      <c r="PNI2" s="47"/>
      <c r="PNJ2" s="47"/>
      <c r="PNK2" s="47"/>
      <c r="PNL2" s="47"/>
      <c r="PNM2" s="47"/>
      <c r="PNN2" s="47"/>
      <c r="PNO2" s="47"/>
      <c r="PNP2" s="47"/>
      <c r="PNQ2" s="47"/>
      <c r="PNR2" s="47"/>
      <c r="PNS2" s="47"/>
      <c r="PNT2" s="47"/>
      <c r="PNU2" s="47"/>
      <c r="PNV2" s="47"/>
      <c r="PNW2" s="47"/>
      <c r="PNX2" s="47"/>
      <c r="PNY2" s="47"/>
      <c r="PNZ2" s="47"/>
      <c r="POA2" s="47"/>
      <c r="POB2" s="47"/>
      <c r="POC2" s="47"/>
      <c r="POD2" s="47"/>
      <c r="POE2" s="47"/>
      <c r="POF2" s="47"/>
      <c r="POG2" s="47"/>
      <c r="POH2" s="47"/>
      <c r="POI2" s="47"/>
      <c r="POJ2" s="47"/>
      <c r="POK2" s="47"/>
      <c r="POL2" s="47"/>
      <c r="POM2" s="47"/>
      <c r="PON2" s="47"/>
      <c r="POO2" s="47"/>
      <c r="POP2" s="47"/>
      <c r="POQ2" s="47"/>
      <c r="POR2" s="47"/>
      <c r="POS2" s="47"/>
      <c r="POT2" s="47"/>
      <c r="POU2" s="47"/>
      <c r="POV2" s="47"/>
      <c r="POW2" s="47"/>
      <c r="POX2" s="47"/>
      <c r="POY2" s="47"/>
      <c r="POZ2" s="47"/>
      <c r="PPA2" s="47"/>
      <c r="PPB2" s="47"/>
      <c r="PPC2" s="47"/>
      <c r="PPD2" s="47"/>
      <c r="PPE2" s="47"/>
      <c r="PPF2" s="47"/>
      <c r="PPG2" s="47"/>
      <c r="PPH2" s="47"/>
      <c r="PPI2" s="47"/>
      <c r="PPJ2" s="47"/>
      <c r="PPK2" s="47"/>
      <c r="PPL2" s="47"/>
      <c r="PPM2" s="47"/>
      <c r="PPN2" s="47"/>
      <c r="PPO2" s="47"/>
      <c r="PPP2" s="47"/>
      <c r="PPQ2" s="47"/>
      <c r="PPR2" s="47"/>
      <c r="PPS2" s="47"/>
      <c r="PPT2" s="47"/>
      <c r="PPU2" s="47"/>
      <c r="PPV2" s="47"/>
      <c r="PPW2" s="47"/>
      <c r="PPX2" s="47"/>
      <c r="PPY2" s="47"/>
      <c r="PPZ2" s="47"/>
      <c r="PQA2" s="47"/>
      <c r="PQB2" s="47"/>
      <c r="PQC2" s="47"/>
      <c r="PQD2" s="47"/>
      <c r="PQE2" s="47"/>
      <c r="PQF2" s="47"/>
      <c r="PQG2" s="47"/>
      <c r="PQH2" s="47"/>
      <c r="PQI2" s="47"/>
      <c r="PQJ2" s="47"/>
      <c r="PQK2" s="47"/>
      <c r="PQL2" s="47"/>
      <c r="PQM2" s="47"/>
      <c r="PQN2" s="47"/>
      <c r="PQO2" s="47"/>
      <c r="PQP2" s="47"/>
      <c r="PQQ2" s="47"/>
      <c r="PQR2" s="47"/>
      <c r="PQS2" s="47"/>
      <c r="PQT2" s="47"/>
      <c r="PQU2" s="47"/>
      <c r="PQV2" s="47"/>
      <c r="PQW2" s="47"/>
      <c r="PQX2" s="47"/>
      <c r="PQY2" s="47"/>
      <c r="PQZ2" s="47"/>
      <c r="PRA2" s="47"/>
      <c r="PRB2" s="47"/>
      <c r="PRC2" s="47"/>
      <c r="PRD2" s="47"/>
      <c r="PRE2" s="47"/>
      <c r="PRF2" s="47"/>
      <c r="PRG2" s="47"/>
      <c r="PRH2" s="47"/>
      <c r="PRI2" s="47"/>
      <c r="PRJ2" s="47"/>
      <c r="PRK2" s="47"/>
      <c r="PRL2" s="47"/>
      <c r="PRM2" s="47"/>
      <c r="PRN2" s="47"/>
      <c r="PRO2" s="47"/>
      <c r="PRP2" s="47"/>
      <c r="PRQ2" s="47"/>
      <c r="PRR2" s="47"/>
      <c r="PRS2" s="47"/>
      <c r="PRT2" s="47"/>
      <c r="PRU2" s="47"/>
      <c r="PRV2" s="47"/>
      <c r="PRW2" s="47"/>
      <c r="PRX2" s="47"/>
      <c r="PRY2" s="47"/>
      <c r="PRZ2" s="47"/>
      <c r="PSA2" s="47"/>
      <c r="PSB2" s="47"/>
      <c r="PSC2" s="47"/>
      <c r="PSD2" s="47"/>
      <c r="PSE2" s="47"/>
      <c r="PSF2" s="47"/>
      <c r="PSG2" s="47"/>
      <c r="PSH2" s="47"/>
      <c r="PSI2" s="47"/>
      <c r="PSJ2" s="47"/>
      <c r="PSK2" s="47"/>
      <c r="PSL2" s="47"/>
      <c r="PSM2" s="47"/>
      <c r="PSN2" s="47"/>
      <c r="PSO2" s="47"/>
      <c r="PSP2" s="47"/>
      <c r="PSQ2" s="47"/>
      <c r="PSR2" s="47"/>
      <c r="PSS2" s="47"/>
      <c r="PST2" s="47"/>
      <c r="PSU2" s="47"/>
      <c r="PSV2" s="47"/>
      <c r="PSW2" s="47"/>
      <c r="PSX2" s="47"/>
      <c r="PSY2" s="47"/>
      <c r="PSZ2" s="47"/>
      <c r="PTA2" s="47"/>
      <c r="PTB2" s="47"/>
      <c r="PTC2" s="47"/>
      <c r="PTD2" s="47"/>
      <c r="PTE2" s="47"/>
      <c r="PTF2" s="47"/>
      <c r="PTG2" s="47"/>
      <c r="PTH2" s="47"/>
      <c r="PTI2" s="47"/>
      <c r="PTJ2" s="47"/>
      <c r="PTK2" s="47"/>
      <c r="PTL2" s="47"/>
      <c r="PTM2" s="47"/>
      <c r="PTN2" s="47"/>
      <c r="PTO2" s="47"/>
      <c r="PTP2" s="47"/>
      <c r="PTQ2" s="47"/>
      <c r="PTR2" s="47"/>
      <c r="PTS2" s="47"/>
      <c r="PTT2" s="47"/>
      <c r="PTU2" s="47"/>
      <c r="PTV2" s="47"/>
      <c r="PTW2" s="47"/>
      <c r="PTX2" s="47"/>
      <c r="PTY2" s="47"/>
      <c r="PTZ2" s="47"/>
      <c r="PUA2" s="47"/>
      <c r="PUB2" s="47"/>
      <c r="PUC2" s="47"/>
      <c r="PUD2" s="47"/>
      <c r="PUE2" s="47"/>
      <c r="PUF2" s="47"/>
      <c r="PUG2" s="47"/>
      <c r="PUH2" s="47"/>
      <c r="PUI2" s="47"/>
      <c r="PUJ2" s="47"/>
      <c r="PUK2" s="47"/>
      <c r="PUL2" s="47"/>
      <c r="PUM2" s="47"/>
      <c r="PUN2" s="47"/>
      <c r="PUO2" s="47"/>
      <c r="PUP2" s="47"/>
      <c r="PUQ2" s="47"/>
      <c r="PUR2" s="47"/>
      <c r="PUS2" s="47"/>
      <c r="PUT2" s="47"/>
      <c r="PUU2" s="47"/>
      <c r="PUV2" s="47"/>
      <c r="PUW2" s="47"/>
      <c r="PUX2" s="47"/>
      <c r="PUY2" s="47"/>
      <c r="PUZ2" s="47"/>
      <c r="PVA2" s="47"/>
      <c r="PVB2" s="47"/>
      <c r="PVC2" s="47"/>
      <c r="PVD2" s="47"/>
      <c r="PVE2" s="47"/>
      <c r="PVF2" s="47"/>
      <c r="PVG2" s="47"/>
      <c r="PVH2" s="47"/>
      <c r="PVI2" s="47"/>
      <c r="PVJ2" s="47"/>
      <c r="PVK2" s="47"/>
      <c r="PVL2" s="47"/>
      <c r="PVM2" s="47"/>
      <c r="PVN2" s="47"/>
      <c r="PVO2" s="47"/>
      <c r="PVP2" s="47"/>
      <c r="PVQ2" s="47"/>
      <c r="PVR2" s="47"/>
      <c r="PVS2" s="47"/>
      <c r="PVT2" s="47"/>
      <c r="PVU2" s="47"/>
      <c r="PVV2" s="47"/>
      <c r="PVW2" s="47"/>
      <c r="PVX2" s="47"/>
      <c r="PVY2" s="47"/>
      <c r="PVZ2" s="47"/>
      <c r="PWA2" s="47"/>
      <c r="PWB2" s="47"/>
      <c r="PWC2" s="47"/>
      <c r="PWD2" s="47"/>
      <c r="PWE2" s="47"/>
      <c r="PWF2" s="47"/>
      <c r="PWG2" s="47"/>
      <c r="PWH2" s="47"/>
      <c r="PWI2" s="47"/>
      <c r="PWJ2" s="47"/>
      <c r="PWK2" s="47"/>
      <c r="PWL2" s="47"/>
      <c r="PWM2" s="47"/>
      <c r="PWN2" s="47"/>
      <c r="PWO2" s="47"/>
      <c r="PWP2" s="47"/>
      <c r="PWQ2" s="47"/>
      <c r="PWR2" s="47"/>
      <c r="PWS2" s="47"/>
      <c r="PWT2" s="47"/>
      <c r="PWU2" s="47"/>
      <c r="PWV2" s="47"/>
      <c r="PWW2" s="47"/>
      <c r="PWX2" s="47"/>
      <c r="PWY2" s="47"/>
      <c r="PWZ2" s="47"/>
      <c r="PXA2" s="47"/>
      <c r="PXB2" s="47"/>
      <c r="PXC2" s="47"/>
      <c r="PXD2" s="47"/>
      <c r="PXE2" s="47"/>
      <c r="PXF2" s="47"/>
      <c r="PXG2" s="47"/>
      <c r="PXH2" s="47"/>
      <c r="PXI2" s="47"/>
      <c r="PXJ2" s="47"/>
      <c r="PXK2" s="47"/>
      <c r="PXL2" s="47"/>
      <c r="PXM2" s="47"/>
      <c r="PXN2" s="47"/>
      <c r="PXO2" s="47"/>
      <c r="PXP2" s="47"/>
      <c r="PXQ2" s="47"/>
      <c r="PXR2" s="47"/>
      <c r="PXS2" s="47"/>
      <c r="PXT2" s="47"/>
      <c r="PXU2" s="47"/>
      <c r="PXV2" s="47"/>
      <c r="PXW2" s="47"/>
      <c r="PXX2" s="47"/>
      <c r="PXY2" s="47"/>
      <c r="PXZ2" s="47"/>
      <c r="PYA2" s="47"/>
      <c r="PYB2" s="47"/>
      <c r="PYC2" s="47"/>
      <c r="PYD2" s="47"/>
      <c r="PYE2" s="47"/>
      <c r="PYF2" s="47"/>
      <c r="PYG2" s="47"/>
      <c r="PYH2" s="47"/>
      <c r="PYI2" s="47"/>
      <c r="PYJ2" s="47"/>
      <c r="PYK2" s="47"/>
      <c r="PYL2" s="47"/>
      <c r="PYM2" s="47"/>
      <c r="PYN2" s="47"/>
      <c r="PYO2" s="47"/>
      <c r="PYP2" s="47"/>
      <c r="PYQ2" s="47"/>
      <c r="PYR2" s="47"/>
      <c r="PYS2" s="47"/>
      <c r="PYT2" s="47"/>
      <c r="PYU2" s="47"/>
      <c r="PYV2" s="47"/>
      <c r="PYW2" s="47"/>
      <c r="PYX2" s="47"/>
      <c r="PYY2" s="47"/>
      <c r="PYZ2" s="47"/>
      <c r="PZA2" s="47"/>
      <c r="PZB2" s="47"/>
      <c r="PZC2" s="47"/>
      <c r="PZD2" s="47"/>
      <c r="PZE2" s="47"/>
      <c r="PZF2" s="47"/>
      <c r="PZG2" s="47"/>
      <c r="PZH2" s="47"/>
      <c r="PZI2" s="47"/>
      <c r="PZJ2" s="47"/>
      <c r="PZK2" s="47"/>
      <c r="PZL2" s="47"/>
      <c r="PZM2" s="47"/>
      <c r="PZN2" s="47"/>
      <c r="PZO2" s="47"/>
      <c r="PZP2" s="47"/>
      <c r="PZQ2" s="47"/>
      <c r="PZR2" s="47"/>
      <c r="PZS2" s="47"/>
      <c r="PZT2" s="47"/>
      <c r="PZU2" s="47"/>
      <c r="PZV2" s="47"/>
      <c r="PZW2" s="47"/>
      <c r="PZX2" s="47"/>
      <c r="PZY2" s="47"/>
      <c r="PZZ2" s="47"/>
      <c r="QAA2" s="47"/>
      <c r="QAB2" s="47"/>
      <c r="QAC2" s="47"/>
      <c r="QAD2" s="47"/>
      <c r="QAE2" s="47"/>
      <c r="QAF2" s="47"/>
      <c r="QAG2" s="47"/>
      <c r="QAH2" s="47"/>
      <c r="QAI2" s="47"/>
      <c r="QAJ2" s="47"/>
      <c r="QAK2" s="47"/>
      <c r="QAL2" s="47"/>
      <c r="QAM2" s="47"/>
      <c r="QAN2" s="47"/>
      <c r="QAO2" s="47"/>
      <c r="QAP2" s="47"/>
      <c r="QAQ2" s="47"/>
      <c r="QAR2" s="47"/>
      <c r="QAS2" s="47"/>
      <c r="QAT2" s="47"/>
      <c r="QAU2" s="47"/>
      <c r="QAV2" s="47"/>
      <c r="QAW2" s="47"/>
      <c r="QAX2" s="47"/>
      <c r="QAY2" s="47"/>
      <c r="QAZ2" s="47"/>
      <c r="QBA2" s="47"/>
      <c r="QBB2" s="47"/>
      <c r="QBC2" s="47"/>
      <c r="QBD2" s="47"/>
      <c r="QBE2" s="47"/>
      <c r="QBF2" s="47"/>
      <c r="QBG2" s="47"/>
      <c r="QBH2" s="47"/>
      <c r="QBI2" s="47"/>
      <c r="QBJ2" s="47"/>
      <c r="QBK2" s="47"/>
      <c r="QBL2" s="47"/>
      <c r="QBM2" s="47"/>
      <c r="QBN2" s="47"/>
      <c r="QBO2" s="47"/>
      <c r="QBP2" s="47"/>
      <c r="QBQ2" s="47"/>
      <c r="QBR2" s="47"/>
      <c r="QBS2" s="47"/>
      <c r="QBT2" s="47"/>
      <c r="QBU2" s="47"/>
      <c r="QBV2" s="47"/>
      <c r="QBW2" s="47"/>
      <c r="QBX2" s="47"/>
      <c r="QBY2" s="47"/>
      <c r="QBZ2" s="47"/>
      <c r="QCA2" s="47"/>
      <c r="QCB2" s="47"/>
      <c r="QCC2" s="47"/>
      <c r="QCD2" s="47"/>
      <c r="QCE2" s="47"/>
      <c r="QCF2" s="47"/>
      <c r="QCG2" s="47"/>
      <c r="QCH2" s="47"/>
      <c r="QCI2" s="47"/>
      <c r="QCJ2" s="47"/>
      <c r="QCK2" s="47"/>
      <c r="QCL2" s="47"/>
      <c r="QCM2" s="47"/>
      <c r="QCN2" s="47"/>
      <c r="QCO2" s="47"/>
      <c r="QCP2" s="47"/>
      <c r="QCQ2" s="47"/>
      <c r="QCR2" s="47"/>
      <c r="QCS2" s="47"/>
      <c r="QCT2" s="47"/>
      <c r="QCU2" s="47"/>
      <c r="QCV2" s="47"/>
      <c r="QCW2" s="47"/>
      <c r="QCX2" s="47"/>
      <c r="QCY2" s="47"/>
      <c r="QCZ2" s="47"/>
      <c r="QDA2" s="47"/>
      <c r="QDB2" s="47"/>
      <c r="QDC2" s="47"/>
      <c r="QDD2" s="47"/>
      <c r="QDE2" s="47"/>
      <c r="QDF2" s="47"/>
      <c r="QDG2" s="47"/>
      <c r="QDH2" s="47"/>
      <c r="QDI2" s="47"/>
      <c r="QDJ2" s="47"/>
      <c r="QDK2" s="47"/>
      <c r="QDL2" s="47"/>
      <c r="QDM2" s="47"/>
      <c r="QDN2" s="47"/>
      <c r="QDO2" s="47"/>
      <c r="QDP2" s="47"/>
      <c r="QDQ2" s="47"/>
      <c r="QDR2" s="47"/>
      <c r="QDS2" s="47"/>
      <c r="QDT2" s="47"/>
      <c r="QDU2" s="47"/>
      <c r="QDV2" s="47"/>
      <c r="QDW2" s="47"/>
      <c r="QDX2" s="47"/>
      <c r="QDY2" s="47"/>
      <c r="QDZ2" s="47"/>
      <c r="QEA2" s="47"/>
      <c r="QEB2" s="47"/>
      <c r="QEC2" s="47"/>
      <c r="QED2" s="47"/>
      <c r="QEE2" s="47"/>
      <c r="QEF2" s="47"/>
      <c r="QEG2" s="47"/>
      <c r="QEH2" s="47"/>
      <c r="QEI2" s="47"/>
      <c r="QEJ2" s="47"/>
      <c r="QEK2" s="47"/>
      <c r="QEL2" s="47"/>
      <c r="QEM2" s="47"/>
      <c r="QEN2" s="47"/>
      <c r="QEO2" s="47"/>
      <c r="QEP2" s="47"/>
      <c r="QEQ2" s="47"/>
      <c r="QER2" s="47"/>
      <c r="QES2" s="47"/>
      <c r="QET2" s="47"/>
      <c r="QEU2" s="47"/>
      <c r="QEV2" s="47"/>
      <c r="QEW2" s="47"/>
      <c r="QEX2" s="47"/>
      <c r="QEY2" s="47"/>
      <c r="QEZ2" s="47"/>
      <c r="QFA2" s="47"/>
      <c r="QFB2" s="47"/>
      <c r="QFC2" s="47"/>
      <c r="QFD2" s="47"/>
      <c r="QFE2" s="47"/>
      <c r="QFF2" s="47"/>
      <c r="QFG2" s="47"/>
      <c r="QFH2" s="47"/>
      <c r="QFI2" s="47"/>
      <c r="QFJ2" s="47"/>
      <c r="QFK2" s="47"/>
      <c r="QFL2" s="47"/>
      <c r="QFM2" s="47"/>
      <c r="QFN2" s="47"/>
      <c r="QFO2" s="47"/>
      <c r="QFP2" s="47"/>
      <c r="QFQ2" s="47"/>
      <c r="QFR2" s="47"/>
      <c r="QFS2" s="47"/>
      <c r="QFT2" s="47"/>
      <c r="QFU2" s="47"/>
      <c r="QFV2" s="47"/>
      <c r="QFW2" s="47"/>
      <c r="QFX2" s="47"/>
      <c r="QFY2" s="47"/>
      <c r="QFZ2" s="47"/>
      <c r="QGA2" s="47"/>
      <c r="QGB2" s="47"/>
      <c r="QGC2" s="47"/>
      <c r="QGD2" s="47"/>
      <c r="QGE2" s="47"/>
      <c r="QGF2" s="47"/>
      <c r="QGG2" s="47"/>
      <c r="QGH2" s="47"/>
      <c r="QGI2" s="47"/>
      <c r="QGJ2" s="47"/>
      <c r="QGK2" s="47"/>
      <c r="QGL2" s="47"/>
      <c r="QGM2" s="47"/>
      <c r="QGN2" s="47"/>
      <c r="QGO2" s="47"/>
      <c r="QGP2" s="47"/>
      <c r="QGQ2" s="47"/>
      <c r="QGR2" s="47"/>
      <c r="QGS2" s="47"/>
      <c r="QGT2" s="47"/>
      <c r="QGU2" s="47"/>
      <c r="QGV2" s="47"/>
      <c r="QGW2" s="47"/>
      <c r="QGX2" s="47"/>
      <c r="QGY2" s="47"/>
      <c r="QGZ2" s="47"/>
      <c r="QHA2" s="47"/>
      <c r="QHB2" s="47"/>
      <c r="QHC2" s="47"/>
      <c r="QHD2" s="47"/>
      <c r="QHE2" s="47"/>
      <c r="QHF2" s="47"/>
      <c r="QHG2" s="47"/>
      <c r="QHH2" s="47"/>
      <c r="QHI2" s="47"/>
      <c r="QHJ2" s="47"/>
      <c r="QHK2" s="47"/>
      <c r="QHL2" s="47"/>
      <c r="QHM2" s="47"/>
      <c r="QHN2" s="47"/>
      <c r="QHO2" s="47"/>
      <c r="QHP2" s="47"/>
      <c r="QHQ2" s="47"/>
      <c r="QHR2" s="47"/>
      <c r="QHS2" s="47"/>
      <c r="QHT2" s="47"/>
      <c r="QHU2" s="47"/>
      <c r="QHV2" s="47"/>
      <c r="QHW2" s="47"/>
      <c r="QHX2" s="47"/>
      <c r="QHY2" s="47"/>
      <c r="QHZ2" s="47"/>
      <c r="QIA2" s="47"/>
      <c r="QIB2" s="47"/>
      <c r="QIC2" s="47"/>
      <c r="QID2" s="47"/>
      <c r="QIE2" s="47"/>
      <c r="QIF2" s="47"/>
      <c r="QIG2" s="47"/>
      <c r="QIH2" s="47"/>
      <c r="QII2" s="47"/>
      <c r="QIJ2" s="47"/>
      <c r="QIK2" s="47"/>
      <c r="QIL2" s="47"/>
      <c r="QIM2" s="47"/>
      <c r="QIN2" s="47"/>
      <c r="QIO2" s="47"/>
      <c r="QIP2" s="47"/>
      <c r="QIQ2" s="47"/>
      <c r="QIR2" s="47"/>
      <c r="QIS2" s="47"/>
      <c r="QIT2" s="47"/>
      <c r="QIU2" s="47"/>
      <c r="QIV2" s="47"/>
      <c r="QIW2" s="47"/>
      <c r="QIX2" s="47"/>
      <c r="QIY2" s="47"/>
      <c r="QIZ2" s="47"/>
      <c r="QJA2" s="47"/>
      <c r="QJB2" s="47"/>
      <c r="QJC2" s="47"/>
      <c r="QJD2" s="47"/>
      <c r="QJE2" s="47"/>
      <c r="QJF2" s="47"/>
      <c r="QJG2" s="47"/>
      <c r="QJH2" s="47"/>
      <c r="QJI2" s="47"/>
      <c r="QJJ2" s="47"/>
      <c r="QJK2" s="47"/>
      <c r="QJL2" s="47"/>
      <c r="QJM2" s="47"/>
      <c r="QJN2" s="47"/>
      <c r="QJO2" s="47"/>
      <c r="QJP2" s="47"/>
      <c r="QJQ2" s="47"/>
      <c r="QJR2" s="47"/>
      <c r="QJS2" s="47"/>
      <c r="QJT2" s="47"/>
      <c r="QJU2" s="47"/>
      <c r="QJV2" s="47"/>
      <c r="QJW2" s="47"/>
      <c r="QJX2" s="47"/>
      <c r="QJY2" s="47"/>
      <c r="QJZ2" s="47"/>
      <c r="QKA2" s="47"/>
      <c r="QKB2" s="47"/>
      <c r="QKC2" s="47"/>
      <c r="QKD2" s="47"/>
      <c r="QKE2" s="47"/>
      <c r="QKF2" s="47"/>
      <c r="QKG2" s="47"/>
      <c r="QKH2" s="47"/>
      <c r="QKI2" s="47"/>
      <c r="QKJ2" s="47"/>
      <c r="QKK2" s="47"/>
      <c r="QKL2" s="47"/>
      <c r="QKM2" s="47"/>
      <c r="QKN2" s="47"/>
      <c r="QKO2" s="47"/>
      <c r="QKP2" s="47"/>
      <c r="QKQ2" s="47"/>
      <c r="QKR2" s="47"/>
      <c r="QKS2" s="47"/>
      <c r="QKT2" s="47"/>
      <c r="QKU2" s="47"/>
      <c r="QKV2" s="47"/>
      <c r="QKW2" s="47"/>
      <c r="QKX2" s="47"/>
      <c r="QKY2" s="47"/>
      <c r="QKZ2" s="47"/>
      <c r="QLA2" s="47"/>
      <c r="QLB2" s="47"/>
      <c r="QLC2" s="47"/>
      <c r="QLD2" s="47"/>
      <c r="QLE2" s="47"/>
      <c r="QLF2" s="47"/>
      <c r="QLG2" s="47"/>
      <c r="QLH2" s="47"/>
      <c r="QLI2" s="47"/>
      <c r="QLJ2" s="47"/>
      <c r="QLK2" s="47"/>
      <c r="QLL2" s="47"/>
      <c r="QLM2" s="47"/>
      <c r="QLN2" s="47"/>
      <c r="QLO2" s="47"/>
      <c r="QLP2" s="47"/>
      <c r="QLQ2" s="47"/>
      <c r="QLR2" s="47"/>
      <c r="QLS2" s="47"/>
      <c r="QLT2" s="47"/>
      <c r="QLU2" s="47"/>
      <c r="QLV2" s="47"/>
      <c r="QLW2" s="47"/>
      <c r="QLX2" s="47"/>
      <c r="QLY2" s="47"/>
      <c r="QLZ2" s="47"/>
      <c r="QMA2" s="47"/>
      <c r="QMB2" s="47"/>
      <c r="QMC2" s="47"/>
      <c r="QMD2" s="47"/>
      <c r="QME2" s="47"/>
      <c r="QMF2" s="47"/>
      <c r="QMG2" s="47"/>
      <c r="QMH2" s="47"/>
      <c r="QMI2" s="47"/>
      <c r="QMJ2" s="47"/>
      <c r="QMK2" s="47"/>
      <c r="QML2" s="47"/>
      <c r="QMM2" s="47"/>
      <c r="QMN2" s="47"/>
      <c r="QMO2" s="47"/>
      <c r="QMP2" s="47"/>
      <c r="QMQ2" s="47"/>
      <c r="QMR2" s="47"/>
      <c r="QMS2" s="47"/>
      <c r="QMT2" s="47"/>
      <c r="QMU2" s="47"/>
      <c r="QMV2" s="47"/>
      <c r="QMW2" s="47"/>
      <c r="QMX2" s="47"/>
      <c r="QMY2" s="47"/>
      <c r="QMZ2" s="47"/>
      <c r="QNA2" s="47"/>
      <c r="QNB2" s="47"/>
      <c r="QNC2" s="47"/>
      <c r="QND2" s="47"/>
      <c r="QNE2" s="47"/>
      <c r="QNF2" s="47"/>
      <c r="QNG2" s="47"/>
      <c r="QNH2" s="47"/>
      <c r="QNI2" s="47"/>
      <c r="QNJ2" s="47"/>
      <c r="QNK2" s="47"/>
      <c r="QNL2" s="47"/>
      <c r="QNM2" s="47"/>
      <c r="QNN2" s="47"/>
      <c r="QNO2" s="47"/>
      <c r="QNP2" s="47"/>
      <c r="QNQ2" s="47"/>
      <c r="QNR2" s="47"/>
      <c r="QNS2" s="47"/>
      <c r="QNT2" s="47"/>
      <c r="QNU2" s="47"/>
      <c r="QNV2" s="47"/>
      <c r="QNW2" s="47"/>
      <c r="QNX2" s="47"/>
      <c r="QNY2" s="47"/>
      <c r="QNZ2" s="47"/>
      <c r="QOA2" s="47"/>
      <c r="QOB2" s="47"/>
      <c r="QOC2" s="47"/>
      <c r="QOD2" s="47"/>
      <c r="QOE2" s="47"/>
      <c r="QOF2" s="47"/>
      <c r="QOG2" s="47"/>
      <c r="QOH2" s="47"/>
      <c r="QOI2" s="47"/>
      <c r="QOJ2" s="47"/>
      <c r="QOK2" s="47"/>
      <c r="QOL2" s="47"/>
      <c r="QOM2" s="47"/>
      <c r="QON2" s="47"/>
      <c r="QOO2" s="47"/>
      <c r="QOP2" s="47"/>
      <c r="QOQ2" s="47"/>
      <c r="QOR2" s="47"/>
      <c r="QOS2" s="47"/>
      <c r="QOT2" s="47"/>
      <c r="QOU2" s="47"/>
      <c r="QOV2" s="47"/>
      <c r="QOW2" s="47"/>
      <c r="QOX2" s="47"/>
      <c r="QOY2" s="47"/>
      <c r="QOZ2" s="47"/>
      <c r="QPA2" s="47"/>
      <c r="QPB2" s="47"/>
      <c r="QPC2" s="47"/>
      <c r="QPD2" s="47"/>
      <c r="QPE2" s="47"/>
      <c r="QPF2" s="47"/>
      <c r="QPG2" s="47"/>
      <c r="QPH2" s="47"/>
      <c r="QPI2" s="47"/>
      <c r="QPJ2" s="47"/>
      <c r="QPK2" s="47"/>
      <c r="QPL2" s="47"/>
      <c r="QPM2" s="47"/>
      <c r="QPN2" s="47"/>
      <c r="QPO2" s="47"/>
      <c r="QPP2" s="47"/>
      <c r="QPQ2" s="47"/>
      <c r="QPR2" s="47"/>
      <c r="QPS2" s="47"/>
      <c r="QPT2" s="47"/>
      <c r="QPU2" s="47"/>
      <c r="QPV2" s="47"/>
      <c r="QPW2" s="47"/>
      <c r="QPX2" s="47"/>
      <c r="QPY2" s="47"/>
      <c r="QPZ2" s="47"/>
      <c r="QQA2" s="47"/>
      <c r="QQB2" s="47"/>
      <c r="QQC2" s="47"/>
      <c r="QQD2" s="47"/>
      <c r="QQE2" s="47"/>
      <c r="QQF2" s="47"/>
      <c r="QQG2" s="47"/>
      <c r="QQH2" s="47"/>
      <c r="QQI2" s="47"/>
      <c r="QQJ2" s="47"/>
      <c r="QQK2" s="47"/>
      <c r="QQL2" s="47"/>
      <c r="QQM2" s="47"/>
      <c r="QQN2" s="47"/>
      <c r="QQO2" s="47"/>
      <c r="QQP2" s="47"/>
      <c r="QQQ2" s="47"/>
      <c r="QQR2" s="47"/>
      <c r="QQS2" s="47"/>
      <c r="QQT2" s="47"/>
      <c r="QQU2" s="47"/>
      <c r="QQV2" s="47"/>
      <c r="QQW2" s="47"/>
      <c r="QQX2" s="47"/>
      <c r="QQY2" s="47"/>
      <c r="QQZ2" s="47"/>
      <c r="QRA2" s="47"/>
      <c r="QRB2" s="47"/>
      <c r="QRC2" s="47"/>
      <c r="QRD2" s="47"/>
      <c r="QRE2" s="47"/>
      <c r="QRF2" s="47"/>
      <c r="QRG2" s="47"/>
      <c r="QRH2" s="47"/>
      <c r="QRI2" s="47"/>
      <c r="QRJ2" s="47"/>
      <c r="QRK2" s="47"/>
      <c r="QRL2" s="47"/>
      <c r="QRM2" s="47"/>
      <c r="QRN2" s="47"/>
      <c r="QRO2" s="47"/>
      <c r="QRP2" s="47"/>
      <c r="QRQ2" s="47"/>
      <c r="QRR2" s="47"/>
      <c r="QRS2" s="47"/>
      <c r="QRT2" s="47"/>
      <c r="QRU2" s="47"/>
      <c r="QRV2" s="47"/>
      <c r="QRW2" s="47"/>
      <c r="QRX2" s="47"/>
      <c r="QRY2" s="47"/>
      <c r="QRZ2" s="47"/>
      <c r="QSA2" s="47"/>
      <c r="QSB2" s="47"/>
      <c r="QSC2" s="47"/>
      <c r="QSD2" s="47"/>
      <c r="QSE2" s="47"/>
      <c r="QSF2" s="47"/>
      <c r="QSG2" s="47"/>
      <c r="QSH2" s="47"/>
      <c r="QSI2" s="47"/>
      <c r="QSJ2" s="47"/>
      <c r="QSK2" s="47"/>
      <c r="QSL2" s="47"/>
      <c r="QSM2" s="47"/>
      <c r="QSN2" s="47"/>
      <c r="QSO2" s="47"/>
      <c r="QSP2" s="47"/>
      <c r="QSQ2" s="47"/>
      <c r="QSR2" s="47"/>
      <c r="QSS2" s="47"/>
      <c r="QST2" s="47"/>
      <c r="QSU2" s="47"/>
      <c r="QSV2" s="47"/>
      <c r="QSW2" s="47"/>
      <c r="QSX2" s="47"/>
      <c r="QSY2" s="47"/>
      <c r="QSZ2" s="47"/>
      <c r="QTA2" s="47"/>
      <c r="QTB2" s="47"/>
      <c r="QTC2" s="47"/>
      <c r="QTD2" s="47"/>
      <c r="QTE2" s="47"/>
      <c r="QTF2" s="47"/>
      <c r="QTG2" s="47"/>
      <c r="QTH2" s="47"/>
      <c r="QTI2" s="47"/>
      <c r="QTJ2" s="47"/>
      <c r="QTK2" s="47"/>
      <c r="QTL2" s="47"/>
      <c r="QTM2" s="47"/>
      <c r="QTN2" s="47"/>
      <c r="QTO2" s="47"/>
      <c r="QTP2" s="47"/>
      <c r="QTQ2" s="47"/>
      <c r="QTR2" s="47"/>
      <c r="QTS2" s="47"/>
      <c r="QTT2" s="47"/>
      <c r="QTU2" s="47"/>
      <c r="QTV2" s="47"/>
      <c r="QTW2" s="47"/>
      <c r="QTX2" s="47"/>
      <c r="QTY2" s="47"/>
      <c r="QTZ2" s="47"/>
      <c r="QUA2" s="47"/>
      <c r="QUB2" s="47"/>
      <c r="QUC2" s="47"/>
      <c r="QUD2" s="47"/>
      <c r="QUE2" s="47"/>
      <c r="QUF2" s="47"/>
      <c r="QUG2" s="47"/>
      <c r="QUH2" s="47"/>
      <c r="QUI2" s="47"/>
      <c r="QUJ2" s="47"/>
      <c r="QUK2" s="47"/>
      <c r="QUL2" s="47"/>
      <c r="QUM2" s="47"/>
      <c r="QUN2" s="47"/>
      <c r="QUO2" s="47"/>
      <c r="QUP2" s="47"/>
      <c r="QUQ2" s="47"/>
      <c r="QUR2" s="47"/>
      <c r="QUS2" s="47"/>
      <c r="QUT2" s="47"/>
      <c r="QUU2" s="47"/>
      <c r="QUV2" s="47"/>
      <c r="QUW2" s="47"/>
      <c r="QUX2" s="47"/>
      <c r="QUY2" s="47"/>
      <c r="QUZ2" s="47"/>
      <c r="QVA2" s="47"/>
      <c r="QVB2" s="47"/>
      <c r="QVC2" s="47"/>
      <c r="QVD2" s="47"/>
      <c r="QVE2" s="47"/>
      <c r="QVF2" s="47"/>
      <c r="QVG2" s="47"/>
      <c r="QVH2" s="47"/>
      <c r="QVI2" s="47"/>
      <c r="QVJ2" s="47"/>
      <c r="QVK2" s="47"/>
      <c r="QVL2" s="47"/>
      <c r="QVM2" s="47"/>
      <c r="QVN2" s="47"/>
      <c r="QVO2" s="47"/>
      <c r="QVP2" s="47"/>
      <c r="QVQ2" s="47"/>
      <c r="QVR2" s="47"/>
      <c r="QVS2" s="47"/>
      <c r="QVT2" s="47"/>
      <c r="QVU2" s="47"/>
      <c r="QVV2" s="47"/>
      <c r="QVW2" s="47"/>
      <c r="QVX2" s="47"/>
      <c r="QVY2" s="47"/>
      <c r="QVZ2" s="47"/>
      <c r="QWA2" s="47"/>
      <c r="QWB2" s="47"/>
      <c r="QWC2" s="47"/>
      <c r="QWD2" s="47"/>
      <c r="QWE2" s="47"/>
      <c r="QWF2" s="47"/>
      <c r="QWG2" s="47"/>
      <c r="QWH2" s="47"/>
      <c r="QWI2" s="47"/>
      <c r="QWJ2" s="47"/>
      <c r="QWK2" s="47"/>
      <c r="QWL2" s="47"/>
      <c r="QWM2" s="47"/>
      <c r="QWN2" s="47"/>
      <c r="QWO2" s="47"/>
      <c r="QWP2" s="47"/>
      <c r="QWQ2" s="47"/>
      <c r="QWR2" s="47"/>
      <c r="QWS2" s="47"/>
      <c r="QWT2" s="47"/>
      <c r="QWU2" s="47"/>
      <c r="QWV2" s="47"/>
      <c r="QWW2" s="47"/>
      <c r="QWX2" s="47"/>
      <c r="QWY2" s="47"/>
      <c r="QWZ2" s="47"/>
      <c r="QXA2" s="47"/>
      <c r="QXB2" s="47"/>
      <c r="QXC2" s="47"/>
      <c r="QXD2" s="47"/>
      <c r="QXE2" s="47"/>
      <c r="QXF2" s="47"/>
      <c r="QXG2" s="47"/>
      <c r="QXH2" s="47"/>
      <c r="QXI2" s="47"/>
      <c r="QXJ2" s="47"/>
      <c r="QXK2" s="47"/>
      <c r="QXL2" s="47"/>
      <c r="QXM2" s="47"/>
      <c r="QXN2" s="47"/>
      <c r="QXO2" s="47"/>
      <c r="QXP2" s="47"/>
      <c r="QXQ2" s="47"/>
      <c r="QXR2" s="47"/>
      <c r="QXS2" s="47"/>
      <c r="QXT2" s="47"/>
      <c r="QXU2" s="47"/>
      <c r="QXV2" s="47"/>
      <c r="QXW2" s="47"/>
      <c r="QXX2" s="47"/>
      <c r="QXY2" s="47"/>
      <c r="QXZ2" s="47"/>
      <c r="QYA2" s="47"/>
      <c r="QYB2" s="47"/>
      <c r="QYC2" s="47"/>
      <c r="QYD2" s="47"/>
      <c r="QYE2" s="47"/>
      <c r="QYF2" s="47"/>
      <c r="QYG2" s="47"/>
      <c r="QYH2" s="47"/>
      <c r="QYI2" s="47"/>
      <c r="QYJ2" s="47"/>
      <c r="QYK2" s="47"/>
      <c r="QYL2" s="47"/>
      <c r="QYM2" s="47"/>
      <c r="QYN2" s="47"/>
      <c r="QYO2" s="47"/>
      <c r="QYP2" s="47"/>
      <c r="QYQ2" s="47"/>
      <c r="QYR2" s="47"/>
      <c r="QYS2" s="47"/>
      <c r="QYT2" s="47"/>
      <c r="QYU2" s="47"/>
      <c r="QYV2" s="47"/>
      <c r="QYW2" s="47"/>
      <c r="QYX2" s="47"/>
      <c r="QYY2" s="47"/>
      <c r="QYZ2" s="47"/>
      <c r="QZA2" s="47"/>
      <c r="QZB2" s="47"/>
      <c r="QZC2" s="47"/>
      <c r="QZD2" s="47"/>
      <c r="QZE2" s="47"/>
      <c r="QZF2" s="47"/>
      <c r="QZG2" s="47"/>
      <c r="QZH2" s="47"/>
      <c r="QZI2" s="47"/>
      <c r="QZJ2" s="47"/>
      <c r="QZK2" s="47"/>
      <c r="QZL2" s="47"/>
      <c r="QZM2" s="47"/>
      <c r="QZN2" s="47"/>
      <c r="QZO2" s="47"/>
      <c r="QZP2" s="47"/>
      <c r="QZQ2" s="47"/>
      <c r="QZR2" s="47"/>
      <c r="QZS2" s="47"/>
      <c r="QZT2" s="47"/>
      <c r="QZU2" s="47"/>
      <c r="QZV2" s="47"/>
      <c r="QZW2" s="47"/>
      <c r="QZX2" s="47"/>
      <c r="QZY2" s="47"/>
      <c r="QZZ2" s="47"/>
      <c r="RAA2" s="47"/>
      <c r="RAB2" s="47"/>
      <c r="RAC2" s="47"/>
      <c r="RAD2" s="47"/>
      <c r="RAE2" s="47"/>
      <c r="RAF2" s="47"/>
      <c r="RAG2" s="47"/>
      <c r="RAH2" s="47"/>
      <c r="RAI2" s="47"/>
      <c r="RAJ2" s="47"/>
      <c r="RAK2" s="47"/>
      <c r="RAL2" s="47"/>
      <c r="RAM2" s="47"/>
      <c r="RAN2" s="47"/>
      <c r="RAO2" s="47"/>
      <c r="RAP2" s="47"/>
      <c r="RAQ2" s="47"/>
      <c r="RAR2" s="47"/>
      <c r="RAS2" s="47"/>
      <c r="RAT2" s="47"/>
      <c r="RAU2" s="47"/>
      <c r="RAV2" s="47"/>
      <c r="RAW2" s="47"/>
      <c r="RAX2" s="47"/>
      <c r="RAY2" s="47"/>
      <c r="RAZ2" s="47"/>
      <c r="RBA2" s="47"/>
      <c r="RBB2" s="47"/>
      <c r="RBC2" s="47"/>
      <c r="RBD2" s="47"/>
      <c r="RBE2" s="47"/>
      <c r="RBF2" s="47"/>
      <c r="RBG2" s="47"/>
      <c r="RBH2" s="47"/>
      <c r="RBI2" s="47"/>
      <c r="RBJ2" s="47"/>
      <c r="RBK2" s="47"/>
      <c r="RBL2" s="47"/>
      <c r="RBM2" s="47"/>
      <c r="RBN2" s="47"/>
      <c r="RBO2" s="47"/>
      <c r="RBP2" s="47"/>
      <c r="RBQ2" s="47"/>
      <c r="RBR2" s="47"/>
      <c r="RBS2" s="47"/>
      <c r="RBT2" s="47"/>
      <c r="RBU2" s="47"/>
      <c r="RBV2" s="47"/>
      <c r="RBW2" s="47"/>
      <c r="RBX2" s="47"/>
      <c r="RBY2" s="47"/>
      <c r="RBZ2" s="47"/>
      <c r="RCA2" s="47"/>
      <c r="RCB2" s="47"/>
      <c r="RCC2" s="47"/>
      <c r="RCD2" s="47"/>
      <c r="RCE2" s="47"/>
      <c r="RCF2" s="47"/>
      <c r="RCG2" s="47"/>
      <c r="RCH2" s="47"/>
      <c r="RCI2" s="47"/>
      <c r="RCJ2" s="47"/>
      <c r="RCK2" s="47"/>
      <c r="RCL2" s="47"/>
      <c r="RCM2" s="47"/>
      <c r="RCN2" s="47"/>
      <c r="RCO2" s="47"/>
      <c r="RCP2" s="47"/>
      <c r="RCQ2" s="47"/>
      <c r="RCR2" s="47"/>
      <c r="RCS2" s="47"/>
      <c r="RCT2" s="47"/>
      <c r="RCU2" s="47"/>
      <c r="RCV2" s="47"/>
      <c r="RCW2" s="47"/>
      <c r="RCX2" s="47"/>
      <c r="RCY2" s="47"/>
      <c r="RCZ2" s="47"/>
      <c r="RDA2" s="47"/>
      <c r="RDB2" s="47"/>
      <c r="RDC2" s="47"/>
      <c r="RDD2" s="47"/>
      <c r="RDE2" s="47"/>
      <c r="RDF2" s="47"/>
      <c r="RDG2" s="47"/>
      <c r="RDH2" s="47"/>
      <c r="RDI2" s="47"/>
      <c r="RDJ2" s="47"/>
      <c r="RDK2" s="47"/>
      <c r="RDL2" s="47"/>
      <c r="RDM2" s="47"/>
      <c r="RDN2" s="47"/>
      <c r="RDO2" s="47"/>
      <c r="RDP2" s="47"/>
      <c r="RDQ2" s="47"/>
      <c r="RDR2" s="47"/>
      <c r="RDS2" s="47"/>
      <c r="RDT2" s="47"/>
      <c r="RDU2" s="47"/>
      <c r="RDV2" s="47"/>
      <c r="RDW2" s="47"/>
      <c r="RDX2" s="47"/>
      <c r="RDY2" s="47"/>
      <c r="RDZ2" s="47"/>
      <c r="REA2" s="47"/>
      <c r="REB2" s="47"/>
      <c r="REC2" s="47"/>
      <c r="RED2" s="47"/>
      <c r="REE2" s="47"/>
      <c r="REF2" s="47"/>
      <c r="REG2" s="47"/>
      <c r="REH2" s="47"/>
      <c r="REI2" s="47"/>
      <c r="REJ2" s="47"/>
      <c r="REK2" s="47"/>
      <c r="REL2" s="47"/>
      <c r="REM2" s="47"/>
      <c r="REN2" s="47"/>
      <c r="REO2" s="47"/>
      <c r="REP2" s="47"/>
      <c r="REQ2" s="47"/>
      <c r="RER2" s="47"/>
      <c r="RES2" s="47"/>
      <c r="RET2" s="47"/>
      <c r="REU2" s="47"/>
      <c r="REV2" s="47"/>
      <c r="REW2" s="47"/>
      <c r="REX2" s="47"/>
      <c r="REY2" s="47"/>
      <c r="REZ2" s="47"/>
      <c r="RFA2" s="47"/>
      <c r="RFB2" s="47"/>
      <c r="RFC2" s="47"/>
      <c r="RFD2" s="47"/>
      <c r="RFE2" s="47"/>
      <c r="RFF2" s="47"/>
      <c r="RFG2" s="47"/>
      <c r="RFH2" s="47"/>
      <c r="RFI2" s="47"/>
      <c r="RFJ2" s="47"/>
      <c r="RFK2" s="47"/>
      <c r="RFL2" s="47"/>
      <c r="RFM2" s="47"/>
      <c r="RFN2" s="47"/>
      <c r="RFO2" s="47"/>
      <c r="RFP2" s="47"/>
      <c r="RFQ2" s="47"/>
      <c r="RFR2" s="47"/>
      <c r="RFS2" s="47"/>
      <c r="RFT2" s="47"/>
      <c r="RFU2" s="47"/>
      <c r="RFV2" s="47"/>
      <c r="RFW2" s="47"/>
      <c r="RFX2" s="47"/>
      <c r="RFY2" s="47"/>
      <c r="RFZ2" s="47"/>
      <c r="RGA2" s="47"/>
      <c r="RGB2" s="47"/>
      <c r="RGC2" s="47"/>
      <c r="RGD2" s="47"/>
      <c r="RGE2" s="47"/>
      <c r="RGF2" s="47"/>
      <c r="RGG2" s="47"/>
      <c r="RGH2" s="47"/>
      <c r="RGI2" s="47"/>
      <c r="RGJ2" s="47"/>
      <c r="RGK2" s="47"/>
      <c r="RGL2" s="47"/>
      <c r="RGM2" s="47"/>
      <c r="RGN2" s="47"/>
      <c r="RGO2" s="47"/>
      <c r="RGP2" s="47"/>
      <c r="RGQ2" s="47"/>
      <c r="RGR2" s="47"/>
      <c r="RGS2" s="47"/>
      <c r="RGT2" s="47"/>
      <c r="RGU2" s="47"/>
      <c r="RGV2" s="47"/>
      <c r="RGW2" s="47"/>
      <c r="RGX2" s="47"/>
      <c r="RGY2" s="47"/>
      <c r="RGZ2" s="47"/>
      <c r="RHA2" s="47"/>
      <c r="RHB2" s="47"/>
      <c r="RHC2" s="47"/>
      <c r="RHD2" s="47"/>
      <c r="RHE2" s="47"/>
      <c r="RHF2" s="47"/>
      <c r="RHG2" s="47"/>
      <c r="RHH2" s="47"/>
      <c r="RHI2" s="47"/>
      <c r="RHJ2" s="47"/>
      <c r="RHK2" s="47"/>
      <c r="RHL2" s="47"/>
      <c r="RHM2" s="47"/>
      <c r="RHN2" s="47"/>
      <c r="RHO2" s="47"/>
      <c r="RHP2" s="47"/>
      <c r="RHQ2" s="47"/>
      <c r="RHR2" s="47"/>
      <c r="RHS2" s="47"/>
      <c r="RHT2" s="47"/>
      <c r="RHU2" s="47"/>
      <c r="RHV2" s="47"/>
      <c r="RHW2" s="47"/>
      <c r="RHX2" s="47"/>
      <c r="RHY2" s="47"/>
      <c r="RHZ2" s="47"/>
      <c r="RIA2" s="47"/>
      <c r="RIB2" s="47"/>
      <c r="RIC2" s="47"/>
      <c r="RID2" s="47"/>
      <c r="RIE2" s="47"/>
      <c r="RIF2" s="47"/>
      <c r="RIG2" s="47"/>
      <c r="RIH2" s="47"/>
      <c r="RII2" s="47"/>
      <c r="RIJ2" s="47"/>
      <c r="RIK2" s="47"/>
      <c r="RIL2" s="47"/>
      <c r="RIM2" s="47"/>
      <c r="RIN2" s="47"/>
      <c r="RIO2" s="47"/>
      <c r="RIP2" s="47"/>
      <c r="RIQ2" s="47"/>
      <c r="RIR2" s="47"/>
      <c r="RIS2" s="47"/>
      <c r="RIT2" s="47"/>
      <c r="RIU2" s="47"/>
      <c r="RIV2" s="47"/>
      <c r="RIW2" s="47"/>
      <c r="RIX2" s="47"/>
      <c r="RIY2" s="47"/>
      <c r="RIZ2" s="47"/>
      <c r="RJA2" s="47"/>
      <c r="RJB2" s="47"/>
      <c r="RJC2" s="47"/>
      <c r="RJD2" s="47"/>
      <c r="RJE2" s="47"/>
      <c r="RJF2" s="47"/>
      <c r="RJG2" s="47"/>
      <c r="RJH2" s="47"/>
      <c r="RJI2" s="47"/>
      <c r="RJJ2" s="47"/>
      <c r="RJK2" s="47"/>
      <c r="RJL2" s="47"/>
      <c r="RJM2" s="47"/>
      <c r="RJN2" s="47"/>
      <c r="RJO2" s="47"/>
      <c r="RJP2" s="47"/>
      <c r="RJQ2" s="47"/>
      <c r="RJR2" s="47"/>
      <c r="RJS2" s="47"/>
      <c r="RJT2" s="47"/>
      <c r="RJU2" s="47"/>
      <c r="RJV2" s="47"/>
      <c r="RJW2" s="47"/>
      <c r="RJX2" s="47"/>
      <c r="RJY2" s="47"/>
      <c r="RJZ2" s="47"/>
      <c r="RKA2" s="47"/>
      <c r="RKB2" s="47"/>
      <c r="RKC2" s="47"/>
      <c r="RKD2" s="47"/>
      <c r="RKE2" s="47"/>
      <c r="RKF2" s="47"/>
      <c r="RKG2" s="47"/>
      <c r="RKH2" s="47"/>
      <c r="RKI2" s="47"/>
      <c r="RKJ2" s="47"/>
      <c r="RKK2" s="47"/>
      <c r="RKL2" s="47"/>
      <c r="RKM2" s="47"/>
      <c r="RKN2" s="47"/>
      <c r="RKO2" s="47"/>
      <c r="RKP2" s="47"/>
      <c r="RKQ2" s="47"/>
      <c r="RKR2" s="47"/>
      <c r="RKS2" s="47"/>
      <c r="RKT2" s="47"/>
      <c r="RKU2" s="47"/>
      <c r="RKV2" s="47"/>
      <c r="RKW2" s="47"/>
      <c r="RKX2" s="47"/>
      <c r="RKY2" s="47"/>
      <c r="RKZ2" s="47"/>
      <c r="RLA2" s="47"/>
      <c r="RLB2" s="47"/>
      <c r="RLC2" s="47"/>
      <c r="RLD2" s="47"/>
      <c r="RLE2" s="47"/>
      <c r="RLF2" s="47"/>
      <c r="RLG2" s="47"/>
      <c r="RLH2" s="47"/>
      <c r="RLI2" s="47"/>
      <c r="RLJ2" s="47"/>
      <c r="RLK2" s="47"/>
      <c r="RLL2" s="47"/>
      <c r="RLM2" s="47"/>
      <c r="RLN2" s="47"/>
      <c r="RLO2" s="47"/>
      <c r="RLP2" s="47"/>
      <c r="RLQ2" s="47"/>
      <c r="RLR2" s="47"/>
      <c r="RLS2" s="47"/>
      <c r="RLT2" s="47"/>
      <c r="RLU2" s="47"/>
      <c r="RLV2" s="47"/>
      <c r="RLW2" s="47"/>
      <c r="RLX2" s="47"/>
      <c r="RLY2" s="47"/>
      <c r="RLZ2" s="47"/>
      <c r="RMA2" s="47"/>
      <c r="RMB2" s="47"/>
      <c r="RMC2" s="47"/>
      <c r="RMD2" s="47"/>
      <c r="RME2" s="47"/>
      <c r="RMF2" s="47"/>
      <c r="RMG2" s="47"/>
      <c r="RMH2" s="47"/>
      <c r="RMI2" s="47"/>
      <c r="RMJ2" s="47"/>
      <c r="RMK2" s="47"/>
      <c r="RML2" s="47"/>
      <c r="RMM2" s="47"/>
      <c r="RMN2" s="47"/>
      <c r="RMO2" s="47"/>
      <c r="RMP2" s="47"/>
      <c r="RMQ2" s="47"/>
      <c r="RMR2" s="47"/>
      <c r="RMS2" s="47"/>
      <c r="RMT2" s="47"/>
      <c r="RMU2" s="47"/>
      <c r="RMV2" s="47"/>
      <c r="RMW2" s="47"/>
      <c r="RMX2" s="47"/>
      <c r="RMY2" s="47"/>
      <c r="RMZ2" s="47"/>
      <c r="RNA2" s="47"/>
      <c r="RNB2" s="47"/>
      <c r="RNC2" s="47"/>
      <c r="RND2" s="47"/>
      <c r="RNE2" s="47"/>
      <c r="RNF2" s="47"/>
      <c r="RNG2" s="47"/>
      <c r="RNH2" s="47"/>
      <c r="RNI2" s="47"/>
      <c r="RNJ2" s="47"/>
      <c r="RNK2" s="47"/>
      <c r="RNL2" s="47"/>
      <c r="RNM2" s="47"/>
      <c r="RNN2" s="47"/>
      <c r="RNO2" s="47"/>
      <c r="RNP2" s="47"/>
      <c r="RNQ2" s="47"/>
      <c r="RNR2" s="47"/>
      <c r="RNS2" s="47"/>
      <c r="RNT2" s="47"/>
      <c r="RNU2" s="47"/>
      <c r="RNV2" s="47"/>
      <c r="RNW2" s="47"/>
      <c r="RNX2" s="47"/>
      <c r="RNY2" s="47"/>
      <c r="RNZ2" s="47"/>
      <c r="ROA2" s="47"/>
      <c r="ROB2" s="47"/>
      <c r="ROC2" s="47"/>
      <c r="ROD2" s="47"/>
      <c r="ROE2" s="47"/>
      <c r="ROF2" s="47"/>
      <c r="ROG2" s="47"/>
      <c r="ROH2" s="47"/>
      <c r="ROI2" s="47"/>
      <c r="ROJ2" s="47"/>
      <c r="ROK2" s="47"/>
      <c r="ROL2" s="47"/>
      <c r="ROM2" s="47"/>
      <c r="RON2" s="47"/>
      <c r="ROO2" s="47"/>
      <c r="ROP2" s="47"/>
      <c r="ROQ2" s="47"/>
      <c r="ROR2" s="47"/>
      <c r="ROS2" s="47"/>
      <c r="ROT2" s="47"/>
      <c r="ROU2" s="47"/>
      <c r="ROV2" s="47"/>
      <c r="ROW2" s="47"/>
      <c r="ROX2" s="47"/>
      <c r="ROY2" s="47"/>
      <c r="ROZ2" s="47"/>
      <c r="RPA2" s="47"/>
      <c r="RPB2" s="47"/>
      <c r="RPC2" s="47"/>
      <c r="RPD2" s="47"/>
      <c r="RPE2" s="47"/>
      <c r="RPF2" s="47"/>
      <c r="RPG2" s="47"/>
      <c r="RPH2" s="47"/>
      <c r="RPI2" s="47"/>
      <c r="RPJ2" s="47"/>
      <c r="RPK2" s="47"/>
      <c r="RPL2" s="47"/>
      <c r="RPM2" s="47"/>
      <c r="RPN2" s="47"/>
      <c r="RPO2" s="47"/>
      <c r="RPP2" s="47"/>
      <c r="RPQ2" s="47"/>
      <c r="RPR2" s="47"/>
      <c r="RPS2" s="47"/>
      <c r="RPT2" s="47"/>
      <c r="RPU2" s="47"/>
      <c r="RPV2" s="47"/>
      <c r="RPW2" s="47"/>
      <c r="RPX2" s="47"/>
      <c r="RPY2" s="47"/>
      <c r="RPZ2" s="47"/>
      <c r="RQA2" s="47"/>
      <c r="RQB2" s="47"/>
      <c r="RQC2" s="47"/>
      <c r="RQD2" s="47"/>
      <c r="RQE2" s="47"/>
      <c r="RQF2" s="47"/>
      <c r="RQG2" s="47"/>
      <c r="RQH2" s="47"/>
      <c r="RQI2" s="47"/>
      <c r="RQJ2" s="47"/>
      <c r="RQK2" s="47"/>
      <c r="RQL2" s="47"/>
      <c r="RQM2" s="47"/>
      <c r="RQN2" s="47"/>
      <c r="RQO2" s="47"/>
      <c r="RQP2" s="47"/>
      <c r="RQQ2" s="47"/>
      <c r="RQR2" s="47"/>
      <c r="RQS2" s="47"/>
      <c r="RQT2" s="47"/>
      <c r="RQU2" s="47"/>
      <c r="RQV2" s="47"/>
      <c r="RQW2" s="47"/>
      <c r="RQX2" s="47"/>
      <c r="RQY2" s="47"/>
      <c r="RQZ2" s="47"/>
      <c r="RRA2" s="47"/>
      <c r="RRB2" s="47"/>
      <c r="RRC2" s="47"/>
      <c r="RRD2" s="47"/>
      <c r="RRE2" s="47"/>
      <c r="RRF2" s="47"/>
      <c r="RRG2" s="47"/>
      <c r="RRH2" s="47"/>
      <c r="RRI2" s="47"/>
      <c r="RRJ2" s="47"/>
      <c r="RRK2" s="47"/>
      <c r="RRL2" s="47"/>
      <c r="RRM2" s="47"/>
      <c r="RRN2" s="47"/>
      <c r="RRO2" s="47"/>
      <c r="RRP2" s="47"/>
      <c r="RRQ2" s="47"/>
      <c r="RRR2" s="47"/>
      <c r="RRS2" s="47"/>
      <c r="RRT2" s="47"/>
      <c r="RRU2" s="47"/>
      <c r="RRV2" s="47"/>
      <c r="RRW2" s="47"/>
      <c r="RRX2" s="47"/>
      <c r="RRY2" s="47"/>
      <c r="RRZ2" s="47"/>
      <c r="RSA2" s="47"/>
      <c r="RSB2" s="47"/>
      <c r="RSC2" s="47"/>
      <c r="RSD2" s="47"/>
      <c r="RSE2" s="47"/>
      <c r="RSF2" s="47"/>
      <c r="RSG2" s="47"/>
      <c r="RSH2" s="47"/>
      <c r="RSI2" s="47"/>
      <c r="RSJ2" s="47"/>
      <c r="RSK2" s="47"/>
      <c r="RSL2" s="47"/>
      <c r="RSM2" s="47"/>
      <c r="RSN2" s="47"/>
      <c r="RSO2" s="47"/>
      <c r="RSP2" s="47"/>
      <c r="RSQ2" s="47"/>
      <c r="RSR2" s="47"/>
      <c r="RSS2" s="47"/>
      <c r="RST2" s="47"/>
      <c r="RSU2" s="47"/>
      <c r="RSV2" s="47"/>
      <c r="RSW2" s="47"/>
      <c r="RSX2" s="47"/>
      <c r="RSY2" s="47"/>
      <c r="RSZ2" s="47"/>
      <c r="RTA2" s="47"/>
      <c r="RTB2" s="47"/>
      <c r="RTC2" s="47"/>
      <c r="RTD2" s="47"/>
      <c r="RTE2" s="47"/>
      <c r="RTF2" s="47"/>
      <c r="RTG2" s="47"/>
      <c r="RTH2" s="47"/>
      <c r="RTI2" s="47"/>
      <c r="RTJ2" s="47"/>
      <c r="RTK2" s="47"/>
      <c r="RTL2" s="47"/>
      <c r="RTM2" s="47"/>
      <c r="RTN2" s="47"/>
      <c r="RTO2" s="47"/>
      <c r="RTP2" s="47"/>
      <c r="RTQ2" s="47"/>
      <c r="RTR2" s="47"/>
      <c r="RTS2" s="47"/>
      <c r="RTT2" s="47"/>
      <c r="RTU2" s="47"/>
      <c r="RTV2" s="47"/>
      <c r="RTW2" s="47"/>
      <c r="RTX2" s="47"/>
      <c r="RTY2" s="47"/>
      <c r="RTZ2" s="47"/>
      <c r="RUA2" s="47"/>
      <c r="RUB2" s="47"/>
      <c r="RUC2" s="47"/>
      <c r="RUD2" s="47"/>
      <c r="RUE2" s="47"/>
      <c r="RUF2" s="47"/>
      <c r="RUG2" s="47"/>
      <c r="RUH2" s="47"/>
      <c r="RUI2" s="47"/>
      <c r="RUJ2" s="47"/>
      <c r="RUK2" s="47"/>
      <c r="RUL2" s="47"/>
      <c r="RUM2" s="47"/>
      <c r="RUN2" s="47"/>
      <c r="RUO2" s="47"/>
      <c r="RUP2" s="47"/>
      <c r="RUQ2" s="47"/>
      <c r="RUR2" s="47"/>
      <c r="RUS2" s="47"/>
      <c r="RUT2" s="47"/>
      <c r="RUU2" s="47"/>
      <c r="RUV2" s="47"/>
      <c r="RUW2" s="47"/>
      <c r="RUX2" s="47"/>
      <c r="RUY2" s="47"/>
      <c r="RUZ2" s="47"/>
      <c r="RVA2" s="47"/>
      <c r="RVB2" s="47"/>
      <c r="RVC2" s="47"/>
      <c r="RVD2" s="47"/>
      <c r="RVE2" s="47"/>
      <c r="RVF2" s="47"/>
      <c r="RVG2" s="47"/>
      <c r="RVH2" s="47"/>
      <c r="RVI2" s="47"/>
      <c r="RVJ2" s="47"/>
      <c r="RVK2" s="47"/>
      <c r="RVL2" s="47"/>
      <c r="RVM2" s="47"/>
      <c r="RVN2" s="47"/>
      <c r="RVO2" s="47"/>
      <c r="RVP2" s="47"/>
      <c r="RVQ2" s="47"/>
      <c r="RVR2" s="47"/>
      <c r="RVS2" s="47"/>
      <c r="RVT2" s="47"/>
      <c r="RVU2" s="47"/>
      <c r="RVV2" s="47"/>
      <c r="RVW2" s="47"/>
      <c r="RVX2" s="47"/>
      <c r="RVY2" s="47"/>
      <c r="RVZ2" s="47"/>
      <c r="RWA2" s="47"/>
      <c r="RWB2" s="47"/>
      <c r="RWC2" s="47"/>
      <c r="RWD2" s="47"/>
      <c r="RWE2" s="47"/>
      <c r="RWF2" s="47"/>
      <c r="RWG2" s="47"/>
      <c r="RWH2" s="47"/>
      <c r="RWI2" s="47"/>
      <c r="RWJ2" s="47"/>
      <c r="RWK2" s="47"/>
      <c r="RWL2" s="47"/>
      <c r="RWM2" s="47"/>
      <c r="RWN2" s="47"/>
      <c r="RWO2" s="47"/>
      <c r="RWP2" s="47"/>
      <c r="RWQ2" s="47"/>
      <c r="RWR2" s="47"/>
      <c r="RWS2" s="47"/>
      <c r="RWT2" s="47"/>
      <c r="RWU2" s="47"/>
      <c r="RWV2" s="47"/>
      <c r="RWW2" s="47"/>
      <c r="RWX2" s="47"/>
      <c r="RWY2" s="47"/>
      <c r="RWZ2" s="47"/>
      <c r="RXA2" s="47"/>
      <c r="RXB2" s="47"/>
      <c r="RXC2" s="47"/>
      <c r="RXD2" s="47"/>
      <c r="RXE2" s="47"/>
      <c r="RXF2" s="47"/>
      <c r="RXG2" s="47"/>
      <c r="RXH2" s="47"/>
      <c r="RXI2" s="47"/>
      <c r="RXJ2" s="47"/>
      <c r="RXK2" s="47"/>
      <c r="RXL2" s="47"/>
      <c r="RXM2" s="47"/>
      <c r="RXN2" s="47"/>
      <c r="RXO2" s="47"/>
      <c r="RXP2" s="47"/>
      <c r="RXQ2" s="47"/>
      <c r="RXR2" s="47"/>
      <c r="RXS2" s="47"/>
      <c r="RXT2" s="47"/>
      <c r="RXU2" s="47"/>
      <c r="RXV2" s="47"/>
      <c r="RXW2" s="47"/>
      <c r="RXX2" s="47"/>
      <c r="RXY2" s="47"/>
      <c r="RXZ2" s="47"/>
      <c r="RYA2" s="47"/>
      <c r="RYB2" s="47"/>
      <c r="RYC2" s="47"/>
      <c r="RYD2" s="47"/>
      <c r="RYE2" s="47"/>
      <c r="RYF2" s="47"/>
      <c r="RYG2" s="47"/>
      <c r="RYH2" s="47"/>
      <c r="RYI2" s="47"/>
      <c r="RYJ2" s="47"/>
      <c r="RYK2" s="47"/>
      <c r="RYL2" s="47"/>
      <c r="RYM2" s="47"/>
      <c r="RYN2" s="47"/>
      <c r="RYO2" s="47"/>
      <c r="RYP2" s="47"/>
      <c r="RYQ2" s="47"/>
      <c r="RYR2" s="47"/>
      <c r="RYS2" s="47"/>
      <c r="RYT2" s="47"/>
      <c r="RYU2" s="47"/>
      <c r="RYV2" s="47"/>
      <c r="RYW2" s="47"/>
      <c r="RYX2" s="47"/>
      <c r="RYY2" s="47"/>
      <c r="RYZ2" s="47"/>
      <c r="RZA2" s="47"/>
      <c r="RZB2" s="47"/>
      <c r="RZC2" s="47"/>
      <c r="RZD2" s="47"/>
      <c r="RZE2" s="47"/>
      <c r="RZF2" s="47"/>
      <c r="RZG2" s="47"/>
      <c r="RZH2" s="47"/>
      <c r="RZI2" s="47"/>
      <c r="RZJ2" s="47"/>
      <c r="RZK2" s="47"/>
      <c r="RZL2" s="47"/>
      <c r="RZM2" s="47"/>
      <c r="RZN2" s="47"/>
      <c r="RZO2" s="47"/>
      <c r="RZP2" s="47"/>
      <c r="RZQ2" s="47"/>
      <c r="RZR2" s="47"/>
      <c r="RZS2" s="47"/>
      <c r="RZT2" s="47"/>
      <c r="RZU2" s="47"/>
      <c r="RZV2" s="47"/>
      <c r="RZW2" s="47"/>
      <c r="RZX2" s="47"/>
      <c r="RZY2" s="47"/>
      <c r="RZZ2" s="47"/>
      <c r="SAA2" s="47"/>
      <c r="SAB2" s="47"/>
      <c r="SAC2" s="47"/>
      <c r="SAD2" s="47"/>
      <c r="SAE2" s="47"/>
      <c r="SAF2" s="47"/>
      <c r="SAG2" s="47"/>
      <c r="SAH2" s="47"/>
      <c r="SAI2" s="47"/>
      <c r="SAJ2" s="47"/>
      <c r="SAK2" s="47"/>
      <c r="SAL2" s="47"/>
      <c r="SAM2" s="47"/>
      <c r="SAN2" s="47"/>
      <c r="SAO2" s="47"/>
      <c r="SAP2" s="47"/>
      <c r="SAQ2" s="47"/>
      <c r="SAR2" s="47"/>
      <c r="SAS2" s="47"/>
      <c r="SAT2" s="47"/>
      <c r="SAU2" s="47"/>
      <c r="SAV2" s="47"/>
      <c r="SAW2" s="47"/>
      <c r="SAX2" s="47"/>
      <c r="SAY2" s="47"/>
      <c r="SAZ2" s="47"/>
      <c r="SBA2" s="47"/>
      <c r="SBB2" s="47"/>
      <c r="SBC2" s="47"/>
      <c r="SBD2" s="47"/>
      <c r="SBE2" s="47"/>
      <c r="SBF2" s="47"/>
      <c r="SBG2" s="47"/>
      <c r="SBH2" s="47"/>
      <c r="SBI2" s="47"/>
      <c r="SBJ2" s="47"/>
      <c r="SBK2" s="47"/>
      <c r="SBL2" s="47"/>
      <c r="SBM2" s="47"/>
      <c r="SBN2" s="47"/>
      <c r="SBO2" s="47"/>
      <c r="SBP2" s="47"/>
      <c r="SBQ2" s="47"/>
      <c r="SBR2" s="47"/>
      <c r="SBS2" s="47"/>
      <c r="SBT2" s="47"/>
      <c r="SBU2" s="47"/>
      <c r="SBV2" s="47"/>
      <c r="SBW2" s="47"/>
      <c r="SBX2" s="47"/>
      <c r="SBY2" s="47"/>
      <c r="SBZ2" s="47"/>
      <c r="SCA2" s="47"/>
      <c r="SCB2" s="47"/>
      <c r="SCC2" s="47"/>
      <c r="SCD2" s="47"/>
      <c r="SCE2" s="47"/>
      <c r="SCF2" s="47"/>
      <c r="SCG2" s="47"/>
      <c r="SCH2" s="47"/>
      <c r="SCI2" s="47"/>
      <c r="SCJ2" s="47"/>
      <c r="SCK2" s="47"/>
      <c r="SCL2" s="47"/>
      <c r="SCM2" s="47"/>
      <c r="SCN2" s="47"/>
      <c r="SCO2" s="47"/>
      <c r="SCP2" s="47"/>
      <c r="SCQ2" s="47"/>
      <c r="SCR2" s="47"/>
      <c r="SCS2" s="47"/>
      <c r="SCT2" s="47"/>
      <c r="SCU2" s="47"/>
      <c r="SCV2" s="47"/>
      <c r="SCW2" s="47"/>
      <c r="SCX2" s="47"/>
      <c r="SCY2" s="47"/>
      <c r="SCZ2" s="47"/>
      <c r="SDA2" s="47"/>
      <c r="SDB2" s="47"/>
      <c r="SDC2" s="47"/>
      <c r="SDD2" s="47"/>
      <c r="SDE2" s="47"/>
      <c r="SDF2" s="47"/>
      <c r="SDG2" s="47"/>
      <c r="SDH2" s="47"/>
      <c r="SDI2" s="47"/>
      <c r="SDJ2" s="47"/>
      <c r="SDK2" s="47"/>
      <c r="SDL2" s="47"/>
      <c r="SDM2" s="47"/>
      <c r="SDN2" s="47"/>
      <c r="SDO2" s="47"/>
      <c r="SDP2" s="47"/>
      <c r="SDQ2" s="47"/>
      <c r="SDR2" s="47"/>
      <c r="SDS2" s="47"/>
      <c r="SDT2" s="47"/>
      <c r="SDU2" s="47"/>
      <c r="SDV2" s="47"/>
      <c r="SDW2" s="47"/>
      <c r="SDX2" s="47"/>
      <c r="SDY2" s="47"/>
      <c r="SDZ2" s="47"/>
      <c r="SEA2" s="47"/>
      <c r="SEB2" s="47"/>
      <c r="SEC2" s="47"/>
      <c r="SED2" s="47"/>
      <c r="SEE2" s="47"/>
      <c r="SEF2" s="47"/>
      <c r="SEG2" s="47"/>
      <c r="SEH2" s="47"/>
      <c r="SEI2" s="47"/>
      <c r="SEJ2" s="47"/>
      <c r="SEK2" s="47"/>
      <c r="SEL2" s="47"/>
      <c r="SEM2" s="47"/>
      <c r="SEN2" s="47"/>
      <c r="SEO2" s="47"/>
      <c r="SEP2" s="47"/>
      <c r="SEQ2" s="47"/>
      <c r="SER2" s="47"/>
      <c r="SES2" s="47"/>
      <c r="SET2" s="47"/>
      <c r="SEU2" s="47"/>
      <c r="SEV2" s="47"/>
      <c r="SEW2" s="47"/>
      <c r="SEX2" s="47"/>
      <c r="SEY2" s="47"/>
      <c r="SEZ2" s="47"/>
      <c r="SFA2" s="47"/>
      <c r="SFB2" s="47"/>
      <c r="SFC2" s="47"/>
      <c r="SFD2" s="47"/>
      <c r="SFE2" s="47"/>
      <c r="SFF2" s="47"/>
      <c r="SFG2" s="47"/>
      <c r="SFH2" s="47"/>
      <c r="SFI2" s="47"/>
      <c r="SFJ2" s="47"/>
      <c r="SFK2" s="47"/>
      <c r="SFL2" s="47"/>
      <c r="SFM2" s="47"/>
      <c r="SFN2" s="47"/>
      <c r="SFO2" s="47"/>
      <c r="SFP2" s="47"/>
      <c r="SFQ2" s="47"/>
      <c r="SFR2" s="47"/>
      <c r="SFS2" s="47"/>
      <c r="SFT2" s="47"/>
      <c r="SFU2" s="47"/>
      <c r="SFV2" s="47"/>
      <c r="SFW2" s="47"/>
      <c r="SFX2" s="47"/>
      <c r="SFY2" s="47"/>
      <c r="SFZ2" s="47"/>
      <c r="SGA2" s="47"/>
      <c r="SGB2" s="47"/>
      <c r="SGC2" s="47"/>
      <c r="SGD2" s="47"/>
      <c r="SGE2" s="47"/>
      <c r="SGF2" s="47"/>
      <c r="SGG2" s="47"/>
      <c r="SGH2" s="47"/>
      <c r="SGI2" s="47"/>
      <c r="SGJ2" s="47"/>
      <c r="SGK2" s="47"/>
      <c r="SGL2" s="47"/>
      <c r="SGM2" s="47"/>
      <c r="SGN2" s="47"/>
      <c r="SGO2" s="47"/>
      <c r="SGP2" s="47"/>
      <c r="SGQ2" s="47"/>
      <c r="SGR2" s="47"/>
      <c r="SGS2" s="47"/>
      <c r="SGT2" s="47"/>
      <c r="SGU2" s="47"/>
      <c r="SGV2" s="47"/>
      <c r="SGW2" s="47"/>
      <c r="SGX2" s="47"/>
      <c r="SGY2" s="47"/>
      <c r="SGZ2" s="47"/>
      <c r="SHA2" s="47"/>
      <c r="SHB2" s="47"/>
      <c r="SHC2" s="47"/>
      <c r="SHD2" s="47"/>
      <c r="SHE2" s="47"/>
      <c r="SHF2" s="47"/>
      <c r="SHG2" s="47"/>
      <c r="SHH2" s="47"/>
      <c r="SHI2" s="47"/>
      <c r="SHJ2" s="47"/>
      <c r="SHK2" s="47"/>
      <c r="SHL2" s="47"/>
      <c r="SHM2" s="47"/>
      <c r="SHN2" s="47"/>
      <c r="SHO2" s="47"/>
      <c r="SHP2" s="47"/>
      <c r="SHQ2" s="47"/>
      <c r="SHR2" s="47"/>
      <c r="SHS2" s="47"/>
      <c r="SHT2" s="47"/>
      <c r="SHU2" s="47"/>
      <c r="SHV2" s="47"/>
      <c r="SHW2" s="47"/>
      <c r="SHX2" s="47"/>
      <c r="SHY2" s="47"/>
      <c r="SHZ2" s="47"/>
      <c r="SIA2" s="47"/>
      <c r="SIB2" s="47"/>
      <c r="SIC2" s="47"/>
      <c r="SID2" s="47"/>
      <c r="SIE2" s="47"/>
      <c r="SIF2" s="47"/>
      <c r="SIG2" s="47"/>
      <c r="SIH2" s="47"/>
      <c r="SII2" s="47"/>
      <c r="SIJ2" s="47"/>
      <c r="SIK2" s="47"/>
      <c r="SIL2" s="47"/>
      <c r="SIM2" s="47"/>
      <c r="SIN2" s="47"/>
      <c r="SIO2" s="47"/>
      <c r="SIP2" s="47"/>
      <c r="SIQ2" s="47"/>
      <c r="SIR2" s="47"/>
      <c r="SIS2" s="47"/>
      <c r="SIT2" s="47"/>
      <c r="SIU2" s="47"/>
      <c r="SIV2" s="47"/>
      <c r="SIW2" s="47"/>
      <c r="SIX2" s="47"/>
      <c r="SIY2" s="47"/>
      <c r="SIZ2" s="47"/>
      <c r="SJA2" s="47"/>
      <c r="SJB2" s="47"/>
      <c r="SJC2" s="47"/>
      <c r="SJD2" s="47"/>
      <c r="SJE2" s="47"/>
      <c r="SJF2" s="47"/>
      <c r="SJG2" s="47"/>
      <c r="SJH2" s="47"/>
      <c r="SJI2" s="47"/>
      <c r="SJJ2" s="47"/>
      <c r="SJK2" s="47"/>
      <c r="SJL2" s="47"/>
      <c r="SJM2" s="47"/>
      <c r="SJN2" s="47"/>
      <c r="SJO2" s="47"/>
      <c r="SJP2" s="47"/>
      <c r="SJQ2" s="47"/>
      <c r="SJR2" s="47"/>
      <c r="SJS2" s="47"/>
      <c r="SJT2" s="47"/>
      <c r="SJU2" s="47"/>
      <c r="SJV2" s="47"/>
      <c r="SJW2" s="47"/>
      <c r="SJX2" s="47"/>
      <c r="SJY2" s="47"/>
      <c r="SJZ2" s="47"/>
      <c r="SKA2" s="47"/>
      <c r="SKB2" s="47"/>
      <c r="SKC2" s="47"/>
      <c r="SKD2" s="47"/>
      <c r="SKE2" s="47"/>
      <c r="SKF2" s="47"/>
      <c r="SKG2" s="47"/>
      <c r="SKH2" s="47"/>
      <c r="SKI2" s="47"/>
      <c r="SKJ2" s="47"/>
      <c r="SKK2" s="47"/>
      <c r="SKL2" s="47"/>
      <c r="SKM2" s="47"/>
      <c r="SKN2" s="47"/>
      <c r="SKO2" s="47"/>
      <c r="SKP2" s="47"/>
      <c r="SKQ2" s="47"/>
      <c r="SKR2" s="47"/>
      <c r="SKS2" s="47"/>
      <c r="SKT2" s="47"/>
      <c r="SKU2" s="47"/>
      <c r="SKV2" s="47"/>
      <c r="SKW2" s="47"/>
      <c r="SKX2" s="47"/>
      <c r="SKY2" s="47"/>
      <c r="SKZ2" s="47"/>
      <c r="SLA2" s="47"/>
      <c r="SLB2" s="47"/>
      <c r="SLC2" s="47"/>
      <c r="SLD2" s="47"/>
      <c r="SLE2" s="47"/>
      <c r="SLF2" s="47"/>
      <c r="SLG2" s="47"/>
      <c r="SLH2" s="47"/>
      <c r="SLI2" s="47"/>
      <c r="SLJ2" s="47"/>
      <c r="SLK2" s="47"/>
      <c r="SLL2" s="47"/>
      <c r="SLM2" s="47"/>
      <c r="SLN2" s="47"/>
      <c r="SLO2" s="47"/>
      <c r="SLP2" s="47"/>
      <c r="SLQ2" s="47"/>
      <c r="SLR2" s="47"/>
      <c r="SLS2" s="47"/>
      <c r="SLT2" s="47"/>
      <c r="SLU2" s="47"/>
      <c r="SLV2" s="47"/>
      <c r="SLW2" s="47"/>
      <c r="SLX2" s="47"/>
      <c r="SLY2" s="47"/>
      <c r="SLZ2" s="47"/>
      <c r="SMA2" s="47"/>
      <c r="SMB2" s="47"/>
      <c r="SMC2" s="47"/>
      <c r="SMD2" s="47"/>
      <c r="SME2" s="47"/>
      <c r="SMF2" s="47"/>
      <c r="SMG2" s="47"/>
      <c r="SMH2" s="47"/>
      <c r="SMI2" s="47"/>
      <c r="SMJ2" s="47"/>
      <c r="SMK2" s="47"/>
      <c r="SML2" s="47"/>
      <c r="SMM2" s="47"/>
      <c r="SMN2" s="47"/>
      <c r="SMO2" s="47"/>
      <c r="SMP2" s="47"/>
      <c r="SMQ2" s="47"/>
      <c r="SMR2" s="47"/>
      <c r="SMS2" s="47"/>
      <c r="SMT2" s="47"/>
      <c r="SMU2" s="47"/>
      <c r="SMV2" s="47"/>
      <c r="SMW2" s="47"/>
      <c r="SMX2" s="47"/>
      <c r="SMY2" s="47"/>
      <c r="SMZ2" s="47"/>
      <c r="SNA2" s="47"/>
      <c r="SNB2" s="47"/>
      <c r="SNC2" s="47"/>
      <c r="SND2" s="47"/>
      <c r="SNE2" s="47"/>
      <c r="SNF2" s="47"/>
      <c r="SNG2" s="47"/>
      <c r="SNH2" s="47"/>
      <c r="SNI2" s="47"/>
      <c r="SNJ2" s="47"/>
      <c r="SNK2" s="47"/>
      <c r="SNL2" s="47"/>
      <c r="SNM2" s="47"/>
      <c r="SNN2" s="47"/>
      <c r="SNO2" s="47"/>
      <c r="SNP2" s="47"/>
      <c r="SNQ2" s="47"/>
      <c r="SNR2" s="47"/>
      <c r="SNS2" s="47"/>
      <c r="SNT2" s="47"/>
      <c r="SNU2" s="47"/>
      <c r="SNV2" s="47"/>
      <c r="SNW2" s="47"/>
      <c r="SNX2" s="47"/>
      <c r="SNY2" s="47"/>
      <c r="SNZ2" s="47"/>
      <c r="SOA2" s="47"/>
      <c r="SOB2" s="47"/>
      <c r="SOC2" s="47"/>
      <c r="SOD2" s="47"/>
      <c r="SOE2" s="47"/>
      <c r="SOF2" s="47"/>
      <c r="SOG2" s="47"/>
      <c r="SOH2" s="47"/>
      <c r="SOI2" s="47"/>
      <c r="SOJ2" s="47"/>
      <c r="SOK2" s="47"/>
      <c r="SOL2" s="47"/>
      <c r="SOM2" s="47"/>
      <c r="SON2" s="47"/>
      <c r="SOO2" s="47"/>
      <c r="SOP2" s="47"/>
      <c r="SOQ2" s="47"/>
      <c r="SOR2" s="47"/>
      <c r="SOS2" s="47"/>
      <c r="SOT2" s="47"/>
      <c r="SOU2" s="47"/>
      <c r="SOV2" s="47"/>
      <c r="SOW2" s="47"/>
      <c r="SOX2" s="47"/>
      <c r="SOY2" s="47"/>
      <c r="SOZ2" s="47"/>
      <c r="SPA2" s="47"/>
      <c r="SPB2" s="47"/>
      <c r="SPC2" s="47"/>
      <c r="SPD2" s="47"/>
      <c r="SPE2" s="47"/>
      <c r="SPF2" s="47"/>
      <c r="SPG2" s="47"/>
      <c r="SPH2" s="47"/>
      <c r="SPI2" s="47"/>
      <c r="SPJ2" s="47"/>
      <c r="SPK2" s="47"/>
      <c r="SPL2" s="47"/>
      <c r="SPM2" s="47"/>
      <c r="SPN2" s="47"/>
      <c r="SPO2" s="47"/>
      <c r="SPP2" s="47"/>
      <c r="SPQ2" s="47"/>
      <c r="SPR2" s="47"/>
      <c r="SPS2" s="47"/>
      <c r="SPT2" s="47"/>
      <c r="SPU2" s="47"/>
      <c r="SPV2" s="47"/>
      <c r="SPW2" s="47"/>
      <c r="SPX2" s="47"/>
      <c r="SPY2" s="47"/>
      <c r="SPZ2" s="47"/>
      <c r="SQA2" s="47"/>
      <c r="SQB2" s="47"/>
      <c r="SQC2" s="47"/>
      <c r="SQD2" s="47"/>
      <c r="SQE2" s="47"/>
      <c r="SQF2" s="47"/>
      <c r="SQG2" s="47"/>
      <c r="SQH2" s="47"/>
      <c r="SQI2" s="47"/>
      <c r="SQJ2" s="47"/>
      <c r="SQK2" s="47"/>
      <c r="SQL2" s="47"/>
      <c r="SQM2" s="47"/>
      <c r="SQN2" s="47"/>
      <c r="SQO2" s="47"/>
      <c r="SQP2" s="47"/>
      <c r="SQQ2" s="47"/>
      <c r="SQR2" s="47"/>
      <c r="SQS2" s="47"/>
      <c r="SQT2" s="47"/>
      <c r="SQU2" s="47"/>
      <c r="SQV2" s="47"/>
      <c r="SQW2" s="47"/>
      <c r="SQX2" s="47"/>
      <c r="SQY2" s="47"/>
      <c r="SQZ2" s="47"/>
      <c r="SRA2" s="47"/>
      <c r="SRB2" s="47"/>
      <c r="SRC2" s="47"/>
      <c r="SRD2" s="47"/>
      <c r="SRE2" s="47"/>
      <c r="SRF2" s="47"/>
      <c r="SRG2" s="47"/>
      <c r="SRH2" s="47"/>
      <c r="SRI2" s="47"/>
      <c r="SRJ2" s="47"/>
      <c r="SRK2" s="47"/>
      <c r="SRL2" s="47"/>
      <c r="SRM2" s="47"/>
      <c r="SRN2" s="47"/>
      <c r="SRO2" s="47"/>
      <c r="SRP2" s="47"/>
      <c r="SRQ2" s="47"/>
      <c r="SRR2" s="47"/>
      <c r="SRS2" s="47"/>
      <c r="SRT2" s="47"/>
      <c r="SRU2" s="47"/>
      <c r="SRV2" s="47"/>
      <c r="SRW2" s="47"/>
      <c r="SRX2" s="47"/>
      <c r="SRY2" s="47"/>
      <c r="SRZ2" s="47"/>
      <c r="SSA2" s="47"/>
      <c r="SSB2" s="47"/>
      <c r="SSC2" s="47"/>
      <c r="SSD2" s="47"/>
      <c r="SSE2" s="47"/>
      <c r="SSF2" s="47"/>
      <c r="SSG2" s="47"/>
      <c r="SSH2" s="47"/>
      <c r="SSI2" s="47"/>
      <c r="SSJ2" s="47"/>
      <c r="SSK2" s="47"/>
      <c r="SSL2" s="47"/>
      <c r="SSM2" s="47"/>
      <c r="SSN2" s="47"/>
      <c r="SSO2" s="47"/>
      <c r="SSP2" s="47"/>
      <c r="SSQ2" s="47"/>
      <c r="SSR2" s="47"/>
      <c r="SSS2" s="47"/>
      <c r="SST2" s="47"/>
      <c r="SSU2" s="47"/>
      <c r="SSV2" s="47"/>
      <c r="SSW2" s="47"/>
      <c r="SSX2" s="47"/>
      <c r="SSY2" s="47"/>
      <c r="SSZ2" s="47"/>
      <c r="STA2" s="47"/>
      <c r="STB2" s="47"/>
      <c r="STC2" s="47"/>
      <c r="STD2" s="47"/>
      <c r="STE2" s="47"/>
      <c r="STF2" s="47"/>
      <c r="STG2" s="47"/>
      <c r="STH2" s="47"/>
      <c r="STI2" s="47"/>
      <c r="STJ2" s="47"/>
      <c r="STK2" s="47"/>
      <c r="STL2" s="47"/>
      <c r="STM2" s="47"/>
      <c r="STN2" s="47"/>
      <c r="STO2" s="47"/>
      <c r="STP2" s="47"/>
      <c r="STQ2" s="47"/>
      <c r="STR2" s="47"/>
      <c r="STS2" s="47"/>
      <c r="STT2" s="47"/>
      <c r="STU2" s="47"/>
      <c r="STV2" s="47"/>
      <c r="STW2" s="47"/>
      <c r="STX2" s="47"/>
      <c r="STY2" s="47"/>
      <c r="STZ2" s="47"/>
      <c r="SUA2" s="47"/>
      <c r="SUB2" s="47"/>
      <c r="SUC2" s="47"/>
      <c r="SUD2" s="47"/>
      <c r="SUE2" s="47"/>
      <c r="SUF2" s="47"/>
      <c r="SUG2" s="47"/>
      <c r="SUH2" s="47"/>
      <c r="SUI2" s="47"/>
      <c r="SUJ2" s="47"/>
      <c r="SUK2" s="47"/>
      <c r="SUL2" s="47"/>
      <c r="SUM2" s="47"/>
      <c r="SUN2" s="47"/>
      <c r="SUO2" s="47"/>
      <c r="SUP2" s="47"/>
      <c r="SUQ2" s="47"/>
      <c r="SUR2" s="47"/>
      <c r="SUS2" s="47"/>
      <c r="SUT2" s="47"/>
      <c r="SUU2" s="47"/>
      <c r="SUV2" s="47"/>
      <c r="SUW2" s="47"/>
      <c r="SUX2" s="47"/>
      <c r="SUY2" s="47"/>
      <c r="SUZ2" s="47"/>
      <c r="SVA2" s="47"/>
      <c r="SVB2" s="47"/>
      <c r="SVC2" s="47"/>
      <c r="SVD2" s="47"/>
      <c r="SVE2" s="47"/>
      <c r="SVF2" s="47"/>
      <c r="SVG2" s="47"/>
      <c r="SVH2" s="47"/>
      <c r="SVI2" s="47"/>
      <c r="SVJ2" s="47"/>
      <c r="SVK2" s="47"/>
      <c r="SVL2" s="47"/>
      <c r="SVM2" s="47"/>
      <c r="SVN2" s="47"/>
      <c r="SVO2" s="47"/>
      <c r="SVP2" s="47"/>
      <c r="SVQ2" s="47"/>
      <c r="SVR2" s="47"/>
      <c r="SVS2" s="47"/>
      <c r="SVT2" s="47"/>
      <c r="SVU2" s="47"/>
      <c r="SVV2" s="47"/>
      <c r="SVW2" s="47"/>
      <c r="SVX2" s="47"/>
      <c r="SVY2" s="47"/>
      <c r="SVZ2" s="47"/>
      <c r="SWA2" s="47"/>
      <c r="SWB2" s="47"/>
      <c r="SWC2" s="47"/>
      <c r="SWD2" s="47"/>
      <c r="SWE2" s="47"/>
      <c r="SWF2" s="47"/>
      <c r="SWG2" s="47"/>
      <c r="SWH2" s="47"/>
      <c r="SWI2" s="47"/>
      <c r="SWJ2" s="47"/>
      <c r="SWK2" s="47"/>
      <c r="SWL2" s="47"/>
      <c r="SWM2" s="47"/>
      <c r="SWN2" s="47"/>
      <c r="SWO2" s="47"/>
      <c r="SWP2" s="47"/>
      <c r="SWQ2" s="47"/>
      <c r="SWR2" s="47"/>
      <c r="SWS2" s="47"/>
      <c r="SWT2" s="47"/>
      <c r="SWU2" s="47"/>
      <c r="SWV2" s="47"/>
      <c r="SWW2" s="47"/>
      <c r="SWX2" s="47"/>
      <c r="SWY2" s="47"/>
      <c r="SWZ2" s="47"/>
      <c r="SXA2" s="47"/>
      <c r="SXB2" s="47"/>
      <c r="SXC2" s="47"/>
      <c r="SXD2" s="47"/>
      <c r="SXE2" s="47"/>
      <c r="SXF2" s="47"/>
      <c r="SXG2" s="47"/>
      <c r="SXH2" s="47"/>
      <c r="SXI2" s="47"/>
      <c r="SXJ2" s="47"/>
      <c r="SXK2" s="47"/>
      <c r="SXL2" s="47"/>
      <c r="SXM2" s="47"/>
      <c r="SXN2" s="47"/>
      <c r="SXO2" s="47"/>
      <c r="SXP2" s="47"/>
      <c r="SXQ2" s="47"/>
      <c r="SXR2" s="47"/>
      <c r="SXS2" s="47"/>
      <c r="SXT2" s="47"/>
      <c r="SXU2" s="47"/>
      <c r="SXV2" s="47"/>
      <c r="SXW2" s="47"/>
      <c r="SXX2" s="47"/>
      <c r="SXY2" s="47"/>
      <c r="SXZ2" s="47"/>
      <c r="SYA2" s="47"/>
      <c r="SYB2" s="47"/>
      <c r="SYC2" s="47"/>
      <c r="SYD2" s="47"/>
      <c r="SYE2" s="47"/>
      <c r="SYF2" s="47"/>
      <c r="SYG2" s="47"/>
      <c r="SYH2" s="47"/>
      <c r="SYI2" s="47"/>
      <c r="SYJ2" s="47"/>
      <c r="SYK2" s="47"/>
      <c r="SYL2" s="47"/>
      <c r="SYM2" s="47"/>
      <c r="SYN2" s="47"/>
      <c r="SYO2" s="47"/>
      <c r="SYP2" s="47"/>
      <c r="SYQ2" s="47"/>
      <c r="SYR2" s="47"/>
      <c r="SYS2" s="47"/>
      <c r="SYT2" s="47"/>
      <c r="SYU2" s="47"/>
      <c r="SYV2" s="47"/>
      <c r="SYW2" s="47"/>
      <c r="SYX2" s="47"/>
      <c r="SYY2" s="47"/>
      <c r="SYZ2" s="47"/>
      <c r="SZA2" s="47"/>
      <c r="SZB2" s="47"/>
      <c r="SZC2" s="47"/>
      <c r="SZD2" s="47"/>
      <c r="SZE2" s="47"/>
      <c r="SZF2" s="47"/>
      <c r="SZG2" s="47"/>
      <c r="SZH2" s="47"/>
      <c r="SZI2" s="47"/>
      <c r="SZJ2" s="47"/>
      <c r="SZK2" s="47"/>
      <c r="SZL2" s="47"/>
      <c r="SZM2" s="47"/>
      <c r="SZN2" s="47"/>
      <c r="SZO2" s="47"/>
      <c r="SZP2" s="47"/>
      <c r="SZQ2" s="47"/>
      <c r="SZR2" s="47"/>
      <c r="SZS2" s="47"/>
      <c r="SZT2" s="47"/>
      <c r="SZU2" s="47"/>
      <c r="SZV2" s="47"/>
      <c r="SZW2" s="47"/>
      <c r="SZX2" s="47"/>
      <c r="SZY2" s="47"/>
      <c r="SZZ2" s="47"/>
      <c r="TAA2" s="47"/>
      <c r="TAB2" s="47"/>
      <c r="TAC2" s="47"/>
      <c r="TAD2" s="47"/>
      <c r="TAE2" s="47"/>
      <c r="TAF2" s="47"/>
      <c r="TAG2" s="47"/>
      <c r="TAH2" s="47"/>
      <c r="TAI2" s="47"/>
      <c r="TAJ2" s="47"/>
      <c r="TAK2" s="47"/>
      <c r="TAL2" s="47"/>
      <c r="TAM2" s="47"/>
      <c r="TAN2" s="47"/>
      <c r="TAO2" s="47"/>
      <c r="TAP2" s="47"/>
      <c r="TAQ2" s="47"/>
      <c r="TAR2" s="47"/>
      <c r="TAS2" s="47"/>
      <c r="TAT2" s="47"/>
      <c r="TAU2" s="47"/>
      <c r="TAV2" s="47"/>
      <c r="TAW2" s="47"/>
      <c r="TAX2" s="47"/>
      <c r="TAY2" s="47"/>
      <c r="TAZ2" s="47"/>
      <c r="TBA2" s="47"/>
      <c r="TBB2" s="47"/>
      <c r="TBC2" s="47"/>
      <c r="TBD2" s="47"/>
      <c r="TBE2" s="47"/>
      <c r="TBF2" s="47"/>
      <c r="TBG2" s="47"/>
      <c r="TBH2" s="47"/>
      <c r="TBI2" s="47"/>
      <c r="TBJ2" s="47"/>
      <c r="TBK2" s="47"/>
      <c r="TBL2" s="47"/>
      <c r="TBM2" s="47"/>
      <c r="TBN2" s="47"/>
      <c r="TBO2" s="47"/>
      <c r="TBP2" s="47"/>
      <c r="TBQ2" s="47"/>
      <c r="TBR2" s="47"/>
      <c r="TBS2" s="47"/>
      <c r="TBT2" s="47"/>
      <c r="TBU2" s="47"/>
      <c r="TBV2" s="47"/>
      <c r="TBW2" s="47"/>
      <c r="TBX2" s="47"/>
      <c r="TBY2" s="47"/>
      <c r="TBZ2" s="47"/>
      <c r="TCA2" s="47"/>
      <c r="TCB2" s="47"/>
      <c r="TCC2" s="47"/>
      <c r="TCD2" s="47"/>
      <c r="TCE2" s="47"/>
      <c r="TCF2" s="47"/>
      <c r="TCG2" s="47"/>
      <c r="TCH2" s="47"/>
      <c r="TCI2" s="47"/>
      <c r="TCJ2" s="47"/>
      <c r="TCK2" s="47"/>
      <c r="TCL2" s="47"/>
      <c r="TCM2" s="47"/>
      <c r="TCN2" s="47"/>
      <c r="TCO2" s="47"/>
      <c r="TCP2" s="47"/>
      <c r="TCQ2" s="47"/>
      <c r="TCR2" s="47"/>
      <c r="TCS2" s="47"/>
      <c r="TCT2" s="47"/>
      <c r="TCU2" s="47"/>
      <c r="TCV2" s="47"/>
      <c r="TCW2" s="47"/>
      <c r="TCX2" s="47"/>
      <c r="TCY2" s="47"/>
      <c r="TCZ2" s="47"/>
      <c r="TDA2" s="47"/>
      <c r="TDB2" s="47"/>
      <c r="TDC2" s="47"/>
      <c r="TDD2" s="47"/>
      <c r="TDE2" s="47"/>
      <c r="TDF2" s="47"/>
      <c r="TDG2" s="47"/>
      <c r="TDH2" s="47"/>
      <c r="TDI2" s="47"/>
      <c r="TDJ2" s="47"/>
      <c r="TDK2" s="47"/>
      <c r="TDL2" s="47"/>
      <c r="TDM2" s="47"/>
      <c r="TDN2" s="47"/>
      <c r="TDO2" s="47"/>
      <c r="TDP2" s="47"/>
      <c r="TDQ2" s="47"/>
      <c r="TDR2" s="47"/>
      <c r="TDS2" s="47"/>
      <c r="TDT2" s="47"/>
      <c r="TDU2" s="47"/>
      <c r="TDV2" s="47"/>
      <c r="TDW2" s="47"/>
      <c r="TDX2" s="47"/>
      <c r="TDY2" s="47"/>
      <c r="TDZ2" s="47"/>
      <c r="TEA2" s="47"/>
      <c r="TEB2" s="47"/>
      <c r="TEC2" s="47"/>
      <c r="TED2" s="47"/>
      <c r="TEE2" s="47"/>
      <c r="TEF2" s="47"/>
      <c r="TEG2" s="47"/>
      <c r="TEH2" s="47"/>
      <c r="TEI2" s="47"/>
      <c r="TEJ2" s="47"/>
      <c r="TEK2" s="47"/>
      <c r="TEL2" s="47"/>
      <c r="TEM2" s="47"/>
      <c r="TEN2" s="47"/>
      <c r="TEO2" s="47"/>
      <c r="TEP2" s="47"/>
      <c r="TEQ2" s="47"/>
      <c r="TER2" s="47"/>
      <c r="TES2" s="47"/>
      <c r="TET2" s="47"/>
      <c r="TEU2" s="47"/>
      <c r="TEV2" s="47"/>
      <c r="TEW2" s="47"/>
      <c r="TEX2" s="47"/>
      <c r="TEY2" s="47"/>
      <c r="TEZ2" s="47"/>
      <c r="TFA2" s="47"/>
      <c r="TFB2" s="47"/>
      <c r="TFC2" s="47"/>
      <c r="TFD2" s="47"/>
      <c r="TFE2" s="47"/>
      <c r="TFF2" s="47"/>
      <c r="TFG2" s="47"/>
      <c r="TFH2" s="47"/>
      <c r="TFI2" s="47"/>
      <c r="TFJ2" s="47"/>
      <c r="TFK2" s="47"/>
      <c r="TFL2" s="47"/>
      <c r="TFM2" s="47"/>
      <c r="TFN2" s="47"/>
      <c r="TFO2" s="47"/>
      <c r="TFP2" s="47"/>
      <c r="TFQ2" s="47"/>
      <c r="TFR2" s="47"/>
      <c r="TFS2" s="47"/>
      <c r="TFT2" s="47"/>
      <c r="TFU2" s="47"/>
      <c r="TFV2" s="47"/>
      <c r="TFW2" s="47"/>
      <c r="TFX2" s="47"/>
      <c r="TFY2" s="47"/>
      <c r="TFZ2" s="47"/>
      <c r="TGA2" s="47"/>
      <c r="TGB2" s="47"/>
      <c r="TGC2" s="47"/>
      <c r="TGD2" s="47"/>
      <c r="TGE2" s="47"/>
      <c r="TGF2" s="47"/>
      <c r="TGG2" s="47"/>
      <c r="TGH2" s="47"/>
      <c r="TGI2" s="47"/>
      <c r="TGJ2" s="47"/>
      <c r="TGK2" s="47"/>
      <c r="TGL2" s="47"/>
      <c r="TGM2" s="47"/>
      <c r="TGN2" s="47"/>
      <c r="TGO2" s="47"/>
      <c r="TGP2" s="47"/>
      <c r="TGQ2" s="47"/>
      <c r="TGR2" s="47"/>
      <c r="TGS2" s="47"/>
      <c r="TGT2" s="47"/>
      <c r="TGU2" s="47"/>
      <c r="TGV2" s="47"/>
      <c r="TGW2" s="47"/>
      <c r="TGX2" s="47"/>
      <c r="TGY2" s="47"/>
      <c r="TGZ2" s="47"/>
      <c r="THA2" s="47"/>
      <c r="THB2" s="47"/>
      <c r="THC2" s="47"/>
      <c r="THD2" s="47"/>
      <c r="THE2" s="47"/>
      <c r="THF2" s="47"/>
      <c r="THG2" s="47"/>
      <c r="THH2" s="47"/>
      <c r="THI2" s="47"/>
      <c r="THJ2" s="47"/>
      <c r="THK2" s="47"/>
      <c r="THL2" s="47"/>
      <c r="THM2" s="47"/>
      <c r="THN2" s="47"/>
      <c r="THO2" s="47"/>
      <c r="THP2" s="47"/>
      <c r="THQ2" s="47"/>
      <c r="THR2" s="47"/>
      <c r="THS2" s="47"/>
      <c r="THT2" s="47"/>
      <c r="THU2" s="47"/>
      <c r="THV2" s="47"/>
      <c r="THW2" s="47"/>
      <c r="THX2" s="47"/>
      <c r="THY2" s="47"/>
      <c r="THZ2" s="47"/>
      <c r="TIA2" s="47"/>
      <c r="TIB2" s="47"/>
      <c r="TIC2" s="47"/>
      <c r="TID2" s="47"/>
      <c r="TIE2" s="47"/>
      <c r="TIF2" s="47"/>
      <c r="TIG2" s="47"/>
      <c r="TIH2" s="47"/>
      <c r="TII2" s="47"/>
      <c r="TIJ2" s="47"/>
      <c r="TIK2" s="47"/>
      <c r="TIL2" s="47"/>
      <c r="TIM2" s="47"/>
      <c r="TIN2" s="47"/>
      <c r="TIO2" s="47"/>
      <c r="TIP2" s="47"/>
      <c r="TIQ2" s="47"/>
      <c r="TIR2" s="47"/>
      <c r="TIS2" s="47"/>
      <c r="TIT2" s="47"/>
      <c r="TIU2" s="47"/>
      <c r="TIV2" s="47"/>
      <c r="TIW2" s="47"/>
      <c r="TIX2" s="47"/>
      <c r="TIY2" s="47"/>
      <c r="TIZ2" s="47"/>
      <c r="TJA2" s="47"/>
      <c r="TJB2" s="47"/>
      <c r="TJC2" s="47"/>
      <c r="TJD2" s="47"/>
      <c r="TJE2" s="47"/>
      <c r="TJF2" s="47"/>
      <c r="TJG2" s="47"/>
      <c r="TJH2" s="47"/>
      <c r="TJI2" s="47"/>
      <c r="TJJ2" s="47"/>
      <c r="TJK2" s="47"/>
      <c r="TJL2" s="47"/>
      <c r="TJM2" s="47"/>
      <c r="TJN2" s="47"/>
      <c r="TJO2" s="47"/>
      <c r="TJP2" s="47"/>
      <c r="TJQ2" s="47"/>
      <c r="TJR2" s="47"/>
      <c r="TJS2" s="47"/>
      <c r="TJT2" s="47"/>
      <c r="TJU2" s="47"/>
      <c r="TJV2" s="47"/>
      <c r="TJW2" s="47"/>
      <c r="TJX2" s="47"/>
      <c r="TJY2" s="47"/>
      <c r="TJZ2" s="47"/>
      <c r="TKA2" s="47"/>
      <c r="TKB2" s="47"/>
      <c r="TKC2" s="47"/>
      <c r="TKD2" s="47"/>
      <c r="TKE2" s="47"/>
      <c r="TKF2" s="47"/>
      <c r="TKG2" s="47"/>
      <c r="TKH2" s="47"/>
      <c r="TKI2" s="47"/>
      <c r="TKJ2" s="47"/>
      <c r="TKK2" s="47"/>
      <c r="TKL2" s="47"/>
      <c r="TKM2" s="47"/>
      <c r="TKN2" s="47"/>
      <c r="TKO2" s="47"/>
      <c r="TKP2" s="47"/>
      <c r="TKQ2" s="47"/>
      <c r="TKR2" s="47"/>
      <c r="TKS2" s="47"/>
      <c r="TKT2" s="47"/>
      <c r="TKU2" s="47"/>
      <c r="TKV2" s="47"/>
      <c r="TKW2" s="47"/>
      <c r="TKX2" s="47"/>
      <c r="TKY2" s="47"/>
      <c r="TKZ2" s="47"/>
      <c r="TLA2" s="47"/>
      <c r="TLB2" s="47"/>
      <c r="TLC2" s="47"/>
      <c r="TLD2" s="47"/>
      <c r="TLE2" s="47"/>
      <c r="TLF2" s="47"/>
      <c r="TLG2" s="47"/>
      <c r="TLH2" s="47"/>
      <c r="TLI2" s="47"/>
      <c r="TLJ2" s="47"/>
      <c r="TLK2" s="47"/>
      <c r="TLL2" s="47"/>
      <c r="TLM2" s="47"/>
      <c r="TLN2" s="47"/>
      <c r="TLO2" s="47"/>
      <c r="TLP2" s="47"/>
      <c r="TLQ2" s="47"/>
      <c r="TLR2" s="47"/>
      <c r="TLS2" s="47"/>
      <c r="TLT2" s="47"/>
      <c r="TLU2" s="47"/>
      <c r="TLV2" s="47"/>
      <c r="TLW2" s="47"/>
      <c r="TLX2" s="47"/>
      <c r="TLY2" s="47"/>
      <c r="TLZ2" s="47"/>
      <c r="TMA2" s="47"/>
      <c r="TMB2" s="47"/>
      <c r="TMC2" s="47"/>
      <c r="TMD2" s="47"/>
      <c r="TME2" s="47"/>
      <c r="TMF2" s="47"/>
      <c r="TMG2" s="47"/>
      <c r="TMH2" s="47"/>
      <c r="TMI2" s="47"/>
      <c r="TMJ2" s="47"/>
      <c r="TMK2" s="47"/>
      <c r="TML2" s="47"/>
      <c r="TMM2" s="47"/>
      <c r="TMN2" s="47"/>
      <c r="TMO2" s="47"/>
      <c r="TMP2" s="47"/>
      <c r="TMQ2" s="47"/>
      <c r="TMR2" s="47"/>
      <c r="TMS2" s="47"/>
      <c r="TMT2" s="47"/>
      <c r="TMU2" s="47"/>
      <c r="TMV2" s="47"/>
      <c r="TMW2" s="47"/>
      <c r="TMX2" s="47"/>
      <c r="TMY2" s="47"/>
      <c r="TMZ2" s="47"/>
      <c r="TNA2" s="47"/>
      <c r="TNB2" s="47"/>
      <c r="TNC2" s="47"/>
      <c r="TND2" s="47"/>
      <c r="TNE2" s="47"/>
      <c r="TNF2" s="47"/>
      <c r="TNG2" s="47"/>
      <c r="TNH2" s="47"/>
      <c r="TNI2" s="47"/>
      <c r="TNJ2" s="47"/>
      <c r="TNK2" s="47"/>
      <c r="TNL2" s="47"/>
      <c r="TNM2" s="47"/>
      <c r="TNN2" s="47"/>
      <c r="TNO2" s="47"/>
      <c r="TNP2" s="47"/>
      <c r="TNQ2" s="47"/>
      <c r="TNR2" s="47"/>
      <c r="TNS2" s="47"/>
      <c r="TNT2" s="47"/>
      <c r="TNU2" s="47"/>
      <c r="TNV2" s="47"/>
      <c r="TNW2" s="47"/>
      <c r="TNX2" s="47"/>
      <c r="TNY2" s="47"/>
      <c r="TNZ2" s="47"/>
      <c r="TOA2" s="47"/>
      <c r="TOB2" s="47"/>
      <c r="TOC2" s="47"/>
      <c r="TOD2" s="47"/>
      <c r="TOE2" s="47"/>
      <c r="TOF2" s="47"/>
      <c r="TOG2" s="47"/>
      <c r="TOH2" s="47"/>
      <c r="TOI2" s="47"/>
      <c r="TOJ2" s="47"/>
      <c r="TOK2" s="47"/>
      <c r="TOL2" s="47"/>
      <c r="TOM2" s="47"/>
      <c r="TON2" s="47"/>
      <c r="TOO2" s="47"/>
      <c r="TOP2" s="47"/>
      <c r="TOQ2" s="47"/>
      <c r="TOR2" s="47"/>
      <c r="TOS2" s="47"/>
      <c r="TOT2" s="47"/>
      <c r="TOU2" s="47"/>
      <c r="TOV2" s="47"/>
      <c r="TOW2" s="47"/>
      <c r="TOX2" s="47"/>
      <c r="TOY2" s="47"/>
      <c r="TOZ2" s="47"/>
      <c r="TPA2" s="47"/>
      <c r="TPB2" s="47"/>
      <c r="TPC2" s="47"/>
      <c r="TPD2" s="47"/>
      <c r="TPE2" s="47"/>
      <c r="TPF2" s="47"/>
      <c r="TPG2" s="47"/>
      <c r="TPH2" s="47"/>
      <c r="TPI2" s="47"/>
      <c r="TPJ2" s="47"/>
      <c r="TPK2" s="47"/>
      <c r="TPL2" s="47"/>
      <c r="TPM2" s="47"/>
      <c r="TPN2" s="47"/>
      <c r="TPO2" s="47"/>
      <c r="TPP2" s="47"/>
      <c r="TPQ2" s="47"/>
      <c r="TPR2" s="47"/>
      <c r="TPS2" s="47"/>
      <c r="TPT2" s="47"/>
      <c r="TPU2" s="47"/>
      <c r="TPV2" s="47"/>
      <c r="TPW2" s="47"/>
      <c r="TPX2" s="47"/>
      <c r="TPY2" s="47"/>
      <c r="TPZ2" s="47"/>
      <c r="TQA2" s="47"/>
      <c r="TQB2" s="47"/>
      <c r="TQC2" s="47"/>
      <c r="TQD2" s="47"/>
      <c r="TQE2" s="47"/>
      <c r="TQF2" s="47"/>
      <c r="TQG2" s="47"/>
      <c r="TQH2" s="47"/>
      <c r="TQI2" s="47"/>
      <c r="TQJ2" s="47"/>
      <c r="TQK2" s="47"/>
      <c r="TQL2" s="47"/>
      <c r="TQM2" s="47"/>
      <c r="TQN2" s="47"/>
      <c r="TQO2" s="47"/>
      <c r="TQP2" s="47"/>
      <c r="TQQ2" s="47"/>
      <c r="TQR2" s="47"/>
      <c r="TQS2" s="47"/>
      <c r="TQT2" s="47"/>
      <c r="TQU2" s="47"/>
      <c r="TQV2" s="47"/>
      <c r="TQW2" s="47"/>
      <c r="TQX2" s="47"/>
      <c r="TQY2" s="47"/>
      <c r="TQZ2" s="47"/>
      <c r="TRA2" s="47"/>
      <c r="TRB2" s="47"/>
      <c r="TRC2" s="47"/>
      <c r="TRD2" s="47"/>
      <c r="TRE2" s="47"/>
      <c r="TRF2" s="47"/>
      <c r="TRG2" s="47"/>
      <c r="TRH2" s="47"/>
      <c r="TRI2" s="47"/>
      <c r="TRJ2" s="47"/>
      <c r="TRK2" s="47"/>
      <c r="TRL2" s="47"/>
      <c r="TRM2" s="47"/>
      <c r="TRN2" s="47"/>
      <c r="TRO2" s="47"/>
      <c r="TRP2" s="47"/>
      <c r="TRQ2" s="47"/>
      <c r="TRR2" s="47"/>
      <c r="TRS2" s="47"/>
      <c r="TRT2" s="47"/>
      <c r="TRU2" s="47"/>
      <c r="TRV2" s="47"/>
      <c r="TRW2" s="47"/>
      <c r="TRX2" s="47"/>
      <c r="TRY2" s="47"/>
      <c r="TRZ2" s="47"/>
      <c r="TSA2" s="47"/>
      <c r="TSB2" s="47"/>
      <c r="TSC2" s="47"/>
      <c r="TSD2" s="47"/>
      <c r="TSE2" s="47"/>
      <c r="TSF2" s="47"/>
      <c r="TSG2" s="47"/>
      <c r="TSH2" s="47"/>
      <c r="TSI2" s="47"/>
      <c r="TSJ2" s="47"/>
      <c r="TSK2" s="47"/>
      <c r="TSL2" s="47"/>
      <c r="TSM2" s="47"/>
      <c r="TSN2" s="47"/>
      <c r="TSO2" s="47"/>
      <c r="TSP2" s="47"/>
      <c r="TSQ2" s="47"/>
      <c r="TSR2" s="47"/>
      <c r="TSS2" s="47"/>
      <c r="TST2" s="47"/>
      <c r="TSU2" s="47"/>
      <c r="TSV2" s="47"/>
      <c r="TSW2" s="47"/>
      <c r="TSX2" s="47"/>
      <c r="TSY2" s="47"/>
      <c r="TSZ2" s="47"/>
      <c r="TTA2" s="47"/>
      <c r="TTB2" s="47"/>
      <c r="TTC2" s="47"/>
      <c r="TTD2" s="47"/>
      <c r="TTE2" s="47"/>
      <c r="TTF2" s="47"/>
      <c r="TTG2" s="47"/>
      <c r="TTH2" s="47"/>
      <c r="TTI2" s="47"/>
      <c r="TTJ2" s="47"/>
      <c r="TTK2" s="47"/>
      <c r="TTL2" s="47"/>
      <c r="TTM2" s="47"/>
      <c r="TTN2" s="47"/>
      <c r="TTO2" s="47"/>
      <c r="TTP2" s="47"/>
      <c r="TTQ2" s="47"/>
      <c r="TTR2" s="47"/>
      <c r="TTS2" s="47"/>
      <c r="TTT2" s="47"/>
      <c r="TTU2" s="47"/>
      <c r="TTV2" s="47"/>
      <c r="TTW2" s="47"/>
      <c r="TTX2" s="47"/>
      <c r="TTY2" s="47"/>
      <c r="TTZ2" s="47"/>
      <c r="TUA2" s="47"/>
      <c r="TUB2" s="47"/>
      <c r="TUC2" s="47"/>
      <c r="TUD2" s="47"/>
      <c r="TUE2" s="47"/>
      <c r="TUF2" s="47"/>
      <c r="TUG2" s="47"/>
      <c r="TUH2" s="47"/>
      <c r="TUI2" s="47"/>
      <c r="TUJ2" s="47"/>
      <c r="TUK2" s="47"/>
      <c r="TUL2" s="47"/>
      <c r="TUM2" s="47"/>
      <c r="TUN2" s="47"/>
      <c r="TUO2" s="47"/>
      <c r="TUP2" s="47"/>
      <c r="TUQ2" s="47"/>
      <c r="TUR2" s="47"/>
      <c r="TUS2" s="47"/>
      <c r="TUT2" s="47"/>
      <c r="TUU2" s="47"/>
      <c r="TUV2" s="47"/>
      <c r="TUW2" s="47"/>
      <c r="TUX2" s="47"/>
      <c r="TUY2" s="47"/>
      <c r="TUZ2" s="47"/>
      <c r="TVA2" s="47"/>
      <c r="TVB2" s="47"/>
      <c r="TVC2" s="47"/>
      <c r="TVD2" s="47"/>
      <c r="TVE2" s="47"/>
      <c r="TVF2" s="47"/>
      <c r="TVG2" s="47"/>
      <c r="TVH2" s="47"/>
      <c r="TVI2" s="47"/>
      <c r="TVJ2" s="47"/>
      <c r="TVK2" s="47"/>
      <c r="TVL2" s="47"/>
      <c r="TVM2" s="47"/>
      <c r="TVN2" s="47"/>
      <c r="TVO2" s="47"/>
      <c r="TVP2" s="47"/>
      <c r="TVQ2" s="47"/>
      <c r="TVR2" s="47"/>
      <c r="TVS2" s="47"/>
      <c r="TVT2" s="47"/>
      <c r="TVU2" s="47"/>
      <c r="TVV2" s="47"/>
      <c r="TVW2" s="47"/>
      <c r="TVX2" s="47"/>
      <c r="TVY2" s="47"/>
      <c r="TVZ2" s="47"/>
      <c r="TWA2" s="47"/>
      <c r="TWB2" s="47"/>
      <c r="TWC2" s="47"/>
      <c r="TWD2" s="47"/>
      <c r="TWE2" s="47"/>
      <c r="TWF2" s="47"/>
      <c r="TWG2" s="47"/>
      <c r="TWH2" s="47"/>
      <c r="TWI2" s="47"/>
      <c r="TWJ2" s="47"/>
      <c r="TWK2" s="47"/>
      <c r="TWL2" s="47"/>
      <c r="TWM2" s="47"/>
      <c r="TWN2" s="47"/>
      <c r="TWO2" s="47"/>
      <c r="TWP2" s="47"/>
      <c r="TWQ2" s="47"/>
      <c r="TWR2" s="47"/>
      <c r="TWS2" s="47"/>
      <c r="TWT2" s="47"/>
      <c r="TWU2" s="47"/>
      <c r="TWV2" s="47"/>
      <c r="TWW2" s="47"/>
      <c r="TWX2" s="47"/>
      <c r="TWY2" s="47"/>
      <c r="TWZ2" s="47"/>
      <c r="TXA2" s="47"/>
      <c r="TXB2" s="47"/>
      <c r="TXC2" s="47"/>
      <c r="TXD2" s="47"/>
      <c r="TXE2" s="47"/>
      <c r="TXF2" s="47"/>
      <c r="TXG2" s="47"/>
      <c r="TXH2" s="47"/>
      <c r="TXI2" s="47"/>
      <c r="TXJ2" s="47"/>
      <c r="TXK2" s="47"/>
      <c r="TXL2" s="47"/>
      <c r="TXM2" s="47"/>
      <c r="TXN2" s="47"/>
      <c r="TXO2" s="47"/>
      <c r="TXP2" s="47"/>
      <c r="TXQ2" s="47"/>
      <c r="TXR2" s="47"/>
      <c r="TXS2" s="47"/>
      <c r="TXT2" s="47"/>
      <c r="TXU2" s="47"/>
      <c r="TXV2" s="47"/>
      <c r="TXW2" s="47"/>
      <c r="TXX2" s="47"/>
      <c r="TXY2" s="47"/>
      <c r="TXZ2" s="47"/>
      <c r="TYA2" s="47"/>
      <c r="TYB2" s="47"/>
      <c r="TYC2" s="47"/>
      <c r="TYD2" s="47"/>
      <c r="TYE2" s="47"/>
      <c r="TYF2" s="47"/>
      <c r="TYG2" s="47"/>
      <c r="TYH2" s="47"/>
      <c r="TYI2" s="47"/>
      <c r="TYJ2" s="47"/>
      <c r="TYK2" s="47"/>
      <c r="TYL2" s="47"/>
      <c r="TYM2" s="47"/>
      <c r="TYN2" s="47"/>
      <c r="TYO2" s="47"/>
      <c r="TYP2" s="47"/>
      <c r="TYQ2" s="47"/>
      <c r="TYR2" s="47"/>
      <c r="TYS2" s="47"/>
      <c r="TYT2" s="47"/>
      <c r="TYU2" s="47"/>
      <c r="TYV2" s="47"/>
      <c r="TYW2" s="47"/>
      <c r="TYX2" s="47"/>
      <c r="TYY2" s="47"/>
      <c r="TYZ2" s="47"/>
      <c r="TZA2" s="47"/>
      <c r="TZB2" s="47"/>
      <c r="TZC2" s="47"/>
      <c r="TZD2" s="47"/>
      <c r="TZE2" s="47"/>
      <c r="TZF2" s="47"/>
      <c r="TZG2" s="47"/>
      <c r="TZH2" s="47"/>
      <c r="TZI2" s="47"/>
      <c r="TZJ2" s="47"/>
      <c r="TZK2" s="47"/>
      <c r="TZL2" s="47"/>
      <c r="TZM2" s="47"/>
      <c r="TZN2" s="47"/>
      <c r="TZO2" s="47"/>
      <c r="TZP2" s="47"/>
      <c r="TZQ2" s="47"/>
      <c r="TZR2" s="47"/>
      <c r="TZS2" s="47"/>
      <c r="TZT2" s="47"/>
      <c r="TZU2" s="47"/>
      <c r="TZV2" s="47"/>
      <c r="TZW2" s="47"/>
      <c r="TZX2" s="47"/>
      <c r="TZY2" s="47"/>
      <c r="TZZ2" s="47"/>
      <c r="UAA2" s="47"/>
      <c r="UAB2" s="47"/>
      <c r="UAC2" s="47"/>
      <c r="UAD2" s="47"/>
      <c r="UAE2" s="47"/>
      <c r="UAF2" s="47"/>
      <c r="UAG2" s="47"/>
      <c r="UAH2" s="47"/>
      <c r="UAI2" s="47"/>
      <c r="UAJ2" s="47"/>
      <c r="UAK2" s="47"/>
      <c r="UAL2" s="47"/>
      <c r="UAM2" s="47"/>
      <c r="UAN2" s="47"/>
      <c r="UAO2" s="47"/>
      <c r="UAP2" s="47"/>
      <c r="UAQ2" s="47"/>
      <c r="UAR2" s="47"/>
      <c r="UAS2" s="47"/>
      <c r="UAT2" s="47"/>
      <c r="UAU2" s="47"/>
      <c r="UAV2" s="47"/>
      <c r="UAW2" s="47"/>
      <c r="UAX2" s="47"/>
      <c r="UAY2" s="47"/>
      <c r="UAZ2" s="47"/>
      <c r="UBA2" s="47"/>
      <c r="UBB2" s="47"/>
      <c r="UBC2" s="47"/>
      <c r="UBD2" s="47"/>
      <c r="UBE2" s="47"/>
      <c r="UBF2" s="47"/>
      <c r="UBG2" s="47"/>
      <c r="UBH2" s="47"/>
      <c r="UBI2" s="47"/>
      <c r="UBJ2" s="47"/>
      <c r="UBK2" s="47"/>
      <c r="UBL2" s="47"/>
      <c r="UBM2" s="47"/>
      <c r="UBN2" s="47"/>
      <c r="UBO2" s="47"/>
      <c r="UBP2" s="47"/>
      <c r="UBQ2" s="47"/>
      <c r="UBR2" s="47"/>
      <c r="UBS2" s="47"/>
      <c r="UBT2" s="47"/>
      <c r="UBU2" s="47"/>
      <c r="UBV2" s="47"/>
      <c r="UBW2" s="47"/>
      <c r="UBX2" s="47"/>
      <c r="UBY2" s="47"/>
      <c r="UBZ2" s="47"/>
      <c r="UCA2" s="47"/>
      <c r="UCB2" s="47"/>
      <c r="UCC2" s="47"/>
      <c r="UCD2" s="47"/>
      <c r="UCE2" s="47"/>
      <c r="UCF2" s="47"/>
      <c r="UCG2" s="47"/>
      <c r="UCH2" s="47"/>
      <c r="UCI2" s="47"/>
      <c r="UCJ2" s="47"/>
      <c r="UCK2" s="47"/>
      <c r="UCL2" s="47"/>
      <c r="UCM2" s="47"/>
      <c r="UCN2" s="47"/>
      <c r="UCO2" s="47"/>
      <c r="UCP2" s="47"/>
      <c r="UCQ2" s="47"/>
      <c r="UCR2" s="47"/>
      <c r="UCS2" s="47"/>
      <c r="UCT2" s="47"/>
      <c r="UCU2" s="47"/>
      <c r="UCV2" s="47"/>
      <c r="UCW2" s="47"/>
      <c r="UCX2" s="47"/>
      <c r="UCY2" s="47"/>
      <c r="UCZ2" s="47"/>
      <c r="UDA2" s="47"/>
      <c r="UDB2" s="47"/>
      <c r="UDC2" s="47"/>
      <c r="UDD2" s="47"/>
      <c r="UDE2" s="47"/>
      <c r="UDF2" s="47"/>
      <c r="UDG2" s="47"/>
      <c r="UDH2" s="47"/>
      <c r="UDI2" s="47"/>
      <c r="UDJ2" s="47"/>
      <c r="UDK2" s="47"/>
      <c r="UDL2" s="47"/>
      <c r="UDM2" s="47"/>
      <c r="UDN2" s="47"/>
      <c r="UDO2" s="47"/>
      <c r="UDP2" s="47"/>
      <c r="UDQ2" s="47"/>
      <c r="UDR2" s="47"/>
      <c r="UDS2" s="47"/>
      <c r="UDT2" s="47"/>
      <c r="UDU2" s="47"/>
      <c r="UDV2" s="47"/>
      <c r="UDW2" s="47"/>
      <c r="UDX2" s="47"/>
      <c r="UDY2" s="47"/>
      <c r="UDZ2" s="47"/>
      <c r="UEA2" s="47"/>
      <c r="UEB2" s="47"/>
      <c r="UEC2" s="47"/>
      <c r="UED2" s="47"/>
      <c r="UEE2" s="47"/>
      <c r="UEF2" s="47"/>
      <c r="UEG2" s="47"/>
      <c r="UEH2" s="47"/>
      <c r="UEI2" s="47"/>
      <c r="UEJ2" s="47"/>
      <c r="UEK2" s="47"/>
      <c r="UEL2" s="47"/>
      <c r="UEM2" s="47"/>
      <c r="UEN2" s="47"/>
      <c r="UEO2" s="47"/>
      <c r="UEP2" s="47"/>
      <c r="UEQ2" s="47"/>
      <c r="UER2" s="47"/>
      <c r="UES2" s="47"/>
      <c r="UET2" s="47"/>
      <c r="UEU2" s="47"/>
      <c r="UEV2" s="47"/>
      <c r="UEW2" s="47"/>
      <c r="UEX2" s="47"/>
      <c r="UEY2" s="47"/>
      <c r="UEZ2" s="47"/>
      <c r="UFA2" s="47"/>
      <c r="UFB2" s="47"/>
      <c r="UFC2" s="47"/>
      <c r="UFD2" s="47"/>
      <c r="UFE2" s="47"/>
      <c r="UFF2" s="47"/>
      <c r="UFG2" s="47"/>
      <c r="UFH2" s="47"/>
      <c r="UFI2" s="47"/>
      <c r="UFJ2" s="47"/>
      <c r="UFK2" s="47"/>
      <c r="UFL2" s="47"/>
      <c r="UFM2" s="47"/>
      <c r="UFN2" s="47"/>
      <c r="UFO2" s="47"/>
      <c r="UFP2" s="47"/>
      <c r="UFQ2" s="47"/>
      <c r="UFR2" s="47"/>
      <c r="UFS2" s="47"/>
      <c r="UFT2" s="47"/>
      <c r="UFU2" s="47"/>
      <c r="UFV2" s="47"/>
      <c r="UFW2" s="47"/>
      <c r="UFX2" s="47"/>
      <c r="UFY2" s="47"/>
      <c r="UFZ2" s="47"/>
      <c r="UGA2" s="47"/>
      <c r="UGB2" s="47"/>
      <c r="UGC2" s="47"/>
      <c r="UGD2" s="47"/>
      <c r="UGE2" s="47"/>
      <c r="UGF2" s="47"/>
      <c r="UGG2" s="47"/>
      <c r="UGH2" s="47"/>
      <c r="UGI2" s="47"/>
      <c r="UGJ2" s="47"/>
      <c r="UGK2" s="47"/>
      <c r="UGL2" s="47"/>
      <c r="UGM2" s="47"/>
      <c r="UGN2" s="47"/>
      <c r="UGO2" s="47"/>
      <c r="UGP2" s="47"/>
      <c r="UGQ2" s="47"/>
      <c r="UGR2" s="47"/>
      <c r="UGS2" s="47"/>
      <c r="UGT2" s="47"/>
      <c r="UGU2" s="47"/>
      <c r="UGV2" s="47"/>
      <c r="UGW2" s="47"/>
      <c r="UGX2" s="47"/>
      <c r="UGY2" s="47"/>
      <c r="UGZ2" s="47"/>
      <c r="UHA2" s="47"/>
      <c r="UHB2" s="47"/>
      <c r="UHC2" s="47"/>
      <c r="UHD2" s="47"/>
      <c r="UHE2" s="47"/>
      <c r="UHF2" s="47"/>
      <c r="UHG2" s="47"/>
      <c r="UHH2" s="47"/>
      <c r="UHI2" s="47"/>
      <c r="UHJ2" s="47"/>
      <c r="UHK2" s="47"/>
      <c r="UHL2" s="47"/>
      <c r="UHM2" s="47"/>
      <c r="UHN2" s="47"/>
      <c r="UHO2" s="47"/>
      <c r="UHP2" s="47"/>
      <c r="UHQ2" s="47"/>
      <c r="UHR2" s="47"/>
      <c r="UHS2" s="47"/>
      <c r="UHT2" s="47"/>
      <c r="UHU2" s="47"/>
      <c r="UHV2" s="47"/>
      <c r="UHW2" s="47"/>
      <c r="UHX2" s="47"/>
      <c r="UHY2" s="47"/>
      <c r="UHZ2" s="47"/>
      <c r="UIA2" s="47"/>
      <c r="UIB2" s="47"/>
      <c r="UIC2" s="47"/>
      <c r="UID2" s="47"/>
      <c r="UIE2" s="47"/>
      <c r="UIF2" s="47"/>
      <c r="UIG2" s="47"/>
      <c r="UIH2" s="47"/>
      <c r="UII2" s="47"/>
      <c r="UIJ2" s="47"/>
      <c r="UIK2" s="47"/>
      <c r="UIL2" s="47"/>
      <c r="UIM2" s="47"/>
      <c r="UIN2" s="47"/>
      <c r="UIO2" s="47"/>
      <c r="UIP2" s="47"/>
      <c r="UIQ2" s="47"/>
      <c r="UIR2" s="47"/>
      <c r="UIS2" s="47"/>
      <c r="UIT2" s="47"/>
      <c r="UIU2" s="47"/>
      <c r="UIV2" s="47"/>
      <c r="UIW2" s="47"/>
      <c r="UIX2" s="47"/>
      <c r="UIY2" s="47"/>
      <c r="UIZ2" s="47"/>
      <c r="UJA2" s="47"/>
      <c r="UJB2" s="47"/>
      <c r="UJC2" s="47"/>
      <c r="UJD2" s="47"/>
      <c r="UJE2" s="47"/>
      <c r="UJF2" s="47"/>
      <c r="UJG2" s="47"/>
      <c r="UJH2" s="47"/>
      <c r="UJI2" s="47"/>
      <c r="UJJ2" s="47"/>
      <c r="UJK2" s="47"/>
      <c r="UJL2" s="47"/>
      <c r="UJM2" s="47"/>
      <c r="UJN2" s="47"/>
      <c r="UJO2" s="47"/>
      <c r="UJP2" s="47"/>
      <c r="UJQ2" s="47"/>
      <c r="UJR2" s="47"/>
      <c r="UJS2" s="47"/>
      <c r="UJT2" s="47"/>
      <c r="UJU2" s="47"/>
      <c r="UJV2" s="47"/>
      <c r="UJW2" s="47"/>
      <c r="UJX2" s="47"/>
      <c r="UJY2" s="47"/>
      <c r="UJZ2" s="47"/>
      <c r="UKA2" s="47"/>
      <c r="UKB2" s="47"/>
      <c r="UKC2" s="47"/>
      <c r="UKD2" s="47"/>
      <c r="UKE2" s="47"/>
      <c r="UKF2" s="47"/>
      <c r="UKG2" s="47"/>
      <c r="UKH2" s="47"/>
      <c r="UKI2" s="47"/>
      <c r="UKJ2" s="47"/>
      <c r="UKK2" s="47"/>
      <c r="UKL2" s="47"/>
      <c r="UKM2" s="47"/>
      <c r="UKN2" s="47"/>
      <c r="UKO2" s="47"/>
      <c r="UKP2" s="47"/>
      <c r="UKQ2" s="47"/>
      <c r="UKR2" s="47"/>
      <c r="UKS2" s="47"/>
      <c r="UKT2" s="47"/>
      <c r="UKU2" s="47"/>
      <c r="UKV2" s="47"/>
      <c r="UKW2" s="47"/>
      <c r="UKX2" s="47"/>
      <c r="UKY2" s="47"/>
      <c r="UKZ2" s="47"/>
      <c r="ULA2" s="47"/>
      <c r="ULB2" s="47"/>
      <c r="ULC2" s="47"/>
      <c r="ULD2" s="47"/>
      <c r="ULE2" s="47"/>
      <c r="ULF2" s="47"/>
      <c r="ULG2" s="47"/>
      <c r="ULH2" s="47"/>
      <c r="ULI2" s="47"/>
      <c r="ULJ2" s="47"/>
      <c r="ULK2" s="47"/>
      <c r="ULL2" s="47"/>
      <c r="ULM2" s="47"/>
      <c r="ULN2" s="47"/>
      <c r="ULO2" s="47"/>
      <c r="ULP2" s="47"/>
      <c r="ULQ2" s="47"/>
      <c r="ULR2" s="47"/>
      <c r="ULS2" s="47"/>
      <c r="ULT2" s="47"/>
      <c r="ULU2" s="47"/>
      <c r="ULV2" s="47"/>
      <c r="ULW2" s="47"/>
      <c r="ULX2" s="47"/>
      <c r="ULY2" s="47"/>
      <c r="ULZ2" s="47"/>
      <c r="UMA2" s="47"/>
      <c r="UMB2" s="47"/>
      <c r="UMC2" s="47"/>
      <c r="UMD2" s="47"/>
      <c r="UME2" s="47"/>
      <c r="UMF2" s="47"/>
      <c r="UMG2" s="47"/>
      <c r="UMH2" s="47"/>
      <c r="UMI2" s="47"/>
      <c r="UMJ2" s="47"/>
      <c r="UMK2" s="47"/>
      <c r="UML2" s="47"/>
      <c r="UMM2" s="47"/>
      <c r="UMN2" s="47"/>
      <c r="UMO2" s="47"/>
      <c r="UMP2" s="47"/>
      <c r="UMQ2" s="47"/>
      <c r="UMR2" s="47"/>
      <c r="UMS2" s="47"/>
      <c r="UMT2" s="47"/>
      <c r="UMU2" s="47"/>
      <c r="UMV2" s="47"/>
      <c r="UMW2" s="47"/>
      <c r="UMX2" s="47"/>
      <c r="UMY2" s="47"/>
      <c r="UMZ2" s="47"/>
      <c r="UNA2" s="47"/>
      <c r="UNB2" s="47"/>
      <c r="UNC2" s="47"/>
      <c r="UND2" s="47"/>
      <c r="UNE2" s="47"/>
      <c r="UNF2" s="47"/>
      <c r="UNG2" s="47"/>
      <c r="UNH2" s="47"/>
      <c r="UNI2" s="47"/>
      <c r="UNJ2" s="47"/>
      <c r="UNK2" s="47"/>
      <c r="UNL2" s="47"/>
      <c r="UNM2" s="47"/>
      <c r="UNN2" s="47"/>
      <c r="UNO2" s="47"/>
      <c r="UNP2" s="47"/>
      <c r="UNQ2" s="47"/>
      <c r="UNR2" s="47"/>
      <c r="UNS2" s="47"/>
      <c r="UNT2" s="47"/>
      <c r="UNU2" s="47"/>
      <c r="UNV2" s="47"/>
      <c r="UNW2" s="47"/>
      <c r="UNX2" s="47"/>
      <c r="UNY2" s="47"/>
      <c r="UNZ2" s="47"/>
      <c r="UOA2" s="47"/>
      <c r="UOB2" s="47"/>
      <c r="UOC2" s="47"/>
      <c r="UOD2" s="47"/>
      <c r="UOE2" s="47"/>
      <c r="UOF2" s="47"/>
      <c r="UOG2" s="47"/>
      <c r="UOH2" s="47"/>
      <c r="UOI2" s="47"/>
      <c r="UOJ2" s="47"/>
      <c r="UOK2" s="47"/>
      <c r="UOL2" s="47"/>
      <c r="UOM2" s="47"/>
      <c r="UON2" s="47"/>
      <c r="UOO2" s="47"/>
      <c r="UOP2" s="47"/>
      <c r="UOQ2" s="47"/>
      <c r="UOR2" s="47"/>
      <c r="UOS2" s="47"/>
      <c r="UOT2" s="47"/>
      <c r="UOU2" s="47"/>
      <c r="UOV2" s="47"/>
      <c r="UOW2" s="47"/>
      <c r="UOX2" s="47"/>
      <c r="UOY2" s="47"/>
      <c r="UOZ2" s="47"/>
      <c r="UPA2" s="47"/>
      <c r="UPB2" s="47"/>
      <c r="UPC2" s="47"/>
      <c r="UPD2" s="47"/>
      <c r="UPE2" s="47"/>
      <c r="UPF2" s="47"/>
      <c r="UPG2" s="47"/>
      <c r="UPH2" s="47"/>
      <c r="UPI2" s="47"/>
      <c r="UPJ2" s="47"/>
      <c r="UPK2" s="47"/>
      <c r="UPL2" s="47"/>
      <c r="UPM2" s="47"/>
      <c r="UPN2" s="47"/>
      <c r="UPO2" s="47"/>
      <c r="UPP2" s="47"/>
      <c r="UPQ2" s="47"/>
      <c r="UPR2" s="47"/>
      <c r="UPS2" s="47"/>
      <c r="UPT2" s="47"/>
      <c r="UPU2" s="47"/>
      <c r="UPV2" s="47"/>
      <c r="UPW2" s="47"/>
      <c r="UPX2" s="47"/>
      <c r="UPY2" s="47"/>
      <c r="UPZ2" s="47"/>
      <c r="UQA2" s="47"/>
      <c r="UQB2" s="47"/>
      <c r="UQC2" s="47"/>
      <c r="UQD2" s="47"/>
      <c r="UQE2" s="47"/>
      <c r="UQF2" s="47"/>
      <c r="UQG2" s="47"/>
      <c r="UQH2" s="47"/>
      <c r="UQI2" s="47"/>
      <c r="UQJ2" s="47"/>
      <c r="UQK2" s="47"/>
      <c r="UQL2" s="47"/>
      <c r="UQM2" s="47"/>
      <c r="UQN2" s="47"/>
      <c r="UQO2" s="47"/>
      <c r="UQP2" s="47"/>
      <c r="UQQ2" s="47"/>
      <c r="UQR2" s="47"/>
      <c r="UQS2" s="47"/>
      <c r="UQT2" s="47"/>
      <c r="UQU2" s="47"/>
      <c r="UQV2" s="47"/>
      <c r="UQW2" s="47"/>
      <c r="UQX2" s="47"/>
      <c r="UQY2" s="47"/>
      <c r="UQZ2" s="47"/>
      <c r="URA2" s="47"/>
      <c r="URB2" s="47"/>
      <c r="URC2" s="47"/>
      <c r="URD2" s="47"/>
      <c r="URE2" s="47"/>
      <c r="URF2" s="47"/>
      <c r="URG2" s="47"/>
      <c r="URH2" s="47"/>
      <c r="URI2" s="47"/>
      <c r="URJ2" s="47"/>
      <c r="URK2" s="47"/>
      <c r="URL2" s="47"/>
      <c r="URM2" s="47"/>
      <c r="URN2" s="47"/>
      <c r="URO2" s="47"/>
      <c r="URP2" s="47"/>
      <c r="URQ2" s="47"/>
      <c r="URR2" s="47"/>
      <c r="URS2" s="47"/>
      <c r="URT2" s="47"/>
      <c r="URU2" s="47"/>
      <c r="URV2" s="47"/>
      <c r="URW2" s="47"/>
      <c r="URX2" s="47"/>
      <c r="URY2" s="47"/>
      <c r="URZ2" s="47"/>
      <c r="USA2" s="47"/>
      <c r="USB2" s="47"/>
      <c r="USC2" s="47"/>
      <c r="USD2" s="47"/>
      <c r="USE2" s="47"/>
      <c r="USF2" s="47"/>
      <c r="USG2" s="47"/>
      <c r="USH2" s="47"/>
      <c r="USI2" s="47"/>
      <c r="USJ2" s="47"/>
      <c r="USK2" s="47"/>
      <c r="USL2" s="47"/>
      <c r="USM2" s="47"/>
      <c r="USN2" s="47"/>
      <c r="USO2" s="47"/>
      <c r="USP2" s="47"/>
      <c r="USQ2" s="47"/>
      <c r="USR2" s="47"/>
      <c r="USS2" s="47"/>
      <c r="UST2" s="47"/>
      <c r="USU2" s="47"/>
      <c r="USV2" s="47"/>
      <c r="USW2" s="47"/>
      <c r="USX2" s="47"/>
      <c r="USY2" s="47"/>
      <c r="USZ2" s="47"/>
      <c r="UTA2" s="47"/>
      <c r="UTB2" s="47"/>
      <c r="UTC2" s="47"/>
      <c r="UTD2" s="47"/>
      <c r="UTE2" s="47"/>
      <c r="UTF2" s="47"/>
      <c r="UTG2" s="47"/>
      <c r="UTH2" s="47"/>
      <c r="UTI2" s="47"/>
      <c r="UTJ2" s="47"/>
      <c r="UTK2" s="47"/>
      <c r="UTL2" s="47"/>
      <c r="UTM2" s="47"/>
      <c r="UTN2" s="47"/>
      <c r="UTO2" s="47"/>
      <c r="UTP2" s="47"/>
      <c r="UTQ2" s="47"/>
      <c r="UTR2" s="47"/>
      <c r="UTS2" s="47"/>
      <c r="UTT2" s="47"/>
      <c r="UTU2" s="47"/>
      <c r="UTV2" s="47"/>
      <c r="UTW2" s="47"/>
      <c r="UTX2" s="47"/>
      <c r="UTY2" s="47"/>
      <c r="UTZ2" s="47"/>
      <c r="UUA2" s="47"/>
      <c r="UUB2" s="47"/>
      <c r="UUC2" s="47"/>
      <c r="UUD2" s="47"/>
      <c r="UUE2" s="47"/>
      <c r="UUF2" s="47"/>
      <c r="UUG2" s="47"/>
      <c r="UUH2" s="47"/>
      <c r="UUI2" s="47"/>
      <c r="UUJ2" s="47"/>
      <c r="UUK2" s="47"/>
      <c r="UUL2" s="47"/>
      <c r="UUM2" s="47"/>
      <c r="UUN2" s="47"/>
      <c r="UUO2" s="47"/>
      <c r="UUP2" s="47"/>
      <c r="UUQ2" s="47"/>
      <c r="UUR2" s="47"/>
      <c r="UUS2" s="47"/>
      <c r="UUT2" s="47"/>
      <c r="UUU2" s="47"/>
      <c r="UUV2" s="47"/>
      <c r="UUW2" s="47"/>
      <c r="UUX2" s="47"/>
      <c r="UUY2" s="47"/>
      <c r="UUZ2" s="47"/>
      <c r="UVA2" s="47"/>
      <c r="UVB2" s="47"/>
      <c r="UVC2" s="47"/>
      <c r="UVD2" s="47"/>
      <c r="UVE2" s="47"/>
      <c r="UVF2" s="47"/>
      <c r="UVG2" s="47"/>
      <c r="UVH2" s="47"/>
      <c r="UVI2" s="47"/>
      <c r="UVJ2" s="47"/>
      <c r="UVK2" s="47"/>
      <c r="UVL2" s="47"/>
      <c r="UVM2" s="47"/>
      <c r="UVN2" s="47"/>
      <c r="UVO2" s="47"/>
      <c r="UVP2" s="47"/>
      <c r="UVQ2" s="47"/>
      <c r="UVR2" s="47"/>
      <c r="UVS2" s="47"/>
      <c r="UVT2" s="47"/>
      <c r="UVU2" s="47"/>
      <c r="UVV2" s="47"/>
      <c r="UVW2" s="47"/>
      <c r="UVX2" s="47"/>
      <c r="UVY2" s="47"/>
      <c r="UVZ2" s="47"/>
      <c r="UWA2" s="47"/>
      <c r="UWB2" s="47"/>
      <c r="UWC2" s="47"/>
      <c r="UWD2" s="47"/>
      <c r="UWE2" s="47"/>
      <c r="UWF2" s="47"/>
      <c r="UWG2" s="47"/>
      <c r="UWH2" s="47"/>
      <c r="UWI2" s="47"/>
      <c r="UWJ2" s="47"/>
      <c r="UWK2" s="47"/>
      <c r="UWL2" s="47"/>
      <c r="UWM2" s="47"/>
      <c r="UWN2" s="47"/>
      <c r="UWO2" s="47"/>
      <c r="UWP2" s="47"/>
      <c r="UWQ2" s="47"/>
      <c r="UWR2" s="47"/>
      <c r="UWS2" s="47"/>
      <c r="UWT2" s="47"/>
      <c r="UWU2" s="47"/>
      <c r="UWV2" s="47"/>
      <c r="UWW2" s="47"/>
      <c r="UWX2" s="47"/>
      <c r="UWY2" s="47"/>
      <c r="UWZ2" s="47"/>
      <c r="UXA2" s="47"/>
      <c r="UXB2" s="47"/>
      <c r="UXC2" s="47"/>
      <c r="UXD2" s="47"/>
      <c r="UXE2" s="47"/>
      <c r="UXF2" s="47"/>
      <c r="UXG2" s="47"/>
      <c r="UXH2" s="47"/>
      <c r="UXI2" s="47"/>
      <c r="UXJ2" s="47"/>
      <c r="UXK2" s="47"/>
      <c r="UXL2" s="47"/>
      <c r="UXM2" s="47"/>
      <c r="UXN2" s="47"/>
      <c r="UXO2" s="47"/>
      <c r="UXP2" s="47"/>
      <c r="UXQ2" s="47"/>
      <c r="UXR2" s="47"/>
      <c r="UXS2" s="47"/>
      <c r="UXT2" s="47"/>
      <c r="UXU2" s="47"/>
      <c r="UXV2" s="47"/>
      <c r="UXW2" s="47"/>
      <c r="UXX2" s="47"/>
      <c r="UXY2" s="47"/>
      <c r="UXZ2" s="47"/>
      <c r="UYA2" s="47"/>
      <c r="UYB2" s="47"/>
      <c r="UYC2" s="47"/>
      <c r="UYD2" s="47"/>
      <c r="UYE2" s="47"/>
      <c r="UYF2" s="47"/>
      <c r="UYG2" s="47"/>
      <c r="UYH2" s="47"/>
      <c r="UYI2" s="47"/>
      <c r="UYJ2" s="47"/>
      <c r="UYK2" s="47"/>
      <c r="UYL2" s="47"/>
      <c r="UYM2" s="47"/>
      <c r="UYN2" s="47"/>
      <c r="UYO2" s="47"/>
      <c r="UYP2" s="47"/>
      <c r="UYQ2" s="47"/>
      <c r="UYR2" s="47"/>
      <c r="UYS2" s="47"/>
      <c r="UYT2" s="47"/>
      <c r="UYU2" s="47"/>
      <c r="UYV2" s="47"/>
      <c r="UYW2" s="47"/>
      <c r="UYX2" s="47"/>
      <c r="UYY2" s="47"/>
      <c r="UYZ2" s="47"/>
      <c r="UZA2" s="47"/>
      <c r="UZB2" s="47"/>
      <c r="UZC2" s="47"/>
      <c r="UZD2" s="47"/>
      <c r="UZE2" s="47"/>
      <c r="UZF2" s="47"/>
      <c r="UZG2" s="47"/>
      <c r="UZH2" s="47"/>
      <c r="UZI2" s="47"/>
      <c r="UZJ2" s="47"/>
      <c r="UZK2" s="47"/>
      <c r="UZL2" s="47"/>
      <c r="UZM2" s="47"/>
      <c r="UZN2" s="47"/>
      <c r="UZO2" s="47"/>
      <c r="UZP2" s="47"/>
      <c r="UZQ2" s="47"/>
      <c r="UZR2" s="47"/>
      <c r="UZS2" s="47"/>
      <c r="UZT2" s="47"/>
      <c r="UZU2" s="47"/>
      <c r="UZV2" s="47"/>
      <c r="UZW2" s="47"/>
      <c r="UZX2" s="47"/>
      <c r="UZY2" s="47"/>
      <c r="UZZ2" s="47"/>
      <c r="VAA2" s="47"/>
      <c r="VAB2" s="47"/>
      <c r="VAC2" s="47"/>
      <c r="VAD2" s="47"/>
      <c r="VAE2" s="47"/>
      <c r="VAF2" s="47"/>
      <c r="VAG2" s="47"/>
      <c r="VAH2" s="47"/>
      <c r="VAI2" s="47"/>
      <c r="VAJ2" s="47"/>
      <c r="VAK2" s="47"/>
      <c r="VAL2" s="47"/>
      <c r="VAM2" s="47"/>
      <c r="VAN2" s="47"/>
      <c r="VAO2" s="47"/>
      <c r="VAP2" s="47"/>
      <c r="VAQ2" s="47"/>
      <c r="VAR2" s="47"/>
      <c r="VAS2" s="47"/>
      <c r="VAT2" s="47"/>
      <c r="VAU2" s="47"/>
      <c r="VAV2" s="47"/>
      <c r="VAW2" s="47"/>
      <c r="VAX2" s="47"/>
      <c r="VAY2" s="47"/>
      <c r="VAZ2" s="47"/>
      <c r="VBA2" s="47"/>
      <c r="VBB2" s="47"/>
      <c r="VBC2" s="47"/>
      <c r="VBD2" s="47"/>
      <c r="VBE2" s="47"/>
      <c r="VBF2" s="47"/>
      <c r="VBG2" s="47"/>
      <c r="VBH2" s="47"/>
      <c r="VBI2" s="47"/>
      <c r="VBJ2" s="47"/>
      <c r="VBK2" s="47"/>
      <c r="VBL2" s="47"/>
      <c r="VBM2" s="47"/>
      <c r="VBN2" s="47"/>
      <c r="VBO2" s="47"/>
      <c r="VBP2" s="47"/>
      <c r="VBQ2" s="47"/>
      <c r="VBR2" s="47"/>
      <c r="VBS2" s="47"/>
      <c r="VBT2" s="47"/>
      <c r="VBU2" s="47"/>
      <c r="VBV2" s="47"/>
      <c r="VBW2" s="47"/>
      <c r="VBX2" s="47"/>
      <c r="VBY2" s="47"/>
      <c r="VBZ2" s="47"/>
      <c r="VCA2" s="47"/>
      <c r="VCB2" s="47"/>
      <c r="VCC2" s="47"/>
      <c r="VCD2" s="47"/>
      <c r="VCE2" s="47"/>
      <c r="VCF2" s="47"/>
      <c r="VCG2" s="47"/>
      <c r="VCH2" s="47"/>
      <c r="VCI2" s="47"/>
      <c r="VCJ2" s="47"/>
      <c r="VCK2" s="47"/>
      <c r="VCL2" s="47"/>
      <c r="VCM2" s="47"/>
      <c r="VCN2" s="47"/>
      <c r="VCO2" s="47"/>
      <c r="VCP2" s="47"/>
      <c r="VCQ2" s="47"/>
      <c r="VCR2" s="47"/>
      <c r="VCS2" s="47"/>
      <c r="VCT2" s="47"/>
      <c r="VCU2" s="47"/>
      <c r="VCV2" s="47"/>
      <c r="VCW2" s="47"/>
      <c r="VCX2" s="47"/>
      <c r="VCY2" s="47"/>
      <c r="VCZ2" s="47"/>
      <c r="VDA2" s="47"/>
      <c r="VDB2" s="47"/>
      <c r="VDC2" s="47"/>
      <c r="VDD2" s="47"/>
      <c r="VDE2" s="47"/>
      <c r="VDF2" s="47"/>
      <c r="VDG2" s="47"/>
      <c r="VDH2" s="47"/>
      <c r="VDI2" s="47"/>
      <c r="VDJ2" s="47"/>
      <c r="VDK2" s="47"/>
      <c r="VDL2" s="47"/>
      <c r="VDM2" s="47"/>
      <c r="VDN2" s="47"/>
      <c r="VDO2" s="47"/>
      <c r="VDP2" s="47"/>
      <c r="VDQ2" s="47"/>
      <c r="VDR2" s="47"/>
      <c r="VDS2" s="47"/>
      <c r="VDT2" s="47"/>
      <c r="VDU2" s="47"/>
      <c r="VDV2" s="47"/>
      <c r="VDW2" s="47"/>
      <c r="VDX2" s="47"/>
      <c r="VDY2" s="47"/>
      <c r="VDZ2" s="47"/>
      <c r="VEA2" s="47"/>
      <c r="VEB2" s="47"/>
      <c r="VEC2" s="47"/>
      <c r="VED2" s="47"/>
      <c r="VEE2" s="47"/>
      <c r="VEF2" s="47"/>
      <c r="VEG2" s="47"/>
      <c r="VEH2" s="47"/>
      <c r="VEI2" s="47"/>
      <c r="VEJ2" s="47"/>
      <c r="VEK2" s="47"/>
      <c r="VEL2" s="47"/>
      <c r="VEM2" s="47"/>
      <c r="VEN2" s="47"/>
      <c r="VEO2" s="47"/>
      <c r="VEP2" s="47"/>
      <c r="VEQ2" s="47"/>
      <c r="VER2" s="47"/>
      <c r="VES2" s="47"/>
      <c r="VET2" s="47"/>
      <c r="VEU2" s="47"/>
      <c r="VEV2" s="47"/>
      <c r="VEW2" s="47"/>
      <c r="VEX2" s="47"/>
      <c r="VEY2" s="47"/>
      <c r="VEZ2" s="47"/>
      <c r="VFA2" s="47"/>
      <c r="VFB2" s="47"/>
      <c r="VFC2" s="47"/>
      <c r="VFD2" s="47"/>
      <c r="VFE2" s="47"/>
      <c r="VFF2" s="47"/>
      <c r="VFG2" s="47"/>
      <c r="VFH2" s="47"/>
      <c r="VFI2" s="47"/>
      <c r="VFJ2" s="47"/>
      <c r="VFK2" s="47"/>
      <c r="VFL2" s="47"/>
      <c r="VFM2" s="47"/>
      <c r="VFN2" s="47"/>
      <c r="VFO2" s="47"/>
      <c r="VFP2" s="47"/>
      <c r="VFQ2" s="47"/>
      <c r="VFR2" s="47"/>
      <c r="VFS2" s="47"/>
      <c r="VFT2" s="47"/>
      <c r="VFU2" s="47"/>
      <c r="VFV2" s="47"/>
      <c r="VFW2" s="47"/>
      <c r="VFX2" s="47"/>
      <c r="VFY2" s="47"/>
      <c r="VFZ2" s="47"/>
      <c r="VGA2" s="47"/>
      <c r="VGB2" s="47"/>
      <c r="VGC2" s="47"/>
      <c r="VGD2" s="47"/>
      <c r="VGE2" s="47"/>
      <c r="VGF2" s="47"/>
      <c r="VGG2" s="47"/>
      <c r="VGH2" s="47"/>
      <c r="VGI2" s="47"/>
      <c r="VGJ2" s="47"/>
      <c r="VGK2" s="47"/>
      <c r="VGL2" s="47"/>
      <c r="VGM2" s="47"/>
      <c r="VGN2" s="47"/>
      <c r="VGO2" s="47"/>
      <c r="VGP2" s="47"/>
      <c r="VGQ2" s="47"/>
      <c r="VGR2" s="47"/>
      <c r="VGS2" s="47"/>
      <c r="VGT2" s="47"/>
      <c r="VGU2" s="47"/>
      <c r="VGV2" s="47"/>
      <c r="VGW2" s="47"/>
      <c r="VGX2" s="47"/>
      <c r="VGY2" s="47"/>
      <c r="VGZ2" s="47"/>
      <c r="VHA2" s="47"/>
      <c r="VHB2" s="47"/>
      <c r="VHC2" s="47"/>
      <c r="VHD2" s="47"/>
      <c r="VHE2" s="47"/>
      <c r="VHF2" s="47"/>
      <c r="VHG2" s="47"/>
      <c r="VHH2" s="47"/>
      <c r="VHI2" s="47"/>
      <c r="VHJ2" s="47"/>
      <c r="VHK2" s="47"/>
      <c r="VHL2" s="47"/>
      <c r="VHM2" s="47"/>
      <c r="VHN2" s="47"/>
      <c r="VHO2" s="47"/>
      <c r="VHP2" s="47"/>
      <c r="VHQ2" s="47"/>
      <c r="VHR2" s="47"/>
      <c r="VHS2" s="47"/>
      <c r="VHT2" s="47"/>
      <c r="VHU2" s="47"/>
      <c r="VHV2" s="47"/>
      <c r="VHW2" s="47"/>
      <c r="VHX2" s="47"/>
      <c r="VHY2" s="47"/>
      <c r="VHZ2" s="47"/>
      <c r="VIA2" s="47"/>
      <c r="VIB2" s="47"/>
      <c r="VIC2" s="47"/>
      <c r="VID2" s="47"/>
      <c r="VIE2" s="47"/>
      <c r="VIF2" s="47"/>
      <c r="VIG2" s="47"/>
      <c r="VIH2" s="47"/>
      <c r="VII2" s="47"/>
      <c r="VIJ2" s="47"/>
      <c r="VIK2" s="47"/>
      <c r="VIL2" s="47"/>
      <c r="VIM2" s="47"/>
      <c r="VIN2" s="47"/>
      <c r="VIO2" s="47"/>
      <c r="VIP2" s="47"/>
      <c r="VIQ2" s="47"/>
      <c r="VIR2" s="47"/>
      <c r="VIS2" s="47"/>
      <c r="VIT2" s="47"/>
      <c r="VIU2" s="47"/>
      <c r="VIV2" s="47"/>
      <c r="VIW2" s="47"/>
      <c r="VIX2" s="47"/>
      <c r="VIY2" s="47"/>
      <c r="VIZ2" s="47"/>
      <c r="VJA2" s="47"/>
      <c r="VJB2" s="47"/>
      <c r="VJC2" s="47"/>
      <c r="VJD2" s="47"/>
      <c r="VJE2" s="47"/>
      <c r="VJF2" s="47"/>
      <c r="VJG2" s="47"/>
      <c r="VJH2" s="47"/>
      <c r="VJI2" s="47"/>
      <c r="VJJ2" s="47"/>
      <c r="VJK2" s="47"/>
      <c r="VJL2" s="47"/>
      <c r="VJM2" s="47"/>
      <c r="VJN2" s="47"/>
      <c r="VJO2" s="47"/>
      <c r="VJP2" s="47"/>
      <c r="VJQ2" s="47"/>
      <c r="VJR2" s="47"/>
      <c r="VJS2" s="47"/>
      <c r="VJT2" s="47"/>
      <c r="VJU2" s="47"/>
      <c r="VJV2" s="47"/>
      <c r="VJW2" s="47"/>
      <c r="VJX2" s="47"/>
      <c r="VJY2" s="47"/>
      <c r="VJZ2" s="47"/>
      <c r="VKA2" s="47"/>
      <c r="VKB2" s="47"/>
      <c r="VKC2" s="47"/>
      <c r="VKD2" s="47"/>
      <c r="VKE2" s="47"/>
      <c r="VKF2" s="47"/>
      <c r="VKG2" s="47"/>
      <c r="VKH2" s="47"/>
      <c r="VKI2" s="47"/>
      <c r="VKJ2" s="47"/>
      <c r="VKK2" s="47"/>
      <c r="VKL2" s="47"/>
      <c r="VKM2" s="47"/>
      <c r="VKN2" s="47"/>
      <c r="VKO2" s="47"/>
      <c r="VKP2" s="47"/>
      <c r="VKQ2" s="47"/>
      <c r="VKR2" s="47"/>
      <c r="VKS2" s="47"/>
      <c r="VKT2" s="47"/>
      <c r="VKU2" s="47"/>
      <c r="VKV2" s="47"/>
      <c r="VKW2" s="47"/>
      <c r="VKX2" s="47"/>
      <c r="VKY2" s="47"/>
      <c r="VKZ2" s="47"/>
      <c r="VLA2" s="47"/>
      <c r="VLB2" s="47"/>
      <c r="VLC2" s="47"/>
      <c r="VLD2" s="47"/>
      <c r="VLE2" s="47"/>
      <c r="VLF2" s="47"/>
      <c r="VLG2" s="47"/>
      <c r="VLH2" s="47"/>
      <c r="VLI2" s="47"/>
      <c r="VLJ2" s="47"/>
      <c r="VLK2" s="47"/>
      <c r="VLL2" s="47"/>
      <c r="VLM2" s="47"/>
      <c r="VLN2" s="47"/>
      <c r="VLO2" s="47"/>
      <c r="VLP2" s="47"/>
      <c r="VLQ2" s="47"/>
      <c r="VLR2" s="47"/>
      <c r="VLS2" s="47"/>
      <c r="VLT2" s="47"/>
      <c r="VLU2" s="47"/>
      <c r="VLV2" s="47"/>
      <c r="VLW2" s="47"/>
      <c r="VLX2" s="47"/>
      <c r="VLY2" s="47"/>
      <c r="VLZ2" s="47"/>
      <c r="VMA2" s="47"/>
      <c r="VMB2" s="47"/>
      <c r="VMC2" s="47"/>
      <c r="VMD2" s="47"/>
      <c r="VME2" s="47"/>
      <c r="VMF2" s="47"/>
      <c r="VMG2" s="47"/>
      <c r="VMH2" s="47"/>
      <c r="VMI2" s="47"/>
      <c r="VMJ2" s="47"/>
      <c r="VMK2" s="47"/>
      <c r="VML2" s="47"/>
      <c r="VMM2" s="47"/>
      <c r="VMN2" s="47"/>
      <c r="VMO2" s="47"/>
      <c r="VMP2" s="47"/>
      <c r="VMQ2" s="47"/>
      <c r="VMR2" s="47"/>
      <c r="VMS2" s="47"/>
      <c r="VMT2" s="47"/>
      <c r="VMU2" s="47"/>
      <c r="VMV2" s="47"/>
      <c r="VMW2" s="47"/>
      <c r="VMX2" s="47"/>
      <c r="VMY2" s="47"/>
      <c r="VMZ2" s="47"/>
      <c r="VNA2" s="47"/>
      <c r="VNB2" s="47"/>
      <c r="VNC2" s="47"/>
      <c r="VND2" s="47"/>
      <c r="VNE2" s="47"/>
      <c r="VNF2" s="47"/>
      <c r="VNG2" s="47"/>
      <c r="VNH2" s="47"/>
      <c r="VNI2" s="47"/>
      <c r="VNJ2" s="47"/>
      <c r="VNK2" s="47"/>
      <c r="VNL2" s="47"/>
      <c r="VNM2" s="47"/>
      <c r="VNN2" s="47"/>
      <c r="VNO2" s="47"/>
      <c r="VNP2" s="47"/>
      <c r="VNQ2" s="47"/>
      <c r="VNR2" s="47"/>
      <c r="VNS2" s="47"/>
      <c r="VNT2" s="47"/>
      <c r="VNU2" s="47"/>
      <c r="VNV2" s="47"/>
      <c r="VNW2" s="47"/>
      <c r="VNX2" s="47"/>
      <c r="VNY2" s="47"/>
      <c r="VNZ2" s="47"/>
      <c r="VOA2" s="47"/>
      <c r="VOB2" s="47"/>
      <c r="VOC2" s="47"/>
      <c r="VOD2" s="47"/>
      <c r="VOE2" s="47"/>
      <c r="VOF2" s="47"/>
      <c r="VOG2" s="47"/>
      <c r="VOH2" s="47"/>
      <c r="VOI2" s="47"/>
      <c r="VOJ2" s="47"/>
      <c r="VOK2" s="47"/>
      <c r="VOL2" s="47"/>
      <c r="VOM2" s="47"/>
      <c r="VON2" s="47"/>
      <c r="VOO2" s="47"/>
      <c r="VOP2" s="47"/>
      <c r="VOQ2" s="47"/>
      <c r="VOR2" s="47"/>
      <c r="VOS2" s="47"/>
      <c r="VOT2" s="47"/>
      <c r="VOU2" s="47"/>
      <c r="VOV2" s="47"/>
      <c r="VOW2" s="47"/>
      <c r="VOX2" s="47"/>
      <c r="VOY2" s="47"/>
      <c r="VOZ2" s="47"/>
      <c r="VPA2" s="47"/>
      <c r="VPB2" s="47"/>
      <c r="VPC2" s="47"/>
      <c r="VPD2" s="47"/>
      <c r="VPE2" s="47"/>
      <c r="VPF2" s="47"/>
      <c r="VPG2" s="47"/>
      <c r="VPH2" s="47"/>
      <c r="VPI2" s="47"/>
      <c r="VPJ2" s="47"/>
      <c r="VPK2" s="47"/>
      <c r="VPL2" s="47"/>
      <c r="VPM2" s="47"/>
      <c r="VPN2" s="47"/>
      <c r="VPO2" s="47"/>
      <c r="VPP2" s="47"/>
      <c r="VPQ2" s="47"/>
      <c r="VPR2" s="47"/>
      <c r="VPS2" s="47"/>
      <c r="VPT2" s="47"/>
      <c r="VPU2" s="47"/>
      <c r="VPV2" s="47"/>
      <c r="VPW2" s="47"/>
      <c r="VPX2" s="47"/>
      <c r="VPY2" s="47"/>
      <c r="VPZ2" s="47"/>
      <c r="VQA2" s="47"/>
      <c r="VQB2" s="47"/>
      <c r="VQC2" s="47"/>
      <c r="VQD2" s="47"/>
      <c r="VQE2" s="47"/>
      <c r="VQF2" s="47"/>
      <c r="VQG2" s="47"/>
      <c r="VQH2" s="47"/>
      <c r="VQI2" s="47"/>
      <c r="VQJ2" s="47"/>
      <c r="VQK2" s="47"/>
      <c r="VQL2" s="47"/>
      <c r="VQM2" s="47"/>
      <c r="VQN2" s="47"/>
      <c r="VQO2" s="47"/>
      <c r="VQP2" s="47"/>
      <c r="VQQ2" s="47"/>
      <c r="VQR2" s="47"/>
      <c r="VQS2" s="47"/>
      <c r="VQT2" s="47"/>
      <c r="VQU2" s="47"/>
      <c r="VQV2" s="47"/>
      <c r="VQW2" s="47"/>
      <c r="VQX2" s="47"/>
      <c r="VQY2" s="47"/>
      <c r="VQZ2" s="47"/>
      <c r="VRA2" s="47"/>
      <c r="VRB2" s="47"/>
      <c r="VRC2" s="47"/>
      <c r="VRD2" s="47"/>
      <c r="VRE2" s="47"/>
      <c r="VRF2" s="47"/>
      <c r="VRG2" s="47"/>
      <c r="VRH2" s="47"/>
      <c r="VRI2" s="47"/>
      <c r="VRJ2" s="47"/>
      <c r="VRK2" s="47"/>
      <c r="VRL2" s="47"/>
      <c r="VRM2" s="47"/>
      <c r="VRN2" s="47"/>
      <c r="VRO2" s="47"/>
      <c r="VRP2" s="47"/>
      <c r="VRQ2" s="47"/>
      <c r="VRR2" s="47"/>
      <c r="VRS2" s="47"/>
      <c r="VRT2" s="47"/>
      <c r="VRU2" s="47"/>
      <c r="VRV2" s="47"/>
      <c r="VRW2" s="47"/>
      <c r="VRX2" s="47"/>
      <c r="VRY2" s="47"/>
      <c r="VRZ2" s="47"/>
      <c r="VSA2" s="47"/>
      <c r="VSB2" s="47"/>
      <c r="VSC2" s="47"/>
      <c r="VSD2" s="47"/>
      <c r="VSE2" s="47"/>
      <c r="VSF2" s="47"/>
      <c r="VSG2" s="47"/>
      <c r="VSH2" s="47"/>
      <c r="VSI2" s="47"/>
      <c r="VSJ2" s="47"/>
      <c r="VSK2" s="47"/>
      <c r="VSL2" s="47"/>
      <c r="VSM2" s="47"/>
      <c r="VSN2" s="47"/>
      <c r="VSO2" s="47"/>
      <c r="VSP2" s="47"/>
      <c r="VSQ2" s="47"/>
      <c r="VSR2" s="47"/>
      <c r="VSS2" s="47"/>
      <c r="VST2" s="47"/>
      <c r="VSU2" s="47"/>
      <c r="VSV2" s="47"/>
      <c r="VSW2" s="47"/>
      <c r="VSX2" s="47"/>
      <c r="VSY2" s="47"/>
      <c r="VSZ2" s="47"/>
      <c r="VTA2" s="47"/>
      <c r="VTB2" s="47"/>
      <c r="VTC2" s="47"/>
      <c r="VTD2" s="47"/>
      <c r="VTE2" s="47"/>
      <c r="VTF2" s="47"/>
      <c r="VTG2" s="47"/>
      <c r="VTH2" s="47"/>
      <c r="VTI2" s="47"/>
      <c r="VTJ2" s="47"/>
      <c r="VTK2" s="47"/>
      <c r="VTL2" s="47"/>
      <c r="VTM2" s="47"/>
      <c r="VTN2" s="47"/>
      <c r="VTO2" s="47"/>
      <c r="VTP2" s="47"/>
      <c r="VTQ2" s="47"/>
      <c r="VTR2" s="47"/>
      <c r="VTS2" s="47"/>
      <c r="VTT2" s="47"/>
      <c r="VTU2" s="47"/>
      <c r="VTV2" s="47"/>
      <c r="VTW2" s="47"/>
      <c r="VTX2" s="47"/>
      <c r="VTY2" s="47"/>
      <c r="VTZ2" s="47"/>
      <c r="VUA2" s="47"/>
      <c r="VUB2" s="47"/>
      <c r="VUC2" s="47"/>
      <c r="VUD2" s="47"/>
      <c r="VUE2" s="47"/>
      <c r="VUF2" s="47"/>
      <c r="VUG2" s="47"/>
      <c r="VUH2" s="47"/>
      <c r="VUI2" s="47"/>
      <c r="VUJ2" s="47"/>
      <c r="VUK2" s="47"/>
      <c r="VUL2" s="47"/>
      <c r="VUM2" s="47"/>
      <c r="VUN2" s="47"/>
      <c r="VUO2" s="47"/>
      <c r="VUP2" s="47"/>
      <c r="VUQ2" s="47"/>
      <c r="VUR2" s="47"/>
      <c r="VUS2" s="47"/>
      <c r="VUT2" s="47"/>
      <c r="VUU2" s="47"/>
      <c r="VUV2" s="47"/>
      <c r="VUW2" s="47"/>
      <c r="VUX2" s="47"/>
      <c r="VUY2" s="47"/>
      <c r="VUZ2" s="47"/>
      <c r="VVA2" s="47"/>
      <c r="VVB2" s="47"/>
      <c r="VVC2" s="47"/>
      <c r="VVD2" s="47"/>
      <c r="VVE2" s="47"/>
      <c r="VVF2" s="47"/>
      <c r="VVG2" s="47"/>
      <c r="VVH2" s="47"/>
      <c r="VVI2" s="47"/>
      <c r="VVJ2" s="47"/>
      <c r="VVK2" s="47"/>
      <c r="VVL2" s="47"/>
      <c r="VVM2" s="47"/>
      <c r="VVN2" s="47"/>
      <c r="VVO2" s="47"/>
      <c r="VVP2" s="47"/>
      <c r="VVQ2" s="47"/>
      <c r="VVR2" s="47"/>
      <c r="VVS2" s="47"/>
      <c r="VVT2" s="47"/>
      <c r="VVU2" s="47"/>
      <c r="VVV2" s="47"/>
      <c r="VVW2" s="47"/>
      <c r="VVX2" s="47"/>
      <c r="VVY2" s="47"/>
      <c r="VVZ2" s="47"/>
      <c r="VWA2" s="47"/>
      <c r="VWB2" s="47"/>
      <c r="VWC2" s="47"/>
      <c r="VWD2" s="47"/>
      <c r="VWE2" s="47"/>
      <c r="VWF2" s="47"/>
      <c r="VWG2" s="47"/>
      <c r="VWH2" s="47"/>
      <c r="VWI2" s="47"/>
      <c r="VWJ2" s="47"/>
      <c r="VWK2" s="47"/>
      <c r="VWL2" s="47"/>
      <c r="VWM2" s="47"/>
      <c r="VWN2" s="47"/>
      <c r="VWO2" s="47"/>
      <c r="VWP2" s="47"/>
      <c r="VWQ2" s="47"/>
      <c r="VWR2" s="47"/>
      <c r="VWS2" s="47"/>
      <c r="VWT2" s="47"/>
      <c r="VWU2" s="47"/>
      <c r="VWV2" s="47"/>
      <c r="VWW2" s="47"/>
      <c r="VWX2" s="47"/>
      <c r="VWY2" s="47"/>
      <c r="VWZ2" s="47"/>
      <c r="VXA2" s="47"/>
      <c r="VXB2" s="47"/>
      <c r="VXC2" s="47"/>
      <c r="VXD2" s="47"/>
      <c r="VXE2" s="47"/>
      <c r="VXF2" s="47"/>
      <c r="VXG2" s="47"/>
      <c r="VXH2" s="47"/>
      <c r="VXI2" s="47"/>
      <c r="VXJ2" s="47"/>
      <c r="VXK2" s="47"/>
      <c r="VXL2" s="47"/>
      <c r="VXM2" s="47"/>
      <c r="VXN2" s="47"/>
      <c r="VXO2" s="47"/>
      <c r="VXP2" s="47"/>
      <c r="VXQ2" s="47"/>
      <c r="VXR2" s="47"/>
      <c r="VXS2" s="47"/>
      <c r="VXT2" s="47"/>
      <c r="VXU2" s="47"/>
      <c r="VXV2" s="47"/>
      <c r="VXW2" s="47"/>
      <c r="VXX2" s="47"/>
      <c r="VXY2" s="47"/>
      <c r="VXZ2" s="47"/>
      <c r="VYA2" s="47"/>
      <c r="VYB2" s="47"/>
      <c r="VYC2" s="47"/>
      <c r="VYD2" s="47"/>
      <c r="VYE2" s="47"/>
      <c r="VYF2" s="47"/>
      <c r="VYG2" s="47"/>
      <c r="VYH2" s="47"/>
      <c r="VYI2" s="47"/>
      <c r="VYJ2" s="47"/>
      <c r="VYK2" s="47"/>
      <c r="VYL2" s="47"/>
      <c r="VYM2" s="47"/>
      <c r="VYN2" s="47"/>
      <c r="VYO2" s="47"/>
      <c r="VYP2" s="47"/>
      <c r="VYQ2" s="47"/>
      <c r="VYR2" s="47"/>
      <c r="VYS2" s="47"/>
      <c r="VYT2" s="47"/>
      <c r="VYU2" s="47"/>
      <c r="VYV2" s="47"/>
      <c r="VYW2" s="47"/>
      <c r="VYX2" s="47"/>
      <c r="VYY2" s="47"/>
      <c r="VYZ2" s="47"/>
      <c r="VZA2" s="47"/>
      <c r="VZB2" s="47"/>
      <c r="VZC2" s="47"/>
      <c r="VZD2" s="47"/>
      <c r="VZE2" s="47"/>
      <c r="VZF2" s="47"/>
      <c r="VZG2" s="47"/>
      <c r="VZH2" s="47"/>
      <c r="VZI2" s="47"/>
      <c r="VZJ2" s="47"/>
      <c r="VZK2" s="47"/>
      <c r="VZL2" s="47"/>
      <c r="VZM2" s="47"/>
      <c r="VZN2" s="47"/>
      <c r="VZO2" s="47"/>
      <c r="VZP2" s="47"/>
      <c r="VZQ2" s="47"/>
      <c r="VZR2" s="47"/>
      <c r="VZS2" s="47"/>
      <c r="VZT2" s="47"/>
      <c r="VZU2" s="47"/>
      <c r="VZV2" s="47"/>
      <c r="VZW2" s="47"/>
      <c r="VZX2" s="47"/>
      <c r="VZY2" s="47"/>
      <c r="VZZ2" s="47"/>
      <c r="WAA2" s="47"/>
      <c r="WAB2" s="47"/>
      <c r="WAC2" s="47"/>
      <c r="WAD2" s="47"/>
      <c r="WAE2" s="47"/>
      <c r="WAF2" s="47"/>
      <c r="WAG2" s="47"/>
      <c r="WAH2" s="47"/>
      <c r="WAI2" s="47"/>
      <c r="WAJ2" s="47"/>
      <c r="WAK2" s="47"/>
      <c r="WAL2" s="47"/>
      <c r="WAM2" s="47"/>
      <c r="WAN2" s="47"/>
      <c r="WAO2" s="47"/>
      <c r="WAP2" s="47"/>
      <c r="WAQ2" s="47"/>
      <c r="WAR2" s="47"/>
      <c r="WAS2" s="47"/>
      <c r="WAT2" s="47"/>
      <c r="WAU2" s="47"/>
      <c r="WAV2" s="47"/>
      <c r="WAW2" s="47"/>
      <c r="WAX2" s="47"/>
      <c r="WAY2" s="47"/>
      <c r="WAZ2" s="47"/>
      <c r="WBA2" s="47"/>
      <c r="WBB2" s="47"/>
      <c r="WBC2" s="47"/>
      <c r="WBD2" s="47"/>
      <c r="WBE2" s="47"/>
      <c r="WBF2" s="47"/>
      <c r="WBG2" s="47"/>
      <c r="WBH2" s="47"/>
      <c r="WBI2" s="47"/>
      <c r="WBJ2" s="47"/>
      <c r="WBK2" s="47"/>
      <c r="WBL2" s="47"/>
      <c r="WBM2" s="47"/>
      <c r="WBN2" s="47"/>
      <c r="WBO2" s="47"/>
      <c r="WBP2" s="47"/>
      <c r="WBQ2" s="47"/>
      <c r="WBR2" s="47"/>
      <c r="WBS2" s="47"/>
      <c r="WBT2" s="47"/>
      <c r="WBU2" s="47"/>
      <c r="WBV2" s="47"/>
      <c r="WBW2" s="47"/>
      <c r="WBX2" s="47"/>
      <c r="WBY2" s="47"/>
      <c r="WBZ2" s="47"/>
      <c r="WCA2" s="47"/>
      <c r="WCB2" s="47"/>
      <c r="WCC2" s="47"/>
      <c r="WCD2" s="47"/>
      <c r="WCE2" s="47"/>
      <c r="WCF2" s="47"/>
      <c r="WCG2" s="47"/>
      <c r="WCH2" s="47"/>
      <c r="WCI2" s="47"/>
      <c r="WCJ2" s="47"/>
      <c r="WCK2" s="47"/>
      <c r="WCL2" s="47"/>
      <c r="WCM2" s="47"/>
      <c r="WCN2" s="47"/>
      <c r="WCO2" s="47"/>
      <c r="WCP2" s="47"/>
      <c r="WCQ2" s="47"/>
      <c r="WCR2" s="47"/>
      <c r="WCS2" s="47"/>
      <c r="WCT2" s="47"/>
      <c r="WCU2" s="47"/>
      <c r="WCV2" s="47"/>
      <c r="WCW2" s="47"/>
      <c r="WCX2" s="47"/>
      <c r="WCY2" s="47"/>
      <c r="WCZ2" s="47"/>
      <c r="WDA2" s="47"/>
      <c r="WDB2" s="47"/>
      <c r="WDC2" s="47"/>
      <c r="WDD2" s="47"/>
      <c r="WDE2" s="47"/>
      <c r="WDF2" s="47"/>
      <c r="WDG2" s="47"/>
      <c r="WDH2" s="47"/>
      <c r="WDI2" s="47"/>
      <c r="WDJ2" s="47"/>
      <c r="WDK2" s="47"/>
      <c r="WDL2" s="47"/>
      <c r="WDM2" s="47"/>
      <c r="WDN2" s="47"/>
      <c r="WDO2" s="47"/>
      <c r="WDP2" s="47"/>
      <c r="WDQ2" s="47"/>
      <c r="WDR2" s="47"/>
      <c r="WDS2" s="47"/>
      <c r="WDT2" s="47"/>
      <c r="WDU2" s="47"/>
      <c r="WDV2" s="47"/>
      <c r="WDW2" s="47"/>
      <c r="WDX2" s="47"/>
      <c r="WDY2" s="47"/>
      <c r="WDZ2" s="47"/>
      <c r="WEA2" s="47"/>
      <c r="WEB2" s="47"/>
      <c r="WEC2" s="47"/>
      <c r="WED2" s="47"/>
      <c r="WEE2" s="47"/>
      <c r="WEF2" s="47"/>
      <c r="WEG2" s="47"/>
      <c r="WEH2" s="47"/>
      <c r="WEI2" s="47"/>
      <c r="WEJ2" s="47"/>
      <c r="WEK2" s="47"/>
      <c r="WEL2" s="47"/>
      <c r="WEM2" s="47"/>
      <c r="WEN2" s="47"/>
      <c r="WEO2" s="47"/>
      <c r="WEP2" s="47"/>
      <c r="WEQ2" s="47"/>
      <c r="WER2" s="47"/>
      <c r="WES2" s="47"/>
      <c r="WET2" s="47"/>
      <c r="WEU2" s="47"/>
      <c r="WEV2" s="47"/>
      <c r="WEW2" s="47"/>
      <c r="WEX2" s="47"/>
      <c r="WEY2" s="47"/>
      <c r="WEZ2" s="47"/>
      <c r="WFA2" s="47"/>
      <c r="WFB2" s="47"/>
      <c r="WFC2" s="47"/>
      <c r="WFD2" s="47"/>
      <c r="WFE2" s="47"/>
      <c r="WFF2" s="47"/>
      <c r="WFG2" s="47"/>
      <c r="WFH2" s="47"/>
      <c r="WFI2" s="47"/>
      <c r="WFJ2" s="47"/>
      <c r="WFK2" s="47"/>
      <c r="WFL2" s="47"/>
      <c r="WFM2" s="47"/>
      <c r="WFN2" s="47"/>
      <c r="WFO2" s="47"/>
      <c r="WFP2" s="47"/>
      <c r="WFQ2" s="47"/>
      <c r="WFR2" s="47"/>
      <c r="WFS2" s="47"/>
      <c r="WFT2" s="47"/>
      <c r="WFU2" s="47"/>
      <c r="WFV2" s="47"/>
      <c r="WFW2" s="47"/>
      <c r="WFX2" s="47"/>
      <c r="WFY2" s="47"/>
      <c r="WFZ2" s="47"/>
      <c r="WGA2" s="47"/>
      <c r="WGB2" s="47"/>
      <c r="WGC2" s="47"/>
      <c r="WGD2" s="47"/>
      <c r="WGE2" s="47"/>
      <c r="WGF2" s="47"/>
      <c r="WGG2" s="47"/>
      <c r="WGH2" s="47"/>
      <c r="WGI2" s="47"/>
      <c r="WGJ2" s="47"/>
      <c r="WGK2" s="47"/>
      <c r="WGL2" s="47"/>
      <c r="WGM2" s="47"/>
      <c r="WGN2" s="47"/>
      <c r="WGO2" s="47"/>
      <c r="WGP2" s="47"/>
      <c r="WGQ2" s="47"/>
      <c r="WGR2" s="47"/>
      <c r="WGS2" s="47"/>
      <c r="WGT2" s="47"/>
      <c r="WGU2" s="47"/>
      <c r="WGV2" s="47"/>
      <c r="WGW2" s="47"/>
      <c r="WGX2" s="47"/>
      <c r="WGY2" s="47"/>
      <c r="WGZ2" s="47"/>
      <c r="WHA2" s="47"/>
      <c r="WHB2" s="47"/>
      <c r="WHC2" s="47"/>
      <c r="WHD2" s="47"/>
      <c r="WHE2" s="47"/>
      <c r="WHF2" s="47"/>
      <c r="WHG2" s="47"/>
      <c r="WHH2" s="47"/>
      <c r="WHI2" s="47"/>
      <c r="WHJ2" s="47"/>
      <c r="WHK2" s="47"/>
      <c r="WHL2" s="47"/>
      <c r="WHM2" s="47"/>
      <c r="WHN2" s="47"/>
      <c r="WHO2" s="47"/>
      <c r="WHP2" s="47"/>
      <c r="WHQ2" s="47"/>
      <c r="WHR2" s="47"/>
      <c r="WHS2" s="47"/>
      <c r="WHT2" s="47"/>
      <c r="WHU2" s="47"/>
      <c r="WHV2" s="47"/>
      <c r="WHW2" s="47"/>
      <c r="WHX2" s="47"/>
      <c r="WHY2" s="47"/>
      <c r="WHZ2" s="47"/>
      <c r="WIA2" s="47"/>
      <c r="WIB2" s="47"/>
      <c r="WIC2" s="47"/>
      <c r="WID2" s="47"/>
      <c r="WIE2" s="47"/>
      <c r="WIF2" s="47"/>
      <c r="WIG2" s="47"/>
      <c r="WIH2" s="47"/>
      <c r="WII2" s="47"/>
      <c r="WIJ2" s="47"/>
      <c r="WIK2" s="47"/>
      <c r="WIL2" s="47"/>
      <c r="WIM2" s="47"/>
      <c r="WIN2" s="47"/>
      <c r="WIO2" s="47"/>
      <c r="WIP2" s="47"/>
      <c r="WIQ2" s="47"/>
      <c r="WIR2" s="47"/>
      <c r="WIS2" s="47"/>
      <c r="WIT2" s="47"/>
      <c r="WIU2" s="47"/>
      <c r="WIV2" s="47"/>
      <c r="WIW2" s="47"/>
      <c r="WIX2" s="47"/>
      <c r="WIY2" s="47"/>
      <c r="WIZ2" s="47"/>
      <c r="WJA2" s="47"/>
      <c r="WJB2" s="47"/>
      <c r="WJC2" s="47"/>
      <c r="WJD2" s="47"/>
      <c r="WJE2" s="47"/>
      <c r="WJF2" s="47"/>
      <c r="WJG2" s="47"/>
      <c r="WJH2" s="47"/>
      <c r="WJI2" s="47"/>
      <c r="WJJ2" s="47"/>
      <c r="WJK2" s="47"/>
      <c r="WJL2" s="47"/>
      <c r="WJM2" s="47"/>
      <c r="WJN2" s="47"/>
      <c r="WJO2" s="47"/>
      <c r="WJP2" s="47"/>
      <c r="WJQ2" s="47"/>
      <c r="WJR2" s="47"/>
      <c r="WJS2" s="47"/>
      <c r="WJT2" s="47"/>
      <c r="WJU2" s="47"/>
      <c r="WJV2" s="47"/>
      <c r="WJW2" s="47"/>
      <c r="WJX2" s="47"/>
      <c r="WJY2" s="47"/>
      <c r="WJZ2" s="47"/>
      <c r="WKA2" s="47"/>
      <c r="WKB2" s="47"/>
      <c r="WKC2" s="47"/>
      <c r="WKD2" s="47"/>
      <c r="WKE2" s="47"/>
      <c r="WKF2" s="47"/>
      <c r="WKG2" s="47"/>
      <c r="WKH2" s="47"/>
      <c r="WKI2" s="47"/>
      <c r="WKJ2" s="47"/>
      <c r="WKK2" s="47"/>
      <c r="WKL2" s="47"/>
      <c r="WKM2" s="47"/>
      <c r="WKN2" s="47"/>
      <c r="WKO2" s="47"/>
      <c r="WKP2" s="47"/>
      <c r="WKQ2" s="47"/>
      <c r="WKR2" s="47"/>
      <c r="WKS2" s="47"/>
      <c r="WKT2" s="47"/>
      <c r="WKU2" s="47"/>
      <c r="WKV2" s="47"/>
      <c r="WKW2" s="47"/>
      <c r="WKX2" s="47"/>
      <c r="WKY2" s="47"/>
      <c r="WKZ2" s="47"/>
      <c r="WLA2" s="47"/>
      <c r="WLB2" s="47"/>
      <c r="WLC2" s="47"/>
      <c r="WLD2" s="47"/>
      <c r="WLE2" s="47"/>
      <c r="WLF2" s="47"/>
      <c r="WLG2" s="47"/>
      <c r="WLH2" s="47"/>
      <c r="WLI2" s="47"/>
      <c r="WLJ2" s="47"/>
      <c r="WLK2" s="47"/>
      <c r="WLL2" s="47"/>
      <c r="WLM2" s="47"/>
      <c r="WLN2" s="47"/>
      <c r="WLO2" s="47"/>
      <c r="WLP2" s="47"/>
      <c r="WLQ2" s="47"/>
      <c r="WLR2" s="47"/>
      <c r="WLS2" s="47"/>
      <c r="WLT2" s="47"/>
      <c r="WLU2" s="47"/>
      <c r="WLV2" s="47"/>
      <c r="WLW2" s="47"/>
      <c r="WLX2" s="47"/>
      <c r="WLY2" s="47"/>
      <c r="WLZ2" s="47"/>
      <c r="WMA2" s="47"/>
      <c r="WMB2" s="47"/>
      <c r="WMC2" s="47"/>
      <c r="WMD2" s="47"/>
      <c r="WME2" s="47"/>
      <c r="WMF2" s="47"/>
      <c r="WMG2" s="47"/>
      <c r="WMH2" s="47"/>
      <c r="WMI2" s="47"/>
      <c r="WMJ2" s="47"/>
      <c r="WMK2" s="47"/>
      <c r="WML2" s="47"/>
      <c r="WMM2" s="47"/>
      <c r="WMN2" s="47"/>
      <c r="WMO2" s="47"/>
      <c r="WMP2" s="47"/>
      <c r="WMQ2" s="47"/>
      <c r="WMR2" s="47"/>
      <c r="WMS2" s="47"/>
      <c r="WMT2" s="47"/>
      <c r="WMU2" s="47"/>
      <c r="WMV2" s="47"/>
      <c r="WMW2" s="47"/>
      <c r="WMX2" s="47"/>
      <c r="WMY2" s="47"/>
      <c r="WMZ2" s="47"/>
      <c r="WNA2" s="47"/>
      <c r="WNB2" s="47"/>
      <c r="WNC2" s="47"/>
      <c r="WND2" s="47"/>
      <c r="WNE2" s="47"/>
      <c r="WNF2" s="47"/>
      <c r="WNG2" s="47"/>
      <c r="WNH2" s="47"/>
      <c r="WNI2" s="47"/>
      <c r="WNJ2" s="47"/>
      <c r="WNK2" s="47"/>
      <c r="WNL2" s="47"/>
      <c r="WNM2" s="47"/>
      <c r="WNN2" s="47"/>
      <c r="WNO2" s="47"/>
      <c r="WNP2" s="47"/>
      <c r="WNQ2" s="47"/>
      <c r="WNR2" s="47"/>
      <c r="WNS2" s="47"/>
      <c r="WNT2" s="47"/>
      <c r="WNU2" s="47"/>
      <c r="WNV2" s="47"/>
      <c r="WNW2" s="47"/>
      <c r="WNX2" s="47"/>
      <c r="WNY2" s="47"/>
      <c r="WNZ2" s="47"/>
      <c r="WOA2" s="47"/>
      <c r="WOB2" s="47"/>
      <c r="WOC2" s="47"/>
      <c r="WOD2" s="47"/>
      <c r="WOE2" s="47"/>
      <c r="WOF2" s="47"/>
      <c r="WOG2" s="47"/>
      <c r="WOH2" s="47"/>
      <c r="WOI2" s="47"/>
      <c r="WOJ2" s="47"/>
      <c r="WOK2" s="47"/>
      <c r="WOL2" s="47"/>
      <c r="WOM2" s="47"/>
      <c r="WON2" s="47"/>
      <c r="WOO2" s="47"/>
      <c r="WOP2" s="47"/>
      <c r="WOQ2" s="47"/>
      <c r="WOR2" s="47"/>
      <c r="WOS2" s="47"/>
      <c r="WOT2" s="47"/>
      <c r="WOU2" s="47"/>
      <c r="WOV2" s="47"/>
      <c r="WOW2" s="47"/>
      <c r="WOX2" s="47"/>
      <c r="WOY2" s="47"/>
      <c r="WOZ2" s="47"/>
      <c r="WPA2" s="47"/>
      <c r="WPB2" s="47"/>
      <c r="WPC2" s="47"/>
      <c r="WPD2" s="47"/>
      <c r="WPE2" s="47"/>
      <c r="WPF2" s="47"/>
      <c r="WPG2" s="47"/>
      <c r="WPH2" s="47"/>
      <c r="WPI2" s="47"/>
      <c r="WPJ2" s="47"/>
      <c r="WPK2" s="47"/>
      <c r="WPL2" s="47"/>
      <c r="WPM2" s="47"/>
      <c r="WPN2" s="47"/>
      <c r="WPO2" s="47"/>
      <c r="WPP2" s="47"/>
      <c r="WPQ2" s="47"/>
      <c r="WPR2" s="47"/>
      <c r="WPS2" s="47"/>
      <c r="WPT2" s="47"/>
      <c r="WPU2" s="47"/>
      <c r="WPV2" s="47"/>
      <c r="WPW2" s="47"/>
      <c r="WPX2" s="47"/>
      <c r="WPY2" s="47"/>
      <c r="WPZ2" s="47"/>
      <c r="WQA2" s="47"/>
      <c r="WQB2" s="47"/>
      <c r="WQC2" s="47"/>
      <c r="WQD2" s="47"/>
      <c r="WQE2" s="47"/>
      <c r="WQF2" s="47"/>
      <c r="WQG2" s="47"/>
      <c r="WQH2" s="47"/>
      <c r="WQI2" s="47"/>
      <c r="WQJ2" s="47"/>
      <c r="WQK2" s="47"/>
      <c r="WQL2" s="47"/>
      <c r="WQM2" s="47"/>
      <c r="WQN2" s="47"/>
      <c r="WQO2" s="47"/>
      <c r="WQP2" s="47"/>
      <c r="WQQ2" s="47"/>
      <c r="WQR2" s="47"/>
      <c r="WQS2" s="47"/>
      <c r="WQT2" s="47"/>
      <c r="WQU2" s="47"/>
      <c r="WQV2" s="47"/>
      <c r="WQW2" s="47"/>
      <c r="WQX2" s="47"/>
      <c r="WQY2" s="47"/>
      <c r="WQZ2" s="47"/>
      <c r="WRA2" s="47"/>
      <c r="WRB2" s="47"/>
      <c r="WRC2" s="47"/>
      <c r="WRD2" s="47"/>
      <c r="WRE2" s="47"/>
      <c r="WRF2" s="47"/>
      <c r="WRG2" s="47"/>
      <c r="WRH2" s="47"/>
      <c r="WRI2" s="47"/>
      <c r="WRJ2" s="47"/>
      <c r="WRK2" s="47"/>
      <c r="WRL2" s="47"/>
      <c r="WRM2" s="47"/>
      <c r="WRN2" s="47"/>
      <c r="WRO2" s="47"/>
      <c r="WRP2" s="47"/>
      <c r="WRQ2" s="47"/>
      <c r="WRR2" s="47"/>
      <c r="WRS2" s="47"/>
      <c r="WRT2" s="47"/>
      <c r="WRU2" s="47"/>
      <c r="WRV2" s="47"/>
      <c r="WRW2" s="47"/>
      <c r="WRX2" s="47"/>
      <c r="WRY2" s="47"/>
      <c r="WRZ2" s="47"/>
      <c r="WSA2" s="47"/>
      <c r="WSB2" s="47"/>
      <c r="WSC2" s="47"/>
      <c r="WSD2" s="47"/>
      <c r="WSE2" s="47"/>
      <c r="WSF2" s="47"/>
      <c r="WSG2" s="47"/>
      <c r="WSH2" s="47"/>
      <c r="WSI2" s="47"/>
      <c r="WSJ2" s="47"/>
      <c r="WSK2" s="47"/>
      <c r="WSL2" s="47"/>
      <c r="WSM2" s="47"/>
      <c r="WSN2" s="47"/>
      <c r="WSO2" s="47"/>
      <c r="WSP2" s="47"/>
      <c r="WSQ2" s="47"/>
      <c r="WSR2" s="47"/>
      <c r="WSS2" s="47"/>
      <c r="WST2" s="47"/>
      <c r="WSU2" s="47"/>
      <c r="WSV2" s="47"/>
      <c r="WSW2" s="47"/>
      <c r="WSX2" s="47"/>
      <c r="WSY2" s="47"/>
      <c r="WSZ2" s="47"/>
      <c r="WTA2" s="47"/>
      <c r="WTB2" s="47"/>
      <c r="WTC2" s="47"/>
      <c r="WTD2" s="47"/>
      <c r="WTE2" s="47"/>
      <c r="WTF2" s="47"/>
      <c r="WTG2" s="47"/>
      <c r="WTH2" s="47"/>
      <c r="WTI2" s="47"/>
      <c r="WTJ2" s="47"/>
      <c r="WTK2" s="47"/>
      <c r="WTL2" s="47"/>
      <c r="WTM2" s="47"/>
      <c r="WTN2" s="47"/>
      <c r="WTO2" s="47"/>
      <c r="WTP2" s="47"/>
      <c r="WTQ2" s="47"/>
      <c r="WTR2" s="47"/>
      <c r="WTS2" s="47"/>
      <c r="WTT2" s="47"/>
      <c r="WTU2" s="47"/>
      <c r="WTV2" s="47"/>
      <c r="WTW2" s="47"/>
      <c r="WTX2" s="47"/>
      <c r="WTY2" s="47"/>
      <c r="WTZ2" s="47"/>
      <c r="WUA2" s="47"/>
      <c r="WUB2" s="47"/>
      <c r="WUC2" s="47"/>
      <c r="WUD2" s="47"/>
      <c r="WUE2" s="47"/>
      <c r="WUF2" s="47"/>
      <c r="WUG2" s="47"/>
      <c r="WUH2" s="47"/>
      <c r="WUI2" s="47"/>
      <c r="WUJ2" s="47"/>
      <c r="WUK2" s="47"/>
      <c r="WUL2" s="47"/>
      <c r="WUM2" s="47"/>
      <c r="WUN2" s="47"/>
      <c r="WUO2" s="47"/>
      <c r="WUP2" s="47"/>
      <c r="WUQ2" s="47"/>
      <c r="WUR2" s="47"/>
      <c r="WUS2" s="47"/>
      <c r="WUT2" s="47"/>
      <c r="WUU2" s="47"/>
      <c r="WUV2" s="47"/>
      <c r="WUW2" s="47"/>
      <c r="WUX2" s="47"/>
      <c r="WUY2" s="47"/>
      <c r="WUZ2" s="47"/>
      <c r="WVA2" s="47"/>
      <c r="WVB2" s="47"/>
      <c r="WVC2" s="47"/>
      <c r="WVD2" s="47"/>
      <c r="WVE2" s="47"/>
      <c r="WVF2" s="47"/>
      <c r="WVG2" s="47"/>
      <c r="WVH2" s="47"/>
      <c r="WVI2" s="47"/>
      <c r="WVJ2" s="47"/>
      <c r="WVK2" s="47"/>
      <c r="WVL2" s="47"/>
      <c r="WVM2" s="47"/>
      <c r="WVN2" s="47"/>
      <c r="WVO2" s="47"/>
      <c r="WVP2" s="47"/>
      <c r="WVQ2" s="47"/>
      <c r="WVR2" s="47"/>
      <c r="WVS2" s="47"/>
      <c r="WVT2" s="47"/>
      <c r="WVU2" s="47"/>
      <c r="WVV2" s="47"/>
      <c r="WVW2" s="47"/>
      <c r="WVX2" s="47"/>
      <c r="WVY2" s="47"/>
      <c r="WVZ2" s="47"/>
      <c r="WWA2" s="47"/>
      <c r="WWB2" s="47"/>
      <c r="WWC2" s="47"/>
      <c r="WWD2" s="47"/>
      <c r="WWE2" s="47"/>
      <c r="WWF2" s="47"/>
      <c r="WWG2" s="47"/>
      <c r="WWH2" s="47"/>
      <c r="WWI2" s="47"/>
      <c r="WWJ2" s="47"/>
      <c r="WWK2" s="47"/>
      <c r="WWL2" s="47"/>
      <c r="WWM2" s="47"/>
      <c r="WWN2" s="47"/>
      <c r="WWO2" s="47"/>
      <c r="WWP2" s="47"/>
      <c r="WWQ2" s="47"/>
      <c r="WWR2" s="47"/>
      <c r="WWS2" s="47"/>
      <c r="WWT2" s="47"/>
      <c r="WWU2" s="47"/>
      <c r="WWV2" s="47"/>
      <c r="WWW2" s="47"/>
      <c r="WWX2" s="47"/>
      <c r="WWY2" s="47"/>
      <c r="WWZ2" s="47"/>
      <c r="WXA2" s="47"/>
      <c r="WXB2" s="47"/>
      <c r="WXC2" s="47"/>
      <c r="WXD2" s="47"/>
      <c r="WXE2" s="47"/>
      <c r="WXF2" s="47"/>
      <c r="WXG2" s="47"/>
      <c r="WXH2" s="47"/>
      <c r="WXI2" s="47"/>
      <c r="WXJ2" s="47"/>
      <c r="WXK2" s="47"/>
      <c r="WXL2" s="47"/>
      <c r="WXM2" s="47"/>
      <c r="WXN2" s="47"/>
      <c r="WXO2" s="47"/>
      <c r="WXP2" s="47"/>
      <c r="WXQ2" s="47"/>
      <c r="WXR2" s="47"/>
      <c r="WXS2" s="47"/>
      <c r="WXT2" s="47"/>
      <c r="WXU2" s="47"/>
      <c r="WXV2" s="47"/>
      <c r="WXW2" s="47"/>
      <c r="WXX2" s="47"/>
      <c r="WXY2" s="47"/>
      <c r="WXZ2" s="47"/>
      <c r="WYA2" s="47"/>
      <c r="WYB2" s="47"/>
      <c r="WYC2" s="47"/>
      <c r="WYD2" s="47"/>
      <c r="WYE2" s="47"/>
      <c r="WYF2" s="47"/>
      <c r="WYG2" s="47"/>
      <c r="WYH2" s="47"/>
      <c r="WYI2" s="47"/>
      <c r="WYJ2" s="47"/>
      <c r="WYK2" s="47"/>
      <c r="WYL2" s="47"/>
      <c r="WYM2" s="47"/>
      <c r="WYN2" s="47"/>
      <c r="WYO2" s="47"/>
      <c r="WYP2" s="47"/>
      <c r="WYQ2" s="47"/>
      <c r="WYR2" s="47"/>
      <c r="WYS2" s="47"/>
      <c r="WYT2" s="47"/>
      <c r="WYU2" s="47"/>
      <c r="WYV2" s="47"/>
      <c r="WYW2" s="47"/>
      <c r="WYX2" s="47"/>
      <c r="WYY2" s="47"/>
      <c r="WYZ2" s="47"/>
      <c r="WZA2" s="47"/>
      <c r="WZB2" s="47"/>
      <c r="WZC2" s="47"/>
      <c r="WZD2" s="47"/>
      <c r="WZE2" s="47"/>
      <c r="WZF2" s="47"/>
      <c r="WZG2" s="47"/>
      <c r="WZH2" s="47"/>
      <c r="WZI2" s="47"/>
      <c r="WZJ2" s="47"/>
      <c r="WZK2" s="47"/>
      <c r="WZL2" s="47"/>
      <c r="WZM2" s="47"/>
      <c r="WZN2" s="47"/>
      <c r="WZO2" s="47"/>
      <c r="WZP2" s="47"/>
      <c r="WZQ2" s="47"/>
      <c r="WZR2" s="47"/>
      <c r="WZS2" s="47"/>
      <c r="WZT2" s="47"/>
      <c r="WZU2" s="47"/>
      <c r="WZV2" s="47"/>
      <c r="WZW2" s="47"/>
      <c r="WZX2" s="47"/>
      <c r="WZY2" s="47"/>
      <c r="WZZ2" s="47"/>
      <c r="XAA2" s="47"/>
      <c r="XAB2" s="47"/>
      <c r="XAC2" s="47"/>
      <c r="XAD2" s="47"/>
      <c r="XAE2" s="47"/>
      <c r="XAF2" s="47"/>
      <c r="XAG2" s="47"/>
      <c r="XAH2" s="47"/>
      <c r="XAI2" s="47"/>
      <c r="XAJ2" s="47"/>
      <c r="XAK2" s="47"/>
      <c r="XAL2" s="47"/>
      <c r="XAM2" s="47"/>
      <c r="XAN2" s="47"/>
      <c r="XAO2" s="47"/>
      <c r="XAP2" s="47"/>
      <c r="XAQ2" s="47"/>
      <c r="XAR2" s="47"/>
      <c r="XAS2" s="47"/>
      <c r="XAT2" s="47"/>
      <c r="XAU2" s="47"/>
      <c r="XAV2" s="47"/>
      <c r="XAW2" s="47"/>
      <c r="XAX2" s="47"/>
      <c r="XAY2" s="47"/>
      <c r="XAZ2" s="47"/>
      <c r="XBA2" s="47"/>
      <c r="XBB2" s="47"/>
      <c r="XBC2" s="47"/>
      <c r="XBD2" s="47"/>
      <c r="XBE2" s="47"/>
      <c r="XBF2" s="47"/>
      <c r="XBG2" s="47"/>
      <c r="XBH2" s="47"/>
      <c r="XBI2" s="47"/>
      <c r="XBJ2" s="47"/>
      <c r="XBK2" s="47"/>
      <c r="XBL2" s="47"/>
      <c r="XBM2" s="47"/>
      <c r="XBN2" s="47"/>
      <c r="XBO2" s="47"/>
      <c r="XBP2" s="47"/>
      <c r="XBQ2" s="47"/>
      <c r="XBR2" s="47"/>
      <c r="XBS2" s="47"/>
      <c r="XBT2" s="47"/>
      <c r="XBU2" s="47"/>
      <c r="XBV2" s="47"/>
      <c r="XBW2" s="47"/>
      <c r="XBX2" s="47"/>
      <c r="XBY2" s="47"/>
      <c r="XBZ2" s="47"/>
      <c r="XCA2" s="47"/>
      <c r="XCB2" s="47"/>
      <c r="XCC2" s="47"/>
      <c r="XCD2" s="47"/>
      <c r="XCE2" s="47"/>
      <c r="XCF2" s="47"/>
      <c r="XCG2" s="47"/>
      <c r="XCH2" s="47"/>
      <c r="XCI2" s="47"/>
      <c r="XCJ2" s="47"/>
      <c r="XCK2" s="47"/>
      <c r="XCL2" s="47"/>
      <c r="XCM2" s="47"/>
      <c r="XCN2" s="47"/>
      <c r="XCO2" s="47"/>
      <c r="XCP2" s="47"/>
      <c r="XCQ2" s="47"/>
      <c r="XCR2" s="47"/>
      <c r="XCS2" s="47"/>
      <c r="XCT2" s="47"/>
      <c r="XCU2" s="47"/>
      <c r="XCV2" s="47"/>
      <c r="XCW2" s="47"/>
      <c r="XCX2" s="47"/>
      <c r="XCY2" s="47"/>
      <c r="XCZ2" s="47"/>
      <c r="XDA2" s="47"/>
      <c r="XDB2" s="47"/>
      <c r="XDC2" s="47"/>
      <c r="XDD2" s="47"/>
      <c r="XDE2" s="47"/>
      <c r="XDF2" s="47"/>
      <c r="XDG2" s="47"/>
      <c r="XDH2" s="47"/>
      <c r="XDI2" s="47"/>
      <c r="XDJ2" s="47"/>
      <c r="XDK2" s="47"/>
      <c r="XDL2" s="47"/>
      <c r="XDM2" s="47"/>
      <c r="XDN2" s="47"/>
      <c r="XDO2" s="47"/>
      <c r="XDP2" s="47"/>
      <c r="XDQ2" s="47"/>
      <c r="XDR2" s="47"/>
      <c r="XDS2" s="47"/>
      <c r="XDT2" s="47"/>
      <c r="XDU2" s="47"/>
      <c r="XDV2" s="47"/>
      <c r="XDW2" s="47"/>
      <c r="XDX2" s="47"/>
      <c r="XDY2" s="47"/>
      <c r="XDZ2" s="47"/>
      <c r="XEA2" s="47"/>
      <c r="XEB2" s="47"/>
      <c r="XEC2" s="47"/>
      <c r="XED2" s="47"/>
      <c r="XEE2" s="47"/>
      <c r="XEF2" s="47"/>
      <c r="XEG2" s="47"/>
      <c r="XEH2" s="47"/>
      <c r="XEI2" s="47"/>
      <c r="XEJ2" s="47"/>
      <c r="XEK2" s="47"/>
      <c r="XEL2" s="47"/>
      <c r="XEM2" s="47"/>
      <c r="XEN2" s="47"/>
      <c r="XEO2" s="47"/>
      <c r="XEP2" s="47"/>
      <c r="XEQ2" s="47"/>
      <c r="XER2" s="47"/>
      <c r="XES2" s="47"/>
      <c r="XET2" s="47"/>
      <c r="XEU2" s="47"/>
      <c r="XEV2" s="47"/>
      <c r="XEW2" s="47"/>
      <c r="XEX2" s="47"/>
      <c r="XEY2" s="47"/>
      <c r="XEZ2" s="47"/>
      <c r="XFA2" s="47"/>
      <c r="XFB2" s="47"/>
    </row>
    <row r="3" spans="1:16382">
      <c r="A3" s="50" t="s">
        <v>2012</v>
      </c>
      <c r="B3" s="51"/>
      <c r="C3" s="51"/>
      <c r="D3" s="51"/>
      <c r="E3" s="51"/>
      <c r="F3" s="51"/>
      <c r="G3" s="51"/>
      <c r="H3" s="51"/>
      <c r="I3" s="51"/>
      <c r="J3" s="51"/>
      <c r="K3" s="51"/>
      <c r="L3" s="51"/>
      <c r="M3" s="50"/>
      <c r="N3" s="50"/>
      <c r="O3" s="50"/>
      <c r="P3" s="50"/>
      <c r="Q3" s="51"/>
      <c r="R3" s="51"/>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50"/>
      <c r="DA3" s="50"/>
      <c r="DB3" s="50"/>
      <c r="DC3" s="50"/>
      <c r="DD3" s="50"/>
      <c r="DE3" s="50"/>
      <c r="DF3" s="50"/>
      <c r="DG3" s="50"/>
      <c r="DH3" s="50"/>
      <c r="DI3" s="50"/>
      <c r="DJ3" s="50"/>
      <c r="DK3" s="50"/>
      <c r="DL3" s="50"/>
      <c r="DM3" s="50"/>
      <c r="DN3" s="50"/>
      <c r="DO3" s="50"/>
      <c r="DP3" s="50"/>
      <c r="DQ3" s="50"/>
      <c r="DR3" s="50"/>
      <c r="DS3" s="50"/>
      <c r="DT3" s="50"/>
      <c r="DU3" s="50"/>
      <c r="DV3" s="50"/>
      <c r="DW3" s="50"/>
      <c r="DX3" s="50"/>
      <c r="DY3" s="50"/>
      <c r="DZ3" s="50"/>
      <c r="EA3" s="50"/>
      <c r="EB3" s="50"/>
      <c r="EC3" s="50"/>
      <c r="ED3" s="50"/>
      <c r="EE3" s="50"/>
      <c r="EF3" s="50"/>
      <c r="EG3" s="50"/>
      <c r="EH3" s="50"/>
      <c r="EI3" s="50"/>
      <c r="EJ3" s="50"/>
      <c r="EK3" s="50"/>
      <c r="EL3" s="50"/>
      <c r="EM3" s="50"/>
      <c r="EN3" s="50"/>
      <c r="EO3" s="50"/>
      <c r="EP3" s="50"/>
      <c r="EQ3" s="50"/>
      <c r="ER3" s="50"/>
      <c r="ES3" s="50"/>
      <c r="ET3" s="50"/>
      <c r="EU3" s="50"/>
      <c r="EV3" s="50"/>
      <c r="EW3" s="50"/>
      <c r="EX3" s="50"/>
      <c r="EY3" s="50"/>
      <c r="EZ3" s="50"/>
      <c r="FA3" s="50"/>
      <c r="FB3" s="50"/>
      <c r="FC3" s="50"/>
      <c r="FD3" s="50"/>
      <c r="FE3" s="50"/>
      <c r="FF3" s="50"/>
      <c r="FG3" s="50"/>
      <c r="FH3" s="50"/>
      <c r="FI3" s="50"/>
      <c r="FJ3" s="50"/>
      <c r="FK3" s="50"/>
      <c r="FL3" s="50"/>
      <c r="FM3" s="50"/>
      <c r="FN3" s="50"/>
      <c r="FO3" s="50"/>
      <c r="FP3" s="50"/>
      <c r="FQ3" s="50"/>
      <c r="FR3" s="50"/>
      <c r="FS3" s="50"/>
      <c r="FT3" s="50"/>
      <c r="FU3" s="50"/>
      <c r="FV3" s="50"/>
      <c r="FW3" s="50"/>
      <c r="FX3" s="50"/>
      <c r="FY3" s="50"/>
      <c r="FZ3" s="50"/>
      <c r="GA3" s="50"/>
      <c r="GB3" s="50"/>
      <c r="GC3" s="50"/>
      <c r="GD3" s="50"/>
      <c r="GE3" s="50"/>
      <c r="GF3" s="50"/>
      <c r="GG3" s="50"/>
      <c r="GH3" s="50"/>
      <c r="GI3" s="50"/>
      <c r="GJ3" s="50"/>
      <c r="GK3" s="50"/>
      <c r="GL3" s="50"/>
      <c r="GM3" s="50"/>
      <c r="GN3" s="50"/>
      <c r="GO3" s="50"/>
      <c r="GP3" s="50"/>
      <c r="GQ3" s="50"/>
      <c r="GR3" s="50"/>
      <c r="GS3" s="50"/>
      <c r="GT3" s="50"/>
      <c r="GU3" s="50"/>
      <c r="GV3" s="50"/>
      <c r="GW3" s="50"/>
      <c r="GX3" s="50"/>
      <c r="GY3" s="50"/>
      <c r="GZ3" s="50"/>
      <c r="HA3" s="50"/>
      <c r="HB3" s="50"/>
      <c r="HC3" s="50"/>
      <c r="HD3" s="50"/>
      <c r="HE3" s="50"/>
      <c r="HF3" s="50"/>
      <c r="HG3" s="50"/>
      <c r="HH3" s="50"/>
      <c r="HI3" s="50"/>
      <c r="HJ3" s="50"/>
      <c r="HK3" s="50"/>
      <c r="HL3" s="50"/>
      <c r="HM3" s="50"/>
      <c r="HN3" s="50"/>
      <c r="HO3" s="50"/>
      <c r="HP3" s="50"/>
      <c r="HQ3" s="50"/>
      <c r="HR3" s="50"/>
      <c r="HS3" s="50"/>
      <c r="HT3" s="50"/>
      <c r="HU3" s="50"/>
      <c r="HV3" s="50"/>
      <c r="HW3" s="50"/>
      <c r="HX3" s="50"/>
      <c r="HY3" s="50"/>
      <c r="HZ3" s="50"/>
      <c r="IA3" s="50"/>
      <c r="IB3" s="50"/>
      <c r="IC3" s="50"/>
      <c r="ID3" s="50"/>
      <c r="IE3" s="50"/>
      <c r="IF3" s="50"/>
      <c r="IG3" s="50"/>
      <c r="IH3" s="50"/>
      <c r="II3" s="50"/>
      <c r="IJ3" s="50"/>
      <c r="IK3" s="50"/>
      <c r="IL3" s="50"/>
      <c r="IM3" s="50"/>
      <c r="IN3" s="50"/>
      <c r="IO3" s="50"/>
      <c r="IP3" s="50"/>
      <c r="IQ3" s="50"/>
      <c r="IR3" s="50"/>
      <c r="IS3" s="50"/>
      <c r="IT3" s="50"/>
      <c r="IU3" s="50"/>
      <c r="IV3" s="50"/>
      <c r="IW3" s="50"/>
      <c r="IX3" s="50"/>
      <c r="IY3" s="50"/>
      <c r="IZ3" s="50"/>
      <c r="JA3" s="50"/>
      <c r="JB3" s="50"/>
      <c r="JC3" s="50"/>
      <c r="JD3" s="50"/>
      <c r="JE3" s="50"/>
      <c r="JF3" s="50"/>
      <c r="JG3" s="50"/>
      <c r="JH3" s="50"/>
      <c r="JI3" s="50"/>
      <c r="JJ3" s="50"/>
      <c r="JK3" s="50"/>
      <c r="JL3" s="50"/>
      <c r="JM3" s="50"/>
      <c r="JN3" s="50"/>
      <c r="JO3" s="50"/>
      <c r="JP3" s="50"/>
      <c r="JQ3" s="50"/>
      <c r="JR3" s="50"/>
      <c r="JS3" s="50"/>
      <c r="JT3" s="50"/>
      <c r="JU3" s="50"/>
      <c r="JV3" s="50"/>
      <c r="JW3" s="50"/>
      <c r="JX3" s="50"/>
      <c r="JY3" s="50"/>
      <c r="JZ3" s="50"/>
      <c r="KA3" s="50"/>
      <c r="KB3" s="50"/>
      <c r="KC3" s="50"/>
      <c r="KD3" s="50"/>
      <c r="KE3" s="50"/>
      <c r="KF3" s="50"/>
      <c r="KG3" s="50"/>
      <c r="KH3" s="50"/>
      <c r="KI3" s="50"/>
      <c r="KJ3" s="50"/>
      <c r="KK3" s="50"/>
      <c r="KL3" s="50"/>
      <c r="KM3" s="50"/>
      <c r="KN3" s="50"/>
      <c r="KO3" s="50"/>
      <c r="KP3" s="50"/>
      <c r="KQ3" s="50"/>
      <c r="KR3" s="50"/>
      <c r="KS3" s="50"/>
      <c r="KT3" s="50"/>
      <c r="KU3" s="50"/>
      <c r="KV3" s="50"/>
      <c r="KW3" s="50"/>
      <c r="KX3" s="50"/>
      <c r="KY3" s="50"/>
      <c r="KZ3" s="50"/>
      <c r="LA3" s="50"/>
      <c r="LB3" s="50"/>
      <c r="LC3" s="50"/>
      <c r="LD3" s="50"/>
      <c r="LE3" s="50"/>
      <c r="LF3" s="50"/>
      <c r="LG3" s="50"/>
      <c r="LH3" s="50"/>
      <c r="LI3" s="50"/>
      <c r="LJ3" s="50"/>
      <c r="LK3" s="50"/>
      <c r="LL3" s="50"/>
      <c r="LM3" s="50"/>
      <c r="LN3" s="50"/>
      <c r="LO3" s="50"/>
      <c r="LP3" s="50"/>
      <c r="LQ3" s="50"/>
      <c r="LR3" s="50"/>
      <c r="LS3" s="50"/>
      <c r="LT3" s="50"/>
      <c r="LU3" s="50"/>
      <c r="LV3" s="50"/>
      <c r="LW3" s="50"/>
      <c r="LX3" s="50"/>
      <c r="LY3" s="50"/>
      <c r="LZ3" s="50"/>
      <c r="MA3" s="50"/>
      <c r="MB3" s="50"/>
      <c r="MC3" s="50"/>
      <c r="MD3" s="50"/>
      <c r="ME3" s="50"/>
      <c r="MF3" s="50"/>
      <c r="MG3" s="50"/>
      <c r="MH3" s="50"/>
      <c r="MI3" s="50"/>
      <c r="MJ3" s="50"/>
      <c r="MK3" s="50"/>
      <c r="ML3" s="50"/>
      <c r="MM3" s="50"/>
      <c r="MN3" s="50"/>
      <c r="MO3" s="50"/>
      <c r="MP3" s="50"/>
      <c r="MQ3" s="50"/>
      <c r="MR3" s="50"/>
      <c r="MS3" s="50"/>
      <c r="MT3" s="50"/>
      <c r="MU3" s="50"/>
      <c r="MV3" s="50"/>
      <c r="MW3" s="50"/>
      <c r="MX3" s="50"/>
      <c r="MY3" s="50"/>
      <c r="MZ3" s="50"/>
      <c r="NA3" s="50"/>
      <c r="NB3" s="50"/>
      <c r="NC3" s="50"/>
      <c r="ND3" s="50"/>
      <c r="NE3" s="50"/>
      <c r="NF3" s="50"/>
      <c r="NG3" s="50"/>
      <c r="NH3" s="50"/>
      <c r="NI3" s="50"/>
      <c r="NJ3" s="50"/>
      <c r="NK3" s="50"/>
      <c r="NL3" s="50"/>
      <c r="NM3" s="50"/>
      <c r="NN3" s="50"/>
      <c r="NO3" s="50"/>
      <c r="NP3" s="50"/>
      <c r="NQ3" s="50"/>
      <c r="NR3" s="50"/>
      <c r="NS3" s="50"/>
      <c r="NT3" s="50"/>
      <c r="NU3" s="50"/>
      <c r="NV3" s="50"/>
      <c r="NW3" s="50"/>
      <c r="NX3" s="50"/>
      <c r="NY3" s="50"/>
      <c r="NZ3" s="50"/>
      <c r="OA3" s="50"/>
      <c r="OB3" s="50"/>
      <c r="OC3" s="50"/>
      <c r="OD3" s="50"/>
      <c r="OE3" s="50"/>
      <c r="OF3" s="50"/>
      <c r="OG3" s="50"/>
      <c r="OH3" s="50"/>
      <c r="OI3" s="50"/>
      <c r="OJ3" s="50"/>
      <c r="OK3" s="50"/>
      <c r="OL3" s="50"/>
      <c r="OM3" s="50"/>
      <c r="ON3" s="50"/>
      <c r="OO3" s="50"/>
      <c r="OP3" s="50"/>
      <c r="OQ3" s="50"/>
      <c r="OR3" s="50"/>
      <c r="OS3" s="50"/>
      <c r="OT3" s="50"/>
      <c r="OU3" s="50"/>
      <c r="OV3" s="50"/>
      <c r="OW3" s="50"/>
      <c r="OX3" s="50"/>
      <c r="OY3" s="50"/>
      <c r="OZ3" s="50"/>
      <c r="PA3" s="50"/>
      <c r="PB3" s="50"/>
      <c r="PC3" s="50"/>
      <c r="PD3" s="50"/>
      <c r="PE3" s="50"/>
      <c r="PF3" s="50"/>
      <c r="PG3" s="50"/>
      <c r="PH3" s="50"/>
      <c r="PI3" s="50"/>
      <c r="PJ3" s="50"/>
      <c r="PK3" s="50"/>
      <c r="PL3" s="50"/>
      <c r="PM3" s="50"/>
      <c r="PN3" s="50"/>
      <c r="PO3" s="50"/>
      <c r="PP3" s="50"/>
      <c r="PQ3" s="50"/>
      <c r="PR3" s="50"/>
      <c r="PS3" s="50"/>
      <c r="PT3" s="50"/>
      <c r="PU3" s="50"/>
      <c r="PV3" s="50"/>
      <c r="PW3" s="50"/>
      <c r="PX3" s="50"/>
      <c r="PY3" s="50"/>
      <c r="PZ3" s="50"/>
      <c r="QA3" s="50"/>
      <c r="QB3" s="50"/>
      <c r="QC3" s="50"/>
      <c r="QD3" s="50"/>
      <c r="QE3" s="50"/>
      <c r="QF3" s="50"/>
      <c r="QG3" s="50"/>
      <c r="QH3" s="50"/>
      <c r="QI3" s="50"/>
      <c r="QJ3" s="50"/>
      <c r="QK3" s="50"/>
      <c r="QL3" s="50"/>
      <c r="QM3" s="50"/>
      <c r="QN3" s="50"/>
      <c r="QO3" s="50"/>
      <c r="QP3" s="50"/>
      <c r="QQ3" s="50"/>
      <c r="QR3" s="50"/>
      <c r="QS3" s="50"/>
      <c r="QT3" s="50"/>
      <c r="QU3" s="50"/>
      <c r="QV3" s="50"/>
      <c r="QW3" s="50"/>
      <c r="QX3" s="50"/>
      <c r="QY3" s="50"/>
      <c r="QZ3" s="50"/>
      <c r="RA3" s="50"/>
      <c r="RB3" s="50"/>
      <c r="RC3" s="50"/>
      <c r="RD3" s="50"/>
      <c r="RE3" s="50"/>
      <c r="RF3" s="50"/>
      <c r="RG3" s="50"/>
      <c r="RH3" s="50"/>
      <c r="RI3" s="50"/>
      <c r="RJ3" s="50"/>
      <c r="RK3" s="50"/>
      <c r="RL3" s="50"/>
      <c r="RM3" s="50"/>
      <c r="RN3" s="50"/>
      <c r="RO3" s="50"/>
      <c r="RP3" s="50"/>
      <c r="RQ3" s="50"/>
      <c r="RR3" s="50"/>
      <c r="RS3" s="50"/>
      <c r="RT3" s="50"/>
      <c r="RU3" s="50"/>
      <c r="RV3" s="50"/>
      <c r="RW3" s="50"/>
      <c r="RX3" s="50"/>
      <c r="RY3" s="50"/>
      <c r="RZ3" s="50"/>
      <c r="SA3" s="50"/>
      <c r="SB3" s="50"/>
      <c r="SC3" s="50"/>
      <c r="SD3" s="50"/>
      <c r="SE3" s="50"/>
      <c r="SF3" s="50"/>
      <c r="SG3" s="50"/>
      <c r="SH3" s="50"/>
      <c r="SI3" s="50"/>
      <c r="SJ3" s="50"/>
      <c r="SK3" s="50"/>
      <c r="SL3" s="50"/>
      <c r="SM3" s="50"/>
      <c r="SN3" s="50"/>
      <c r="SO3" s="50"/>
      <c r="SP3" s="50"/>
      <c r="SQ3" s="50"/>
      <c r="SR3" s="50"/>
      <c r="SS3" s="50"/>
      <c r="ST3" s="50"/>
      <c r="SU3" s="50"/>
      <c r="SV3" s="50"/>
      <c r="SW3" s="50"/>
      <c r="SX3" s="50"/>
      <c r="SY3" s="50"/>
      <c r="SZ3" s="50"/>
      <c r="TA3" s="50"/>
      <c r="TB3" s="50"/>
      <c r="TC3" s="50"/>
      <c r="TD3" s="50"/>
      <c r="TE3" s="50"/>
      <c r="TF3" s="50"/>
      <c r="TG3" s="50"/>
      <c r="TH3" s="50"/>
      <c r="TI3" s="50"/>
      <c r="TJ3" s="50"/>
      <c r="TK3" s="50"/>
      <c r="TL3" s="50"/>
      <c r="TM3" s="50"/>
      <c r="TN3" s="50"/>
      <c r="TO3" s="50"/>
      <c r="TP3" s="50"/>
      <c r="TQ3" s="50"/>
      <c r="TR3" s="50"/>
      <c r="TS3" s="50"/>
      <c r="TT3" s="50"/>
      <c r="TU3" s="50"/>
      <c r="TV3" s="50"/>
      <c r="TW3" s="50"/>
      <c r="TX3" s="50"/>
      <c r="TY3" s="50"/>
      <c r="TZ3" s="50"/>
      <c r="UA3" s="50"/>
      <c r="UB3" s="50"/>
      <c r="UC3" s="50"/>
      <c r="UD3" s="50"/>
      <c r="UE3" s="50"/>
      <c r="UF3" s="50"/>
      <c r="UG3" s="50"/>
      <c r="UH3" s="50"/>
      <c r="UI3" s="50"/>
      <c r="UJ3" s="50"/>
      <c r="UK3" s="50"/>
      <c r="UL3" s="50"/>
      <c r="UM3" s="50"/>
      <c r="UN3" s="50"/>
      <c r="UO3" s="50"/>
      <c r="UP3" s="50"/>
      <c r="UQ3" s="50"/>
      <c r="UR3" s="50"/>
      <c r="US3" s="50"/>
      <c r="UT3" s="50"/>
      <c r="UU3" s="50"/>
      <c r="UV3" s="50"/>
      <c r="UW3" s="50"/>
      <c r="UX3" s="50"/>
      <c r="UY3" s="50"/>
      <c r="UZ3" s="50"/>
      <c r="VA3" s="50"/>
      <c r="VB3" s="50"/>
      <c r="VC3" s="50"/>
      <c r="VD3" s="50"/>
      <c r="VE3" s="50"/>
      <c r="VF3" s="50"/>
      <c r="VG3" s="50"/>
      <c r="VH3" s="50"/>
      <c r="VI3" s="50"/>
      <c r="VJ3" s="50"/>
      <c r="VK3" s="50"/>
      <c r="VL3" s="50"/>
      <c r="VM3" s="50"/>
      <c r="VN3" s="50"/>
      <c r="VO3" s="50"/>
      <c r="VP3" s="50"/>
      <c r="VQ3" s="50"/>
      <c r="VR3" s="50"/>
      <c r="VS3" s="50"/>
      <c r="VT3" s="50"/>
      <c r="VU3" s="50"/>
      <c r="VV3" s="50"/>
      <c r="VW3" s="50"/>
      <c r="VX3" s="50"/>
      <c r="VY3" s="50"/>
      <c r="VZ3" s="50"/>
      <c r="WA3" s="50"/>
      <c r="WB3" s="50"/>
      <c r="WC3" s="50"/>
      <c r="WD3" s="50"/>
      <c r="WE3" s="50"/>
      <c r="WF3" s="50"/>
      <c r="WG3" s="50"/>
      <c r="WH3" s="50"/>
      <c r="WI3" s="50"/>
      <c r="WJ3" s="50"/>
      <c r="WK3" s="50"/>
      <c r="WL3" s="50"/>
      <c r="WM3" s="50"/>
      <c r="WN3" s="50"/>
      <c r="WO3" s="50"/>
      <c r="WP3" s="50"/>
      <c r="WQ3" s="50"/>
      <c r="WR3" s="50"/>
      <c r="WS3" s="50"/>
      <c r="WT3" s="50"/>
      <c r="WU3" s="50"/>
      <c r="WV3" s="50"/>
      <c r="WW3" s="50"/>
      <c r="WX3" s="50"/>
      <c r="WY3" s="50"/>
      <c r="WZ3" s="50"/>
      <c r="XA3" s="50"/>
      <c r="XB3" s="50"/>
      <c r="XC3" s="50"/>
      <c r="XD3" s="50"/>
      <c r="XE3" s="50"/>
      <c r="XF3" s="50"/>
      <c r="XG3" s="50"/>
      <c r="XH3" s="50"/>
      <c r="XI3" s="50"/>
      <c r="XJ3" s="50"/>
      <c r="XK3" s="50"/>
      <c r="XL3" s="50"/>
      <c r="XM3" s="50"/>
      <c r="XN3" s="50"/>
      <c r="XO3" s="50"/>
      <c r="XP3" s="50"/>
      <c r="XQ3" s="50"/>
      <c r="XR3" s="50"/>
      <c r="XS3" s="50"/>
      <c r="XT3" s="50"/>
      <c r="XU3" s="50"/>
      <c r="XV3" s="50"/>
      <c r="XW3" s="50"/>
      <c r="XX3" s="50"/>
      <c r="XY3" s="50"/>
      <c r="XZ3" s="50"/>
      <c r="YA3" s="50"/>
      <c r="YB3" s="50"/>
      <c r="YC3" s="50"/>
      <c r="YD3" s="50"/>
      <c r="YE3" s="50"/>
      <c r="YF3" s="50"/>
      <c r="YG3" s="50"/>
      <c r="YH3" s="50"/>
      <c r="YI3" s="50"/>
      <c r="YJ3" s="50"/>
      <c r="YK3" s="50"/>
      <c r="YL3" s="50"/>
      <c r="YM3" s="50"/>
      <c r="YN3" s="50"/>
      <c r="YO3" s="50"/>
      <c r="YP3" s="50"/>
      <c r="YQ3" s="50"/>
      <c r="YR3" s="50"/>
      <c r="YS3" s="50"/>
      <c r="YT3" s="50"/>
      <c r="YU3" s="50"/>
      <c r="YV3" s="50"/>
      <c r="YW3" s="50"/>
      <c r="YX3" s="50"/>
      <c r="YY3" s="50"/>
      <c r="YZ3" s="50"/>
      <c r="ZA3" s="50"/>
      <c r="ZB3" s="50"/>
      <c r="ZC3" s="50"/>
      <c r="ZD3" s="50"/>
      <c r="ZE3" s="50"/>
      <c r="ZF3" s="50"/>
      <c r="ZG3" s="50"/>
      <c r="ZH3" s="50"/>
      <c r="ZI3" s="50"/>
      <c r="ZJ3" s="50"/>
      <c r="ZK3" s="50"/>
      <c r="ZL3" s="50"/>
      <c r="ZM3" s="50"/>
      <c r="ZN3" s="50"/>
      <c r="ZO3" s="50"/>
      <c r="ZP3" s="50"/>
      <c r="ZQ3" s="50"/>
      <c r="ZR3" s="50"/>
      <c r="ZS3" s="50"/>
      <c r="ZT3" s="50"/>
      <c r="ZU3" s="50"/>
      <c r="ZV3" s="50"/>
      <c r="ZW3" s="50"/>
      <c r="ZX3" s="50"/>
      <c r="ZY3" s="50"/>
      <c r="ZZ3" s="50"/>
      <c r="AAA3" s="50"/>
      <c r="AAB3" s="50"/>
      <c r="AAC3" s="50"/>
      <c r="AAD3" s="50"/>
      <c r="AAE3" s="50"/>
      <c r="AAF3" s="50"/>
      <c r="AAG3" s="50"/>
      <c r="AAH3" s="50"/>
      <c r="AAI3" s="50"/>
      <c r="AAJ3" s="50"/>
      <c r="AAK3" s="50"/>
      <c r="AAL3" s="50"/>
      <c r="AAM3" s="50"/>
      <c r="AAN3" s="50"/>
      <c r="AAO3" s="50"/>
      <c r="AAP3" s="50"/>
      <c r="AAQ3" s="50"/>
      <c r="AAR3" s="50"/>
      <c r="AAS3" s="50"/>
      <c r="AAT3" s="50"/>
      <c r="AAU3" s="50"/>
      <c r="AAV3" s="50"/>
      <c r="AAW3" s="50"/>
      <c r="AAX3" s="50"/>
      <c r="AAY3" s="50"/>
      <c r="AAZ3" s="50"/>
      <c r="ABA3" s="50"/>
      <c r="ABB3" s="50"/>
      <c r="ABC3" s="50"/>
      <c r="ABD3" s="50"/>
      <c r="ABE3" s="50"/>
      <c r="ABF3" s="50"/>
      <c r="ABG3" s="50"/>
      <c r="ABH3" s="50"/>
      <c r="ABI3" s="50"/>
      <c r="ABJ3" s="50"/>
      <c r="ABK3" s="50"/>
      <c r="ABL3" s="50"/>
      <c r="ABM3" s="50"/>
      <c r="ABN3" s="50"/>
      <c r="ABO3" s="50"/>
      <c r="ABP3" s="50"/>
      <c r="ABQ3" s="50"/>
      <c r="ABR3" s="50"/>
      <c r="ABS3" s="50"/>
      <c r="ABT3" s="50"/>
      <c r="ABU3" s="50"/>
      <c r="ABV3" s="50"/>
      <c r="ABW3" s="50"/>
      <c r="ABX3" s="50"/>
      <c r="ABY3" s="50"/>
      <c r="ABZ3" s="50"/>
      <c r="ACA3" s="50"/>
      <c r="ACB3" s="50"/>
      <c r="ACC3" s="50"/>
      <c r="ACD3" s="50"/>
      <c r="ACE3" s="50"/>
      <c r="ACF3" s="50"/>
      <c r="ACG3" s="50"/>
      <c r="ACH3" s="50"/>
      <c r="ACI3" s="50"/>
      <c r="ACJ3" s="50"/>
      <c r="ACK3" s="50"/>
      <c r="ACL3" s="50"/>
      <c r="ACM3" s="50"/>
      <c r="ACN3" s="50"/>
      <c r="ACO3" s="50"/>
      <c r="ACP3" s="50"/>
      <c r="ACQ3" s="50"/>
      <c r="ACR3" s="50"/>
      <c r="ACS3" s="50"/>
      <c r="ACT3" s="50"/>
      <c r="ACU3" s="50"/>
      <c r="ACV3" s="50"/>
      <c r="ACW3" s="50"/>
      <c r="ACX3" s="50"/>
      <c r="ACY3" s="50"/>
      <c r="ACZ3" s="50"/>
      <c r="ADA3" s="50"/>
      <c r="ADB3" s="50"/>
      <c r="ADC3" s="50"/>
      <c r="ADD3" s="50"/>
      <c r="ADE3" s="50"/>
      <c r="ADF3" s="50"/>
      <c r="ADG3" s="50"/>
      <c r="ADH3" s="50"/>
      <c r="ADI3" s="50"/>
      <c r="ADJ3" s="50"/>
      <c r="ADK3" s="50"/>
      <c r="ADL3" s="50"/>
      <c r="ADM3" s="50"/>
      <c r="ADN3" s="50"/>
      <c r="ADO3" s="50"/>
      <c r="ADP3" s="50"/>
      <c r="ADQ3" s="50"/>
      <c r="ADR3" s="50"/>
      <c r="ADS3" s="50"/>
      <c r="ADT3" s="50"/>
      <c r="ADU3" s="50"/>
      <c r="ADV3" s="50"/>
      <c r="ADW3" s="50"/>
      <c r="ADX3" s="50"/>
      <c r="ADY3" s="50"/>
      <c r="ADZ3" s="50"/>
      <c r="AEA3" s="50"/>
      <c r="AEB3" s="50"/>
      <c r="AEC3" s="50"/>
      <c r="AED3" s="50"/>
      <c r="AEE3" s="50"/>
      <c r="AEF3" s="50"/>
      <c r="AEG3" s="50"/>
      <c r="AEH3" s="50"/>
      <c r="AEI3" s="50"/>
      <c r="AEJ3" s="50"/>
      <c r="AEK3" s="50"/>
      <c r="AEL3" s="50"/>
      <c r="AEM3" s="50"/>
      <c r="AEN3" s="50"/>
      <c r="AEO3" s="50"/>
      <c r="AEP3" s="50"/>
      <c r="AEQ3" s="50"/>
      <c r="AER3" s="50"/>
      <c r="AES3" s="50"/>
      <c r="AET3" s="50"/>
      <c r="AEU3" s="50"/>
      <c r="AEV3" s="50"/>
      <c r="AEW3" s="50"/>
      <c r="AEX3" s="50"/>
      <c r="AEY3" s="50"/>
      <c r="AEZ3" s="50"/>
      <c r="AFA3" s="50"/>
      <c r="AFB3" s="50"/>
      <c r="AFC3" s="50"/>
      <c r="AFD3" s="50"/>
      <c r="AFE3" s="50"/>
      <c r="AFF3" s="50"/>
      <c r="AFG3" s="50"/>
      <c r="AFH3" s="50"/>
      <c r="AFI3" s="50"/>
      <c r="AFJ3" s="50"/>
      <c r="AFK3" s="50"/>
      <c r="AFL3" s="50"/>
      <c r="AFM3" s="50"/>
      <c r="AFN3" s="50"/>
      <c r="AFO3" s="50"/>
      <c r="AFP3" s="50"/>
      <c r="AFQ3" s="50"/>
      <c r="AFR3" s="50"/>
      <c r="AFS3" s="50"/>
      <c r="AFT3" s="50"/>
      <c r="AFU3" s="50"/>
      <c r="AFV3" s="50"/>
      <c r="AFW3" s="50"/>
      <c r="AFX3" s="50"/>
      <c r="AFY3" s="50"/>
      <c r="AFZ3" s="50"/>
      <c r="AGA3" s="50"/>
      <c r="AGB3" s="50"/>
      <c r="AGC3" s="50"/>
      <c r="AGD3" s="50"/>
      <c r="AGE3" s="50"/>
      <c r="AGF3" s="50"/>
      <c r="AGG3" s="50"/>
      <c r="AGH3" s="50"/>
      <c r="AGI3" s="50"/>
      <c r="AGJ3" s="50"/>
      <c r="AGK3" s="50"/>
      <c r="AGL3" s="50"/>
      <c r="AGM3" s="50"/>
      <c r="AGN3" s="50"/>
      <c r="AGO3" s="50"/>
      <c r="AGP3" s="50"/>
      <c r="AGQ3" s="50"/>
      <c r="AGR3" s="50"/>
      <c r="AGS3" s="50"/>
      <c r="AGT3" s="50"/>
      <c r="AGU3" s="50"/>
      <c r="AGV3" s="50"/>
      <c r="AGW3" s="50"/>
      <c r="AGX3" s="50"/>
      <c r="AGY3" s="50"/>
      <c r="AGZ3" s="50"/>
      <c r="AHA3" s="50"/>
      <c r="AHB3" s="50"/>
      <c r="AHC3" s="50"/>
      <c r="AHD3" s="50"/>
      <c r="AHE3" s="50"/>
      <c r="AHF3" s="50"/>
      <c r="AHG3" s="50"/>
      <c r="AHH3" s="50"/>
      <c r="AHI3" s="50"/>
      <c r="AHJ3" s="50"/>
      <c r="AHK3" s="50"/>
      <c r="AHL3" s="50"/>
      <c r="AHM3" s="50"/>
      <c r="AHN3" s="50"/>
      <c r="AHO3" s="50"/>
      <c r="AHP3" s="50"/>
      <c r="AHQ3" s="50"/>
      <c r="AHR3" s="50"/>
      <c r="AHS3" s="50"/>
      <c r="AHT3" s="50"/>
      <c r="AHU3" s="50"/>
      <c r="AHV3" s="50"/>
      <c r="AHW3" s="50"/>
      <c r="AHX3" s="50"/>
      <c r="AHY3" s="50"/>
      <c r="AHZ3" s="50"/>
      <c r="AIA3" s="50"/>
      <c r="AIB3" s="50"/>
      <c r="AIC3" s="50"/>
      <c r="AID3" s="50"/>
      <c r="AIE3" s="50"/>
      <c r="AIF3" s="50"/>
      <c r="AIG3" s="50"/>
      <c r="AIH3" s="50"/>
      <c r="AII3" s="50"/>
      <c r="AIJ3" s="50"/>
      <c r="AIK3" s="50"/>
      <c r="AIL3" s="50"/>
      <c r="AIM3" s="50"/>
      <c r="AIN3" s="50"/>
      <c r="AIO3" s="50"/>
      <c r="AIP3" s="50"/>
      <c r="AIQ3" s="50"/>
      <c r="AIR3" s="50"/>
      <c r="AIS3" s="50"/>
      <c r="AIT3" s="50"/>
      <c r="AIU3" s="50"/>
      <c r="AIV3" s="50"/>
      <c r="AIW3" s="50"/>
      <c r="AIX3" s="50"/>
      <c r="AIY3" s="50"/>
      <c r="AIZ3" s="50"/>
      <c r="AJA3" s="50"/>
      <c r="AJB3" s="50"/>
      <c r="AJC3" s="50"/>
      <c r="AJD3" s="50"/>
      <c r="AJE3" s="50"/>
      <c r="AJF3" s="50"/>
      <c r="AJG3" s="50"/>
      <c r="AJH3" s="50"/>
      <c r="AJI3" s="50"/>
      <c r="AJJ3" s="50"/>
      <c r="AJK3" s="50"/>
      <c r="AJL3" s="50"/>
      <c r="AJM3" s="50"/>
      <c r="AJN3" s="50"/>
      <c r="AJO3" s="50"/>
      <c r="AJP3" s="50"/>
      <c r="AJQ3" s="50"/>
      <c r="AJR3" s="50"/>
      <c r="AJS3" s="50"/>
      <c r="AJT3" s="50"/>
      <c r="AJU3" s="50"/>
      <c r="AJV3" s="50"/>
      <c r="AJW3" s="50"/>
      <c r="AJX3" s="50"/>
      <c r="AJY3" s="50"/>
      <c r="AJZ3" s="50"/>
      <c r="AKA3" s="50"/>
      <c r="AKB3" s="50"/>
      <c r="AKC3" s="50"/>
      <c r="AKD3" s="50"/>
      <c r="AKE3" s="50"/>
      <c r="AKF3" s="50"/>
      <c r="AKG3" s="50"/>
      <c r="AKH3" s="50"/>
      <c r="AKI3" s="50"/>
      <c r="AKJ3" s="50"/>
      <c r="AKK3" s="50"/>
      <c r="AKL3" s="50"/>
      <c r="AKM3" s="50"/>
      <c r="AKN3" s="50"/>
      <c r="AKO3" s="50"/>
      <c r="AKP3" s="50"/>
      <c r="AKQ3" s="50"/>
      <c r="AKR3" s="50"/>
      <c r="AKS3" s="50"/>
      <c r="AKT3" s="50"/>
      <c r="AKU3" s="50"/>
      <c r="AKV3" s="50"/>
      <c r="AKW3" s="50"/>
      <c r="AKX3" s="50"/>
      <c r="AKY3" s="50"/>
      <c r="AKZ3" s="50"/>
      <c r="ALA3" s="50"/>
      <c r="ALB3" s="50"/>
      <c r="ALC3" s="50"/>
      <c r="ALD3" s="50"/>
      <c r="ALE3" s="50"/>
      <c r="ALF3" s="50"/>
      <c r="ALG3" s="50"/>
      <c r="ALH3" s="50"/>
      <c r="ALI3" s="50"/>
      <c r="ALJ3" s="50"/>
      <c r="ALK3" s="50"/>
      <c r="ALL3" s="50"/>
      <c r="ALM3" s="50"/>
      <c r="ALN3" s="50"/>
      <c r="ALO3" s="50"/>
      <c r="ALP3" s="50"/>
      <c r="ALQ3" s="50"/>
      <c r="ALR3" s="50"/>
      <c r="ALS3" s="50"/>
      <c r="ALT3" s="50"/>
      <c r="ALU3" s="50"/>
      <c r="ALV3" s="50"/>
      <c r="ALW3" s="50"/>
      <c r="ALX3" s="50"/>
      <c r="ALY3" s="50"/>
      <c r="ALZ3" s="50"/>
      <c r="AMA3" s="50"/>
      <c r="AMB3" s="50"/>
      <c r="AMC3" s="50"/>
      <c r="AMD3" s="50"/>
      <c r="AME3" s="50"/>
      <c r="AMF3" s="50"/>
      <c r="AMG3" s="50"/>
      <c r="AMH3" s="50"/>
      <c r="AMI3" s="50"/>
      <c r="AMJ3" s="50"/>
      <c r="AMK3" s="50"/>
      <c r="AML3" s="50"/>
      <c r="AMM3" s="50"/>
      <c r="AMN3" s="50"/>
      <c r="AMO3" s="50"/>
      <c r="AMP3" s="50"/>
      <c r="AMQ3" s="50"/>
      <c r="AMR3" s="50"/>
      <c r="AMS3" s="50"/>
      <c r="AMT3" s="50"/>
      <c r="AMU3" s="50"/>
      <c r="AMV3" s="50"/>
      <c r="AMW3" s="50"/>
      <c r="AMX3" s="50"/>
      <c r="AMY3" s="50"/>
      <c r="AMZ3" s="50"/>
      <c r="ANA3" s="50"/>
      <c r="ANB3" s="50"/>
      <c r="ANC3" s="50"/>
      <c r="AND3" s="50"/>
      <c r="ANE3" s="50"/>
      <c r="ANF3" s="50"/>
      <c r="ANG3" s="50"/>
      <c r="ANH3" s="50"/>
      <c r="ANI3" s="50"/>
      <c r="ANJ3" s="50"/>
      <c r="ANK3" s="50"/>
      <c r="ANL3" s="50"/>
      <c r="ANM3" s="50"/>
      <c r="ANN3" s="50"/>
      <c r="ANO3" s="50"/>
      <c r="ANP3" s="50"/>
      <c r="ANQ3" s="50"/>
      <c r="ANR3" s="50"/>
      <c r="ANS3" s="50"/>
      <c r="ANT3" s="50"/>
      <c r="ANU3" s="50"/>
      <c r="ANV3" s="50"/>
      <c r="ANW3" s="50"/>
      <c r="ANX3" s="50"/>
      <c r="ANY3" s="50"/>
      <c r="ANZ3" s="50"/>
      <c r="AOA3" s="50"/>
      <c r="AOB3" s="50"/>
      <c r="AOC3" s="50"/>
      <c r="AOD3" s="50"/>
      <c r="AOE3" s="50"/>
      <c r="AOF3" s="50"/>
      <c r="AOG3" s="50"/>
      <c r="AOH3" s="50"/>
      <c r="AOI3" s="50"/>
      <c r="AOJ3" s="50"/>
      <c r="AOK3" s="50"/>
      <c r="AOL3" s="50"/>
      <c r="AOM3" s="50"/>
      <c r="AON3" s="50"/>
      <c r="AOO3" s="50"/>
      <c r="AOP3" s="50"/>
      <c r="AOQ3" s="50"/>
      <c r="AOR3" s="50"/>
      <c r="AOS3" s="50"/>
      <c r="AOT3" s="50"/>
      <c r="AOU3" s="50"/>
      <c r="AOV3" s="50"/>
      <c r="AOW3" s="50"/>
      <c r="AOX3" s="50"/>
      <c r="AOY3" s="50"/>
      <c r="AOZ3" s="50"/>
      <c r="APA3" s="50"/>
      <c r="APB3" s="50"/>
      <c r="APC3" s="50"/>
      <c r="APD3" s="50"/>
      <c r="APE3" s="50"/>
      <c r="APF3" s="50"/>
      <c r="APG3" s="50"/>
      <c r="APH3" s="50"/>
      <c r="API3" s="50"/>
      <c r="APJ3" s="50"/>
      <c r="APK3" s="50"/>
      <c r="APL3" s="50"/>
      <c r="APM3" s="50"/>
      <c r="APN3" s="50"/>
      <c r="APO3" s="50"/>
      <c r="APP3" s="50"/>
      <c r="APQ3" s="50"/>
      <c r="APR3" s="50"/>
      <c r="APS3" s="50"/>
      <c r="APT3" s="50"/>
      <c r="APU3" s="50"/>
      <c r="APV3" s="50"/>
      <c r="APW3" s="50"/>
      <c r="APX3" s="50"/>
      <c r="APY3" s="50"/>
      <c r="APZ3" s="50"/>
      <c r="AQA3" s="50"/>
      <c r="AQB3" s="50"/>
      <c r="AQC3" s="50"/>
      <c r="AQD3" s="50"/>
      <c r="AQE3" s="50"/>
      <c r="AQF3" s="50"/>
      <c r="AQG3" s="50"/>
      <c r="AQH3" s="50"/>
      <c r="AQI3" s="50"/>
      <c r="AQJ3" s="50"/>
      <c r="AQK3" s="50"/>
      <c r="AQL3" s="50"/>
      <c r="AQM3" s="50"/>
      <c r="AQN3" s="50"/>
      <c r="AQO3" s="50"/>
      <c r="AQP3" s="50"/>
      <c r="AQQ3" s="50"/>
      <c r="AQR3" s="50"/>
      <c r="AQS3" s="50"/>
      <c r="AQT3" s="50"/>
      <c r="AQU3" s="50"/>
      <c r="AQV3" s="50"/>
      <c r="AQW3" s="50"/>
      <c r="AQX3" s="50"/>
      <c r="AQY3" s="50"/>
      <c r="AQZ3" s="50"/>
      <c r="ARA3" s="50"/>
      <c r="ARB3" s="50"/>
      <c r="ARC3" s="50"/>
      <c r="ARD3" s="50"/>
      <c r="ARE3" s="50"/>
      <c r="ARF3" s="50"/>
      <c r="ARG3" s="50"/>
      <c r="ARH3" s="50"/>
      <c r="ARI3" s="50"/>
      <c r="ARJ3" s="50"/>
      <c r="ARK3" s="50"/>
      <c r="ARL3" s="50"/>
      <c r="ARM3" s="50"/>
      <c r="ARN3" s="50"/>
      <c r="ARO3" s="50"/>
      <c r="ARP3" s="50"/>
      <c r="ARQ3" s="50"/>
      <c r="ARR3" s="50"/>
      <c r="ARS3" s="50"/>
      <c r="ART3" s="50"/>
      <c r="ARU3" s="50"/>
      <c r="ARV3" s="50"/>
      <c r="ARW3" s="50"/>
      <c r="ARX3" s="50"/>
      <c r="ARY3" s="50"/>
      <c r="ARZ3" s="50"/>
      <c r="ASA3" s="50"/>
      <c r="ASB3" s="50"/>
      <c r="ASC3" s="50"/>
      <c r="ASD3" s="50"/>
      <c r="ASE3" s="50"/>
      <c r="ASF3" s="50"/>
      <c r="ASG3" s="50"/>
      <c r="ASH3" s="50"/>
      <c r="ASI3" s="50"/>
      <c r="ASJ3" s="50"/>
      <c r="ASK3" s="50"/>
      <c r="ASL3" s="50"/>
      <c r="ASM3" s="50"/>
      <c r="ASN3" s="50"/>
      <c r="ASO3" s="50"/>
      <c r="ASP3" s="50"/>
      <c r="ASQ3" s="50"/>
      <c r="ASR3" s="50"/>
      <c r="ASS3" s="50"/>
      <c r="AST3" s="50"/>
      <c r="ASU3" s="50"/>
      <c r="ASV3" s="50"/>
      <c r="ASW3" s="50"/>
      <c r="ASX3" s="50"/>
      <c r="ASY3" s="50"/>
      <c r="ASZ3" s="50"/>
      <c r="ATA3" s="50"/>
      <c r="ATB3" s="50"/>
      <c r="ATC3" s="50"/>
      <c r="ATD3" s="50"/>
      <c r="ATE3" s="50"/>
      <c r="ATF3" s="50"/>
      <c r="ATG3" s="50"/>
      <c r="ATH3" s="50"/>
      <c r="ATI3" s="50"/>
      <c r="ATJ3" s="50"/>
      <c r="ATK3" s="50"/>
      <c r="ATL3" s="50"/>
      <c r="ATM3" s="50"/>
      <c r="ATN3" s="50"/>
      <c r="ATO3" s="50"/>
      <c r="ATP3" s="50"/>
      <c r="ATQ3" s="50"/>
      <c r="ATR3" s="50"/>
      <c r="ATS3" s="50"/>
      <c r="ATT3" s="50"/>
      <c r="ATU3" s="50"/>
      <c r="ATV3" s="50"/>
      <c r="ATW3" s="50"/>
      <c r="ATX3" s="50"/>
      <c r="ATY3" s="50"/>
      <c r="ATZ3" s="50"/>
      <c r="AUA3" s="50"/>
      <c r="AUB3" s="50"/>
      <c r="AUC3" s="50"/>
      <c r="AUD3" s="50"/>
      <c r="AUE3" s="50"/>
      <c r="AUF3" s="50"/>
      <c r="AUG3" s="50"/>
      <c r="AUH3" s="50"/>
      <c r="AUI3" s="50"/>
      <c r="AUJ3" s="50"/>
      <c r="AUK3" s="50"/>
      <c r="AUL3" s="50"/>
      <c r="AUM3" s="50"/>
      <c r="AUN3" s="50"/>
      <c r="AUO3" s="50"/>
      <c r="AUP3" s="50"/>
      <c r="AUQ3" s="50"/>
      <c r="AUR3" s="50"/>
      <c r="AUS3" s="50"/>
      <c r="AUT3" s="50"/>
      <c r="AUU3" s="50"/>
      <c r="AUV3" s="50"/>
      <c r="AUW3" s="50"/>
      <c r="AUX3" s="50"/>
      <c r="AUY3" s="50"/>
      <c r="AUZ3" s="50"/>
      <c r="AVA3" s="50"/>
      <c r="AVB3" s="50"/>
      <c r="AVC3" s="50"/>
      <c r="AVD3" s="50"/>
      <c r="AVE3" s="50"/>
      <c r="AVF3" s="50"/>
      <c r="AVG3" s="50"/>
      <c r="AVH3" s="50"/>
      <c r="AVI3" s="50"/>
      <c r="AVJ3" s="50"/>
      <c r="AVK3" s="50"/>
      <c r="AVL3" s="50"/>
      <c r="AVM3" s="50"/>
      <c r="AVN3" s="50"/>
      <c r="AVO3" s="50"/>
      <c r="AVP3" s="50"/>
      <c r="AVQ3" s="50"/>
      <c r="AVR3" s="50"/>
      <c r="AVS3" s="50"/>
      <c r="AVT3" s="50"/>
      <c r="AVU3" s="50"/>
      <c r="AVV3" s="50"/>
      <c r="AVW3" s="50"/>
      <c r="AVX3" s="50"/>
      <c r="AVY3" s="50"/>
      <c r="AVZ3" s="50"/>
      <c r="AWA3" s="50"/>
      <c r="AWB3" s="50"/>
      <c r="AWC3" s="50"/>
      <c r="AWD3" s="50"/>
      <c r="AWE3" s="50"/>
      <c r="AWF3" s="50"/>
      <c r="AWG3" s="50"/>
      <c r="AWH3" s="50"/>
      <c r="AWI3" s="50"/>
      <c r="AWJ3" s="50"/>
      <c r="AWK3" s="50"/>
      <c r="AWL3" s="50"/>
      <c r="AWM3" s="50"/>
      <c r="AWN3" s="50"/>
      <c r="AWO3" s="50"/>
      <c r="AWP3" s="50"/>
      <c r="AWQ3" s="50"/>
      <c r="AWR3" s="50"/>
      <c r="AWS3" s="50"/>
      <c r="AWT3" s="50"/>
      <c r="AWU3" s="50"/>
      <c r="AWV3" s="50"/>
      <c r="AWW3" s="50"/>
      <c r="AWX3" s="50"/>
      <c r="AWY3" s="50"/>
      <c r="AWZ3" s="50"/>
      <c r="AXA3" s="50"/>
      <c r="AXB3" s="50"/>
      <c r="AXC3" s="50"/>
      <c r="AXD3" s="50"/>
      <c r="AXE3" s="50"/>
      <c r="AXF3" s="50"/>
      <c r="AXG3" s="50"/>
      <c r="AXH3" s="50"/>
      <c r="AXI3" s="50"/>
      <c r="AXJ3" s="50"/>
      <c r="AXK3" s="50"/>
      <c r="AXL3" s="50"/>
      <c r="AXM3" s="50"/>
      <c r="AXN3" s="50"/>
      <c r="AXO3" s="50"/>
      <c r="AXP3" s="50"/>
      <c r="AXQ3" s="50"/>
      <c r="AXR3" s="50"/>
      <c r="AXS3" s="50"/>
      <c r="AXT3" s="50"/>
      <c r="AXU3" s="50"/>
      <c r="AXV3" s="50"/>
      <c r="AXW3" s="50"/>
      <c r="AXX3" s="50"/>
      <c r="AXY3" s="50"/>
      <c r="AXZ3" s="50"/>
      <c r="AYA3" s="50"/>
      <c r="AYB3" s="50"/>
      <c r="AYC3" s="50"/>
      <c r="AYD3" s="50"/>
      <c r="AYE3" s="50"/>
      <c r="AYF3" s="50"/>
      <c r="AYG3" s="50"/>
      <c r="AYH3" s="50"/>
      <c r="AYI3" s="50"/>
      <c r="AYJ3" s="50"/>
      <c r="AYK3" s="50"/>
      <c r="AYL3" s="50"/>
      <c r="AYM3" s="50"/>
      <c r="AYN3" s="50"/>
      <c r="AYO3" s="50"/>
      <c r="AYP3" s="50"/>
      <c r="AYQ3" s="50"/>
      <c r="AYR3" s="50"/>
      <c r="AYS3" s="50"/>
      <c r="AYT3" s="50"/>
      <c r="AYU3" s="50"/>
      <c r="AYV3" s="50"/>
      <c r="AYW3" s="50"/>
      <c r="AYX3" s="50"/>
      <c r="AYY3" s="50"/>
      <c r="AYZ3" s="50"/>
      <c r="AZA3" s="50"/>
      <c r="AZB3" s="50"/>
      <c r="AZC3" s="50"/>
      <c r="AZD3" s="50"/>
      <c r="AZE3" s="50"/>
      <c r="AZF3" s="50"/>
      <c r="AZG3" s="50"/>
      <c r="AZH3" s="50"/>
      <c r="AZI3" s="50"/>
      <c r="AZJ3" s="50"/>
      <c r="AZK3" s="50"/>
      <c r="AZL3" s="50"/>
      <c r="AZM3" s="50"/>
      <c r="AZN3" s="50"/>
      <c r="AZO3" s="50"/>
      <c r="AZP3" s="50"/>
      <c r="AZQ3" s="50"/>
      <c r="AZR3" s="50"/>
      <c r="AZS3" s="50"/>
      <c r="AZT3" s="50"/>
      <c r="AZU3" s="50"/>
      <c r="AZV3" s="50"/>
      <c r="AZW3" s="50"/>
      <c r="AZX3" s="50"/>
      <c r="AZY3" s="50"/>
      <c r="AZZ3" s="50"/>
      <c r="BAA3" s="50"/>
      <c r="BAB3" s="50"/>
      <c r="BAC3" s="50"/>
      <c r="BAD3" s="50"/>
      <c r="BAE3" s="50"/>
      <c r="BAF3" s="50"/>
      <c r="BAG3" s="50"/>
      <c r="BAH3" s="50"/>
      <c r="BAI3" s="50"/>
      <c r="BAJ3" s="50"/>
      <c r="BAK3" s="50"/>
      <c r="BAL3" s="50"/>
      <c r="BAM3" s="50"/>
      <c r="BAN3" s="50"/>
      <c r="BAO3" s="50"/>
      <c r="BAP3" s="50"/>
      <c r="BAQ3" s="50"/>
      <c r="BAR3" s="50"/>
      <c r="BAS3" s="50"/>
      <c r="BAT3" s="50"/>
      <c r="BAU3" s="50"/>
      <c r="BAV3" s="50"/>
      <c r="BAW3" s="50"/>
      <c r="BAX3" s="50"/>
      <c r="BAY3" s="50"/>
      <c r="BAZ3" s="50"/>
      <c r="BBA3" s="50"/>
      <c r="BBB3" s="50"/>
      <c r="BBC3" s="50"/>
      <c r="BBD3" s="50"/>
      <c r="BBE3" s="50"/>
      <c r="BBF3" s="50"/>
      <c r="BBG3" s="50"/>
      <c r="BBH3" s="50"/>
      <c r="BBI3" s="50"/>
      <c r="BBJ3" s="50"/>
      <c r="BBK3" s="50"/>
      <c r="BBL3" s="50"/>
      <c r="BBM3" s="50"/>
      <c r="BBN3" s="50"/>
      <c r="BBO3" s="50"/>
      <c r="BBP3" s="50"/>
      <c r="BBQ3" s="50"/>
      <c r="BBR3" s="50"/>
      <c r="BBS3" s="50"/>
      <c r="BBT3" s="50"/>
      <c r="BBU3" s="50"/>
      <c r="BBV3" s="50"/>
      <c r="BBW3" s="50"/>
      <c r="BBX3" s="50"/>
      <c r="BBY3" s="50"/>
      <c r="BBZ3" s="50"/>
      <c r="BCA3" s="50"/>
      <c r="BCB3" s="50"/>
      <c r="BCC3" s="50"/>
      <c r="BCD3" s="50"/>
      <c r="BCE3" s="50"/>
      <c r="BCF3" s="50"/>
      <c r="BCG3" s="50"/>
      <c r="BCH3" s="50"/>
      <c r="BCI3" s="50"/>
      <c r="BCJ3" s="50"/>
      <c r="BCK3" s="50"/>
      <c r="BCL3" s="50"/>
      <c r="BCM3" s="50"/>
      <c r="BCN3" s="50"/>
      <c r="BCO3" s="50"/>
      <c r="BCP3" s="50"/>
      <c r="BCQ3" s="50"/>
      <c r="BCR3" s="50"/>
      <c r="BCS3" s="50"/>
      <c r="BCT3" s="50"/>
      <c r="BCU3" s="50"/>
      <c r="BCV3" s="50"/>
      <c r="BCW3" s="50"/>
      <c r="BCX3" s="50"/>
      <c r="BCY3" s="50"/>
      <c r="BCZ3" s="50"/>
      <c r="BDA3" s="50"/>
      <c r="BDB3" s="50"/>
      <c r="BDC3" s="50"/>
      <c r="BDD3" s="50"/>
      <c r="BDE3" s="50"/>
      <c r="BDF3" s="50"/>
      <c r="BDG3" s="50"/>
      <c r="BDH3" s="50"/>
      <c r="BDI3" s="50"/>
      <c r="BDJ3" s="50"/>
      <c r="BDK3" s="50"/>
      <c r="BDL3" s="50"/>
      <c r="BDM3" s="50"/>
      <c r="BDN3" s="50"/>
      <c r="BDO3" s="50"/>
      <c r="BDP3" s="50"/>
      <c r="BDQ3" s="50"/>
      <c r="BDR3" s="50"/>
      <c r="BDS3" s="50"/>
      <c r="BDT3" s="50"/>
      <c r="BDU3" s="50"/>
      <c r="BDV3" s="50"/>
      <c r="BDW3" s="50"/>
      <c r="BDX3" s="50"/>
      <c r="BDY3" s="50"/>
      <c r="BDZ3" s="50"/>
      <c r="BEA3" s="50"/>
      <c r="BEB3" s="50"/>
      <c r="BEC3" s="50"/>
      <c r="BED3" s="50"/>
      <c r="BEE3" s="50"/>
      <c r="BEF3" s="50"/>
      <c r="BEG3" s="50"/>
      <c r="BEH3" s="50"/>
      <c r="BEI3" s="50"/>
      <c r="BEJ3" s="50"/>
      <c r="BEK3" s="50"/>
      <c r="BEL3" s="50"/>
      <c r="BEM3" s="50"/>
      <c r="BEN3" s="50"/>
      <c r="BEO3" s="50"/>
      <c r="BEP3" s="50"/>
      <c r="BEQ3" s="50"/>
      <c r="BER3" s="50"/>
      <c r="BES3" s="50"/>
      <c r="BET3" s="50"/>
      <c r="BEU3" s="50"/>
      <c r="BEV3" s="50"/>
      <c r="BEW3" s="50"/>
      <c r="BEX3" s="50"/>
      <c r="BEY3" s="50"/>
      <c r="BEZ3" s="50"/>
      <c r="BFA3" s="50"/>
      <c r="BFB3" s="50"/>
      <c r="BFC3" s="50"/>
      <c r="BFD3" s="50"/>
      <c r="BFE3" s="50"/>
      <c r="BFF3" s="50"/>
      <c r="BFG3" s="50"/>
      <c r="BFH3" s="50"/>
      <c r="BFI3" s="50"/>
      <c r="BFJ3" s="50"/>
      <c r="BFK3" s="50"/>
      <c r="BFL3" s="50"/>
      <c r="BFM3" s="50"/>
      <c r="BFN3" s="50"/>
      <c r="BFO3" s="50"/>
      <c r="BFP3" s="50"/>
      <c r="BFQ3" s="50"/>
      <c r="BFR3" s="50"/>
      <c r="BFS3" s="50"/>
      <c r="BFT3" s="50"/>
      <c r="BFU3" s="50"/>
      <c r="BFV3" s="50"/>
      <c r="BFW3" s="50"/>
      <c r="BFX3" s="50"/>
      <c r="BFY3" s="50"/>
      <c r="BFZ3" s="50"/>
      <c r="BGA3" s="50"/>
      <c r="BGB3" s="50"/>
      <c r="BGC3" s="50"/>
      <c r="BGD3" s="50"/>
      <c r="BGE3" s="50"/>
      <c r="BGF3" s="50"/>
      <c r="BGG3" s="50"/>
      <c r="BGH3" s="50"/>
      <c r="BGI3" s="50"/>
      <c r="BGJ3" s="50"/>
      <c r="BGK3" s="50"/>
      <c r="BGL3" s="50"/>
      <c r="BGM3" s="50"/>
      <c r="BGN3" s="50"/>
      <c r="BGO3" s="50"/>
      <c r="BGP3" s="50"/>
      <c r="BGQ3" s="50"/>
      <c r="BGR3" s="50"/>
      <c r="BGS3" s="50"/>
      <c r="BGT3" s="50"/>
      <c r="BGU3" s="50"/>
      <c r="BGV3" s="50"/>
      <c r="BGW3" s="50"/>
      <c r="BGX3" s="50"/>
      <c r="BGY3" s="50"/>
      <c r="BGZ3" s="50"/>
      <c r="BHA3" s="50"/>
      <c r="BHB3" s="50"/>
      <c r="BHC3" s="50"/>
      <c r="BHD3" s="50"/>
      <c r="BHE3" s="50"/>
      <c r="BHF3" s="50"/>
      <c r="BHG3" s="50"/>
      <c r="BHH3" s="50"/>
      <c r="BHI3" s="50"/>
      <c r="BHJ3" s="50"/>
      <c r="BHK3" s="50"/>
      <c r="BHL3" s="50"/>
      <c r="BHM3" s="50"/>
      <c r="BHN3" s="50"/>
      <c r="BHO3" s="50"/>
      <c r="BHP3" s="50"/>
      <c r="BHQ3" s="50"/>
      <c r="BHR3" s="50"/>
      <c r="BHS3" s="50"/>
      <c r="BHT3" s="50"/>
      <c r="BHU3" s="50"/>
      <c r="BHV3" s="50"/>
      <c r="BHW3" s="50"/>
      <c r="BHX3" s="50"/>
      <c r="BHY3" s="50"/>
      <c r="BHZ3" s="50"/>
      <c r="BIA3" s="50"/>
      <c r="BIB3" s="50"/>
      <c r="BIC3" s="50"/>
      <c r="BID3" s="50"/>
      <c r="BIE3" s="50"/>
      <c r="BIF3" s="50"/>
      <c r="BIG3" s="50"/>
      <c r="BIH3" s="50"/>
      <c r="BII3" s="50"/>
      <c r="BIJ3" s="50"/>
      <c r="BIK3" s="50"/>
      <c r="BIL3" s="50"/>
      <c r="BIM3" s="50"/>
      <c r="BIN3" s="50"/>
      <c r="BIO3" s="50"/>
      <c r="BIP3" s="50"/>
      <c r="BIQ3" s="50"/>
      <c r="BIR3" s="50"/>
      <c r="BIS3" s="50"/>
      <c r="BIT3" s="50"/>
      <c r="BIU3" s="50"/>
      <c r="BIV3" s="50"/>
      <c r="BIW3" s="50"/>
      <c r="BIX3" s="50"/>
      <c r="BIY3" s="50"/>
      <c r="BIZ3" s="50"/>
      <c r="BJA3" s="50"/>
      <c r="BJB3" s="50"/>
      <c r="BJC3" s="50"/>
      <c r="BJD3" s="50"/>
      <c r="BJE3" s="50"/>
      <c r="BJF3" s="50"/>
      <c r="BJG3" s="50"/>
      <c r="BJH3" s="50"/>
      <c r="BJI3" s="50"/>
      <c r="BJJ3" s="50"/>
      <c r="BJK3" s="50"/>
      <c r="BJL3" s="50"/>
      <c r="BJM3" s="50"/>
      <c r="BJN3" s="50"/>
      <c r="BJO3" s="50"/>
      <c r="BJP3" s="50"/>
      <c r="BJQ3" s="50"/>
      <c r="BJR3" s="50"/>
      <c r="BJS3" s="50"/>
      <c r="BJT3" s="50"/>
      <c r="BJU3" s="50"/>
      <c r="BJV3" s="50"/>
      <c r="BJW3" s="50"/>
      <c r="BJX3" s="50"/>
      <c r="BJY3" s="50"/>
      <c r="BJZ3" s="50"/>
      <c r="BKA3" s="50"/>
      <c r="BKB3" s="50"/>
      <c r="BKC3" s="50"/>
      <c r="BKD3" s="50"/>
      <c r="BKE3" s="50"/>
      <c r="BKF3" s="50"/>
      <c r="BKG3" s="50"/>
      <c r="BKH3" s="50"/>
      <c r="BKI3" s="50"/>
      <c r="BKJ3" s="50"/>
      <c r="BKK3" s="50"/>
      <c r="BKL3" s="50"/>
      <c r="BKM3" s="50"/>
      <c r="BKN3" s="50"/>
      <c r="BKO3" s="50"/>
      <c r="BKP3" s="50"/>
      <c r="BKQ3" s="50"/>
      <c r="BKR3" s="50"/>
      <c r="BKS3" s="50"/>
      <c r="BKT3" s="50"/>
      <c r="BKU3" s="50"/>
      <c r="BKV3" s="50"/>
      <c r="BKW3" s="50"/>
      <c r="BKX3" s="50"/>
      <c r="BKY3" s="50"/>
      <c r="BKZ3" s="50"/>
      <c r="BLA3" s="50"/>
      <c r="BLB3" s="50"/>
      <c r="BLC3" s="50"/>
      <c r="BLD3" s="50"/>
      <c r="BLE3" s="50"/>
      <c r="BLF3" s="50"/>
      <c r="BLG3" s="50"/>
      <c r="BLH3" s="50"/>
      <c r="BLI3" s="50"/>
      <c r="BLJ3" s="50"/>
      <c r="BLK3" s="50"/>
      <c r="BLL3" s="50"/>
      <c r="BLM3" s="50"/>
      <c r="BLN3" s="50"/>
      <c r="BLO3" s="50"/>
      <c r="BLP3" s="50"/>
      <c r="BLQ3" s="50"/>
      <c r="BLR3" s="50"/>
      <c r="BLS3" s="50"/>
      <c r="BLT3" s="50"/>
      <c r="BLU3" s="50"/>
      <c r="BLV3" s="50"/>
      <c r="BLW3" s="50"/>
      <c r="BLX3" s="50"/>
      <c r="BLY3" s="50"/>
      <c r="BLZ3" s="50"/>
      <c r="BMA3" s="50"/>
      <c r="BMB3" s="50"/>
      <c r="BMC3" s="50"/>
      <c r="BMD3" s="50"/>
      <c r="BME3" s="50"/>
      <c r="BMF3" s="50"/>
      <c r="BMG3" s="50"/>
      <c r="BMH3" s="50"/>
      <c r="BMI3" s="50"/>
      <c r="BMJ3" s="50"/>
      <c r="BMK3" s="50"/>
      <c r="BML3" s="50"/>
      <c r="BMM3" s="50"/>
      <c r="BMN3" s="50"/>
      <c r="BMO3" s="50"/>
      <c r="BMP3" s="50"/>
      <c r="BMQ3" s="50"/>
      <c r="BMR3" s="50"/>
      <c r="BMS3" s="50"/>
      <c r="BMT3" s="50"/>
      <c r="BMU3" s="50"/>
      <c r="BMV3" s="50"/>
      <c r="BMW3" s="50"/>
      <c r="BMX3" s="50"/>
      <c r="BMY3" s="50"/>
      <c r="BMZ3" s="50"/>
      <c r="BNA3" s="50"/>
      <c r="BNB3" s="50"/>
      <c r="BNC3" s="50"/>
      <c r="BND3" s="50"/>
      <c r="BNE3" s="50"/>
      <c r="BNF3" s="50"/>
      <c r="BNG3" s="50"/>
      <c r="BNH3" s="50"/>
      <c r="BNI3" s="50"/>
      <c r="BNJ3" s="50"/>
      <c r="BNK3" s="50"/>
      <c r="BNL3" s="50"/>
      <c r="BNM3" s="50"/>
      <c r="BNN3" s="50"/>
      <c r="BNO3" s="50"/>
      <c r="BNP3" s="50"/>
      <c r="BNQ3" s="50"/>
      <c r="BNR3" s="50"/>
      <c r="BNS3" s="50"/>
      <c r="BNT3" s="50"/>
      <c r="BNU3" s="50"/>
      <c r="BNV3" s="50"/>
      <c r="BNW3" s="50"/>
      <c r="BNX3" s="50"/>
      <c r="BNY3" s="50"/>
      <c r="BNZ3" s="50"/>
      <c r="BOA3" s="50"/>
      <c r="BOB3" s="50"/>
      <c r="BOC3" s="50"/>
      <c r="BOD3" s="50"/>
      <c r="BOE3" s="50"/>
      <c r="BOF3" s="50"/>
      <c r="BOG3" s="50"/>
      <c r="BOH3" s="50"/>
      <c r="BOI3" s="50"/>
      <c r="BOJ3" s="50"/>
      <c r="BOK3" s="50"/>
      <c r="BOL3" s="50"/>
      <c r="BOM3" s="50"/>
      <c r="BON3" s="50"/>
      <c r="BOO3" s="50"/>
      <c r="BOP3" s="50"/>
      <c r="BOQ3" s="50"/>
      <c r="BOR3" s="50"/>
      <c r="BOS3" s="50"/>
      <c r="BOT3" s="50"/>
      <c r="BOU3" s="50"/>
      <c r="BOV3" s="50"/>
      <c r="BOW3" s="50"/>
      <c r="BOX3" s="50"/>
      <c r="BOY3" s="50"/>
      <c r="BOZ3" s="50"/>
      <c r="BPA3" s="50"/>
      <c r="BPB3" s="50"/>
      <c r="BPC3" s="50"/>
      <c r="BPD3" s="50"/>
      <c r="BPE3" s="50"/>
      <c r="BPF3" s="50"/>
      <c r="BPG3" s="50"/>
      <c r="BPH3" s="50"/>
      <c r="BPI3" s="50"/>
      <c r="BPJ3" s="50"/>
      <c r="BPK3" s="50"/>
      <c r="BPL3" s="50"/>
      <c r="BPM3" s="50"/>
      <c r="BPN3" s="50"/>
      <c r="BPO3" s="50"/>
      <c r="BPP3" s="50"/>
      <c r="BPQ3" s="50"/>
      <c r="BPR3" s="50"/>
      <c r="BPS3" s="50"/>
      <c r="BPT3" s="50"/>
      <c r="BPU3" s="50"/>
      <c r="BPV3" s="50"/>
      <c r="BPW3" s="50"/>
      <c r="BPX3" s="50"/>
      <c r="BPY3" s="50"/>
      <c r="BPZ3" s="50"/>
      <c r="BQA3" s="50"/>
      <c r="BQB3" s="50"/>
      <c r="BQC3" s="50"/>
      <c r="BQD3" s="50"/>
      <c r="BQE3" s="50"/>
      <c r="BQF3" s="50"/>
      <c r="BQG3" s="50"/>
      <c r="BQH3" s="50"/>
      <c r="BQI3" s="50"/>
      <c r="BQJ3" s="50"/>
      <c r="BQK3" s="50"/>
      <c r="BQL3" s="50"/>
      <c r="BQM3" s="50"/>
      <c r="BQN3" s="50"/>
      <c r="BQO3" s="50"/>
      <c r="BQP3" s="50"/>
      <c r="BQQ3" s="50"/>
      <c r="BQR3" s="50"/>
      <c r="BQS3" s="50"/>
      <c r="BQT3" s="50"/>
      <c r="BQU3" s="50"/>
      <c r="BQV3" s="50"/>
      <c r="BQW3" s="50"/>
      <c r="BQX3" s="50"/>
      <c r="BQY3" s="50"/>
      <c r="BQZ3" s="50"/>
      <c r="BRA3" s="50"/>
      <c r="BRB3" s="50"/>
      <c r="BRC3" s="50"/>
      <c r="BRD3" s="50"/>
      <c r="BRE3" s="50"/>
      <c r="BRF3" s="50"/>
      <c r="BRG3" s="50"/>
      <c r="BRH3" s="50"/>
      <c r="BRI3" s="50"/>
      <c r="BRJ3" s="50"/>
      <c r="BRK3" s="50"/>
      <c r="BRL3" s="50"/>
      <c r="BRM3" s="50"/>
      <c r="BRN3" s="50"/>
      <c r="BRO3" s="50"/>
      <c r="BRP3" s="50"/>
      <c r="BRQ3" s="50"/>
      <c r="BRR3" s="50"/>
      <c r="BRS3" s="50"/>
      <c r="BRT3" s="50"/>
      <c r="BRU3" s="50"/>
      <c r="BRV3" s="50"/>
      <c r="BRW3" s="50"/>
      <c r="BRX3" s="50"/>
      <c r="BRY3" s="50"/>
      <c r="BRZ3" s="50"/>
      <c r="BSA3" s="50"/>
      <c r="BSB3" s="50"/>
      <c r="BSC3" s="50"/>
      <c r="BSD3" s="50"/>
      <c r="BSE3" s="50"/>
      <c r="BSF3" s="50"/>
      <c r="BSG3" s="50"/>
      <c r="BSH3" s="50"/>
      <c r="BSI3" s="50"/>
      <c r="BSJ3" s="50"/>
      <c r="BSK3" s="50"/>
      <c r="BSL3" s="50"/>
      <c r="BSM3" s="50"/>
      <c r="BSN3" s="50"/>
      <c r="BSO3" s="50"/>
      <c r="BSP3" s="50"/>
      <c r="BSQ3" s="50"/>
      <c r="BSR3" s="50"/>
      <c r="BSS3" s="50"/>
      <c r="BST3" s="50"/>
      <c r="BSU3" s="50"/>
      <c r="BSV3" s="50"/>
      <c r="BSW3" s="50"/>
      <c r="BSX3" s="50"/>
      <c r="BSY3" s="50"/>
      <c r="BSZ3" s="50"/>
      <c r="BTA3" s="50"/>
      <c r="BTB3" s="50"/>
      <c r="BTC3" s="50"/>
      <c r="BTD3" s="50"/>
      <c r="BTE3" s="50"/>
      <c r="BTF3" s="50"/>
      <c r="BTG3" s="50"/>
      <c r="BTH3" s="50"/>
      <c r="BTI3" s="50"/>
      <c r="BTJ3" s="50"/>
      <c r="BTK3" s="50"/>
      <c r="BTL3" s="50"/>
      <c r="BTM3" s="50"/>
      <c r="BTN3" s="50"/>
      <c r="BTO3" s="50"/>
      <c r="BTP3" s="50"/>
      <c r="BTQ3" s="50"/>
      <c r="BTR3" s="50"/>
      <c r="BTS3" s="50"/>
      <c r="BTT3" s="50"/>
      <c r="BTU3" s="50"/>
      <c r="BTV3" s="50"/>
      <c r="BTW3" s="50"/>
      <c r="BTX3" s="50"/>
      <c r="BTY3" s="50"/>
      <c r="BTZ3" s="50"/>
      <c r="BUA3" s="50"/>
      <c r="BUB3" s="50"/>
      <c r="BUC3" s="50"/>
      <c r="BUD3" s="50"/>
      <c r="BUE3" s="50"/>
      <c r="BUF3" s="50"/>
      <c r="BUG3" s="50"/>
      <c r="BUH3" s="50"/>
      <c r="BUI3" s="50"/>
      <c r="BUJ3" s="50"/>
      <c r="BUK3" s="50"/>
      <c r="BUL3" s="50"/>
      <c r="BUM3" s="50"/>
      <c r="BUN3" s="50"/>
      <c r="BUO3" s="50"/>
      <c r="BUP3" s="50"/>
      <c r="BUQ3" s="50"/>
      <c r="BUR3" s="50"/>
      <c r="BUS3" s="50"/>
      <c r="BUT3" s="50"/>
      <c r="BUU3" s="50"/>
      <c r="BUV3" s="50"/>
      <c r="BUW3" s="50"/>
      <c r="BUX3" s="50"/>
      <c r="BUY3" s="50"/>
      <c r="BUZ3" s="50"/>
      <c r="BVA3" s="50"/>
      <c r="BVB3" s="50"/>
      <c r="BVC3" s="50"/>
      <c r="BVD3" s="50"/>
      <c r="BVE3" s="50"/>
      <c r="BVF3" s="50"/>
      <c r="BVG3" s="50"/>
      <c r="BVH3" s="50"/>
      <c r="BVI3" s="50"/>
      <c r="BVJ3" s="50"/>
      <c r="BVK3" s="50"/>
      <c r="BVL3" s="50"/>
      <c r="BVM3" s="50"/>
      <c r="BVN3" s="50"/>
      <c r="BVO3" s="50"/>
      <c r="BVP3" s="50"/>
      <c r="BVQ3" s="50"/>
      <c r="BVR3" s="50"/>
      <c r="BVS3" s="50"/>
      <c r="BVT3" s="50"/>
      <c r="BVU3" s="50"/>
      <c r="BVV3" s="50"/>
      <c r="BVW3" s="50"/>
      <c r="BVX3" s="50"/>
      <c r="BVY3" s="50"/>
      <c r="BVZ3" s="50"/>
      <c r="BWA3" s="50"/>
      <c r="BWB3" s="50"/>
      <c r="BWC3" s="50"/>
      <c r="BWD3" s="50"/>
      <c r="BWE3" s="50"/>
      <c r="BWF3" s="50"/>
      <c r="BWG3" s="50"/>
      <c r="BWH3" s="50"/>
      <c r="BWI3" s="50"/>
      <c r="BWJ3" s="50"/>
      <c r="BWK3" s="50"/>
      <c r="BWL3" s="50"/>
      <c r="BWM3" s="50"/>
      <c r="BWN3" s="50"/>
      <c r="BWO3" s="50"/>
      <c r="BWP3" s="50"/>
      <c r="BWQ3" s="50"/>
      <c r="BWR3" s="50"/>
      <c r="BWS3" s="50"/>
      <c r="BWT3" s="50"/>
      <c r="BWU3" s="50"/>
      <c r="BWV3" s="50"/>
      <c r="BWW3" s="50"/>
      <c r="BWX3" s="50"/>
      <c r="BWY3" s="50"/>
      <c r="BWZ3" s="50"/>
      <c r="BXA3" s="50"/>
      <c r="BXB3" s="50"/>
      <c r="BXC3" s="50"/>
      <c r="BXD3" s="50"/>
      <c r="BXE3" s="50"/>
      <c r="BXF3" s="50"/>
      <c r="BXG3" s="50"/>
      <c r="BXH3" s="50"/>
      <c r="BXI3" s="50"/>
      <c r="BXJ3" s="50"/>
      <c r="BXK3" s="50"/>
      <c r="BXL3" s="50"/>
      <c r="BXM3" s="50"/>
      <c r="BXN3" s="50"/>
      <c r="BXO3" s="50"/>
      <c r="BXP3" s="50"/>
      <c r="BXQ3" s="50"/>
      <c r="BXR3" s="50"/>
      <c r="BXS3" s="50"/>
      <c r="BXT3" s="50"/>
      <c r="BXU3" s="50"/>
      <c r="BXV3" s="50"/>
      <c r="BXW3" s="50"/>
      <c r="BXX3" s="50"/>
      <c r="BXY3" s="50"/>
      <c r="BXZ3" s="50"/>
      <c r="BYA3" s="50"/>
      <c r="BYB3" s="50"/>
      <c r="BYC3" s="50"/>
      <c r="BYD3" s="50"/>
      <c r="BYE3" s="50"/>
      <c r="BYF3" s="50"/>
      <c r="BYG3" s="50"/>
      <c r="BYH3" s="50"/>
      <c r="BYI3" s="50"/>
      <c r="BYJ3" s="50"/>
      <c r="BYK3" s="50"/>
      <c r="BYL3" s="50"/>
      <c r="BYM3" s="50"/>
      <c r="BYN3" s="50"/>
      <c r="BYO3" s="50"/>
      <c r="BYP3" s="50"/>
      <c r="BYQ3" s="50"/>
      <c r="BYR3" s="50"/>
      <c r="BYS3" s="50"/>
      <c r="BYT3" s="50"/>
      <c r="BYU3" s="50"/>
      <c r="BYV3" s="50"/>
      <c r="BYW3" s="50"/>
      <c r="BYX3" s="50"/>
      <c r="BYY3" s="50"/>
      <c r="BYZ3" s="50"/>
      <c r="BZA3" s="50"/>
      <c r="BZB3" s="50"/>
      <c r="BZC3" s="50"/>
      <c r="BZD3" s="50"/>
      <c r="BZE3" s="50"/>
      <c r="BZF3" s="50"/>
      <c r="BZG3" s="50"/>
      <c r="BZH3" s="50"/>
      <c r="BZI3" s="50"/>
      <c r="BZJ3" s="50"/>
      <c r="BZK3" s="50"/>
      <c r="BZL3" s="50"/>
      <c r="BZM3" s="50"/>
      <c r="BZN3" s="50"/>
      <c r="BZO3" s="50"/>
      <c r="BZP3" s="50"/>
      <c r="BZQ3" s="50"/>
      <c r="BZR3" s="50"/>
      <c r="BZS3" s="50"/>
      <c r="BZT3" s="50"/>
      <c r="BZU3" s="50"/>
      <c r="BZV3" s="50"/>
      <c r="BZW3" s="50"/>
      <c r="BZX3" s="50"/>
      <c r="BZY3" s="50"/>
      <c r="BZZ3" s="50"/>
      <c r="CAA3" s="50"/>
      <c r="CAB3" s="50"/>
      <c r="CAC3" s="50"/>
      <c r="CAD3" s="50"/>
      <c r="CAE3" s="50"/>
      <c r="CAF3" s="50"/>
      <c r="CAG3" s="50"/>
      <c r="CAH3" s="50"/>
      <c r="CAI3" s="50"/>
      <c r="CAJ3" s="50"/>
      <c r="CAK3" s="50"/>
      <c r="CAL3" s="50"/>
      <c r="CAM3" s="50"/>
      <c r="CAN3" s="50"/>
      <c r="CAO3" s="50"/>
      <c r="CAP3" s="50"/>
      <c r="CAQ3" s="50"/>
      <c r="CAR3" s="50"/>
      <c r="CAS3" s="50"/>
      <c r="CAT3" s="50"/>
      <c r="CAU3" s="50"/>
      <c r="CAV3" s="50"/>
      <c r="CAW3" s="50"/>
      <c r="CAX3" s="50"/>
      <c r="CAY3" s="50"/>
      <c r="CAZ3" s="50"/>
      <c r="CBA3" s="50"/>
      <c r="CBB3" s="50"/>
      <c r="CBC3" s="50"/>
      <c r="CBD3" s="50"/>
      <c r="CBE3" s="50"/>
      <c r="CBF3" s="50"/>
      <c r="CBG3" s="50"/>
      <c r="CBH3" s="50"/>
      <c r="CBI3" s="50"/>
      <c r="CBJ3" s="50"/>
      <c r="CBK3" s="50"/>
      <c r="CBL3" s="50"/>
      <c r="CBM3" s="50"/>
      <c r="CBN3" s="50"/>
      <c r="CBO3" s="50"/>
      <c r="CBP3" s="50"/>
      <c r="CBQ3" s="50"/>
      <c r="CBR3" s="50"/>
      <c r="CBS3" s="50"/>
      <c r="CBT3" s="50"/>
      <c r="CBU3" s="50"/>
      <c r="CBV3" s="50"/>
      <c r="CBW3" s="50"/>
      <c r="CBX3" s="50"/>
      <c r="CBY3" s="50"/>
      <c r="CBZ3" s="50"/>
      <c r="CCA3" s="50"/>
      <c r="CCB3" s="50"/>
      <c r="CCC3" s="50"/>
      <c r="CCD3" s="50"/>
      <c r="CCE3" s="50"/>
      <c r="CCF3" s="50"/>
      <c r="CCG3" s="50"/>
      <c r="CCH3" s="50"/>
      <c r="CCI3" s="50"/>
      <c r="CCJ3" s="50"/>
      <c r="CCK3" s="50"/>
      <c r="CCL3" s="50"/>
      <c r="CCM3" s="50"/>
      <c r="CCN3" s="50"/>
      <c r="CCO3" s="50"/>
      <c r="CCP3" s="50"/>
      <c r="CCQ3" s="50"/>
      <c r="CCR3" s="50"/>
      <c r="CCS3" s="50"/>
      <c r="CCT3" s="50"/>
      <c r="CCU3" s="50"/>
      <c r="CCV3" s="50"/>
      <c r="CCW3" s="50"/>
      <c r="CCX3" s="50"/>
      <c r="CCY3" s="50"/>
      <c r="CCZ3" s="50"/>
      <c r="CDA3" s="50"/>
      <c r="CDB3" s="50"/>
      <c r="CDC3" s="50"/>
      <c r="CDD3" s="50"/>
      <c r="CDE3" s="50"/>
      <c r="CDF3" s="50"/>
      <c r="CDG3" s="50"/>
      <c r="CDH3" s="50"/>
      <c r="CDI3" s="50"/>
      <c r="CDJ3" s="50"/>
      <c r="CDK3" s="50"/>
      <c r="CDL3" s="50"/>
      <c r="CDM3" s="50"/>
      <c r="CDN3" s="50"/>
      <c r="CDO3" s="50"/>
      <c r="CDP3" s="50"/>
      <c r="CDQ3" s="50"/>
      <c r="CDR3" s="50"/>
      <c r="CDS3" s="50"/>
      <c r="CDT3" s="50"/>
      <c r="CDU3" s="50"/>
      <c r="CDV3" s="50"/>
      <c r="CDW3" s="50"/>
      <c r="CDX3" s="50"/>
      <c r="CDY3" s="50"/>
      <c r="CDZ3" s="50"/>
      <c r="CEA3" s="50"/>
      <c r="CEB3" s="50"/>
      <c r="CEC3" s="50"/>
      <c r="CED3" s="50"/>
      <c r="CEE3" s="50"/>
      <c r="CEF3" s="50"/>
      <c r="CEG3" s="50"/>
      <c r="CEH3" s="50"/>
      <c r="CEI3" s="50"/>
      <c r="CEJ3" s="50"/>
      <c r="CEK3" s="50"/>
      <c r="CEL3" s="50"/>
      <c r="CEM3" s="50"/>
      <c r="CEN3" s="50"/>
      <c r="CEO3" s="50"/>
      <c r="CEP3" s="50"/>
      <c r="CEQ3" s="50"/>
      <c r="CER3" s="50"/>
      <c r="CES3" s="50"/>
      <c r="CET3" s="50"/>
      <c r="CEU3" s="50"/>
      <c r="CEV3" s="50"/>
      <c r="CEW3" s="50"/>
      <c r="CEX3" s="50"/>
      <c r="CEY3" s="50"/>
      <c r="CEZ3" s="50"/>
      <c r="CFA3" s="50"/>
      <c r="CFB3" s="50"/>
      <c r="CFC3" s="50"/>
      <c r="CFD3" s="50"/>
      <c r="CFE3" s="50"/>
      <c r="CFF3" s="50"/>
      <c r="CFG3" s="50"/>
      <c r="CFH3" s="50"/>
      <c r="CFI3" s="50"/>
      <c r="CFJ3" s="50"/>
      <c r="CFK3" s="50"/>
      <c r="CFL3" s="50"/>
      <c r="CFM3" s="50"/>
      <c r="CFN3" s="50"/>
      <c r="CFO3" s="50"/>
      <c r="CFP3" s="50"/>
      <c r="CFQ3" s="50"/>
      <c r="CFR3" s="50"/>
      <c r="CFS3" s="50"/>
      <c r="CFT3" s="50"/>
      <c r="CFU3" s="50"/>
      <c r="CFV3" s="50"/>
      <c r="CFW3" s="50"/>
      <c r="CFX3" s="50"/>
      <c r="CFY3" s="50"/>
      <c r="CFZ3" s="50"/>
      <c r="CGA3" s="50"/>
      <c r="CGB3" s="50"/>
      <c r="CGC3" s="50"/>
      <c r="CGD3" s="50"/>
      <c r="CGE3" s="50"/>
      <c r="CGF3" s="50"/>
      <c r="CGG3" s="50"/>
      <c r="CGH3" s="50"/>
      <c r="CGI3" s="50"/>
      <c r="CGJ3" s="50"/>
      <c r="CGK3" s="50"/>
      <c r="CGL3" s="50"/>
      <c r="CGM3" s="50"/>
      <c r="CGN3" s="50"/>
      <c r="CGO3" s="50"/>
      <c r="CGP3" s="50"/>
      <c r="CGQ3" s="50"/>
      <c r="CGR3" s="50"/>
      <c r="CGS3" s="50"/>
      <c r="CGT3" s="50"/>
      <c r="CGU3" s="50"/>
      <c r="CGV3" s="50"/>
      <c r="CGW3" s="50"/>
      <c r="CGX3" s="50"/>
      <c r="CGY3" s="50"/>
      <c r="CGZ3" s="50"/>
      <c r="CHA3" s="50"/>
      <c r="CHB3" s="50"/>
      <c r="CHC3" s="50"/>
      <c r="CHD3" s="50"/>
      <c r="CHE3" s="50"/>
      <c r="CHF3" s="50"/>
      <c r="CHG3" s="50"/>
      <c r="CHH3" s="50"/>
      <c r="CHI3" s="50"/>
      <c r="CHJ3" s="50"/>
      <c r="CHK3" s="50"/>
      <c r="CHL3" s="50"/>
      <c r="CHM3" s="50"/>
      <c r="CHN3" s="50"/>
      <c r="CHO3" s="50"/>
      <c r="CHP3" s="50"/>
      <c r="CHQ3" s="50"/>
      <c r="CHR3" s="50"/>
      <c r="CHS3" s="50"/>
      <c r="CHT3" s="50"/>
      <c r="CHU3" s="50"/>
      <c r="CHV3" s="50"/>
      <c r="CHW3" s="50"/>
      <c r="CHX3" s="50"/>
      <c r="CHY3" s="50"/>
      <c r="CHZ3" s="50"/>
      <c r="CIA3" s="50"/>
      <c r="CIB3" s="50"/>
      <c r="CIC3" s="50"/>
      <c r="CID3" s="50"/>
      <c r="CIE3" s="50"/>
      <c r="CIF3" s="50"/>
      <c r="CIG3" s="50"/>
      <c r="CIH3" s="50"/>
      <c r="CII3" s="50"/>
      <c r="CIJ3" s="50"/>
      <c r="CIK3" s="50"/>
      <c r="CIL3" s="50"/>
      <c r="CIM3" s="50"/>
      <c r="CIN3" s="50"/>
      <c r="CIO3" s="50"/>
      <c r="CIP3" s="50"/>
      <c r="CIQ3" s="50"/>
      <c r="CIR3" s="50"/>
      <c r="CIS3" s="50"/>
      <c r="CIT3" s="50"/>
      <c r="CIU3" s="50"/>
      <c r="CIV3" s="50"/>
      <c r="CIW3" s="50"/>
      <c r="CIX3" s="50"/>
      <c r="CIY3" s="50"/>
      <c r="CIZ3" s="50"/>
      <c r="CJA3" s="50"/>
      <c r="CJB3" s="50"/>
      <c r="CJC3" s="50"/>
      <c r="CJD3" s="50"/>
      <c r="CJE3" s="50"/>
      <c r="CJF3" s="50"/>
      <c r="CJG3" s="50"/>
      <c r="CJH3" s="50"/>
      <c r="CJI3" s="50"/>
      <c r="CJJ3" s="50"/>
      <c r="CJK3" s="50"/>
      <c r="CJL3" s="50"/>
      <c r="CJM3" s="50"/>
      <c r="CJN3" s="50"/>
      <c r="CJO3" s="50"/>
      <c r="CJP3" s="50"/>
      <c r="CJQ3" s="50"/>
      <c r="CJR3" s="50"/>
      <c r="CJS3" s="50"/>
      <c r="CJT3" s="50"/>
      <c r="CJU3" s="50"/>
      <c r="CJV3" s="50"/>
      <c r="CJW3" s="50"/>
      <c r="CJX3" s="50"/>
      <c r="CJY3" s="50"/>
      <c r="CJZ3" s="50"/>
      <c r="CKA3" s="50"/>
      <c r="CKB3" s="50"/>
      <c r="CKC3" s="50"/>
      <c r="CKD3" s="50"/>
      <c r="CKE3" s="50"/>
      <c r="CKF3" s="50"/>
      <c r="CKG3" s="50"/>
      <c r="CKH3" s="50"/>
      <c r="CKI3" s="50"/>
      <c r="CKJ3" s="50"/>
      <c r="CKK3" s="50"/>
      <c r="CKL3" s="50"/>
      <c r="CKM3" s="50"/>
      <c r="CKN3" s="50"/>
      <c r="CKO3" s="50"/>
      <c r="CKP3" s="50"/>
      <c r="CKQ3" s="50"/>
      <c r="CKR3" s="50"/>
      <c r="CKS3" s="50"/>
      <c r="CKT3" s="50"/>
      <c r="CKU3" s="50"/>
      <c r="CKV3" s="50"/>
      <c r="CKW3" s="50"/>
      <c r="CKX3" s="50"/>
      <c r="CKY3" s="50"/>
      <c r="CKZ3" s="50"/>
      <c r="CLA3" s="50"/>
      <c r="CLB3" s="50"/>
      <c r="CLC3" s="50"/>
      <c r="CLD3" s="50"/>
      <c r="CLE3" s="50"/>
      <c r="CLF3" s="50"/>
      <c r="CLG3" s="50"/>
      <c r="CLH3" s="50"/>
      <c r="CLI3" s="50"/>
      <c r="CLJ3" s="50"/>
      <c r="CLK3" s="50"/>
      <c r="CLL3" s="50"/>
      <c r="CLM3" s="50"/>
      <c r="CLN3" s="50"/>
      <c r="CLO3" s="50"/>
      <c r="CLP3" s="50"/>
      <c r="CLQ3" s="50"/>
      <c r="CLR3" s="50"/>
      <c r="CLS3" s="50"/>
      <c r="CLT3" s="50"/>
      <c r="CLU3" s="50"/>
      <c r="CLV3" s="50"/>
      <c r="CLW3" s="50"/>
      <c r="CLX3" s="50"/>
      <c r="CLY3" s="50"/>
      <c r="CLZ3" s="50"/>
      <c r="CMA3" s="50"/>
      <c r="CMB3" s="50"/>
      <c r="CMC3" s="50"/>
      <c r="CMD3" s="50"/>
      <c r="CME3" s="50"/>
      <c r="CMF3" s="50"/>
      <c r="CMG3" s="50"/>
      <c r="CMH3" s="50"/>
      <c r="CMI3" s="50"/>
      <c r="CMJ3" s="50"/>
      <c r="CMK3" s="50"/>
      <c r="CML3" s="50"/>
      <c r="CMM3" s="50"/>
      <c r="CMN3" s="50"/>
      <c r="CMO3" s="50"/>
      <c r="CMP3" s="50"/>
      <c r="CMQ3" s="50"/>
      <c r="CMR3" s="50"/>
      <c r="CMS3" s="50"/>
      <c r="CMT3" s="50"/>
      <c r="CMU3" s="50"/>
      <c r="CMV3" s="50"/>
      <c r="CMW3" s="50"/>
      <c r="CMX3" s="50"/>
      <c r="CMY3" s="50"/>
      <c r="CMZ3" s="50"/>
      <c r="CNA3" s="50"/>
      <c r="CNB3" s="50"/>
      <c r="CNC3" s="50"/>
      <c r="CND3" s="50"/>
      <c r="CNE3" s="50"/>
      <c r="CNF3" s="50"/>
      <c r="CNG3" s="50"/>
      <c r="CNH3" s="50"/>
      <c r="CNI3" s="50"/>
      <c r="CNJ3" s="50"/>
      <c r="CNK3" s="50"/>
      <c r="CNL3" s="50"/>
      <c r="CNM3" s="50"/>
      <c r="CNN3" s="50"/>
      <c r="CNO3" s="50"/>
      <c r="CNP3" s="50"/>
      <c r="CNQ3" s="50"/>
      <c r="CNR3" s="50"/>
      <c r="CNS3" s="50"/>
      <c r="CNT3" s="50"/>
      <c r="CNU3" s="50"/>
      <c r="CNV3" s="50"/>
      <c r="CNW3" s="50"/>
      <c r="CNX3" s="50"/>
      <c r="CNY3" s="50"/>
      <c r="CNZ3" s="50"/>
      <c r="COA3" s="50"/>
      <c r="COB3" s="50"/>
      <c r="COC3" s="50"/>
      <c r="COD3" s="50"/>
      <c r="COE3" s="50"/>
      <c r="COF3" s="50"/>
      <c r="COG3" s="50"/>
      <c r="COH3" s="50"/>
      <c r="COI3" s="50"/>
      <c r="COJ3" s="50"/>
      <c r="COK3" s="50"/>
      <c r="COL3" s="50"/>
      <c r="COM3" s="50"/>
      <c r="CON3" s="50"/>
      <c r="COO3" s="50"/>
      <c r="COP3" s="50"/>
      <c r="COQ3" s="50"/>
      <c r="COR3" s="50"/>
      <c r="COS3" s="50"/>
      <c r="COT3" s="50"/>
      <c r="COU3" s="50"/>
      <c r="COV3" s="50"/>
      <c r="COW3" s="50"/>
      <c r="COX3" s="50"/>
      <c r="COY3" s="50"/>
      <c r="COZ3" s="50"/>
      <c r="CPA3" s="50"/>
      <c r="CPB3" s="50"/>
      <c r="CPC3" s="50"/>
      <c r="CPD3" s="50"/>
      <c r="CPE3" s="50"/>
      <c r="CPF3" s="50"/>
      <c r="CPG3" s="50"/>
      <c r="CPH3" s="50"/>
      <c r="CPI3" s="50"/>
      <c r="CPJ3" s="50"/>
      <c r="CPK3" s="50"/>
      <c r="CPL3" s="50"/>
      <c r="CPM3" s="50"/>
      <c r="CPN3" s="50"/>
      <c r="CPO3" s="50"/>
      <c r="CPP3" s="50"/>
      <c r="CPQ3" s="50"/>
      <c r="CPR3" s="50"/>
      <c r="CPS3" s="50"/>
      <c r="CPT3" s="50"/>
      <c r="CPU3" s="50"/>
      <c r="CPV3" s="50"/>
      <c r="CPW3" s="50"/>
      <c r="CPX3" s="50"/>
      <c r="CPY3" s="50"/>
      <c r="CPZ3" s="50"/>
      <c r="CQA3" s="50"/>
      <c r="CQB3" s="50"/>
      <c r="CQC3" s="50"/>
      <c r="CQD3" s="50"/>
      <c r="CQE3" s="50"/>
      <c r="CQF3" s="50"/>
      <c r="CQG3" s="50"/>
      <c r="CQH3" s="50"/>
      <c r="CQI3" s="50"/>
      <c r="CQJ3" s="50"/>
      <c r="CQK3" s="50"/>
      <c r="CQL3" s="50"/>
      <c r="CQM3" s="50"/>
      <c r="CQN3" s="50"/>
      <c r="CQO3" s="50"/>
      <c r="CQP3" s="50"/>
      <c r="CQQ3" s="50"/>
      <c r="CQR3" s="50"/>
      <c r="CQS3" s="50"/>
      <c r="CQT3" s="50"/>
      <c r="CQU3" s="50"/>
      <c r="CQV3" s="50"/>
      <c r="CQW3" s="50"/>
      <c r="CQX3" s="50"/>
      <c r="CQY3" s="50"/>
      <c r="CQZ3" s="50"/>
      <c r="CRA3" s="50"/>
      <c r="CRB3" s="50"/>
      <c r="CRC3" s="50"/>
      <c r="CRD3" s="50"/>
      <c r="CRE3" s="50"/>
      <c r="CRF3" s="50"/>
      <c r="CRG3" s="50"/>
      <c r="CRH3" s="50"/>
      <c r="CRI3" s="50"/>
      <c r="CRJ3" s="50"/>
      <c r="CRK3" s="50"/>
      <c r="CRL3" s="50"/>
      <c r="CRM3" s="50"/>
      <c r="CRN3" s="50"/>
      <c r="CRO3" s="50"/>
      <c r="CRP3" s="50"/>
      <c r="CRQ3" s="50"/>
      <c r="CRR3" s="50"/>
      <c r="CRS3" s="50"/>
      <c r="CRT3" s="50"/>
      <c r="CRU3" s="50"/>
      <c r="CRV3" s="50"/>
      <c r="CRW3" s="50"/>
      <c r="CRX3" s="50"/>
      <c r="CRY3" s="50"/>
      <c r="CRZ3" s="50"/>
      <c r="CSA3" s="50"/>
      <c r="CSB3" s="50"/>
      <c r="CSC3" s="50"/>
      <c r="CSD3" s="50"/>
      <c r="CSE3" s="50"/>
      <c r="CSF3" s="50"/>
      <c r="CSG3" s="50"/>
      <c r="CSH3" s="50"/>
      <c r="CSI3" s="50"/>
      <c r="CSJ3" s="50"/>
      <c r="CSK3" s="50"/>
      <c r="CSL3" s="50"/>
      <c r="CSM3" s="50"/>
      <c r="CSN3" s="50"/>
      <c r="CSO3" s="50"/>
      <c r="CSP3" s="50"/>
      <c r="CSQ3" s="50"/>
      <c r="CSR3" s="50"/>
      <c r="CSS3" s="50"/>
      <c r="CST3" s="50"/>
      <c r="CSU3" s="50"/>
      <c r="CSV3" s="50"/>
      <c r="CSW3" s="50"/>
      <c r="CSX3" s="50"/>
      <c r="CSY3" s="50"/>
      <c r="CSZ3" s="50"/>
      <c r="CTA3" s="50"/>
      <c r="CTB3" s="50"/>
      <c r="CTC3" s="50"/>
      <c r="CTD3" s="50"/>
      <c r="CTE3" s="50"/>
      <c r="CTF3" s="50"/>
      <c r="CTG3" s="50"/>
      <c r="CTH3" s="50"/>
      <c r="CTI3" s="50"/>
      <c r="CTJ3" s="50"/>
      <c r="CTK3" s="50"/>
      <c r="CTL3" s="50"/>
      <c r="CTM3" s="50"/>
      <c r="CTN3" s="50"/>
      <c r="CTO3" s="50"/>
      <c r="CTP3" s="50"/>
      <c r="CTQ3" s="50"/>
      <c r="CTR3" s="50"/>
      <c r="CTS3" s="50"/>
      <c r="CTT3" s="50"/>
      <c r="CTU3" s="50"/>
      <c r="CTV3" s="50"/>
      <c r="CTW3" s="50"/>
      <c r="CTX3" s="50"/>
      <c r="CTY3" s="50"/>
      <c r="CTZ3" s="50"/>
      <c r="CUA3" s="50"/>
      <c r="CUB3" s="50"/>
      <c r="CUC3" s="50"/>
      <c r="CUD3" s="50"/>
      <c r="CUE3" s="50"/>
      <c r="CUF3" s="50"/>
      <c r="CUG3" s="50"/>
      <c r="CUH3" s="50"/>
      <c r="CUI3" s="50"/>
      <c r="CUJ3" s="50"/>
      <c r="CUK3" s="50"/>
      <c r="CUL3" s="50"/>
      <c r="CUM3" s="50"/>
      <c r="CUN3" s="50"/>
      <c r="CUO3" s="50"/>
      <c r="CUP3" s="50"/>
      <c r="CUQ3" s="50"/>
      <c r="CUR3" s="50"/>
      <c r="CUS3" s="50"/>
      <c r="CUT3" s="50"/>
      <c r="CUU3" s="50"/>
      <c r="CUV3" s="50"/>
      <c r="CUW3" s="50"/>
      <c r="CUX3" s="50"/>
      <c r="CUY3" s="50"/>
      <c r="CUZ3" s="50"/>
      <c r="CVA3" s="50"/>
      <c r="CVB3" s="50"/>
      <c r="CVC3" s="50"/>
      <c r="CVD3" s="50"/>
      <c r="CVE3" s="50"/>
      <c r="CVF3" s="50"/>
      <c r="CVG3" s="50"/>
      <c r="CVH3" s="50"/>
      <c r="CVI3" s="50"/>
      <c r="CVJ3" s="50"/>
      <c r="CVK3" s="50"/>
      <c r="CVL3" s="50"/>
      <c r="CVM3" s="50"/>
      <c r="CVN3" s="50"/>
      <c r="CVO3" s="50"/>
      <c r="CVP3" s="50"/>
      <c r="CVQ3" s="50"/>
      <c r="CVR3" s="50"/>
      <c r="CVS3" s="50"/>
      <c r="CVT3" s="50"/>
      <c r="CVU3" s="50"/>
      <c r="CVV3" s="50"/>
      <c r="CVW3" s="50"/>
      <c r="CVX3" s="50"/>
      <c r="CVY3" s="50"/>
      <c r="CVZ3" s="50"/>
      <c r="CWA3" s="50"/>
      <c r="CWB3" s="50"/>
      <c r="CWC3" s="50"/>
      <c r="CWD3" s="50"/>
      <c r="CWE3" s="50"/>
      <c r="CWF3" s="50"/>
      <c r="CWG3" s="50"/>
      <c r="CWH3" s="50"/>
      <c r="CWI3" s="50"/>
      <c r="CWJ3" s="50"/>
      <c r="CWK3" s="50"/>
      <c r="CWL3" s="50"/>
      <c r="CWM3" s="50"/>
      <c r="CWN3" s="50"/>
      <c r="CWO3" s="50"/>
      <c r="CWP3" s="50"/>
      <c r="CWQ3" s="50"/>
      <c r="CWR3" s="50"/>
      <c r="CWS3" s="50"/>
      <c r="CWT3" s="50"/>
      <c r="CWU3" s="50"/>
      <c r="CWV3" s="50"/>
      <c r="CWW3" s="50"/>
      <c r="CWX3" s="50"/>
      <c r="CWY3" s="50"/>
      <c r="CWZ3" s="50"/>
      <c r="CXA3" s="50"/>
      <c r="CXB3" s="50"/>
      <c r="CXC3" s="50"/>
      <c r="CXD3" s="50"/>
      <c r="CXE3" s="50"/>
      <c r="CXF3" s="50"/>
      <c r="CXG3" s="50"/>
      <c r="CXH3" s="50"/>
      <c r="CXI3" s="50"/>
      <c r="CXJ3" s="50"/>
      <c r="CXK3" s="50"/>
      <c r="CXL3" s="50"/>
      <c r="CXM3" s="50"/>
      <c r="CXN3" s="50"/>
      <c r="CXO3" s="50"/>
      <c r="CXP3" s="50"/>
      <c r="CXQ3" s="50"/>
      <c r="CXR3" s="50"/>
      <c r="CXS3" s="50"/>
      <c r="CXT3" s="50"/>
      <c r="CXU3" s="50"/>
      <c r="CXV3" s="50"/>
      <c r="CXW3" s="50"/>
      <c r="CXX3" s="50"/>
      <c r="CXY3" s="50"/>
      <c r="CXZ3" s="50"/>
      <c r="CYA3" s="50"/>
      <c r="CYB3" s="50"/>
      <c r="CYC3" s="50"/>
      <c r="CYD3" s="50"/>
      <c r="CYE3" s="50"/>
      <c r="CYF3" s="50"/>
      <c r="CYG3" s="50"/>
      <c r="CYH3" s="50"/>
      <c r="CYI3" s="50"/>
      <c r="CYJ3" s="50"/>
      <c r="CYK3" s="50"/>
      <c r="CYL3" s="50"/>
      <c r="CYM3" s="50"/>
      <c r="CYN3" s="50"/>
      <c r="CYO3" s="50"/>
      <c r="CYP3" s="50"/>
      <c r="CYQ3" s="50"/>
      <c r="CYR3" s="50"/>
      <c r="CYS3" s="50"/>
      <c r="CYT3" s="50"/>
      <c r="CYU3" s="50"/>
      <c r="CYV3" s="50"/>
      <c r="CYW3" s="50"/>
      <c r="CYX3" s="50"/>
      <c r="CYY3" s="50"/>
      <c r="CYZ3" s="50"/>
      <c r="CZA3" s="50"/>
      <c r="CZB3" s="50"/>
      <c r="CZC3" s="50"/>
      <c r="CZD3" s="50"/>
      <c r="CZE3" s="50"/>
      <c r="CZF3" s="50"/>
      <c r="CZG3" s="50"/>
      <c r="CZH3" s="50"/>
      <c r="CZI3" s="50"/>
      <c r="CZJ3" s="50"/>
      <c r="CZK3" s="50"/>
      <c r="CZL3" s="50"/>
      <c r="CZM3" s="50"/>
      <c r="CZN3" s="50"/>
      <c r="CZO3" s="50"/>
      <c r="CZP3" s="50"/>
      <c r="CZQ3" s="50"/>
      <c r="CZR3" s="50"/>
      <c r="CZS3" s="50"/>
      <c r="CZT3" s="50"/>
      <c r="CZU3" s="50"/>
      <c r="CZV3" s="50"/>
      <c r="CZW3" s="50"/>
      <c r="CZX3" s="50"/>
      <c r="CZY3" s="50"/>
      <c r="CZZ3" s="50"/>
      <c r="DAA3" s="50"/>
      <c r="DAB3" s="50"/>
      <c r="DAC3" s="50"/>
      <c r="DAD3" s="50"/>
      <c r="DAE3" s="50"/>
      <c r="DAF3" s="50"/>
      <c r="DAG3" s="50"/>
      <c r="DAH3" s="50"/>
      <c r="DAI3" s="50"/>
      <c r="DAJ3" s="50"/>
      <c r="DAK3" s="50"/>
      <c r="DAL3" s="50"/>
      <c r="DAM3" s="50"/>
      <c r="DAN3" s="50"/>
      <c r="DAO3" s="50"/>
      <c r="DAP3" s="50"/>
      <c r="DAQ3" s="50"/>
      <c r="DAR3" s="50"/>
      <c r="DAS3" s="50"/>
      <c r="DAT3" s="50"/>
      <c r="DAU3" s="50"/>
      <c r="DAV3" s="50"/>
      <c r="DAW3" s="50"/>
      <c r="DAX3" s="50"/>
      <c r="DAY3" s="50"/>
      <c r="DAZ3" s="50"/>
      <c r="DBA3" s="50"/>
      <c r="DBB3" s="50"/>
      <c r="DBC3" s="50"/>
      <c r="DBD3" s="50"/>
      <c r="DBE3" s="50"/>
      <c r="DBF3" s="50"/>
      <c r="DBG3" s="50"/>
      <c r="DBH3" s="50"/>
      <c r="DBI3" s="50"/>
      <c r="DBJ3" s="50"/>
      <c r="DBK3" s="50"/>
      <c r="DBL3" s="50"/>
      <c r="DBM3" s="50"/>
      <c r="DBN3" s="50"/>
      <c r="DBO3" s="50"/>
      <c r="DBP3" s="50"/>
      <c r="DBQ3" s="50"/>
      <c r="DBR3" s="50"/>
      <c r="DBS3" s="50"/>
      <c r="DBT3" s="50"/>
      <c r="DBU3" s="50"/>
      <c r="DBV3" s="50"/>
      <c r="DBW3" s="50"/>
      <c r="DBX3" s="50"/>
      <c r="DBY3" s="50"/>
      <c r="DBZ3" s="50"/>
      <c r="DCA3" s="50"/>
      <c r="DCB3" s="50"/>
      <c r="DCC3" s="50"/>
      <c r="DCD3" s="50"/>
      <c r="DCE3" s="50"/>
      <c r="DCF3" s="50"/>
      <c r="DCG3" s="50"/>
      <c r="DCH3" s="50"/>
      <c r="DCI3" s="50"/>
      <c r="DCJ3" s="50"/>
      <c r="DCK3" s="50"/>
      <c r="DCL3" s="50"/>
      <c r="DCM3" s="50"/>
      <c r="DCN3" s="50"/>
      <c r="DCO3" s="50"/>
      <c r="DCP3" s="50"/>
      <c r="DCQ3" s="50"/>
      <c r="DCR3" s="50"/>
      <c r="DCS3" s="50"/>
      <c r="DCT3" s="50"/>
      <c r="DCU3" s="50"/>
      <c r="DCV3" s="50"/>
      <c r="DCW3" s="50"/>
      <c r="DCX3" s="50"/>
      <c r="DCY3" s="50"/>
      <c r="DCZ3" s="50"/>
      <c r="DDA3" s="50"/>
      <c r="DDB3" s="50"/>
      <c r="DDC3" s="50"/>
      <c r="DDD3" s="50"/>
      <c r="DDE3" s="50"/>
      <c r="DDF3" s="50"/>
      <c r="DDG3" s="50"/>
      <c r="DDH3" s="50"/>
      <c r="DDI3" s="50"/>
      <c r="DDJ3" s="50"/>
      <c r="DDK3" s="50"/>
      <c r="DDL3" s="50"/>
      <c r="DDM3" s="50"/>
      <c r="DDN3" s="50"/>
      <c r="DDO3" s="50"/>
      <c r="DDP3" s="50"/>
      <c r="DDQ3" s="50"/>
      <c r="DDR3" s="50"/>
      <c r="DDS3" s="50"/>
      <c r="DDT3" s="50"/>
      <c r="DDU3" s="50"/>
      <c r="DDV3" s="50"/>
      <c r="DDW3" s="50"/>
      <c r="DDX3" s="50"/>
      <c r="DDY3" s="50"/>
      <c r="DDZ3" s="50"/>
      <c r="DEA3" s="50"/>
      <c r="DEB3" s="50"/>
      <c r="DEC3" s="50"/>
      <c r="DED3" s="50"/>
      <c r="DEE3" s="50"/>
      <c r="DEF3" s="50"/>
      <c r="DEG3" s="50"/>
      <c r="DEH3" s="50"/>
      <c r="DEI3" s="50"/>
      <c r="DEJ3" s="50"/>
      <c r="DEK3" s="50"/>
      <c r="DEL3" s="50"/>
      <c r="DEM3" s="50"/>
      <c r="DEN3" s="50"/>
      <c r="DEO3" s="50"/>
      <c r="DEP3" s="50"/>
      <c r="DEQ3" s="50"/>
      <c r="DER3" s="50"/>
      <c r="DES3" s="50"/>
      <c r="DET3" s="50"/>
      <c r="DEU3" s="50"/>
      <c r="DEV3" s="50"/>
      <c r="DEW3" s="50"/>
      <c r="DEX3" s="50"/>
      <c r="DEY3" s="50"/>
      <c r="DEZ3" s="50"/>
      <c r="DFA3" s="50"/>
      <c r="DFB3" s="50"/>
      <c r="DFC3" s="50"/>
      <c r="DFD3" s="50"/>
      <c r="DFE3" s="50"/>
      <c r="DFF3" s="50"/>
      <c r="DFG3" s="50"/>
      <c r="DFH3" s="50"/>
      <c r="DFI3" s="50"/>
      <c r="DFJ3" s="50"/>
      <c r="DFK3" s="50"/>
      <c r="DFL3" s="50"/>
      <c r="DFM3" s="50"/>
      <c r="DFN3" s="50"/>
      <c r="DFO3" s="50"/>
      <c r="DFP3" s="50"/>
      <c r="DFQ3" s="50"/>
      <c r="DFR3" s="50"/>
      <c r="DFS3" s="50"/>
      <c r="DFT3" s="50"/>
      <c r="DFU3" s="50"/>
      <c r="DFV3" s="50"/>
      <c r="DFW3" s="50"/>
      <c r="DFX3" s="50"/>
      <c r="DFY3" s="50"/>
      <c r="DFZ3" s="50"/>
      <c r="DGA3" s="50"/>
      <c r="DGB3" s="50"/>
      <c r="DGC3" s="50"/>
      <c r="DGD3" s="50"/>
      <c r="DGE3" s="50"/>
      <c r="DGF3" s="50"/>
      <c r="DGG3" s="50"/>
      <c r="DGH3" s="50"/>
      <c r="DGI3" s="50"/>
      <c r="DGJ3" s="50"/>
      <c r="DGK3" s="50"/>
      <c r="DGL3" s="50"/>
      <c r="DGM3" s="50"/>
      <c r="DGN3" s="50"/>
      <c r="DGO3" s="50"/>
      <c r="DGP3" s="50"/>
      <c r="DGQ3" s="50"/>
      <c r="DGR3" s="50"/>
      <c r="DGS3" s="50"/>
      <c r="DGT3" s="50"/>
      <c r="DGU3" s="50"/>
      <c r="DGV3" s="50"/>
      <c r="DGW3" s="50"/>
      <c r="DGX3" s="50"/>
      <c r="DGY3" s="50"/>
      <c r="DGZ3" s="50"/>
      <c r="DHA3" s="50"/>
      <c r="DHB3" s="50"/>
      <c r="DHC3" s="50"/>
      <c r="DHD3" s="50"/>
      <c r="DHE3" s="50"/>
      <c r="DHF3" s="50"/>
      <c r="DHG3" s="50"/>
      <c r="DHH3" s="50"/>
      <c r="DHI3" s="50"/>
      <c r="DHJ3" s="50"/>
      <c r="DHK3" s="50"/>
      <c r="DHL3" s="50"/>
      <c r="DHM3" s="50"/>
      <c r="DHN3" s="50"/>
      <c r="DHO3" s="50"/>
      <c r="DHP3" s="50"/>
      <c r="DHQ3" s="50"/>
      <c r="DHR3" s="50"/>
      <c r="DHS3" s="50"/>
      <c r="DHT3" s="50"/>
      <c r="DHU3" s="50"/>
      <c r="DHV3" s="50"/>
      <c r="DHW3" s="50"/>
      <c r="DHX3" s="50"/>
      <c r="DHY3" s="50"/>
      <c r="DHZ3" s="50"/>
      <c r="DIA3" s="50"/>
      <c r="DIB3" s="50"/>
      <c r="DIC3" s="50"/>
      <c r="DID3" s="50"/>
      <c r="DIE3" s="50"/>
      <c r="DIF3" s="50"/>
      <c r="DIG3" s="50"/>
      <c r="DIH3" s="50"/>
      <c r="DII3" s="50"/>
      <c r="DIJ3" s="50"/>
      <c r="DIK3" s="50"/>
      <c r="DIL3" s="50"/>
      <c r="DIM3" s="50"/>
      <c r="DIN3" s="50"/>
      <c r="DIO3" s="50"/>
      <c r="DIP3" s="50"/>
      <c r="DIQ3" s="50"/>
      <c r="DIR3" s="50"/>
      <c r="DIS3" s="50"/>
      <c r="DIT3" s="50"/>
      <c r="DIU3" s="50"/>
      <c r="DIV3" s="50"/>
      <c r="DIW3" s="50"/>
      <c r="DIX3" s="50"/>
      <c r="DIY3" s="50"/>
      <c r="DIZ3" s="50"/>
      <c r="DJA3" s="50"/>
      <c r="DJB3" s="50"/>
      <c r="DJC3" s="50"/>
      <c r="DJD3" s="50"/>
      <c r="DJE3" s="50"/>
      <c r="DJF3" s="50"/>
      <c r="DJG3" s="50"/>
      <c r="DJH3" s="50"/>
      <c r="DJI3" s="50"/>
      <c r="DJJ3" s="50"/>
      <c r="DJK3" s="50"/>
      <c r="DJL3" s="50"/>
      <c r="DJM3" s="50"/>
      <c r="DJN3" s="50"/>
      <c r="DJO3" s="50"/>
      <c r="DJP3" s="50"/>
      <c r="DJQ3" s="50"/>
      <c r="DJR3" s="50"/>
      <c r="DJS3" s="50"/>
      <c r="DJT3" s="50"/>
      <c r="DJU3" s="50"/>
      <c r="DJV3" s="50"/>
      <c r="DJW3" s="50"/>
      <c r="DJX3" s="50"/>
      <c r="DJY3" s="50"/>
      <c r="DJZ3" s="50"/>
      <c r="DKA3" s="50"/>
      <c r="DKB3" s="50"/>
      <c r="DKC3" s="50"/>
      <c r="DKD3" s="50"/>
      <c r="DKE3" s="50"/>
      <c r="DKF3" s="50"/>
      <c r="DKG3" s="50"/>
      <c r="DKH3" s="50"/>
      <c r="DKI3" s="50"/>
      <c r="DKJ3" s="50"/>
      <c r="DKK3" s="50"/>
      <c r="DKL3" s="50"/>
      <c r="DKM3" s="50"/>
      <c r="DKN3" s="50"/>
      <c r="DKO3" s="50"/>
      <c r="DKP3" s="50"/>
      <c r="DKQ3" s="50"/>
      <c r="DKR3" s="50"/>
      <c r="DKS3" s="50"/>
      <c r="DKT3" s="50"/>
      <c r="DKU3" s="50"/>
      <c r="DKV3" s="50"/>
      <c r="DKW3" s="50"/>
      <c r="DKX3" s="50"/>
      <c r="DKY3" s="50"/>
      <c r="DKZ3" s="50"/>
      <c r="DLA3" s="50"/>
      <c r="DLB3" s="50"/>
      <c r="DLC3" s="50"/>
      <c r="DLD3" s="50"/>
      <c r="DLE3" s="50"/>
      <c r="DLF3" s="50"/>
      <c r="DLG3" s="50"/>
      <c r="DLH3" s="50"/>
      <c r="DLI3" s="50"/>
      <c r="DLJ3" s="50"/>
      <c r="DLK3" s="50"/>
      <c r="DLL3" s="50"/>
      <c r="DLM3" s="50"/>
      <c r="DLN3" s="50"/>
      <c r="DLO3" s="50"/>
      <c r="DLP3" s="50"/>
      <c r="DLQ3" s="50"/>
      <c r="DLR3" s="50"/>
      <c r="DLS3" s="50"/>
      <c r="DLT3" s="50"/>
      <c r="DLU3" s="50"/>
      <c r="DLV3" s="50"/>
      <c r="DLW3" s="50"/>
      <c r="DLX3" s="50"/>
      <c r="DLY3" s="50"/>
      <c r="DLZ3" s="50"/>
      <c r="DMA3" s="50"/>
      <c r="DMB3" s="50"/>
      <c r="DMC3" s="50"/>
      <c r="DMD3" s="50"/>
      <c r="DME3" s="50"/>
      <c r="DMF3" s="50"/>
      <c r="DMG3" s="50"/>
      <c r="DMH3" s="50"/>
      <c r="DMI3" s="50"/>
      <c r="DMJ3" s="50"/>
      <c r="DMK3" s="50"/>
      <c r="DML3" s="50"/>
      <c r="DMM3" s="50"/>
      <c r="DMN3" s="50"/>
      <c r="DMO3" s="50"/>
      <c r="DMP3" s="50"/>
      <c r="DMQ3" s="50"/>
      <c r="DMR3" s="50"/>
      <c r="DMS3" s="50"/>
      <c r="DMT3" s="50"/>
      <c r="DMU3" s="50"/>
      <c r="DMV3" s="50"/>
      <c r="DMW3" s="50"/>
      <c r="DMX3" s="50"/>
      <c r="DMY3" s="50"/>
      <c r="DMZ3" s="50"/>
      <c r="DNA3" s="50"/>
      <c r="DNB3" s="50"/>
      <c r="DNC3" s="50"/>
      <c r="DND3" s="50"/>
      <c r="DNE3" s="50"/>
      <c r="DNF3" s="50"/>
      <c r="DNG3" s="50"/>
      <c r="DNH3" s="50"/>
      <c r="DNI3" s="50"/>
      <c r="DNJ3" s="50"/>
      <c r="DNK3" s="50"/>
      <c r="DNL3" s="50"/>
      <c r="DNM3" s="50"/>
      <c r="DNN3" s="50"/>
      <c r="DNO3" s="50"/>
      <c r="DNP3" s="50"/>
      <c r="DNQ3" s="50"/>
      <c r="DNR3" s="50"/>
      <c r="DNS3" s="50"/>
      <c r="DNT3" s="50"/>
      <c r="DNU3" s="50"/>
      <c r="DNV3" s="50"/>
      <c r="DNW3" s="50"/>
      <c r="DNX3" s="50"/>
      <c r="DNY3" s="50"/>
      <c r="DNZ3" s="50"/>
      <c r="DOA3" s="50"/>
      <c r="DOB3" s="50"/>
      <c r="DOC3" s="50"/>
      <c r="DOD3" s="50"/>
      <c r="DOE3" s="50"/>
      <c r="DOF3" s="50"/>
      <c r="DOG3" s="50"/>
      <c r="DOH3" s="50"/>
      <c r="DOI3" s="50"/>
      <c r="DOJ3" s="50"/>
      <c r="DOK3" s="50"/>
      <c r="DOL3" s="50"/>
      <c r="DOM3" s="50"/>
      <c r="DON3" s="50"/>
      <c r="DOO3" s="50"/>
      <c r="DOP3" s="50"/>
      <c r="DOQ3" s="50"/>
      <c r="DOR3" s="50"/>
      <c r="DOS3" s="50"/>
      <c r="DOT3" s="50"/>
      <c r="DOU3" s="50"/>
      <c r="DOV3" s="50"/>
      <c r="DOW3" s="50"/>
      <c r="DOX3" s="50"/>
      <c r="DOY3" s="50"/>
      <c r="DOZ3" s="50"/>
      <c r="DPA3" s="50"/>
      <c r="DPB3" s="50"/>
      <c r="DPC3" s="50"/>
      <c r="DPD3" s="50"/>
      <c r="DPE3" s="50"/>
      <c r="DPF3" s="50"/>
      <c r="DPG3" s="50"/>
      <c r="DPH3" s="50"/>
      <c r="DPI3" s="50"/>
      <c r="DPJ3" s="50"/>
      <c r="DPK3" s="50"/>
      <c r="DPL3" s="50"/>
      <c r="DPM3" s="50"/>
      <c r="DPN3" s="50"/>
      <c r="DPO3" s="50"/>
      <c r="DPP3" s="50"/>
      <c r="DPQ3" s="50"/>
      <c r="DPR3" s="50"/>
      <c r="DPS3" s="50"/>
      <c r="DPT3" s="50"/>
      <c r="DPU3" s="50"/>
      <c r="DPV3" s="50"/>
      <c r="DPW3" s="50"/>
      <c r="DPX3" s="50"/>
      <c r="DPY3" s="50"/>
      <c r="DPZ3" s="50"/>
      <c r="DQA3" s="50"/>
      <c r="DQB3" s="50"/>
      <c r="DQC3" s="50"/>
      <c r="DQD3" s="50"/>
      <c r="DQE3" s="50"/>
      <c r="DQF3" s="50"/>
      <c r="DQG3" s="50"/>
      <c r="DQH3" s="50"/>
      <c r="DQI3" s="50"/>
      <c r="DQJ3" s="50"/>
      <c r="DQK3" s="50"/>
      <c r="DQL3" s="50"/>
      <c r="DQM3" s="50"/>
      <c r="DQN3" s="50"/>
      <c r="DQO3" s="50"/>
      <c r="DQP3" s="50"/>
      <c r="DQQ3" s="50"/>
      <c r="DQR3" s="50"/>
      <c r="DQS3" s="50"/>
      <c r="DQT3" s="50"/>
      <c r="DQU3" s="50"/>
      <c r="DQV3" s="50"/>
      <c r="DQW3" s="50"/>
      <c r="DQX3" s="50"/>
      <c r="DQY3" s="50"/>
      <c r="DQZ3" s="50"/>
      <c r="DRA3" s="50"/>
      <c r="DRB3" s="50"/>
      <c r="DRC3" s="50"/>
      <c r="DRD3" s="50"/>
      <c r="DRE3" s="50"/>
      <c r="DRF3" s="50"/>
      <c r="DRG3" s="50"/>
      <c r="DRH3" s="50"/>
      <c r="DRI3" s="50"/>
      <c r="DRJ3" s="50"/>
      <c r="DRK3" s="50"/>
      <c r="DRL3" s="50"/>
      <c r="DRM3" s="50"/>
      <c r="DRN3" s="50"/>
      <c r="DRO3" s="50"/>
      <c r="DRP3" s="50"/>
      <c r="DRQ3" s="50"/>
      <c r="DRR3" s="50"/>
      <c r="DRS3" s="50"/>
      <c r="DRT3" s="50"/>
      <c r="DRU3" s="50"/>
      <c r="DRV3" s="50"/>
      <c r="DRW3" s="50"/>
      <c r="DRX3" s="50"/>
      <c r="DRY3" s="50"/>
      <c r="DRZ3" s="50"/>
      <c r="DSA3" s="50"/>
      <c r="DSB3" s="50"/>
      <c r="DSC3" s="50"/>
      <c r="DSD3" s="50"/>
      <c r="DSE3" s="50"/>
      <c r="DSF3" s="50"/>
      <c r="DSG3" s="50"/>
      <c r="DSH3" s="50"/>
      <c r="DSI3" s="50"/>
      <c r="DSJ3" s="50"/>
      <c r="DSK3" s="50"/>
      <c r="DSL3" s="50"/>
      <c r="DSM3" s="50"/>
      <c r="DSN3" s="50"/>
      <c r="DSO3" s="50"/>
      <c r="DSP3" s="50"/>
      <c r="DSQ3" s="50"/>
      <c r="DSR3" s="50"/>
      <c r="DSS3" s="50"/>
      <c r="DST3" s="50"/>
      <c r="DSU3" s="50"/>
      <c r="DSV3" s="50"/>
      <c r="DSW3" s="50"/>
      <c r="DSX3" s="50"/>
      <c r="DSY3" s="50"/>
      <c r="DSZ3" s="50"/>
      <c r="DTA3" s="50"/>
      <c r="DTB3" s="50"/>
      <c r="DTC3" s="50"/>
      <c r="DTD3" s="50"/>
      <c r="DTE3" s="50"/>
      <c r="DTF3" s="50"/>
      <c r="DTG3" s="50"/>
      <c r="DTH3" s="50"/>
      <c r="DTI3" s="50"/>
      <c r="DTJ3" s="50"/>
      <c r="DTK3" s="50"/>
      <c r="DTL3" s="50"/>
      <c r="DTM3" s="50"/>
      <c r="DTN3" s="50"/>
      <c r="DTO3" s="50"/>
      <c r="DTP3" s="50"/>
      <c r="DTQ3" s="50"/>
      <c r="DTR3" s="50"/>
      <c r="DTS3" s="50"/>
      <c r="DTT3" s="50"/>
      <c r="DTU3" s="50"/>
      <c r="DTV3" s="50"/>
      <c r="DTW3" s="50"/>
      <c r="DTX3" s="50"/>
      <c r="DTY3" s="50"/>
      <c r="DTZ3" s="50"/>
      <c r="DUA3" s="50"/>
      <c r="DUB3" s="50"/>
      <c r="DUC3" s="50"/>
      <c r="DUD3" s="50"/>
      <c r="DUE3" s="50"/>
      <c r="DUF3" s="50"/>
      <c r="DUG3" s="50"/>
      <c r="DUH3" s="50"/>
      <c r="DUI3" s="50"/>
      <c r="DUJ3" s="50"/>
      <c r="DUK3" s="50"/>
      <c r="DUL3" s="50"/>
      <c r="DUM3" s="50"/>
      <c r="DUN3" s="50"/>
      <c r="DUO3" s="50"/>
      <c r="DUP3" s="50"/>
      <c r="DUQ3" s="50"/>
      <c r="DUR3" s="50"/>
      <c r="DUS3" s="50"/>
      <c r="DUT3" s="50"/>
      <c r="DUU3" s="50"/>
      <c r="DUV3" s="50"/>
      <c r="DUW3" s="50"/>
      <c r="DUX3" s="50"/>
      <c r="DUY3" s="50"/>
      <c r="DUZ3" s="50"/>
      <c r="DVA3" s="50"/>
      <c r="DVB3" s="50"/>
      <c r="DVC3" s="50"/>
      <c r="DVD3" s="50"/>
      <c r="DVE3" s="50"/>
      <c r="DVF3" s="50"/>
      <c r="DVG3" s="50"/>
      <c r="DVH3" s="50"/>
      <c r="DVI3" s="50"/>
      <c r="DVJ3" s="50"/>
      <c r="DVK3" s="50"/>
      <c r="DVL3" s="50"/>
      <c r="DVM3" s="50"/>
      <c r="DVN3" s="50"/>
      <c r="DVO3" s="50"/>
      <c r="DVP3" s="50"/>
      <c r="DVQ3" s="50"/>
      <c r="DVR3" s="50"/>
      <c r="DVS3" s="50"/>
      <c r="DVT3" s="50"/>
      <c r="DVU3" s="50"/>
      <c r="DVV3" s="50"/>
      <c r="DVW3" s="50"/>
      <c r="DVX3" s="50"/>
      <c r="DVY3" s="50"/>
      <c r="DVZ3" s="50"/>
      <c r="DWA3" s="50"/>
      <c r="DWB3" s="50"/>
      <c r="DWC3" s="50"/>
      <c r="DWD3" s="50"/>
      <c r="DWE3" s="50"/>
      <c r="DWF3" s="50"/>
      <c r="DWG3" s="50"/>
      <c r="DWH3" s="50"/>
      <c r="DWI3" s="50"/>
      <c r="DWJ3" s="50"/>
      <c r="DWK3" s="50"/>
      <c r="DWL3" s="50"/>
      <c r="DWM3" s="50"/>
      <c r="DWN3" s="50"/>
      <c r="DWO3" s="50"/>
      <c r="DWP3" s="50"/>
      <c r="DWQ3" s="50"/>
      <c r="DWR3" s="50"/>
      <c r="DWS3" s="50"/>
      <c r="DWT3" s="50"/>
      <c r="DWU3" s="50"/>
      <c r="DWV3" s="50"/>
      <c r="DWW3" s="50"/>
      <c r="DWX3" s="50"/>
      <c r="DWY3" s="50"/>
      <c r="DWZ3" s="50"/>
      <c r="DXA3" s="50"/>
      <c r="DXB3" s="50"/>
      <c r="DXC3" s="50"/>
      <c r="DXD3" s="50"/>
      <c r="DXE3" s="50"/>
      <c r="DXF3" s="50"/>
      <c r="DXG3" s="50"/>
      <c r="DXH3" s="50"/>
      <c r="DXI3" s="50"/>
      <c r="DXJ3" s="50"/>
      <c r="DXK3" s="50"/>
      <c r="DXL3" s="50"/>
      <c r="DXM3" s="50"/>
      <c r="DXN3" s="50"/>
      <c r="DXO3" s="50"/>
      <c r="DXP3" s="50"/>
      <c r="DXQ3" s="50"/>
      <c r="DXR3" s="50"/>
      <c r="DXS3" s="50"/>
      <c r="DXT3" s="50"/>
      <c r="DXU3" s="50"/>
      <c r="DXV3" s="50"/>
      <c r="DXW3" s="50"/>
      <c r="DXX3" s="50"/>
      <c r="DXY3" s="50"/>
      <c r="DXZ3" s="50"/>
      <c r="DYA3" s="50"/>
      <c r="DYB3" s="50"/>
      <c r="DYC3" s="50"/>
      <c r="DYD3" s="50"/>
      <c r="DYE3" s="50"/>
      <c r="DYF3" s="50"/>
      <c r="DYG3" s="50"/>
      <c r="DYH3" s="50"/>
      <c r="DYI3" s="50"/>
      <c r="DYJ3" s="50"/>
      <c r="DYK3" s="50"/>
      <c r="DYL3" s="50"/>
      <c r="DYM3" s="50"/>
      <c r="DYN3" s="50"/>
      <c r="DYO3" s="50"/>
      <c r="DYP3" s="50"/>
      <c r="DYQ3" s="50"/>
      <c r="DYR3" s="50"/>
      <c r="DYS3" s="50"/>
      <c r="DYT3" s="50"/>
      <c r="DYU3" s="50"/>
      <c r="DYV3" s="50"/>
      <c r="DYW3" s="50"/>
      <c r="DYX3" s="50"/>
      <c r="DYY3" s="50"/>
      <c r="DYZ3" s="50"/>
      <c r="DZA3" s="50"/>
      <c r="DZB3" s="50"/>
      <c r="DZC3" s="50"/>
      <c r="DZD3" s="50"/>
      <c r="DZE3" s="50"/>
      <c r="DZF3" s="50"/>
      <c r="DZG3" s="50"/>
      <c r="DZH3" s="50"/>
      <c r="DZI3" s="50"/>
      <c r="DZJ3" s="50"/>
      <c r="DZK3" s="50"/>
      <c r="DZL3" s="50"/>
      <c r="DZM3" s="50"/>
      <c r="DZN3" s="50"/>
      <c r="DZO3" s="50"/>
      <c r="DZP3" s="50"/>
      <c r="DZQ3" s="50"/>
      <c r="DZR3" s="50"/>
      <c r="DZS3" s="50"/>
      <c r="DZT3" s="50"/>
      <c r="DZU3" s="50"/>
      <c r="DZV3" s="50"/>
      <c r="DZW3" s="50"/>
      <c r="DZX3" s="50"/>
      <c r="DZY3" s="50"/>
      <c r="DZZ3" s="50"/>
      <c r="EAA3" s="50"/>
      <c r="EAB3" s="50"/>
      <c r="EAC3" s="50"/>
      <c r="EAD3" s="50"/>
      <c r="EAE3" s="50"/>
      <c r="EAF3" s="50"/>
      <c r="EAG3" s="50"/>
      <c r="EAH3" s="50"/>
      <c r="EAI3" s="50"/>
      <c r="EAJ3" s="50"/>
      <c r="EAK3" s="50"/>
      <c r="EAL3" s="50"/>
      <c r="EAM3" s="50"/>
      <c r="EAN3" s="50"/>
      <c r="EAO3" s="50"/>
      <c r="EAP3" s="50"/>
      <c r="EAQ3" s="50"/>
      <c r="EAR3" s="50"/>
      <c r="EAS3" s="50"/>
      <c r="EAT3" s="50"/>
      <c r="EAU3" s="50"/>
      <c r="EAV3" s="50"/>
      <c r="EAW3" s="50"/>
      <c r="EAX3" s="50"/>
      <c r="EAY3" s="50"/>
      <c r="EAZ3" s="50"/>
      <c r="EBA3" s="50"/>
      <c r="EBB3" s="50"/>
      <c r="EBC3" s="50"/>
      <c r="EBD3" s="50"/>
      <c r="EBE3" s="50"/>
      <c r="EBF3" s="50"/>
      <c r="EBG3" s="50"/>
      <c r="EBH3" s="50"/>
      <c r="EBI3" s="50"/>
      <c r="EBJ3" s="50"/>
      <c r="EBK3" s="50"/>
      <c r="EBL3" s="50"/>
      <c r="EBM3" s="50"/>
      <c r="EBN3" s="50"/>
      <c r="EBO3" s="50"/>
      <c r="EBP3" s="50"/>
      <c r="EBQ3" s="50"/>
      <c r="EBR3" s="50"/>
      <c r="EBS3" s="50"/>
      <c r="EBT3" s="50"/>
      <c r="EBU3" s="50"/>
      <c r="EBV3" s="50"/>
      <c r="EBW3" s="50"/>
      <c r="EBX3" s="50"/>
      <c r="EBY3" s="50"/>
      <c r="EBZ3" s="50"/>
      <c r="ECA3" s="50"/>
      <c r="ECB3" s="50"/>
      <c r="ECC3" s="50"/>
      <c r="ECD3" s="50"/>
      <c r="ECE3" s="50"/>
      <c r="ECF3" s="50"/>
      <c r="ECG3" s="50"/>
      <c r="ECH3" s="50"/>
      <c r="ECI3" s="50"/>
      <c r="ECJ3" s="50"/>
      <c r="ECK3" s="50"/>
      <c r="ECL3" s="50"/>
      <c r="ECM3" s="50"/>
      <c r="ECN3" s="50"/>
      <c r="ECO3" s="50"/>
      <c r="ECP3" s="50"/>
      <c r="ECQ3" s="50"/>
      <c r="ECR3" s="50"/>
      <c r="ECS3" s="50"/>
      <c r="ECT3" s="50"/>
      <c r="ECU3" s="50"/>
      <c r="ECV3" s="50"/>
      <c r="ECW3" s="50"/>
      <c r="ECX3" s="50"/>
      <c r="ECY3" s="50"/>
      <c r="ECZ3" s="50"/>
      <c r="EDA3" s="50"/>
      <c r="EDB3" s="50"/>
      <c r="EDC3" s="50"/>
      <c r="EDD3" s="50"/>
      <c r="EDE3" s="50"/>
      <c r="EDF3" s="50"/>
      <c r="EDG3" s="50"/>
      <c r="EDH3" s="50"/>
      <c r="EDI3" s="50"/>
      <c r="EDJ3" s="50"/>
      <c r="EDK3" s="50"/>
      <c r="EDL3" s="50"/>
      <c r="EDM3" s="50"/>
      <c r="EDN3" s="50"/>
      <c r="EDO3" s="50"/>
      <c r="EDP3" s="50"/>
      <c r="EDQ3" s="50"/>
      <c r="EDR3" s="50"/>
      <c r="EDS3" s="50"/>
      <c r="EDT3" s="50"/>
      <c r="EDU3" s="50"/>
      <c r="EDV3" s="50"/>
      <c r="EDW3" s="50"/>
      <c r="EDX3" s="50"/>
      <c r="EDY3" s="50"/>
      <c r="EDZ3" s="50"/>
      <c r="EEA3" s="50"/>
      <c r="EEB3" s="50"/>
      <c r="EEC3" s="50"/>
      <c r="EED3" s="50"/>
      <c r="EEE3" s="50"/>
      <c r="EEF3" s="50"/>
      <c r="EEG3" s="50"/>
      <c r="EEH3" s="50"/>
      <c r="EEI3" s="50"/>
      <c r="EEJ3" s="50"/>
      <c r="EEK3" s="50"/>
      <c r="EEL3" s="50"/>
      <c r="EEM3" s="50"/>
      <c r="EEN3" s="50"/>
      <c r="EEO3" s="50"/>
      <c r="EEP3" s="50"/>
      <c r="EEQ3" s="50"/>
      <c r="EER3" s="50"/>
      <c r="EES3" s="50"/>
      <c r="EET3" s="50"/>
      <c r="EEU3" s="50"/>
      <c r="EEV3" s="50"/>
      <c r="EEW3" s="50"/>
      <c r="EEX3" s="50"/>
      <c r="EEY3" s="50"/>
      <c r="EEZ3" s="50"/>
      <c r="EFA3" s="50"/>
      <c r="EFB3" s="50"/>
      <c r="EFC3" s="50"/>
      <c r="EFD3" s="50"/>
      <c r="EFE3" s="50"/>
      <c r="EFF3" s="50"/>
      <c r="EFG3" s="50"/>
      <c r="EFH3" s="50"/>
      <c r="EFI3" s="50"/>
      <c r="EFJ3" s="50"/>
      <c r="EFK3" s="50"/>
      <c r="EFL3" s="50"/>
      <c r="EFM3" s="50"/>
      <c r="EFN3" s="50"/>
      <c r="EFO3" s="50"/>
      <c r="EFP3" s="50"/>
      <c r="EFQ3" s="50"/>
      <c r="EFR3" s="50"/>
      <c r="EFS3" s="50"/>
      <c r="EFT3" s="50"/>
      <c r="EFU3" s="50"/>
      <c r="EFV3" s="50"/>
      <c r="EFW3" s="50"/>
      <c r="EFX3" s="50"/>
      <c r="EFY3" s="50"/>
      <c r="EFZ3" s="50"/>
      <c r="EGA3" s="50"/>
      <c r="EGB3" s="50"/>
      <c r="EGC3" s="50"/>
      <c r="EGD3" s="50"/>
      <c r="EGE3" s="50"/>
      <c r="EGF3" s="50"/>
      <c r="EGG3" s="50"/>
      <c r="EGH3" s="50"/>
      <c r="EGI3" s="50"/>
      <c r="EGJ3" s="50"/>
      <c r="EGK3" s="50"/>
      <c r="EGL3" s="50"/>
      <c r="EGM3" s="50"/>
      <c r="EGN3" s="50"/>
      <c r="EGO3" s="50"/>
      <c r="EGP3" s="50"/>
      <c r="EGQ3" s="50"/>
      <c r="EGR3" s="50"/>
      <c r="EGS3" s="50"/>
      <c r="EGT3" s="50"/>
      <c r="EGU3" s="50"/>
      <c r="EGV3" s="50"/>
      <c r="EGW3" s="50"/>
      <c r="EGX3" s="50"/>
      <c r="EGY3" s="50"/>
      <c r="EGZ3" s="50"/>
      <c r="EHA3" s="50"/>
      <c r="EHB3" s="50"/>
      <c r="EHC3" s="50"/>
      <c r="EHD3" s="50"/>
      <c r="EHE3" s="50"/>
      <c r="EHF3" s="50"/>
      <c r="EHG3" s="50"/>
      <c r="EHH3" s="50"/>
      <c r="EHI3" s="50"/>
      <c r="EHJ3" s="50"/>
      <c r="EHK3" s="50"/>
      <c r="EHL3" s="50"/>
      <c r="EHM3" s="50"/>
      <c r="EHN3" s="50"/>
      <c r="EHO3" s="50"/>
      <c r="EHP3" s="50"/>
      <c r="EHQ3" s="50"/>
      <c r="EHR3" s="50"/>
      <c r="EHS3" s="50"/>
      <c r="EHT3" s="50"/>
      <c r="EHU3" s="50"/>
      <c r="EHV3" s="50"/>
      <c r="EHW3" s="50"/>
      <c r="EHX3" s="50"/>
      <c r="EHY3" s="50"/>
      <c r="EHZ3" s="50"/>
      <c r="EIA3" s="50"/>
      <c r="EIB3" s="50"/>
      <c r="EIC3" s="50"/>
      <c r="EID3" s="50"/>
      <c r="EIE3" s="50"/>
      <c r="EIF3" s="50"/>
      <c r="EIG3" s="50"/>
      <c r="EIH3" s="50"/>
      <c r="EII3" s="50"/>
      <c r="EIJ3" s="50"/>
      <c r="EIK3" s="50"/>
      <c r="EIL3" s="50"/>
      <c r="EIM3" s="50"/>
      <c r="EIN3" s="50"/>
      <c r="EIO3" s="50"/>
      <c r="EIP3" s="50"/>
      <c r="EIQ3" s="50"/>
      <c r="EIR3" s="50"/>
      <c r="EIS3" s="50"/>
      <c r="EIT3" s="50"/>
      <c r="EIU3" s="50"/>
      <c r="EIV3" s="50"/>
      <c r="EIW3" s="50"/>
      <c r="EIX3" s="50"/>
      <c r="EIY3" s="50"/>
      <c r="EIZ3" s="50"/>
      <c r="EJA3" s="50"/>
      <c r="EJB3" s="50"/>
      <c r="EJC3" s="50"/>
      <c r="EJD3" s="50"/>
      <c r="EJE3" s="50"/>
      <c r="EJF3" s="50"/>
      <c r="EJG3" s="50"/>
      <c r="EJH3" s="50"/>
      <c r="EJI3" s="50"/>
      <c r="EJJ3" s="50"/>
      <c r="EJK3" s="50"/>
      <c r="EJL3" s="50"/>
      <c r="EJM3" s="50"/>
      <c r="EJN3" s="50"/>
      <c r="EJO3" s="50"/>
      <c r="EJP3" s="50"/>
      <c r="EJQ3" s="50"/>
      <c r="EJR3" s="50"/>
      <c r="EJS3" s="50"/>
      <c r="EJT3" s="50"/>
      <c r="EJU3" s="50"/>
      <c r="EJV3" s="50"/>
      <c r="EJW3" s="50"/>
      <c r="EJX3" s="50"/>
      <c r="EJY3" s="50"/>
      <c r="EJZ3" s="50"/>
      <c r="EKA3" s="50"/>
      <c r="EKB3" s="50"/>
      <c r="EKC3" s="50"/>
      <c r="EKD3" s="50"/>
      <c r="EKE3" s="50"/>
      <c r="EKF3" s="50"/>
      <c r="EKG3" s="50"/>
      <c r="EKH3" s="50"/>
      <c r="EKI3" s="50"/>
      <c r="EKJ3" s="50"/>
      <c r="EKK3" s="50"/>
      <c r="EKL3" s="50"/>
      <c r="EKM3" s="50"/>
      <c r="EKN3" s="50"/>
      <c r="EKO3" s="50"/>
      <c r="EKP3" s="50"/>
      <c r="EKQ3" s="50"/>
      <c r="EKR3" s="50"/>
      <c r="EKS3" s="50"/>
      <c r="EKT3" s="50"/>
      <c r="EKU3" s="50"/>
      <c r="EKV3" s="50"/>
      <c r="EKW3" s="50"/>
      <c r="EKX3" s="50"/>
      <c r="EKY3" s="50"/>
      <c r="EKZ3" s="50"/>
      <c r="ELA3" s="50"/>
      <c r="ELB3" s="50"/>
      <c r="ELC3" s="50"/>
      <c r="ELD3" s="50"/>
      <c r="ELE3" s="50"/>
      <c r="ELF3" s="50"/>
      <c r="ELG3" s="50"/>
      <c r="ELH3" s="50"/>
      <c r="ELI3" s="50"/>
      <c r="ELJ3" s="50"/>
      <c r="ELK3" s="50"/>
      <c r="ELL3" s="50"/>
      <c r="ELM3" s="50"/>
      <c r="ELN3" s="50"/>
      <c r="ELO3" s="50"/>
      <c r="ELP3" s="50"/>
      <c r="ELQ3" s="50"/>
      <c r="ELR3" s="50"/>
      <c r="ELS3" s="50"/>
      <c r="ELT3" s="50"/>
      <c r="ELU3" s="50"/>
      <c r="ELV3" s="50"/>
      <c r="ELW3" s="50"/>
      <c r="ELX3" s="50"/>
      <c r="ELY3" s="50"/>
      <c r="ELZ3" s="50"/>
      <c r="EMA3" s="50"/>
      <c r="EMB3" s="50"/>
      <c r="EMC3" s="50"/>
      <c r="EMD3" s="50"/>
      <c r="EME3" s="50"/>
      <c r="EMF3" s="50"/>
      <c r="EMG3" s="50"/>
      <c r="EMH3" s="50"/>
      <c r="EMI3" s="50"/>
      <c r="EMJ3" s="50"/>
      <c r="EMK3" s="50"/>
      <c r="EML3" s="50"/>
      <c r="EMM3" s="50"/>
      <c r="EMN3" s="50"/>
      <c r="EMO3" s="50"/>
      <c r="EMP3" s="50"/>
      <c r="EMQ3" s="50"/>
      <c r="EMR3" s="50"/>
      <c r="EMS3" s="50"/>
      <c r="EMT3" s="50"/>
      <c r="EMU3" s="50"/>
      <c r="EMV3" s="50"/>
      <c r="EMW3" s="50"/>
      <c r="EMX3" s="50"/>
      <c r="EMY3" s="50"/>
      <c r="EMZ3" s="50"/>
      <c r="ENA3" s="50"/>
      <c r="ENB3" s="50"/>
      <c r="ENC3" s="50"/>
      <c r="END3" s="50"/>
      <c r="ENE3" s="50"/>
      <c r="ENF3" s="50"/>
      <c r="ENG3" s="50"/>
      <c r="ENH3" s="50"/>
      <c r="ENI3" s="50"/>
      <c r="ENJ3" s="50"/>
      <c r="ENK3" s="50"/>
      <c r="ENL3" s="50"/>
      <c r="ENM3" s="50"/>
      <c r="ENN3" s="50"/>
      <c r="ENO3" s="50"/>
      <c r="ENP3" s="50"/>
      <c r="ENQ3" s="50"/>
      <c r="ENR3" s="50"/>
      <c r="ENS3" s="50"/>
      <c r="ENT3" s="50"/>
      <c r="ENU3" s="50"/>
      <c r="ENV3" s="50"/>
      <c r="ENW3" s="50"/>
      <c r="ENX3" s="50"/>
      <c r="ENY3" s="50"/>
      <c r="ENZ3" s="50"/>
      <c r="EOA3" s="50"/>
      <c r="EOB3" s="50"/>
      <c r="EOC3" s="50"/>
      <c r="EOD3" s="50"/>
      <c r="EOE3" s="50"/>
      <c r="EOF3" s="50"/>
      <c r="EOG3" s="50"/>
      <c r="EOH3" s="50"/>
      <c r="EOI3" s="50"/>
      <c r="EOJ3" s="50"/>
      <c r="EOK3" s="50"/>
      <c r="EOL3" s="50"/>
      <c r="EOM3" s="50"/>
      <c r="EON3" s="50"/>
      <c r="EOO3" s="50"/>
      <c r="EOP3" s="50"/>
      <c r="EOQ3" s="50"/>
      <c r="EOR3" s="50"/>
      <c r="EOS3" s="50"/>
      <c r="EOT3" s="50"/>
      <c r="EOU3" s="50"/>
      <c r="EOV3" s="50"/>
      <c r="EOW3" s="50"/>
      <c r="EOX3" s="50"/>
      <c r="EOY3" s="50"/>
      <c r="EOZ3" s="50"/>
      <c r="EPA3" s="50"/>
      <c r="EPB3" s="50"/>
      <c r="EPC3" s="50"/>
      <c r="EPD3" s="50"/>
      <c r="EPE3" s="50"/>
      <c r="EPF3" s="50"/>
      <c r="EPG3" s="50"/>
      <c r="EPH3" s="50"/>
      <c r="EPI3" s="50"/>
      <c r="EPJ3" s="50"/>
      <c r="EPK3" s="50"/>
      <c r="EPL3" s="50"/>
      <c r="EPM3" s="50"/>
      <c r="EPN3" s="50"/>
      <c r="EPO3" s="50"/>
      <c r="EPP3" s="50"/>
      <c r="EPQ3" s="50"/>
      <c r="EPR3" s="50"/>
      <c r="EPS3" s="50"/>
      <c r="EPT3" s="50"/>
      <c r="EPU3" s="50"/>
      <c r="EPV3" s="50"/>
      <c r="EPW3" s="50"/>
      <c r="EPX3" s="50"/>
      <c r="EPY3" s="50"/>
      <c r="EPZ3" s="50"/>
      <c r="EQA3" s="50"/>
      <c r="EQB3" s="50"/>
      <c r="EQC3" s="50"/>
      <c r="EQD3" s="50"/>
      <c r="EQE3" s="50"/>
      <c r="EQF3" s="50"/>
      <c r="EQG3" s="50"/>
      <c r="EQH3" s="50"/>
      <c r="EQI3" s="50"/>
      <c r="EQJ3" s="50"/>
      <c r="EQK3" s="50"/>
      <c r="EQL3" s="50"/>
      <c r="EQM3" s="50"/>
      <c r="EQN3" s="50"/>
      <c r="EQO3" s="50"/>
      <c r="EQP3" s="50"/>
      <c r="EQQ3" s="50"/>
      <c r="EQR3" s="50"/>
      <c r="EQS3" s="50"/>
      <c r="EQT3" s="50"/>
      <c r="EQU3" s="50"/>
      <c r="EQV3" s="50"/>
      <c r="EQW3" s="50"/>
      <c r="EQX3" s="50"/>
      <c r="EQY3" s="50"/>
      <c r="EQZ3" s="50"/>
      <c r="ERA3" s="50"/>
      <c r="ERB3" s="50"/>
      <c r="ERC3" s="50"/>
      <c r="ERD3" s="50"/>
      <c r="ERE3" s="50"/>
      <c r="ERF3" s="50"/>
      <c r="ERG3" s="50"/>
      <c r="ERH3" s="50"/>
      <c r="ERI3" s="50"/>
      <c r="ERJ3" s="50"/>
      <c r="ERK3" s="50"/>
      <c r="ERL3" s="50"/>
      <c r="ERM3" s="50"/>
      <c r="ERN3" s="50"/>
      <c r="ERO3" s="50"/>
      <c r="ERP3" s="50"/>
      <c r="ERQ3" s="50"/>
      <c r="ERR3" s="50"/>
      <c r="ERS3" s="50"/>
      <c r="ERT3" s="50"/>
      <c r="ERU3" s="50"/>
      <c r="ERV3" s="50"/>
      <c r="ERW3" s="50"/>
      <c r="ERX3" s="50"/>
      <c r="ERY3" s="50"/>
      <c r="ERZ3" s="50"/>
      <c r="ESA3" s="50"/>
      <c r="ESB3" s="50"/>
      <c r="ESC3" s="50"/>
      <c r="ESD3" s="50"/>
      <c r="ESE3" s="50"/>
      <c r="ESF3" s="50"/>
      <c r="ESG3" s="50"/>
      <c r="ESH3" s="50"/>
      <c r="ESI3" s="50"/>
      <c r="ESJ3" s="50"/>
      <c r="ESK3" s="50"/>
      <c r="ESL3" s="50"/>
      <c r="ESM3" s="50"/>
      <c r="ESN3" s="50"/>
      <c r="ESO3" s="50"/>
      <c r="ESP3" s="50"/>
      <c r="ESQ3" s="50"/>
      <c r="ESR3" s="50"/>
      <c r="ESS3" s="50"/>
      <c r="EST3" s="50"/>
      <c r="ESU3" s="50"/>
      <c r="ESV3" s="50"/>
      <c r="ESW3" s="50"/>
      <c r="ESX3" s="50"/>
      <c r="ESY3" s="50"/>
      <c r="ESZ3" s="50"/>
      <c r="ETA3" s="50"/>
      <c r="ETB3" s="50"/>
      <c r="ETC3" s="50"/>
      <c r="ETD3" s="50"/>
      <c r="ETE3" s="50"/>
      <c r="ETF3" s="50"/>
      <c r="ETG3" s="50"/>
      <c r="ETH3" s="50"/>
      <c r="ETI3" s="50"/>
      <c r="ETJ3" s="50"/>
      <c r="ETK3" s="50"/>
      <c r="ETL3" s="50"/>
      <c r="ETM3" s="50"/>
      <c r="ETN3" s="50"/>
      <c r="ETO3" s="50"/>
      <c r="ETP3" s="50"/>
      <c r="ETQ3" s="50"/>
      <c r="ETR3" s="50"/>
      <c r="ETS3" s="50"/>
      <c r="ETT3" s="50"/>
      <c r="ETU3" s="50"/>
      <c r="ETV3" s="50"/>
      <c r="ETW3" s="50"/>
      <c r="ETX3" s="50"/>
      <c r="ETY3" s="50"/>
      <c r="ETZ3" s="50"/>
      <c r="EUA3" s="50"/>
      <c r="EUB3" s="50"/>
      <c r="EUC3" s="50"/>
      <c r="EUD3" s="50"/>
      <c r="EUE3" s="50"/>
      <c r="EUF3" s="50"/>
      <c r="EUG3" s="50"/>
      <c r="EUH3" s="50"/>
      <c r="EUI3" s="50"/>
      <c r="EUJ3" s="50"/>
      <c r="EUK3" s="50"/>
      <c r="EUL3" s="50"/>
      <c r="EUM3" s="50"/>
      <c r="EUN3" s="50"/>
      <c r="EUO3" s="50"/>
      <c r="EUP3" s="50"/>
      <c r="EUQ3" s="50"/>
      <c r="EUR3" s="50"/>
      <c r="EUS3" s="50"/>
      <c r="EUT3" s="50"/>
      <c r="EUU3" s="50"/>
      <c r="EUV3" s="50"/>
      <c r="EUW3" s="50"/>
      <c r="EUX3" s="50"/>
      <c r="EUY3" s="50"/>
      <c r="EUZ3" s="50"/>
      <c r="EVA3" s="50"/>
      <c r="EVB3" s="50"/>
      <c r="EVC3" s="50"/>
      <c r="EVD3" s="50"/>
      <c r="EVE3" s="50"/>
      <c r="EVF3" s="50"/>
      <c r="EVG3" s="50"/>
      <c r="EVH3" s="50"/>
      <c r="EVI3" s="50"/>
      <c r="EVJ3" s="50"/>
      <c r="EVK3" s="50"/>
      <c r="EVL3" s="50"/>
      <c r="EVM3" s="50"/>
      <c r="EVN3" s="50"/>
      <c r="EVO3" s="50"/>
      <c r="EVP3" s="50"/>
      <c r="EVQ3" s="50"/>
      <c r="EVR3" s="50"/>
      <c r="EVS3" s="50"/>
      <c r="EVT3" s="50"/>
      <c r="EVU3" s="50"/>
      <c r="EVV3" s="50"/>
      <c r="EVW3" s="50"/>
      <c r="EVX3" s="50"/>
      <c r="EVY3" s="50"/>
      <c r="EVZ3" s="50"/>
      <c r="EWA3" s="50"/>
      <c r="EWB3" s="50"/>
      <c r="EWC3" s="50"/>
      <c r="EWD3" s="50"/>
      <c r="EWE3" s="50"/>
      <c r="EWF3" s="50"/>
      <c r="EWG3" s="50"/>
      <c r="EWH3" s="50"/>
      <c r="EWI3" s="50"/>
      <c r="EWJ3" s="50"/>
      <c r="EWK3" s="50"/>
      <c r="EWL3" s="50"/>
      <c r="EWM3" s="50"/>
      <c r="EWN3" s="50"/>
      <c r="EWO3" s="50"/>
      <c r="EWP3" s="50"/>
      <c r="EWQ3" s="50"/>
      <c r="EWR3" s="50"/>
      <c r="EWS3" s="50"/>
      <c r="EWT3" s="50"/>
      <c r="EWU3" s="50"/>
      <c r="EWV3" s="50"/>
      <c r="EWW3" s="50"/>
      <c r="EWX3" s="50"/>
      <c r="EWY3" s="50"/>
      <c r="EWZ3" s="50"/>
      <c r="EXA3" s="50"/>
      <c r="EXB3" s="50"/>
      <c r="EXC3" s="50"/>
      <c r="EXD3" s="50"/>
      <c r="EXE3" s="50"/>
      <c r="EXF3" s="50"/>
      <c r="EXG3" s="50"/>
      <c r="EXH3" s="50"/>
      <c r="EXI3" s="50"/>
      <c r="EXJ3" s="50"/>
      <c r="EXK3" s="50"/>
      <c r="EXL3" s="50"/>
      <c r="EXM3" s="50"/>
      <c r="EXN3" s="50"/>
      <c r="EXO3" s="50"/>
      <c r="EXP3" s="50"/>
      <c r="EXQ3" s="50"/>
      <c r="EXR3" s="50"/>
      <c r="EXS3" s="50"/>
      <c r="EXT3" s="50"/>
      <c r="EXU3" s="50"/>
      <c r="EXV3" s="50"/>
      <c r="EXW3" s="50"/>
      <c r="EXX3" s="50"/>
      <c r="EXY3" s="50"/>
      <c r="EXZ3" s="50"/>
      <c r="EYA3" s="50"/>
      <c r="EYB3" s="50"/>
      <c r="EYC3" s="50"/>
      <c r="EYD3" s="50"/>
      <c r="EYE3" s="50"/>
      <c r="EYF3" s="50"/>
      <c r="EYG3" s="50"/>
      <c r="EYH3" s="50"/>
      <c r="EYI3" s="50"/>
      <c r="EYJ3" s="50"/>
      <c r="EYK3" s="50"/>
      <c r="EYL3" s="50"/>
      <c r="EYM3" s="50"/>
      <c r="EYN3" s="50"/>
      <c r="EYO3" s="50"/>
      <c r="EYP3" s="50"/>
      <c r="EYQ3" s="50"/>
      <c r="EYR3" s="50"/>
      <c r="EYS3" s="50"/>
      <c r="EYT3" s="50"/>
      <c r="EYU3" s="50"/>
      <c r="EYV3" s="50"/>
      <c r="EYW3" s="50"/>
      <c r="EYX3" s="50"/>
      <c r="EYY3" s="50"/>
      <c r="EYZ3" s="50"/>
      <c r="EZA3" s="50"/>
      <c r="EZB3" s="50"/>
      <c r="EZC3" s="50"/>
      <c r="EZD3" s="50"/>
      <c r="EZE3" s="50"/>
      <c r="EZF3" s="50"/>
      <c r="EZG3" s="50"/>
      <c r="EZH3" s="50"/>
      <c r="EZI3" s="50"/>
      <c r="EZJ3" s="50"/>
      <c r="EZK3" s="50"/>
      <c r="EZL3" s="50"/>
      <c r="EZM3" s="50"/>
      <c r="EZN3" s="50"/>
      <c r="EZO3" s="50"/>
      <c r="EZP3" s="50"/>
      <c r="EZQ3" s="50"/>
      <c r="EZR3" s="50"/>
      <c r="EZS3" s="50"/>
      <c r="EZT3" s="50"/>
      <c r="EZU3" s="50"/>
      <c r="EZV3" s="50"/>
      <c r="EZW3" s="50"/>
      <c r="EZX3" s="50"/>
      <c r="EZY3" s="50"/>
      <c r="EZZ3" s="50"/>
      <c r="FAA3" s="50"/>
      <c r="FAB3" s="50"/>
      <c r="FAC3" s="50"/>
      <c r="FAD3" s="50"/>
      <c r="FAE3" s="50"/>
      <c r="FAF3" s="50"/>
      <c r="FAG3" s="50"/>
      <c r="FAH3" s="50"/>
      <c r="FAI3" s="50"/>
      <c r="FAJ3" s="50"/>
      <c r="FAK3" s="50"/>
      <c r="FAL3" s="50"/>
      <c r="FAM3" s="50"/>
      <c r="FAN3" s="50"/>
      <c r="FAO3" s="50"/>
      <c r="FAP3" s="50"/>
      <c r="FAQ3" s="50"/>
      <c r="FAR3" s="50"/>
      <c r="FAS3" s="50"/>
      <c r="FAT3" s="50"/>
      <c r="FAU3" s="50"/>
      <c r="FAV3" s="50"/>
      <c r="FAW3" s="50"/>
      <c r="FAX3" s="50"/>
      <c r="FAY3" s="50"/>
      <c r="FAZ3" s="50"/>
      <c r="FBA3" s="50"/>
      <c r="FBB3" s="50"/>
      <c r="FBC3" s="50"/>
      <c r="FBD3" s="50"/>
      <c r="FBE3" s="50"/>
      <c r="FBF3" s="50"/>
      <c r="FBG3" s="50"/>
      <c r="FBH3" s="50"/>
      <c r="FBI3" s="50"/>
      <c r="FBJ3" s="50"/>
      <c r="FBK3" s="50"/>
      <c r="FBL3" s="50"/>
      <c r="FBM3" s="50"/>
      <c r="FBN3" s="50"/>
      <c r="FBO3" s="50"/>
      <c r="FBP3" s="50"/>
      <c r="FBQ3" s="50"/>
      <c r="FBR3" s="50"/>
      <c r="FBS3" s="50"/>
      <c r="FBT3" s="50"/>
      <c r="FBU3" s="50"/>
      <c r="FBV3" s="50"/>
      <c r="FBW3" s="50"/>
      <c r="FBX3" s="50"/>
      <c r="FBY3" s="50"/>
      <c r="FBZ3" s="50"/>
      <c r="FCA3" s="50"/>
      <c r="FCB3" s="50"/>
      <c r="FCC3" s="50"/>
      <c r="FCD3" s="50"/>
      <c r="FCE3" s="50"/>
      <c r="FCF3" s="50"/>
      <c r="FCG3" s="50"/>
      <c r="FCH3" s="50"/>
      <c r="FCI3" s="50"/>
      <c r="FCJ3" s="50"/>
      <c r="FCK3" s="50"/>
      <c r="FCL3" s="50"/>
      <c r="FCM3" s="50"/>
      <c r="FCN3" s="50"/>
      <c r="FCO3" s="50"/>
      <c r="FCP3" s="50"/>
      <c r="FCQ3" s="50"/>
      <c r="FCR3" s="50"/>
      <c r="FCS3" s="50"/>
      <c r="FCT3" s="50"/>
      <c r="FCU3" s="50"/>
      <c r="FCV3" s="50"/>
      <c r="FCW3" s="50"/>
      <c r="FCX3" s="50"/>
      <c r="FCY3" s="50"/>
      <c r="FCZ3" s="50"/>
      <c r="FDA3" s="50"/>
      <c r="FDB3" s="50"/>
      <c r="FDC3" s="50"/>
      <c r="FDD3" s="50"/>
      <c r="FDE3" s="50"/>
      <c r="FDF3" s="50"/>
      <c r="FDG3" s="50"/>
      <c r="FDH3" s="50"/>
      <c r="FDI3" s="50"/>
      <c r="FDJ3" s="50"/>
      <c r="FDK3" s="50"/>
      <c r="FDL3" s="50"/>
      <c r="FDM3" s="50"/>
      <c r="FDN3" s="50"/>
      <c r="FDO3" s="50"/>
      <c r="FDP3" s="50"/>
      <c r="FDQ3" s="50"/>
      <c r="FDR3" s="50"/>
      <c r="FDS3" s="50"/>
      <c r="FDT3" s="50"/>
      <c r="FDU3" s="50"/>
      <c r="FDV3" s="50"/>
      <c r="FDW3" s="50"/>
      <c r="FDX3" s="50"/>
      <c r="FDY3" s="50"/>
      <c r="FDZ3" s="50"/>
      <c r="FEA3" s="50"/>
      <c r="FEB3" s="50"/>
      <c r="FEC3" s="50"/>
      <c r="FED3" s="50"/>
      <c r="FEE3" s="50"/>
      <c r="FEF3" s="50"/>
      <c r="FEG3" s="50"/>
      <c r="FEH3" s="50"/>
      <c r="FEI3" s="50"/>
      <c r="FEJ3" s="50"/>
      <c r="FEK3" s="50"/>
      <c r="FEL3" s="50"/>
      <c r="FEM3" s="50"/>
      <c r="FEN3" s="50"/>
      <c r="FEO3" s="50"/>
      <c r="FEP3" s="50"/>
      <c r="FEQ3" s="50"/>
      <c r="FER3" s="50"/>
      <c r="FES3" s="50"/>
      <c r="FET3" s="50"/>
      <c r="FEU3" s="50"/>
      <c r="FEV3" s="50"/>
      <c r="FEW3" s="50"/>
      <c r="FEX3" s="50"/>
      <c r="FEY3" s="50"/>
      <c r="FEZ3" s="50"/>
      <c r="FFA3" s="50"/>
      <c r="FFB3" s="50"/>
      <c r="FFC3" s="50"/>
      <c r="FFD3" s="50"/>
      <c r="FFE3" s="50"/>
      <c r="FFF3" s="50"/>
      <c r="FFG3" s="50"/>
      <c r="FFH3" s="50"/>
      <c r="FFI3" s="50"/>
      <c r="FFJ3" s="50"/>
      <c r="FFK3" s="50"/>
      <c r="FFL3" s="50"/>
      <c r="FFM3" s="50"/>
      <c r="FFN3" s="50"/>
      <c r="FFO3" s="50"/>
      <c r="FFP3" s="50"/>
      <c r="FFQ3" s="50"/>
      <c r="FFR3" s="50"/>
      <c r="FFS3" s="50"/>
      <c r="FFT3" s="50"/>
      <c r="FFU3" s="50"/>
      <c r="FFV3" s="50"/>
      <c r="FFW3" s="50"/>
      <c r="FFX3" s="50"/>
      <c r="FFY3" s="50"/>
      <c r="FFZ3" s="50"/>
      <c r="FGA3" s="50"/>
      <c r="FGB3" s="50"/>
      <c r="FGC3" s="50"/>
      <c r="FGD3" s="50"/>
      <c r="FGE3" s="50"/>
      <c r="FGF3" s="50"/>
      <c r="FGG3" s="50"/>
      <c r="FGH3" s="50"/>
      <c r="FGI3" s="50"/>
      <c r="FGJ3" s="50"/>
      <c r="FGK3" s="50"/>
      <c r="FGL3" s="50"/>
      <c r="FGM3" s="50"/>
      <c r="FGN3" s="50"/>
      <c r="FGO3" s="50"/>
      <c r="FGP3" s="50"/>
      <c r="FGQ3" s="50"/>
      <c r="FGR3" s="50"/>
      <c r="FGS3" s="50"/>
      <c r="FGT3" s="50"/>
      <c r="FGU3" s="50"/>
      <c r="FGV3" s="50"/>
      <c r="FGW3" s="50"/>
      <c r="FGX3" s="50"/>
      <c r="FGY3" s="50"/>
      <c r="FGZ3" s="50"/>
      <c r="FHA3" s="50"/>
      <c r="FHB3" s="50"/>
      <c r="FHC3" s="50"/>
      <c r="FHD3" s="50"/>
      <c r="FHE3" s="50"/>
      <c r="FHF3" s="50"/>
      <c r="FHG3" s="50"/>
      <c r="FHH3" s="50"/>
      <c r="FHI3" s="50"/>
      <c r="FHJ3" s="50"/>
      <c r="FHK3" s="50"/>
      <c r="FHL3" s="50"/>
      <c r="FHM3" s="50"/>
      <c r="FHN3" s="50"/>
      <c r="FHO3" s="50"/>
      <c r="FHP3" s="50"/>
      <c r="FHQ3" s="50"/>
      <c r="FHR3" s="50"/>
      <c r="FHS3" s="50"/>
      <c r="FHT3" s="50"/>
      <c r="FHU3" s="50"/>
      <c r="FHV3" s="50"/>
      <c r="FHW3" s="50"/>
      <c r="FHX3" s="50"/>
      <c r="FHY3" s="50"/>
      <c r="FHZ3" s="50"/>
      <c r="FIA3" s="50"/>
      <c r="FIB3" s="50"/>
      <c r="FIC3" s="50"/>
      <c r="FID3" s="50"/>
      <c r="FIE3" s="50"/>
      <c r="FIF3" s="50"/>
      <c r="FIG3" s="50"/>
      <c r="FIH3" s="50"/>
      <c r="FII3" s="50"/>
      <c r="FIJ3" s="50"/>
      <c r="FIK3" s="50"/>
      <c r="FIL3" s="50"/>
      <c r="FIM3" s="50"/>
      <c r="FIN3" s="50"/>
      <c r="FIO3" s="50"/>
      <c r="FIP3" s="50"/>
      <c r="FIQ3" s="50"/>
      <c r="FIR3" s="50"/>
      <c r="FIS3" s="50"/>
      <c r="FIT3" s="50"/>
      <c r="FIU3" s="50"/>
      <c r="FIV3" s="50"/>
      <c r="FIW3" s="50"/>
      <c r="FIX3" s="50"/>
      <c r="FIY3" s="50"/>
      <c r="FIZ3" s="50"/>
      <c r="FJA3" s="50"/>
      <c r="FJB3" s="50"/>
      <c r="FJC3" s="50"/>
      <c r="FJD3" s="50"/>
      <c r="FJE3" s="50"/>
      <c r="FJF3" s="50"/>
      <c r="FJG3" s="50"/>
      <c r="FJH3" s="50"/>
      <c r="FJI3" s="50"/>
      <c r="FJJ3" s="50"/>
      <c r="FJK3" s="50"/>
      <c r="FJL3" s="50"/>
      <c r="FJM3" s="50"/>
      <c r="FJN3" s="50"/>
      <c r="FJO3" s="50"/>
      <c r="FJP3" s="50"/>
      <c r="FJQ3" s="50"/>
      <c r="FJR3" s="50"/>
      <c r="FJS3" s="50"/>
      <c r="FJT3" s="50"/>
      <c r="FJU3" s="50"/>
      <c r="FJV3" s="50"/>
      <c r="FJW3" s="50"/>
      <c r="FJX3" s="50"/>
      <c r="FJY3" s="50"/>
      <c r="FJZ3" s="50"/>
      <c r="FKA3" s="50"/>
      <c r="FKB3" s="50"/>
      <c r="FKC3" s="50"/>
      <c r="FKD3" s="50"/>
      <c r="FKE3" s="50"/>
      <c r="FKF3" s="50"/>
      <c r="FKG3" s="50"/>
      <c r="FKH3" s="50"/>
      <c r="FKI3" s="50"/>
      <c r="FKJ3" s="50"/>
      <c r="FKK3" s="50"/>
      <c r="FKL3" s="50"/>
      <c r="FKM3" s="50"/>
      <c r="FKN3" s="50"/>
      <c r="FKO3" s="50"/>
      <c r="FKP3" s="50"/>
      <c r="FKQ3" s="50"/>
      <c r="FKR3" s="50"/>
      <c r="FKS3" s="50"/>
      <c r="FKT3" s="50"/>
      <c r="FKU3" s="50"/>
      <c r="FKV3" s="50"/>
      <c r="FKW3" s="50"/>
      <c r="FKX3" s="50"/>
      <c r="FKY3" s="50"/>
      <c r="FKZ3" s="50"/>
      <c r="FLA3" s="50"/>
      <c r="FLB3" s="50"/>
      <c r="FLC3" s="50"/>
      <c r="FLD3" s="50"/>
      <c r="FLE3" s="50"/>
      <c r="FLF3" s="50"/>
      <c r="FLG3" s="50"/>
      <c r="FLH3" s="50"/>
      <c r="FLI3" s="50"/>
      <c r="FLJ3" s="50"/>
      <c r="FLK3" s="50"/>
      <c r="FLL3" s="50"/>
      <c r="FLM3" s="50"/>
      <c r="FLN3" s="50"/>
      <c r="FLO3" s="50"/>
      <c r="FLP3" s="50"/>
      <c r="FLQ3" s="50"/>
      <c r="FLR3" s="50"/>
      <c r="FLS3" s="50"/>
      <c r="FLT3" s="50"/>
      <c r="FLU3" s="50"/>
      <c r="FLV3" s="50"/>
      <c r="FLW3" s="50"/>
      <c r="FLX3" s="50"/>
      <c r="FLY3" s="50"/>
      <c r="FLZ3" s="50"/>
      <c r="FMA3" s="50"/>
      <c r="FMB3" s="50"/>
      <c r="FMC3" s="50"/>
      <c r="FMD3" s="50"/>
      <c r="FME3" s="50"/>
      <c r="FMF3" s="50"/>
      <c r="FMG3" s="50"/>
      <c r="FMH3" s="50"/>
      <c r="FMI3" s="50"/>
      <c r="FMJ3" s="50"/>
      <c r="FMK3" s="50"/>
      <c r="FML3" s="50"/>
      <c r="FMM3" s="50"/>
      <c r="FMN3" s="50"/>
      <c r="FMO3" s="50"/>
      <c r="FMP3" s="50"/>
      <c r="FMQ3" s="50"/>
      <c r="FMR3" s="50"/>
      <c r="FMS3" s="50"/>
      <c r="FMT3" s="50"/>
      <c r="FMU3" s="50"/>
      <c r="FMV3" s="50"/>
      <c r="FMW3" s="50"/>
      <c r="FMX3" s="50"/>
      <c r="FMY3" s="50"/>
      <c r="FMZ3" s="50"/>
      <c r="FNA3" s="50"/>
      <c r="FNB3" s="50"/>
      <c r="FNC3" s="50"/>
      <c r="FND3" s="50"/>
      <c r="FNE3" s="50"/>
      <c r="FNF3" s="50"/>
      <c r="FNG3" s="50"/>
      <c r="FNH3" s="50"/>
      <c r="FNI3" s="50"/>
      <c r="FNJ3" s="50"/>
      <c r="FNK3" s="50"/>
      <c r="FNL3" s="50"/>
      <c r="FNM3" s="50"/>
      <c r="FNN3" s="50"/>
      <c r="FNO3" s="50"/>
      <c r="FNP3" s="50"/>
      <c r="FNQ3" s="50"/>
      <c r="FNR3" s="50"/>
      <c r="FNS3" s="50"/>
      <c r="FNT3" s="50"/>
      <c r="FNU3" s="50"/>
      <c r="FNV3" s="50"/>
      <c r="FNW3" s="50"/>
      <c r="FNX3" s="50"/>
      <c r="FNY3" s="50"/>
      <c r="FNZ3" s="50"/>
      <c r="FOA3" s="50"/>
      <c r="FOB3" s="50"/>
      <c r="FOC3" s="50"/>
      <c r="FOD3" s="50"/>
      <c r="FOE3" s="50"/>
      <c r="FOF3" s="50"/>
      <c r="FOG3" s="50"/>
      <c r="FOH3" s="50"/>
      <c r="FOI3" s="50"/>
      <c r="FOJ3" s="50"/>
      <c r="FOK3" s="50"/>
      <c r="FOL3" s="50"/>
      <c r="FOM3" s="50"/>
      <c r="FON3" s="50"/>
      <c r="FOO3" s="50"/>
      <c r="FOP3" s="50"/>
      <c r="FOQ3" s="50"/>
      <c r="FOR3" s="50"/>
      <c r="FOS3" s="50"/>
      <c r="FOT3" s="50"/>
      <c r="FOU3" s="50"/>
      <c r="FOV3" s="50"/>
      <c r="FOW3" s="50"/>
      <c r="FOX3" s="50"/>
      <c r="FOY3" s="50"/>
      <c r="FOZ3" s="50"/>
      <c r="FPA3" s="50"/>
      <c r="FPB3" s="50"/>
      <c r="FPC3" s="50"/>
      <c r="FPD3" s="50"/>
      <c r="FPE3" s="50"/>
      <c r="FPF3" s="50"/>
      <c r="FPG3" s="50"/>
      <c r="FPH3" s="50"/>
      <c r="FPI3" s="50"/>
      <c r="FPJ3" s="50"/>
      <c r="FPK3" s="50"/>
      <c r="FPL3" s="50"/>
      <c r="FPM3" s="50"/>
      <c r="FPN3" s="50"/>
      <c r="FPO3" s="50"/>
      <c r="FPP3" s="50"/>
      <c r="FPQ3" s="50"/>
      <c r="FPR3" s="50"/>
      <c r="FPS3" s="50"/>
      <c r="FPT3" s="50"/>
      <c r="FPU3" s="50"/>
      <c r="FPV3" s="50"/>
      <c r="FPW3" s="50"/>
      <c r="FPX3" s="50"/>
      <c r="FPY3" s="50"/>
      <c r="FPZ3" s="50"/>
      <c r="FQA3" s="50"/>
      <c r="FQB3" s="50"/>
      <c r="FQC3" s="50"/>
      <c r="FQD3" s="50"/>
      <c r="FQE3" s="50"/>
      <c r="FQF3" s="50"/>
      <c r="FQG3" s="50"/>
      <c r="FQH3" s="50"/>
      <c r="FQI3" s="50"/>
      <c r="FQJ3" s="50"/>
      <c r="FQK3" s="50"/>
      <c r="FQL3" s="50"/>
      <c r="FQM3" s="50"/>
      <c r="FQN3" s="50"/>
      <c r="FQO3" s="50"/>
      <c r="FQP3" s="50"/>
      <c r="FQQ3" s="50"/>
      <c r="FQR3" s="50"/>
      <c r="FQS3" s="50"/>
      <c r="FQT3" s="50"/>
      <c r="FQU3" s="50"/>
      <c r="FQV3" s="50"/>
      <c r="FQW3" s="50"/>
      <c r="FQX3" s="50"/>
      <c r="FQY3" s="50"/>
      <c r="FQZ3" s="50"/>
      <c r="FRA3" s="50"/>
      <c r="FRB3" s="50"/>
      <c r="FRC3" s="50"/>
      <c r="FRD3" s="50"/>
      <c r="FRE3" s="50"/>
      <c r="FRF3" s="50"/>
      <c r="FRG3" s="50"/>
      <c r="FRH3" s="50"/>
      <c r="FRI3" s="50"/>
      <c r="FRJ3" s="50"/>
      <c r="FRK3" s="50"/>
      <c r="FRL3" s="50"/>
      <c r="FRM3" s="50"/>
      <c r="FRN3" s="50"/>
      <c r="FRO3" s="50"/>
      <c r="FRP3" s="50"/>
      <c r="FRQ3" s="50"/>
      <c r="FRR3" s="50"/>
      <c r="FRS3" s="50"/>
      <c r="FRT3" s="50"/>
      <c r="FRU3" s="50"/>
      <c r="FRV3" s="50"/>
      <c r="FRW3" s="50"/>
      <c r="FRX3" s="50"/>
      <c r="FRY3" s="50"/>
      <c r="FRZ3" s="50"/>
      <c r="FSA3" s="50"/>
      <c r="FSB3" s="50"/>
      <c r="FSC3" s="50"/>
      <c r="FSD3" s="50"/>
      <c r="FSE3" s="50"/>
      <c r="FSF3" s="50"/>
      <c r="FSG3" s="50"/>
      <c r="FSH3" s="50"/>
      <c r="FSI3" s="50"/>
      <c r="FSJ3" s="50"/>
      <c r="FSK3" s="50"/>
      <c r="FSL3" s="50"/>
      <c r="FSM3" s="50"/>
      <c r="FSN3" s="50"/>
      <c r="FSO3" s="50"/>
      <c r="FSP3" s="50"/>
      <c r="FSQ3" s="50"/>
      <c r="FSR3" s="50"/>
      <c r="FSS3" s="50"/>
      <c r="FST3" s="50"/>
      <c r="FSU3" s="50"/>
      <c r="FSV3" s="50"/>
      <c r="FSW3" s="50"/>
      <c r="FSX3" s="50"/>
      <c r="FSY3" s="50"/>
      <c r="FSZ3" s="50"/>
      <c r="FTA3" s="50"/>
      <c r="FTB3" s="50"/>
      <c r="FTC3" s="50"/>
      <c r="FTD3" s="50"/>
      <c r="FTE3" s="50"/>
      <c r="FTF3" s="50"/>
      <c r="FTG3" s="50"/>
      <c r="FTH3" s="50"/>
      <c r="FTI3" s="50"/>
      <c r="FTJ3" s="50"/>
      <c r="FTK3" s="50"/>
      <c r="FTL3" s="50"/>
      <c r="FTM3" s="50"/>
      <c r="FTN3" s="50"/>
      <c r="FTO3" s="50"/>
      <c r="FTP3" s="50"/>
      <c r="FTQ3" s="50"/>
      <c r="FTR3" s="50"/>
      <c r="FTS3" s="50"/>
      <c r="FTT3" s="50"/>
      <c r="FTU3" s="50"/>
      <c r="FTV3" s="50"/>
      <c r="FTW3" s="50"/>
      <c r="FTX3" s="50"/>
      <c r="FTY3" s="50"/>
      <c r="FTZ3" s="50"/>
      <c r="FUA3" s="50"/>
      <c r="FUB3" s="50"/>
      <c r="FUC3" s="50"/>
      <c r="FUD3" s="50"/>
      <c r="FUE3" s="50"/>
      <c r="FUF3" s="50"/>
      <c r="FUG3" s="50"/>
      <c r="FUH3" s="50"/>
      <c r="FUI3" s="50"/>
      <c r="FUJ3" s="50"/>
      <c r="FUK3" s="50"/>
      <c r="FUL3" s="50"/>
      <c r="FUM3" s="50"/>
      <c r="FUN3" s="50"/>
      <c r="FUO3" s="50"/>
      <c r="FUP3" s="50"/>
      <c r="FUQ3" s="50"/>
      <c r="FUR3" s="50"/>
      <c r="FUS3" s="50"/>
      <c r="FUT3" s="50"/>
      <c r="FUU3" s="50"/>
      <c r="FUV3" s="50"/>
      <c r="FUW3" s="50"/>
      <c r="FUX3" s="50"/>
      <c r="FUY3" s="50"/>
      <c r="FUZ3" s="50"/>
      <c r="FVA3" s="50"/>
      <c r="FVB3" s="50"/>
      <c r="FVC3" s="50"/>
      <c r="FVD3" s="50"/>
      <c r="FVE3" s="50"/>
      <c r="FVF3" s="50"/>
      <c r="FVG3" s="50"/>
      <c r="FVH3" s="50"/>
      <c r="FVI3" s="50"/>
      <c r="FVJ3" s="50"/>
      <c r="FVK3" s="50"/>
      <c r="FVL3" s="50"/>
      <c r="FVM3" s="50"/>
      <c r="FVN3" s="50"/>
      <c r="FVO3" s="50"/>
      <c r="FVP3" s="50"/>
      <c r="FVQ3" s="50"/>
      <c r="FVR3" s="50"/>
      <c r="FVS3" s="50"/>
      <c r="FVT3" s="50"/>
      <c r="FVU3" s="50"/>
      <c r="FVV3" s="50"/>
      <c r="FVW3" s="50"/>
      <c r="FVX3" s="50"/>
      <c r="FVY3" s="50"/>
      <c r="FVZ3" s="50"/>
      <c r="FWA3" s="50"/>
      <c r="FWB3" s="50"/>
      <c r="FWC3" s="50"/>
      <c r="FWD3" s="50"/>
      <c r="FWE3" s="50"/>
      <c r="FWF3" s="50"/>
      <c r="FWG3" s="50"/>
      <c r="FWH3" s="50"/>
      <c r="FWI3" s="50"/>
      <c r="FWJ3" s="50"/>
      <c r="FWK3" s="50"/>
      <c r="FWL3" s="50"/>
      <c r="FWM3" s="50"/>
      <c r="FWN3" s="50"/>
      <c r="FWO3" s="50"/>
      <c r="FWP3" s="50"/>
      <c r="FWQ3" s="50"/>
      <c r="FWR3" s="50"/>
      <c r="FWS3" s="50"/>
      <c r="FWT3" s="50"/>
      <c r="FWU3" s="50"/>
      <c r="FWV3" s="50"/>
      <c r="FWW3" s="50"/>
      <c r="FWX3" s="50"/>
      <c r="FWY3" s="50"/>
      <c r="FWZ3" s="50"/>
      <c r="FXA3" s="50"/>
      <c r="FXB3" s="50"/>
      <c r="FXC3" s="50"/>
      <c r="FXD3" s="50"/>
      <c r="FXE3" s="50"/>
      <c r="FXF3" s="50"/>
      <c r="FXG3" s="50"/>
      <c r="FXH3" s="50"/>
      <c r="FXI3" s="50"/>
      <c r="FXJ3" s="50"/>
      <c r="FXK3" s="50"/>
      <c r="FXL3" s="50"/>
      <c r="FXM3" s="50"/>
      <c r="FXN3" s="50"/>
      <c r="FXO3" s="50"/>
      <c r="FXP3" s="50"/>
      <c r="FXQ3" s="50"/>
      <c r="FXR3" s="50"/>
      <c r="FXS3" s="50"/>
      <c r="FXT3" s="50"/>
      <c r="FXU3" s="50"/>
      <c r="FXV3" s="50"/>
      <c r="FXW3" s="50"/>
      <c r="FXX3" s="50"/>
      <c r="FXY3" s="50"/>
      <c r="FXZ3" s="50"/>
      <c r="FYA3" s="50"/>
      <c r="FYB3" s="50"/>
      <c r="FYC3" s="50"/>
      <c r="FYD3" s="50"/>
      <c r="FYE3" s="50"/>
      <c r="FYF3" s="50"/>
      <c r="FYG3" s="50"/>
      <c r="FYH3" s="50"/>
      <c r="FYI3" s="50"/>
      <c r="FYJ3" s="50"/>
      <c r="FYK3" s="50"/>
      <c r="FYL3" s="50"/>
      <c r="FYM3" s="50"/>
      <c r="FYN3" s="50"/>
      <c r="FYO3" s="50"/>
      <c r="FYP3" s="50"/>
      <c r="FYQ3" s="50"/>
      <c r="FYR3" s="50"/>
      <c r="FYS3" s="50"/>
      <c r="FYT3" s="50"/>
      <c r="FYU3" s="50"/>
      <c r="FYV3" s="50"/>
      <c r="FYW3" s="50"/>
      <c r="FYX3" s="50"/>
      <c r="FYY3" s="50"/>
      <c r="FYZ3" s="50"/>
      <c r="FZA3" s="50"/>
      <c r="FZB3" s="50"/>
      <c r="FZC3" s="50"/>
      <c r="FZD3" s="50"/>
      <c r="FZE3" s="50"/>
      <c r="FZF3" s="50"/>
      <c r="FZG3" s="50"/>
      <c r="FZH3" s="50"/>
      <c r="FZI3" s="50"/>
      <c r="FZJ3" s="50"/>
      <c r="FZK3" s="50"/>
      <c r="FZL3" s="50"/>
      <c r="FZM3" s="50"/>
      <c r="FZN3" s="50"/>
      <c r="FZO3" s="50"/>
      <c r="FZP3" s="50"/>
      <c r="FZQ3" s="50"/>
      <c r="FZR3" s="50"/>
      <c r="FZS3" s="50"/>
      <c r="FZT3" s="50"/>
      <c r="FZU3" s="50"/>
      <c r="FZV3" s="50"/>
      <c r="FZW3" s="50"/>
      <c r="FZX3" s="50"/>
      <c r="FZY3" s="50"/>
      <c r="FZZ3" s="50"/>
      <c r="GAA3" s="50"/>
      <c r="GAB3" s="50"/>
      <c r="GAC3" s="50"/>
      <c r="GAD3" s="50"/>
      <c r="GAE3" s="50"/>
      <c r="GAF3" s="50"/>
      <c r="GAG3" s="50"/>
      <c r="GAH3" s="50"/>
      <c r="GAI3" s="50"/>
      <c r="GAJ3" s="50"/>
      <c r="GAK3" s="50"/>
      <c r="GAL3" s="50"/>
      <c r="GAM3" s="50"/>
      <c r="GAN3" s="50"/>
      <c r="GAO3" s="50"/>
      <c r="GAP3" s="50"/>
      <c r="GAQ3" s="50"/>
      <c r="GAR3" s="50"/>
      <c r="GAS3" s="50"/>
      <c r="GAT3" s="50"/>
      <c r="GAU3" s="50"/>
      <c r="GAV3" s="50"/>
      <c r="GAW3" s="50"/>
      <c r="GAX3" s="50"/>
      <c r="GAY3" s="50"/>
      <c r="GAZ3" s="50"/>
      <c r="GBA3" s="50"/>
      <c r="GBB3" s="50"/>
      <c r="GBC3" s="50"/>
      <c r="GBD3" s="50"/>
      <c r="GBE3" s="50"/>
      <c r="GBF3" s="50"/>
      <c r="GBG3" s="50"/>
      <c r="GBH3" s="50"/>
      <c r="GBI3" s="50"/>
      <c r="GBJ3" s="50"/>
      <c r="GBK3" s="50"/>
      <c r="GBL3" s="50"/>
      <c r="GBM3" s="50"/>
      <c r="GBN3" s="50"/>
      <c r="GBO3" s="50"/>
      <c r="GBP3" s="50"/>
      <c r="GBQ3" s="50"/>
      <c r="GBR3" s="50"/>
      <c r="GBS3" s="50"/>
      <c r="GBT3" s="50"/>
      <c r="GBU3" s="50"/>
      <c r="GBV3" s="50"/>
      <c r="GBW3" s="50"/>
      <c r="GBX3" s="50"/>
      <c r="GBY3" s="50"/>
      <c r="GBZ3" s="50"/>
      <c r="GCA3" s="50"/>
      <c r="GCB3" s="50"/>
      <c r="GCC3" s="50"/>
      <c r="GCD3" s="50"/>
      <c r="GCE3" s="50"/>
      <c r="GCF3" s="50"/>
      <c r="GCG3" s="50"/>
      <c r="GCH3" s="50"/>
      <c r="GCI3" s="50"/>
      <c r="GCJ3" s="50"/>
      <c r="GCK3" s="50"/>
      <c r="GCL3" s="50"/>
      <c r="GCM3" s="50"/>
      <c r="GCN3" s="50"/>
      <c r="GCO3" s="50"/>
      <c r="GCP3" s="50"/>
      <c r="GCQ3" s="50"/>
      <c r="GCR3" s="50"/>
      <c r="GCS3" s="50"/>
      <c r="GCT3" s="50"/>
      <c r="GCU3" s="50"/>
      <c r="GCV3" s="50"/>
      <c r="GCW3" s="50"/>
      <c r="GCX3" s="50"/>
      <c r="GCY3" s="50"/>
      <c r="GCZ3" s="50"/>
      <c r="GDA3" s="50"/>
      <c r="GDB3" s="50"/>
      <c r="GDC3" s="50"/>
      <c r="GDD3" s="50"/>
      <c r="GDE3" s="50"/>
      <c r="GDF3" s="50"/>
      <c r="GDG3" s="50"/>
      <c r="GDH3" s="50"/>
      <c r="GDI3" s="50"/>
      <c r="GDJ3" s="50"/>
      <c r="GDK3" s="50"/>
      <c r="GDL3" s="50"/>
      <c r="GDM3" s="50"/>
      <c r="GDN3" s="50"/>
      <c r="GDO3" s="50"/>
      <c r="GDP3" s="50"/>
      <c r="GDQ3" s="50"/>
      <c r="GDR3" s="50"/>
      <c r="GDS3" s="50"/>
      <c r="GDT3" s="50"/>
      <c r="GDU3" s="50"/>
      <c r="GDV3" s="50"/>
      <c r="GDW3" s="50"/>
      <c r="GDX3" s="50"/>
      <c r="GDY3" s="50"/>
      <c r="GDZ3" s="50"/>
      <c r="GEA3" s="50"/>
      <c r="GEB3" s="50"/>
      <c r="GEC3" s="50"/>
      <c r="GED3" s="50"/>
      <c r="GEE3" s="50"/>
      <c r="GEF3" s="50"/>
      <c r="GEG3" s="50"/>
      <c r="GEH3" s="50"/>
      <c r="GEI3" s="50"/>
      <c r="GEJ3" s="50"/>
      <c r="GEK3" s="50"/>
      <c r="GEL3" s="50"/>
      <c r="GEM3" s="50"/>
      <c r="GEN3" s="50"/>
      <c r="GEO3" s="50"/>
      <c r="GEP3" s="50"/>
      <c r="GEQ3" s="50"/>
      <c r="GER3" s="50"/>
      <c r="GES3" s="50"/>
      <c r="GET3" s="50"/>
      <c r="GEU3" s="50"/>
      <c r="GEV3" s="50"/>
      <c r="GEW3" s="50"/>
      <c r="GEX3" s="50"/>
      <c r="GEY3" s="50"/>
      <c r="GEZ3" s="50"/>
      <c r="GFA3" s="50"/>
      <c r="GFB3" s="50"/>
      <c r="GFC3" s="50"/>
      <c r="GFD3" s="50"/>
      <c r="GFE3" s="50"/>
      <c r="GFF3" s="50"/>
      <c r="GFG3" s="50"/>
      <c r="GFH3" s="50"/>
      <c r="GFI3" s="50"/>
      <c r="GFJ3" s="50"/>
      <c r="GFK3" s="50"/>
      <c r="GFL3" s="50"/>
      <c r="GFM3" s="50"/>
      <c r="GFN3" s="50"/>
      <c r="GFO3" s="50"/>
      <c r="GFP3" s="50"/>
      <c r="GFQ3" s="50"/>
      <c r="GFR3" s="50"/>
      <c r="GFS3" s="50"/>
      <c r="GFT3" s="50"/>
      <c r="GFU3" s="50"/>
      <c r="GFV3" s="50"/>
      <c r="GFW3" s="50"/>
      <c r="GFX3" s="50"/>
      <c r="GFY3" s="50"/>
      <c r="GFZ3" s="50"/>
      <c r="GGA3" s="50"/>
      <c r="GGB3" s="50"/>
      <c r="GGC3" s="50"/>
      <c r="GGD3" s="50"/>
      <c r="GGE3" s="50"/>
      <c r="GGF3" s="50"/>
      <c r="GGG3" s="50"/>
      <c r="GGH3" s="50"/>
      <c r="GGI3" s="50"/>
      <c r="GGJ3" s="50"/>
      <c r="GGK3" s="50"/>
      <c r="GGL3" s="50"/>
      <c r="GGM3" s="50"/>
      <c r="GGN3" s="50"/>
      <c r="GGO3" s="50"/>
      <c r="GGP3" s="50"/>
      <c r="GGQ3" s="50"/>
      <c r="GGR3" s="50"/>
      <c r="GGS3" s="50"/>
      <c r="GGT3" s="50"/>
      <c r="GGU3" s="50"/>
      <c r="GGV3" s="50"/>
      <c r="GGW3" s="50"/>
      <c r="GGX3" s="50"/>
      <c r="GGY3" s="50"/>
      <c r="GGZ3" s="50"/>
      <c r="GHA3" s="50"/>
      <c r="GHB3" s="50"/>
      <c r="GHC3" s="50"/>
      <c r="GHD3" s="50"/>
      <c r="GHE3" s="50"/>
      <c r="GHF3" s="50"/>
      <c r="GHG3" s="50"/>
      <c r="GHH3" s="50"/>
      <c r="GHI3" s="50"/>
      <c r="GHJ3" s="50"/>
      <c r="GHK3" s="50"/>
      <c r="GHL3" s="50"/>
      <c r="GHM3" s="50"/>
      <c r="GHN3" s="50"/>
      <c r="GHO3" s="50"/>
      <c r="GHP3" s="50"/>
      <c r="GHQ3" s="50"/>
      <c r="GHR3" s="50"/>
      <c r="GHS3" s="50"/>
      <c r="GHT3" s="50"/>
      <c r="GHU3" s="50"/>
      <c r="GHV3" s="50"/>
      <c r="GHW3" s="50"/>
      <c r="GHX3" s="50"/>
      <c r="GHY3" s="50"/>
      <c r="GHZ3" s="50"/>
      <c r="GIA3" s="50"/>
      <c r="GIB3" s="50"/>
      <c r="GIC3" s="50"/>
      <c r="GID3" s="50"/>
      <c r="GIE3" s="50"/>
      <c r="GIF3" s="50"/>
      <c r="GIG3" s="50"/>
      <c r="GIH3" s="50"/>
      <c r="GII3" s="50"/>
      <c r="GIJ3" s="50"/>
      <c r="GIK3" s="50"/>
      <c r="GIL3" s="50"/>
      <c r="GIM3" s="50"/>
      <c r="GIN3" s="50"/>
      <c r="GIO3" s="50"/>
      <c r="GIP3" s="50"/>
      <c r="GIQ3" s="50"/>
      <c r="GIR3" s="50"/>
      <c r="GIS3" s="50"/>
      <c r="GIT3" s="50"/>
      <c r="GIU3" s="50"/>
      <c r="GIV3" s="50"/>
      <c r="GIW3" s="50"/>
      <c r="GIX3" s="50"/>
      <c r="GIY3" s="50"/>
      <c r="GIZ3" s="50"/>
      <c r="GJA3" s="50"/>
      <c r="GJB3" s="50"/>
      <c r="GJC3" s="50"/>
      <c r="GJD3" s="50"/>
      <c r="GJE3" s="50"/>
      <c r="GJF3" s="50"/>
      <c r="GJG3" s="50"/>
      <c r="GJH3" s="50"/>
      <c r="GJI3" s="50"/>
      <c r="GJJ3" s="50"/>
      <c r="GJK3" s="50"/>
      <c r="GJL3" s="50"/>
      <c r="GJM3" s="50"/>
      <c r="GJN3" s="50"/>
      <c r="GJO3" s="50"/>
      <c r="GJP3" s="50"/>
      <c r="GJQ3" s="50"/>
      <c r="GJR3" s="50"/>
      <c r="GJS3" s="50"/>
      <c r="GJT3" s="50"/>
      <c r="GJU3" s="50"/>
      <c r="GJV3" s="50"/>
      <c r="GJW3" s="50"/>
      <c r="GJX3" s="50"/>
      <c r="GJY3" s="50"/>
      <c r="GJZ3" s="50"/>
      <c r="GKA3" s="50"/>
      <c r="GKB3" s="50"/>
      <c r="GKC3" s="50"/>
      <c r="GKD3" s="50"/>
      <c r="GKE3" s="50"/>
      <c r="GKF3" s="50"/>
      <c r="GKG3" s="50"/>
      <c r="GKH3" s="50"/>
      <c r="GKI3" s="50"/>
      <c r="GKJ3" s="50"/>
      <c r="GKK3" s="50"/>
      <c r="GKL3" s="50"/>
      <c r="GKM3" s="50"/>
      <c r="GKN3" s="50"/>
      <c r="GKO3" s="50"/>
      <c r="GKP3" s="50"/>
      <c r="GKQ3" s="50"/>
      <c r="GKR3" s="50"/>
      <c r="GKS3" s="50"/>
      <c r="GKT3" s="50"/>
      <c r="GKU3" s="50"/>
      <c r="GKV3" s="50"/>
      <c r="GKW3" s="50"/>
      <c r="GKX3" s="50"/>
      <c r="GKY3" s="50"/>
      <c r="GKZ3" s="50"/>
      <c r="GLA3" s="50"/>
      <c r="GLB3" s="50"/>
      <c r="GLC3" s="50"/>
      <c r="GLD3" s="50"/>
      <c r="GLE3" s="50"/>
      <c r="GLF3" s="50"/>
      <c r="GLG3" s="50"/>
      <c r="GLH3" s="50"/>
      <c r="GLI3" s="50"/>
      <c r="GLJ3" s="50"/>
      <c r="GLK3" s="50"/>
      <c r="GLL3" s="50"/>
      <c r="GLM3" s="50"/>
      <c r="GLN3" s="50"/>
      <c r="GLO3" s="50"/>
      <c r="GLP3" s="50"/>
      <c r="GLQ3" s="50"/>
      <c r="GLR3" s="50"/>
      <c r="GLS3" s="50"/>
      <c r="GLT3" s="50"/>
      <c r="GLU3" s="50"/>
      <c r="GLV3" s="50"/>
      <c r="GLW3" s="50"/>
      <c r="GLX3" s="50"/>
      <c r="GLY3" s="50"/>
      <c r="GLZ3" s="50"/>
      <c r="GMA3" s="50"/>
      <c r="GMB3" s="50"/>
      <c r="GMC3" s="50"/>
      <c r="GMD3" s="50"/>
      <c r="GME3" s="50"/>
      <c r="GMF3" s="50"/>
      <c r="GMG3" s="50"/>
      <c r="GMH3" s="50"/>
      <c r="GMI3" s="50"/>
      <c r="GMJ3" s="50"/>
      <c r="GMK3" s="50"/>
      <c r="GML3" s="50"/>
      <c r="GMM3" s="50"/>
      <c r="GMN3" s="50"/>
      <c r="GMO3" s="50"/>
      <c r="GMP3" s="50"/>
      <c r="GMQ3" s="50"/>
      <c r="GMR3" s="50"/>
      <c r="GMS3" s="50"/>
      <c r="GMT3" s="50"/>
      <c r="GMU3" s="50"/>
      <c r="GMV3" s="50"/>
      <c r="GMW3" s="50"/>
      <c r="GMX3" s="50"/>
      <c r="GMY3" s="50"/>
      <c r="GMZ3" s="50"/>
      <c r="GNA3" s="50"/>
      <c r="GNB3" s="50"/>
      <c r="GNC3" s="50"/>
      <c r="GND3" s="50"/>
      <c r="GNE3" s="50"/>
      <c r="GNF3" s="50"/>
      <c r="GNG3" s="50"/>
      <c r="GNH3" s="50"/>
      <c r="GNI3" s="50"/>
      <c r="GNJ3" s="50"/>
      <c r="GNK3" s="50"/>
      <c r="GNL3" s="50"/>
      <c r="GNM3" s="50"/>
      <c r="GNN3" s="50"/>
      <c r="GNO3" s="50"/>
      <c r="GNP3" s="50"/>
      <c r="GNQ3" s="50"/>
      <c r="GNR3" s="50"/>
      <c r="GNS3" s="50"/>
      <c r="GNT3" s="50"/>
      <c r="GNU3" s="50"/>
      <c r="GNV3" s="50"/>
      <c r="GNW3" s="50"/>
      <c r="GNX3" s="50"/>
      <c r="GNY3" s="50"/>
      <c r="GNZ3" s="50"/>
      <c r="GOA3" s="50"/>
      <c r="GOB3" s="50"/>
      <c r="GOC3" s="50"/>
      <c r="GOD3" s="50"/>
      <c r="GOE3" s="50"/>
      <c r="GOF3" s="50"/>
      <c r="GOG3" s="50"/>
      <c r="GOH3" s="50"/>
      <c r="GOI3" s="50"/>
      <c r="GOJ3" s="50"/>
      <c r="GOK3" s="50"/>
      <c r="GOL3" s="50"/>
      <c r="GOM3" s="50"/>
      <c r="GON3" s="50"/>
      <c r="GOO3" s="50"/>
      <c r="GOP3" s="50"/>
      <c r="GOQ3" s="50"/>
      <c r="GOR3" s="50"/>
      <c r="GOS3" s="50"/>
      <c r="GOT3" s="50"/>
      <c r="GOU3" s="50"/>
      <c r="GOV3" s="50"/>
      <c r="GOW3" s="50"/>
      <c r="GOX3" s="50"/>
      <c r="GOY3" s="50"/>
      <c r="GOZ3" s="50"/>
      <c r="GPA3" s="50"/>
      <c r="GPB3" s="50"/>
      <c r="GPC3" s="50"/>
      <c r="GPD3" s="50"/>
      <c r="GPE3" s="50"/>
      <c r="GPF3" s="50"/>
      <c r="GPG3" s="50"/>
      <c r="GPH3" s="50"/>
      <c r="GPI3" s="50"/>
      <c r="GPJ3" s="50"/>
      <c r="GPK3" s="50"/>
      <c r="GPL3" s="50"/>
      <c r="GPM3" s="50"/>
      <c r="GPN3" s="50"/>
      <c r="GPO3" s="50"/>
      <c r="GPP3" s="50"/>
      <c r="GPQ3" s="50"/>
      <c r="GPR3" s="50"/>
      <c r="GPS3" s="50"/>
      <c r="GPT3" s="50"/>
      <c r="GPU3" s="50"/>
      <c r="GPV3" s="50"/>
      <c r="GPW3" s="50"/>
      <c r="GPX3" s="50"/>
      <c r="GPY3" s="50"/>
      <c r="GPZ3" s="50"/>
      <c r="GQA3" s="50"/>
      <c r="GQB3" s="50"/>
      <c r="GQC3" s="50"/>
      <c r="GQD3" s="50"/>
      <c r="GQE3" s="50"/>
      <c r="GQF3" s="50"/>
      <c r="GQG3" s="50"/>
      <c r="GQH3" s="50"/>
      <c r="GQI3" s="50"/>
      <c r="GQJ3" s="50"/>
      <c r="GQK3" s="50"/>
      <c r="GQL3" s="50"/>
      <c r="GQM3" s="50"/>
      <c r="GQN3" s="50"/>
      <c r="GQO3" s="50"/>
      <c r="GQP3" s="50"/>
      <c r="GQQ3" s="50"/>
      <c r="GQR3" s="50"/>
      <c r="GQS3" s="50"/>
      <c r="GQT3" s="50"/>
      <c r="GQU3" s="50"/>
      <c r="GQV3" s="50"/>
      <c r="GQW3" s="50"/>
      <c r="GQX3" s="50"/>
      <c r="GQY3" s="50"/>
      <c r="GQZ3" s="50"/>
      <c r="GRA3" s="50"/>
      <c r="GRB3" s="50"/>
      <c r="GRC3" s="50"/>
      <c r="GRD3" s="50"/>
      <c r="GRE3" s="50"/>
      <c r="GRF3" s="50"/>
      <c r="GRG3" s="50"/>
      <c r="GRH3" s="50"/>
      <c r="GRI3" s="50"/>
      <c r="GRJ3" s="50"/>
      <c r="GRK3" s="50"/>
      <c r="GRL3" s="50"/>
      <c r="GRM3" s="50"/>
      <c r="GRN3" s="50"/>
      <c r="GRO3" s="50"/>
      <c r="GRP3" s="50"/>
      <c r="GRQ3" s="50"/>
      <c r="GRR3" s="50"/>
      <c r="GRS3" s="50"/>
      <c r="GRT3" s="50"/>
      <c r="GRU3" s="50"/>
      <c r="GRV3" s="50"/>
      <c r="GRW3" s="50"/>
      <c r="GRX3" s="50"/>
      <c r="GRY3" s="50"/>
      <c r="GRZ3" s="50"/>
      <c r="GSA3" s="50"/>
      <c r="GSB3" s="50"/>
      <c r="GSC3" s="50"/>
      <c r="GSD3" s="50"/>
      <c r="GSE3" s="50"/>
      <c r="GSF3" s="50"/>
      <c r="GSG3" s="50"/>
      <c r="GSH3" s="50"/>
      <c r="GSI3" s="50"/>
      <c r="GSJ3" s="50"/>
      <c r="GSK3" s="50"/>
      <c r="GSL3" s="50"/>
      <c r="GSM3" s="50"/>
      <c r="GSN3" s="50"/>
      <c r="GSO3" s="50"/>
      <c r="GSP3" s="50"/>
      <c r="GSQ3" s="50"/>
      <c r="GSR3" s="50"/>
      <c r="GSS3" s="50"/>
      <c r="GST3" s="50"/>
      <c r="GSU3" s="50"/>
      <c r="GSV3" s="50"/>
      <c r="GSW3" s="50"/>
      <c r="GSX3" s="50"/>
      <c r="GSY3" s="50"/>
      <c r="GSZ3" s="50"/>
      <c r="GTA3" s="50"/>
      <c r="GTB3" s="50"/>
      <c r="GTC3" s="50"/>
      <c r="GTD3" s="50"/>
      <c r="GTE3" s="50"/>
      <c r="GTF3" s="50"/>
      <c r="GTG3" s="50"/>
      <c r="GTH3" s="50"/>
      <c r="GTI3" s="50"/>
      <c r="GTJ3" s="50"/>
      <c r="GTK3" s="50"/>
      <c r="GTL3" s="50"/>
      <c r="GTM3" s="50"/>
      <c r="GTN3" s="50"/>
      <c r="GTO3" s="50"/>
      <c r="GTP3" s="50"/>
      <c r="GTQ3" s="50"/>
      <c r="GTR3" s="50"/>
      <c r="GTS3" s="50"/>
      <c r="GTT3" s="50"/>
      <c r="GTU3" s="50"/>
      <c r="GTV3" s="50"/>
      <c r="GTW3" s="50"/>
      <c r="GTX3" s="50"/>
      <c r="GTY3" s="50"/>
      <c r="GTZ3" s="50"/>
      <c r="GUA3" s="50"/>
      <c r="GUB3" s="50"/>
      <c r="GUC3" s="50"/>
      <c r="GUD3" s="50"/>
      <c r="GUE3" s="50"/>
      <c r="GUF3" s="50"/>
      <c r="GUG3" s="50"/>
      <c r="GUH3" s="50"/>
      <c r="GUI3" s="50"/>
      <c r="GUJ3" s="50"/>
      <c r="GUK3" s="50"/>
      <c r="GUL3" s="50"/>
      <c r="GUM3" s="50"/>
      <c r="GUN3" s="50"/>
      <c r="GUO3" s="50"/>
      <c r="GUP3" s="50"/>
      <c r="GUQ3" s="50"/>
      <c r="GUR3" s="50"/>
      <c r="GUS3" s="50"/>
      <c r="GUT3" s="50"/>
      <c r="GUU3" s="50"/>
      <c r="GUV3" s="50"/>
      <c r="GUW3" s="50"/>
      <c r="GUX3" s="50"/>
      <c r="GUY3" s="50"/>
      <c r="GUZ3" s="50"/>
      <c r="GVA3" s="50"/>
      <c r="GVB3" s="50"/>
      <c r="GVC3" s="50"/>
      <c r="GVD3" s="50"/>
      <c r="GVE3" s="50"/>
      <c r="GVF3" s="50"/>
      <c r="GVG3" s="50"/>
      <c r="GVH3" s="50"/>
      <c r="GVI3" s="50"/>
      <c r="GVJ3" s="50"/>
      <c r="GVK3" s="50"/>
      <c r="GVL3" s="50"/>
      <c r="GVM3" s="50"/>
      <c r="GVN3" s="50"/>
      <c r="GVO3" s="50"/>
      <c r="GVP3" s="50"/>
      <c r="GVQ3" s="50"/>
      <c r="GVR3" s="50"/>
      <c r="GVS3" s="50"/>
      <c r="GVT3" s="50"/>
      <c r="GVU3" s="50"/>
      <c r="GVV3" s="50"/>
      <c r="GVW3" s="50"/>
      <c r="GVX3" s="50"/>
      <c r="GVY3" s="50"/>
      <c r="GVZ3" s="50"/>
      <c r="GWA3" s="50"/>
      <c r="GWB3" s="50"/>
      <c r="GWC3" s="50"/>
      <c r="GWD3" s="50"/>
      <c r="GWE3" s="50"/>
      <c r="GWF3" s="50"/>
      <c r="GWG3" s="50"/>
      <c r="GWH3" s="50"/>
      <c r="GWI3" s="50"/>
      <c r="GWJ3" s="50"/>
      <c r="GWK3" s="50"/>
      <c r="GWL3" s="50"/>
      <c r="GWM3" s="50"/>
      <c r="GWN3" s="50"/>
      <c r="GWO3" s="50"/>
      <c r="GWP3" s="50"/>
      <c r="GWQ3" s="50"/>
      <c r="GWR3" s="50"/>
      <c r="GWS3" s="50"/>
      <c r="GWT3" s="50"/>
      <c r="GWU3" s="50"/>
      <c r="GWV3" s="50"/>
      <c r="GWW3" s="50"/>
      <c r="GWX3" s="50"/>
      <c r="GWY3" s="50"/>
      <c r="GWZ3" s="50"/>
      <c r="GXA3" s="50"/>
      <c r="GXB3" s="50"/>
      <c r="GXC3" s="50"/>
      <c r="GXD3" s="50"/>
      <c r="GXE3" s="50"/>
      <c r="GXF3" s="50"/>
      <c r="GXG3" s="50"/>
      <c r="GXH3" s="50"/>
      <c r="GXI3" s="50"/>
      <c r="GXJ3" s="50"/>
      <c r="GXK3" s="50"/>
      <c r="GXL3" s="50"/>
      <c r="GXM3" s="50"/>
      <c r="GXN3" s="50"/>
      <c r="GXO3" s="50"/>
      <c r="GXP3" s="50"/>
      <c r="GXQ3" s="50"/>
      <c r="GXR3" s="50"/>
      <c r="GXS3" s="50"/>
      <c r="GXT3" s="50"/>
      <c r="GXU3" s="50"/>
      <c r="GXV3" s="50"/>
      <c r="GXW3" s="50"/>
      <c r="GXX3" s="50"/>
      <c r="GXY3" s="50"/>
      <c r="GXZ3" s="50"/>
      <c r="GYA3" s="50"/>
      <c r="GYB3" s="50"/>
      <c r="GYC3" s="50"/>
      <c r="GYD3" s="50"/>
      <c r="GYE3" s="50"/>
      <c r="GYF3" s="50"/>
      <c r="GYG3" s="50"/>
      <c r="GYH3" s="50"/>
      <c r="GYI3" s="50"/>
      <c r="GYJ3" s="50"/>
      <c r="GYK3" s="50"/>
      <c r="GYL3" s="50"/>
      <c r="GYM3" s="50"/>
      <c r="GYN3" s="50"/>
      <c r="GYO3" s="50"/>
      <c r="GYP3" s="50"/>
      <c r="GYQ3" s="50"/>
      <c r="GYR3" s="50"/>
      <c r="GYS3" s="50"/>
      <c r="GYT3" s="50"/>
      <c r="GYU3" s="50"/>
      <c r="GYV3" s="50"/>
      <c r="GYW3" s="50"/>
      <c r="GYX3" s="50"/>
      <c r="GYY3" s="50"/>
      <c r="GYZ3" s="50"/>
      <c r="GZA3" s="50"/>
      <c r="GZB3" s="50"/>
      <c r="GZC3" s="50"/>
      <c r="GZD3" s="50"/>
      <c r="GZE3" s="50"/>
      <c r="GZF3" s="50"/>
      <c r="GZG3" s="50"/>
      <c r="GZH3" s="50"/>
      <c r="GZI3" s="50"/>
      <c r="GZJ3" s="50"/>
      <c r="GZK3" s="50"/>
      <c r="GZL3" s="50"/>
      <c r="GZM3" s="50"/>
      <c r="GZN3" s="50"/>
      <c r="GZO3" s="50"/>
      <c r="GZP3" s="50"/>
      <c r="GZQ3" s="50"/>
      <c r="GZR3" s="50"/>
      <c r="GZS3" s="50"/>
      <c r="GZT3" s="50"/>
      <c r="GZU3" s="50"/>
      <c r="GZV3" s="50"/>
      <c r="GZW3" s="50"/>
      <c r="GZX3" s="50"/>
      <c r="GZY3" s="50"/>
      <c r="GZZ3" s="50"/>
      <c r="HAA3" s="50"/>
      <c r="HAB3" s="50"/>
      <c r="HAC3" s="50"/>
      <c r="HAD3" s="50"/>
      <c r="HAE3" s="50"/>
      <c r="HAF3" s="50"/>
      <c r="HAG3" s="50"/>
      <c r="HAH3" s="50"/>
      <c r="HAI3" s="50"/>
      <c r="HAJ3" s="50"/>
      <c r="HAK3" s="50"/>
      <c r="HAL3" s="50"/>
      <c r="HAM3" s="50"/>
      <c r="HAN3" s="50"/>
      <c r="HAO3" s="50"/>
      <c r="HAP3" s="50"/>
      <c r="HAQ3" s="50"/>
      <c r="HAR3" s="50"/>
      <c r="HAS3" s="50"/>
      <c r="HAT3" s="50"/>
      <c r="HAU3" s="50"/>
      <c r="HAV3" s="50"/>
      <c r="HAW3" s="50"/>
      <c r="HAX3" s="50"/>
      <c r="HAY3" s="50"/>
      <c r="HAZ3" s="50"/>
      <c r="HBA3" s="50"/>
      <c r="HBB3" s="50"/>
      <c r="HBC3" s="50"/>
      <c r="HBD3" s="50"/>
      <c r="HBE3" s="50"/>
      <c r="HBF3" s="50"/>
      <c r="HBG3" s="50"/>
      <c r="HBH3" s="50"/>
      <c r="HBI3" s="50"/>
      <c r="HBJ3" s="50"/>
      <c r="HBK3" s="50"/>
      <c r="HBL3" s="50"/>
      <c r="HBM3" s="50"/>
      <c r="HBN3" s="50"/>
      <c r="HBO3" s="50"/>
      <c r="HBP3" s="50"/>
      <c r="HBQ3" s="50"/>
      <c r="HBR3" s="50"/>
      <c r="HBS3" s="50"/>
      <c r="HBT3" s="50"/>
      <c r="HBU3" s="50"/>
      <c r="HBV3" s="50"/>
      <c r="HBW3" s="50"/>
      <c r="HBX3" s="50"/>
      <c r="HBY3" s="50"/>
      <c r="HBZ3" s="50"/>
      <c r="HCA3" s="50"/>
      <c r="HCB3" s="50"/>
      <c r="HCC3" s="50"/>
      <c r="HCD3" s="50"/>
      <c r="HCE3" s="50"/>
      <c r="HCF3" s="50"/>
      <c r="HCG3" s="50"/>
      <c r="HCH3" s="50"/>
      <c r="HCI3" s="50"/>
      <c r="HCJ3" s="50"/>
      <c r="HCK3" s="50"/>
      <c r="HCL3" s="50"/>
      <c r="HCM3" s="50"/>
      <c r="HCN3" s="50"/>
      <c r="HCO3" s="50"/>
      <c r="HCP3" s="50"/>
      <c r="HCQ3" s="50"/>
      <c r="HCR3" s="50"/>
      <c r="HCS3" s="50"/>
      <c r="HCT3" s="50"/>
      <c r="HCU3" s="50"/>
      <c r="HCV3" s="50"/>
      <c r="HCW3" s="50"/>
      <c r="HCX3" s="50"/>
      <c r="HCY3" s="50"/>
      <c r="HCZ3" s="50"/>
      <c r="HDA3" s="50"/>
      <c r="HDB3" s="50"/>
      <c r="HDC3" s="50"/>
      <c r="HDD3" s="50"/>
      <c r="HDE3" s="50"/>
      <c r="HDF3" s="50"/>
      <c r="HDG3" s="50"/>
      <c r="HDH3" s="50"/>
      <c r="HDI3" s="50"/>
      <c r="HDJ3" s="50"/>
      <c r="HDK3" s="50"/>
      <c r="HDL3" s="50"/>
      <c r="HDM3" s="50"/>
      <c r="HDN3" s="50"/>
      <c r="HDO3" s="50"/>
      <c r="HDP3" s="50"/>
      <c r="HDQ3" s="50"/>
      <c r="HDR3" s="50"/>
      <c r="HDS3" s="50"/>
      <c r="HDT3" s="50"/>
      <c r="HDU3" s="50"/>
      <c r="HDV3" s="50"/>
      <c r="HDW3" s="50"/>
      <c r="HDX3" s="50"/>
      <c r="HDY3" s="50"/>
      <c r="HDZ3" s="50"/>
      <c r="HEA3" s="50"/>
      <c r="HEB3" s="50"/>
      <c r="HEC3" s="50"/>
      <c r="HED3" s="50"/>
      <c r="HEE3" s="50"/>
      <c r="HEF3" s="50"/>
      <c r="HEG3" s="50"/>
      <c r="HEH3" s="50"/>
      <c r="HEI3" s="50"/>
      <c r="HEJ3" s="50"/>
      <c r="HEK3" s="50"/>
      <c r="HEL3" s="50"/>
      <c r="HEM3" s="50"/>
      <c r="HEN3" s="50"/>
      <c r="HEO3" s="50"/>
      <c r="HEP3" s="50"/>
      <c r="HEQ3" s="50"/>
      <c r="HER3" s="50"/>
      <c r="HES3" s="50"/>
      <c r="HET3" s="50"/>
      <c r="HEU3" s="50"/>
      <c r="HEV3" s="50"/>
      <c r="HEW3" s="50"/>
      <c r="HEX3" s="50"/>
      <c r="HEY3" s="50"/>
      <c r="HEZ3" s="50"/>
      <c r="HFA3" s="50"/>
      <c r="HFB3" s="50"/>
      <c r="HFC3" s="50"/>
      <c r="HFD3" s="50"/>
      <c r="HFE3" s="50"/>
      <c r="HFF3" s="50"/>
      <c r="HFG3" s="50"/>
      <c r="HFH3" s="50"/>
      <c r="HFI3" s="50"/>
      <c r="HFJ3" s="50"/>
      <c r="HFK3" s="50"/>
      <c r="HFL3" s="50"/>
      <c r="HFM3" s="50"/>
      <c r="HFN3" s="50"/>
      <c r="HFO3" s="50"/>
      <c r="HFP3" s="50"/>
      <c r="HFQ3" s="50"/>
      <c r="HFR3" s="50"/>
      <c r="HFS3" s="50"/>
      <c r="HFT3" s="50"/>
      <c r="HFU3" s="50"/>
      <c r="HFV3" s="50"/>
      <c r="HFW3" s="50"/>
      <c r="HFX3" s="50"/>
      <c r="HFY3" s="50"/>
      <c r="HFZ3" s="50"/>
      <c r="HGA3" s="50"/>
      <c r="HGB3" s="50"/>
      <c r="HGC3" s="50"/>
      <c r="HGD3" s="50"/>
      <c r="HGE3" s="50"/>
      <c r="HGF3" s="50"/>
      <c r="HGG3" s="50"/>
      <c r="HGH3" s="50"/>
      <c r="HGI3" s="50"/>
      <c r="HGJ3" s="50"/>
      <c r="HGK3" s="50"/>
      <c r="HGL3" s="50"/>
      <c r="HGM3" s="50"/>
      <c r="HGN3" s="50"/>
      <c r="HGO3" s="50"/>
      <c r="HGP3" s="50"/>
      <c r="HGQ3" s="50"/>
      <c r="HGR3" s="50"/>
      <c r="HGS3" s="50"/>
      <c r="HGT3" s="50"/>
      <c r="HGU3" s="50"/>
      <c r="HGV3" s="50"/>
      <c r="HGW3" s="50"/>
      <c r="HGX3" s="50"/>
      <c r="HGY3" s="50"/>
      <c r="HGZ3" s="50"/>
      <c r="HHA3" s="50"/>
      <c r="HHB3" s="50"/>
      <c r="HHC3" s="50"/>
      <c r="HHD3" s="50"/>
      <c r="HHE3" s="50"/>
      <c r="HHF3" s="50"/>
      <c r="HHG3" s="50"/>
      <c r="HHH3" s="50"/>
      <c r="HHI3" s="50"/>
      <c r="HHJ3" s="50"/>
      <c r="HHK3" s="50"/>
      <c r="HHL3" s="50"/>
      <c r="HHM3" s="50"/>
      <c r="HHN3" s="50"/>
      <c r="HHO3" s="50"/>
      <c r="HHP3" s="50"/>
      <c r="HHQ3" s="50"/>
      <c r="HHR3" s="50"/>
      <c r="HHS3" s="50"/>
      <c r="HHT3" s="50"/>
      <c r="HHU3" s="50"/>
      <c r="HHV3" s="50"/>
      <c r="HHW3" s="50"/>
      <c r="HHX3" s="50"/>
      <c r="HHY3" s="50"/>
      <c r="HHZ3" s="50"/>
      <c r="HIA3" s="50"/>
      <c r="HIB3" s="50"/>
      <c r="HIC3" s="50"/>
      <c r="HID3" s="50"/>
      <c r="HIE3" s="50"/>
      <c r="HIF3" s="50"/>
      <c r="HIG3" s="50"/>
      <c r="HIH3" s="50"/>
      <c r="HII3" s="50"/>
      <c r="HIJ3" s="50"/>
      <c r="HIK3" s="50"/>
      <c r="HIL3" s="50"/>
      <c r="HIM3" s="50"/>
      <c r="HIN3" s="50"/>
      <c r="HIO3" s="50"/>
      <c r="HIP3" s="50"/>
      <c r="HIQ3" s="50"/>
      <c r="HIR3" s="50"/>
      <c r="HIS3" s="50"/>
      <c r="HIT3" s="50"/>
      <c r="HIU3" s="50"/>
      <c r="HIV3" s="50"/>
      <c r="HIW3" s="50"/>
      <c r="HIX3" s="50"/>
      <c r="HIY3" s="50"/>
      <c r="HIZ3" s="50"/>
      <c r="HJA3" s="50"/>
      <c r="HJB3" s="50"/>
      <c r="HJC3" s="50"/>
      <c r="HJD3" s="50"/>
      <c r="HJE3" s="50"/>
      <c r="HJF3" s="50"/>
      <c r="HJG3" s="50"/>
      <c r="HJH3" s="50"/>
      <c r="HJI3" s="50"/>
      <c r="HJJ3" s="50"/>
      <c r="HJK3" s="50"/>
      <c r="HJL3" s="50"/>
      <c r="HJM3" s="50"/>
      <c r="HJN3" s="50"/>
      <c r="HJO3" s="50"/>
      <c r="HJP3" s="50"/>
      <c r="HJQ3" s="50"/>
      <c r="HJR3" s="50"/>
      <c r="HJS3" s="50"/>
      <c r="HJT3" s="50"/>
      <c r="HJU3" s="50"/>
      <c r="HJV3" s="50"/>
      <c r="HJW3" s="50"/>
      <c r="HJX3" s="50"/>
      <c r="HJY3" s="50"/>
      <c r="HJZ3" s="50"/>
      <c r="HKA3" s="50"/>
      <c r="HKB3" s="50"/>
      <c r="HKC3" s="50"/>
      <c r="HKD3" s="50"/>
      <c r="HKE3" s="50"/>
      <c r="HKF3" s="50"/>
      <c r="HKG3" s="50"/>
      <c r="HKH3" s="50"/>
      <c r="HKI3" s="50"/>
      <c r="HKJ3" s="50"/>
      <c r="HKK3" s="50"/>
      <c r="HKL3" s="50"/>
      <c r="HKM3" s="50"/>
      <c r="HKN3" s="50"/>
      <c r="HKO3" s="50"/>
      <c r="HKP3" s="50"/>
      <c r="HKQ3" s="50"/>
      <c r="HKR3" s="50"/>
      <c r="HKS3" s="50"/>
      <c r="HKT3" s="50"/>
      <c r="HKU3" s="50"/>
      <c r="HKV3" s="50"/>
      <c r="HKW3" s="50"/>
      <c r="HKX3" s="50"/>
      <c r="HKY3" s="50"/>
      <c r="HKZ3" s="50"/>
      <c r="HLA3" s="50"/>
      <c r="HLB3" s="50"/>
      <c r="HLC3" s="50"/>
      <c r="HLD3" s="50"/>
      <c r="HLE3" s="50"/>
      <c r="HLF3" s="50"/>
      <c r="HLG3" s="50"/>
      <c r="HLH3" s="50"/>
      <c r="HLI3" s="50"/>
      <c r="HLJ3" s="50"/>
      <c r="HLK3" s="50"/>
      <c r="HLL3" s="50"/>
      <c r="HLM3" s="50"/>
      <c r="HLN3" s="50"/>
      <c r="HLO3" s="50"/>
      <c r="HLP3" s="50"/>
      <c r="HLQ3" s="50"/>
      <c r="HLR3" s="50"/>
      <c r="HLS3" s="50"/>
      <c r="HLT3" s="50"/>
      <c r="HLU3" s="50"/>
      <c r="HLV3" s="50"/>
      <c r="HLW3" s="50"/>
      <c r="HLX3" s="50"/>
      <c r="HLY3" s="50"/>
      <c r="HLZ3" s="50"/>
      <c r="HMA3" s="50"/>
      <c r="HMB3" s="50"/>
      <c r="HMC3" s="50"/>
      <c r="HMD3" s="50"/>
      <c r="HME3" s="50"/>
      <c r="HMF3" s="50"/>
      <c r="HMG3" s="50"/>
      <c r="HMH3" s="50"/>
      <c r="HMI3" s="50"/>
      <c r="HMJ3" s="50"/>
      <c r="HMK3" s="50"/>
      <c r="HML3" s="50"/>
      <c r="HMM3" s="50"/>
      <c r="HMN3" s="50"/>
      <c r="HMO3" s="50"/>
      <c r="HMP3" s="50"/>
      <c r="HMQ3" s="50"/>
      <c r="HMR3" s="50"/>
      <c r="HMS3" s="50"/>
      <c r="HMT3" s="50"/>
      <c r="HMU3" s="50"/>
      <c r="HMV3" s="50"/>
      <c r="HMW3" s="50"/>
      <c r="HMX3" s="50"/>
      <c r="HMY3" s="50"/>
      <c r="HMZ3" s="50"/>
      <c r="HNA3" s="50"/>
      <c r="HNB3" s="50"/>
      <c r="HNC3" s="50"/>
      <c r="HND3" s="50"/>
      <c r="HNE3" s="50"/>
      <c r="HNF3" s="50"/>
      <c r="HNG3" s="50"/>
      <c r="HNH3" s="50"/>
      <c r="HNI3" s="50"/>
      <c r="HNJ3" s="50"/>
      <c r="HNK3" s="50"/>
      <c r="HNL3" s="50"/>
      <c r="HNM3" s="50"/>
      <c r="HNN3" s="50"/>
      <c r="HNO3" s="50"/>
      <c r="HNP3" s="50"/>
      <c r="HNQ3" s="50"/>
      <c r="HNR3" s="50"/>
      <c r="HNS3" s="50"/>
      <c r="HNT3" s="50"/>
      <c r="HNU3" s="50"/>
      <c r="HNV3" s="50"/>
      <c r="HNW3" s="50"/>
      <c r="HNX3" s="50"/>
      <c r="HNY3" s="50"/>
      <c r="HNZ3" s="50"/>
      <c r="HOA3" s="50"/>
      <c r="HOB3" s="50"/>
      <c r="HOC3" s="50"/>
      <c r="HOD3" s="50"/>
      <c r="HOE3" s="50"/>
      <c r="HOF3" s="50"/>
      <c r="HOG3" s="50"/>
      <c r="HOH3" s="50"/>
      <c r="HOI3" s="50"/>
      <c r="HOJ3" s="50"/>
      <c r="HOK3" s="50"/>
      <c r="HOL3" s="50"/>
      <c r="HOM3" s="50"/>
      <c r="HON3" s="50"/>
      <c r="HOO3" s="50"/>
      <c r="HOP3" s="50"/>
      <c r="HOQ3" s="50"/>
      <c r="HOR3" s="50"/>
      <c r="HOS3" s="50"/>
      <c r="HOT3" s="50"/>
      <c r="HOU3" s="50"/>
      <c r="HOV3" s="50"/>
      <c r="HOW3" s="50"/>
      <c r="HOX3" s="50"/>
      <c r="HOY3" s="50"/>
      <c r="HOZ3" s="50"/>
      <c r="HPA3" s="50"/>
      <c r="HPB3" s="50"/>
      <c r="HPC3" s="50"/>
      <c r="HPD3" s="50"/>
      <c r="HPE3" s="50"/>
      <c r="HPF3" s="50"/>
      <c r="HPG3" s="50"/>
      <c r="HPH3" s="50"/>
      <c r="HPI3" s="50"/>
      <c r="HPJ3" s="50"/>
      <c r="HPK3" s="50"/>
      <c r="HPL3" s="50"/>
      <c r="HPM3" s="50"/>
      <c r="HPN3" s="50"/>
      <c r="HPO3" s="50"/>
      <c r="HPP3" s="50"/>
      <c r="HPQ3" s="50"/>
      <c r="HPR3" s="50"/>
      <c r="HPS3" s="50"/>
      <c r="HPT3" s="50"/>
      <c r="HPU3" s="50"/>
      <c r="HPV3" s="50"/>
      <c r="HPW3" s="50"/>
      <c r="HPX3" s="50"/>
      <c r="HPY3" s="50"/>
      <c r="HPZ3" s="50"/>
      <c r="HQA3" s="50"/>
      <c r="HQB3" s="50"/>
      <c r="HQC3" s="50"/>
      <c r="HQD3" s="50"/>
      <c r="HQE3" s="50"/>
      <c r="HQF3" s="50"/>
      <c r="HQG3" s="50"/>
      <c r="HQH3" s="50"/>
      <c r="HQI3" s="50"/>
      <c r="HQJ3" s="50"/>
      <c r="HQK3" s="50"/>
      <c r="HQL3" s="50"/>
      <c r="HQM3" s="50"/>
      <c r="HQN3" s="50"/>
      <c r="HQO3" s="50"/>
      <c r="HQP3" s="50"/>
      <c r="HQQ3" s="50"/>
      <c r="HQR3" s="50"/>
      <c r="HQS3" s="50"/>
      <c r="HQT3" s="50"/>
      <c r="HQU3" s="50"/>
      <c r="HQV3" s="50"/>
      <c r="HQW3" s="50"/>
      <c r="HQX3" s="50"/>
      <c r="HQY3" s="50"/>
      <c r="HQZ3" s="50"/>
      <c r="HRA3" s="50"/>
      <c r="HRB3" s="50"/>
      <c r="HRC3" s="50"/>
      <c r="HRD3" s="50"/>
      <c r="HRE3" s="50"/>
      <c r="HRF3" s="50"/>
      <c r="HRG3" s="50"/>
      <c r="HRH3" s="50"/>
      <c r="HRI3" s="50"/>
      <c r="HRJ3" s="50"/>
      <c r="HRK3" s="50"/>
      <c r="HRL3" s="50"/>
      <c r="HRM3" s="50"/>
      <c r="HRN3" s="50"/>
      <c r="HRO3" s="50"/>
      <c r="HRP3" s="50"/>
      <c r="HRQ3" s="50"/>
      <c r="HRR3" s="50"/>
      <c r="HRS3" s="50"/>
      <c r="HRT3" s="50"/>
      <c r="HRU3" s="50"/>
      <c r="HRV3" s="50"/>
      <c r="HRW3" s="50"/>
      <c r="HRX3" s="50"/>
      <c r="HRY3" s="50"/>
      <c r="HRZ3" s="50"/>
      <c r="HSA3" s="50"/>
      <c r="HSB3" s="50"/>
      <c r="HSC3" s="50"/>
      <c r="HSD3" s="50"/>
      <c r="HSE3" s="50"/>
      <c r="HSF3" s="50"/>
      <c r="HSG3" s="50"/>
      <c r="HSH3" s="50"/>
      <c r="HSI3" s="50"/>
      <c r="HSJ3" s="50"/>
      <c r="HSK3" s="50"/>
      <c r="HSL3" s="50"/>
      <c r="HSM3" s="50"/>
      <c r="HSN3" s="50"/>
      <c r="HSO3" s="50"/>
      <c r="HSP3" s="50"/>
      <c r="HSQ3" s="50"/>
      <c r="HSR3" s="50"/>
      <c r="HSS3" s="50"/>
      <c r="HST3" s="50"/>
      <c r="HSU3" s="50"/>
      <c r="HSV3" s="50"/>
      <c r="HSW3" s="50"/>
      <c r="HSX3" s="50"/>
      <c r="HSY3" s="50"/>
      <c r="HSZ3" s="50"/>
      <c r="HTA3" s="50"/>
      <c r="HTB3" s="50"/>
      <c r="HTC3" s="50"/>
      <c r="HTD3" s="50"/>
      <c r="HTE3" s="50"/>
      <c r="HTF3" s="50"/>
      <c r="HTG3" s="50"/>
      <c r="HTH3" s="50"/>
      <c r="HTI3" s="50"/>
      <c r="HTJ3" s="50"/>
      <c r="HTK3" s="50"/>
      <c r="HTL3" s="50"/>
      <c r="HTM3" s="50"/>
      <c r="HTN3" s="50"/>
      <c r="HTO3" s="50"/>
      <c r="HTP3" s="50"/>
      <c r="HTQ3" s="50"/>
      <c r="HTR3" s="50"/>
      <c r="HTS3" s="50"/>
      <c r="HTT3" s="50"/>
      <c r="HTU3" s="50"/>
      <c r="HTV3" s="50"/>
      <c r="HTW3" s="50"/>
      <c r="HTX3" s="50"/>
      <c r="HTY3" s="50"/>
      <c r="HTZ3" s="50"/>
      <c r="HUA3" s="50"/>
      <c r="HUB3" s="50"/>
      <c r="HUC3" s="50"/>
      <c r="HUD3" s="50"/>
      <c r="HUE3" s="50"/>
      <c r="HUF3" s="50"/>
      <c r="HUG3" s="50"/>
      <c r="HUH3" s="50"/>
      <c r="HUI3" s="50"/>
      <c r="HUJ3" s="50"/>
      <c r="HUK3" s="50"/>
      <c r="HUL3" s="50"/>
      <c r="HUM3" s="50"/>
      <c r="HUN3" s="50"/>
      <c r="HUO3" s="50"/>
      <c r="HUP3" s="50"/>
      <c r="HUQ3" s="50"/>
      <c r="HUR3" s="50"/>
      <c r="HUS3" s="50"/>
      <c r="HUT3" s="50"/>
      <c r="HUU3" s="50"/>
      <c r="HUV3" s="50"/>
      <c r="HUW3" s="50"/>
      <c r="HUX3" s="50"/>
      <c r="HUY3" s="50"/>
      <c r="HUZ3" s="50"/>
      <c r="HVA3" s="50"/>
      <c r="HVB3" s="50"/>
      <c r="HVC3" s="50"/>
      <c r="HVD3" s="50"/>
      <c r="HVE3" s="50"/>
      <c r="HVF3" s="50"/>
      <c r="HVG3" s="50"/>
      <c r="HVH3" s="50"/>
      <c r="HVI3" s="50"/>
      <c r="HVJ3" s="50"/>
      <c r="HVK3" s="50"/>
      <c r="HVL3" s="50"/>
      <c r="HVM3" s="50"/>
      <c r="HVN3" s="50"/>
      <c r="HVO3" s="50"/>
      <c r="HVP3" s="50"/>
      <c r="HVQ3" s="50"/>
      <c r="HVR3" s="50"/>
      <c r="HVS3" s="50"/>
      <c r="HVT3" s="50"/>
      <c r="HVU3" s="50"/>
      <c r="HVV3" s="50"/>
      <c r="HVW3" s="50"/>
      <c r="HVX3" s="50"/>
      <c r="HVY3" s="50"/>
      <c r="HVZ3" s="50"/>
      <c r="HWA3" s="50"/>
      <c r="HWB3" s="50"/>
      <c r="HWC3" s="50"/>
      <c r="HWD3" s="50"/>
      <c r="HWE3" s="50"/>
      <c r="HWF3" s="50"/>
      <c r="HWG3" s="50"/>
      <c r="HWH3" s="50"/>
      <c r="HWI3" s="50"/>
      <c r="HWJ3" s="50"/>
      <c r="HWK3" s="50"/>
      <c r="HWL3" s="50"/>
      <c r="HWM3" s="50"/>
      <c r="HWN3" s="50"/>
      <c r="HWO3" s="50"/>
      <c r="HWP3" s="50"/>
      <c r="HWQ3" s="50"/>
      <c r="HWR3" s="50"/>
      <c r="HWS3" s="50"/>
      <c r="HWT3" s="50"/>
      <c r="HWU3" s="50"/>
      <c r="HWV3" s="50"/>
      <c r="HWW3" s="50"/>
      <c r="HWX3" s="50"/>
      <c r="HWY3" s="50"/>
      <c r="HWZ3" s="50"/>
      <c r="HXA3" s="50"/>
      <c r="HXB3" s="50"/>
      <c r="HXC3" s="50"/>
      <c r="HXD3" s="50"/>
      <c r="HXE3" s="50"/>
      <c r="HXF3" s="50"/>
      <c r="HXG3" s="50"/>
      <c r="HXH3" s="50"/>
      <c r="HXI3" s="50"/>
      <c r="HXJ3" s="50"/>
      <c r="HXK3" s="50"/>
      <c r="HXL3" s="50"/>
      <c r="HXM3" s="50"/>
      <c r="HXN3" s="50"/>
      <c r="HXO3" s="50"/>
      <c r="HXP3" s="50"/>
      <c r="HXQ3" s="50"/>
      <c r="HXR3" s="50"/>
      <c r="HXS3" s="50"/>
      <c r="HXT3" s="50"/>
      <c r="HXU3" s="50"/>
      <c r="HXV3" s="50"/>
      <c r="HXW3" s="50"/>
      <c r="HXX3" s="50"/>
      <c r="HXY3" s="50"/>
      <c r="HXZ3" s="50"/>
      <c r="HYA3" s="50"/>
      <c r="HYB3" s="50"/>
      <c r="HYC3" s="50"/>
      <c r="HYD3" s="50"/>
      <c r="HYE3" s="50"/>
      <c r="HYF3" s="50"/>
      <c r="HYG3" s="50"/>
      <c r="HYH3" s="50"/>
      <c r="HYI3" s="50"/>
      <c r="HYJ3" s="50"/>
      <c r="HYK3" s="50"/>
      <c r="HYL3" s="50"/>
      <c r="HYM3" s="50"/>
      <c r="HYN3" s="50"/>
      <c r="HYO3" s="50"/>
      <c r="HYP3" s="50"/>
      <c r="HYQ3" s="50"/>
      <c r="HYR3" s="50"/>
      <c r="HYS3" s="50"/>
      <c r="HYT3" s="50"/>
      <c r="HYU3" s="50"/>
      <c r="HYV3" s="50"/>
      <c r="HYW3" s="50"/>
      <c r="HYX3" s="50"/>
      <c r="HYY3" s="50"/>
      <c r="HYZ3" s="50"/>
      <c r="HZA3" s="50"/>
      <c r="HZB3" s="50"/>
      <c r="HZC3" s="50"/>
      <c r="HZD3" s="50"/>
      <c r="HZE3" s="50"/>
      <c r="HZF3" s="50"/>
      <c r="HZG3" s="50"/>
      <c r="HZH3" s="50"/>
      <c r="HZI3" s="50"/>
      <c r="HZJ3" s="50"/>
      <c r="HZK3" s="50"/>
      <c r="HZL3" s="50"/>
      <c r="HZM3" s="50"/>
      <c r="HZN3" s="50"/>
      <c r="HZO3" s="50"/>
      <c r="HZP3" s="50"/>
      <c r="HZQ3" s="50"/>
      <c r="HZR3" s="50"/>
      <c r="HZS3" s="50"/>
      <c r="HZT3" s="50"/>
      <c r="HZU3" s="50"/>
      <c r="HZV3" s="50"/>
      <c r="HZW3" s="50"/>
      <c r="HZX3" s="50"/>
      <c r="HZY3" s="50"/>
      <c r="HZZ3" s="50"/>
      <c r="IAA3" s="50"/>
      <c r="IAB3" s="50"/>
      <c r="IAC3" s="50"/>
      <c r="IAD3" s="50"/>
      <c r="IAE3" s="50"/>
      <c r="IAF3" s="50"/>
      <c r="IAG3" s="50"/>
      <c r="IAH3" s="50"/>
      <c r="IAI3" s="50"/>
      <c r="IAJ3" s="50"/>
      <c r="IAK3" s="50"/>
      <c r="IAL3" s="50"/>
      <c r="IAM3" s="50"/>
      <c r="IAN3" s="50"/>
      <c r="IAO3" s="50"/>
      <c r="IAP3" s="50"/>
      <c r="IAQ3" s="50"/>
      <c r="IAR3" s="50"/>
      <c r="IAS3" s="50"/>
      <c r="IAT3" s="50"/>
      <c r="IAU3" s="50"/>
      <c r="IAV3" s="50"/>
      <c r="IAW3" s="50"/>
      <c r="IAX3" s="50"/>
      <c r="IAY3" s="50"/>
      <c r="IAZ3" s="50"/>
      <c r="IBA3" s="50"/>
      <c r="IBB3" s="50"/>
      <c r="IBC3" s="50"/>
      <c r="IBD3" s="50"/>
      <c r="IBE3" s="50"/>
      <c r="IBF3" s="50"/>
      <c r="IBG3" s="50"/>
      <c r="IBH3" s="50"/>
      <c r="IBI3" s="50"/>
      <c r="IBJ3" s="50"/>
      <c r="IBK3" s="50"/>
      <c r="IBL3" s="50"/>
      <c r="IBM3" s="50"/>
      <c r="IBN3" s="50"/>
      <c r="IBO3" s="50"/>
      <c r="IBP3" s="50"/>
      <c r="IBQ3" s="50"/>
      <c r="IBR3" s="50"/>
      <c r="IBS3" s="50"/>
      <c r="IBT3" s="50"/>
      <c r="IBU3" s="50"/>
      <c r="IBV3" s="50"/>
      <c r="IBW3" s="50"/>
      <c r="IBX3" s="50"/>
      <c r="IBY3" s="50"/>
      <c r="IBZ3" s="50"/>
      <c r="ICA3" s="50"/>
      <c r="ICB3" s="50"/>
      <c r="ICC3" s="50"/>
      <c r="ICD3" s="50"/>
      <c r="ICE3" s="50"/>
      <c r="ICF3" s="50"/>
      <c r="ICG3" s="50"/>
      <c r="ICH3" s="50"/>
      <c r="ICI3" s="50"/>
      <c r="ICJ3" s="50"/>
      <c r="ICK3" s="50"/>
      <c r="ICL3" s="50"/>
      <c r="ICM3" s="50"/>
      <c r="ICN3" s="50"/>
      <c r="ICO3" s="50"/>
      <c r="ICP3" s="50"/>
      <c r="ICQ3" s="50"/>
      <c r="ICR3" s="50"/>
      <c r="ICS3" s="50"/>
      <c r="ICT3" s="50"/>
      <c r="ICU3" s="50"/>
      <c r="ICV3" s="50"/>
      <c r="ICW3" s="50"/>
      <c r="ICX3" s="50"/>
      <c r="ICY3" s="50"/>
      <c r="ICZ3" s="50"/>
      <c r="IDA3" s="50"/>
      <c r="IDB3" s="50"/>
      <c r="IDC3" s="50"/>
      <c r="IDD3" s="50"/>
      <c r="IDE3" s="50"/>
      <c r="IDF3" s="50"/>
      <c r="IDG3" s="50"/>
      <c r="IDH3" s="50"/>
      <c r="IDI3" s="50"/>
      <c r="IDJ3" s="50"/>
      <c r="IDK3" s="50"/>
      <c r="IDL3" s="50"/>
      <c r="IDM3" s="50"/>
      <c r="IDN3" s="50"/>
      <c r="IDO3" s="50"/>
      <c r="IDP3" s="50"/>
      <c r="IDQ3" s="50"/>
      <c r="IDR3" s="50"/>
      <c r="IDS3" s="50"/>
      <c r="IDT3" s="50"/>
      <c r="IDU3" s="50"/>
      <c r="IDV3" s="50"/>
      <c r="IDW3" s="50"/>
      <c r="IDX3" s="50"/>
      <c r="IDY3" s="50"/>
      <c r="IDZ3" s="50"/>
      <c r="IEA3" s="50"/>
      <c r="IEB3" s="50"/>
      <c r="IEC3" s="50"/>
      <c r="IED3" s="50"/>
      <c r="IEE3" s="50"/>
      <c r="IEF3" s="50"/>
      <c r="IEG3" s="50"/>
      <c r="IEH3" s="50"/>
      <c r="IEI3" s="50"/>
      <c r="IEJ3" s="50"/>
      <c r="IEK3" s="50"/>
      <c r="IEL3" s="50"/>
      <c r="IEM3" s="50"/>
      <c r="IEN3" s="50"/>
      <c r="IEO3" s="50"/>
      <c r="IEP3" s="50"/>
      <c r="IEQ3" s="50"/>
      <c r="IER3" s="50"/>
      <c r="IES3" s="50"/>
      <c r="IET3" s="50"/>
      <c r="IEU3" s="50"/>
      <c r="IEV3" s="50"/>
      <c r="IEW3" s="50"/>
      <c r="IEX3" s="50"/>
      <c r="IEY3" s="50"/>
      <c r="IEZ3" s="50"/>
      <c r="IFA3" s="50"/>
      <c r="IFB3" s="50"/>
      <c r="IFC3" s="50"/>
      <c r="IFD3" s="50"/>
      <c r="IFE3" s="50"/>
      <c r="IFF3" s="50"/>
      <c r="IFG3" s="50"/>
      <c r="IFH3" s="50"/>
      <c r="IFI3" s="50"/>
      <c r="IFJ3" s="50"/>
      <c r="IFK3" s="50"/>
      <c r="IFL3" s="50"/>
      <c r="IFM3" s="50"/>
      <c r="IFN3" s="50"/>
      <c r="IFO3" s="50"/>
      <c r="IFP3" s="50"/>
      <c r="IFQ3" s="50"/>
      <c r="IFR3" s="50"/>
      <c r="IFS3" s="50"/>
      <c r="IFT3" s="50"/>
      <c r="IFU3" s="50"/>
      <c r="IFV3" s="50"/>
      <c r="IFW3" s="50"/>
      <c r="IFX3" s="50"/>
      <c r="IFY3" s="50"/>
      <c r="IFZ3" s="50"/>
      <c r="IGA3" s="50"/>
      <c r="IGB3" s="50"/>
      <c r="IGC3" s="50"/>
      <c r="IGD3" s="50"/>
      <c r="IGE3" s="50"/>
      <c r="IGF3" s="50"/>
      <c r="IGG3" s="50"/>
      <c r="IGH3" s="50"/>
      <c r="IGI3" s="50"/>
      <c r="IGJ3" s="50"/>
      <c r="IGK3" s="50"/>
      <c r="IGL3" s="50"/>
      <c r="IGM3" s="50"/>
      <c r="IGN3" s="50"/>
      <c r="IGO3" s="50"/>
      <c r="IGP3" s="50"/>
      <c r="IGQ3" s="50"/>
      <c r="IGR3" s="50"/>
      <c r="IGS3" s="50"/>
      <c r="IGT3" s="50"/>
      <c r="IGU3" s="50"/>
      <c r="IGV3" s="50"/>
      <c r="IGW3" s="50"/>
      <c r="IGX3" s="50"/>
      <c r="IGY3" s="50"/>
      <c r="IGZ3" s="50"/>
      <c r="IHA3" s="50"/>
      <c r="IHB3" s="50"/>
      <c r="IHC3" s="50"/>
      <c r="IHD3" s="50"/>
      <c r="IHE3" s="50"/>
      <c r="IHF3" s="50"/>
      <c r="IHG3" s="50"/>
      <c r="IHH3" s="50"/>
      <c r="IHI3" s="50"/>
      <c r="IHJ3" s="50"/>
      <c r="IHK3" s="50"/>
      <c r="IHL3" s="50"/>
      <c r="IHM3" s="50"/>
      <c r="IHN3" s="50"/>
      <c r="IHO3" s="50"/>
      <c r="IHP3" s="50"/>
      <c r="IHQ3" s="50"/>
      <c r="IHR3" s="50"/>
      <c r="IHS3" s="50"/>
      <c r="IHT3" s="50"/>
      <c r="IHU3" s="50"/>
      <c r="IHV3" s="50"/>
      <c r="IHW3" s="50"/>
      <c r="IHX3" s="50"/>
      <c r="IHY3" s="50"/>
      <c r="IHZ3" s="50"/>
      <c r="IIA3" s="50"/>
      <c r="IIB3" s="50"/>
      <c r="IIC3" s="50"/>
      <c r="IID3" s="50"/>
      <c r="IIE3" s="50"/>
      <c r="IIF3" s="50"/>
      <c r="IIG3" s="50"/>
      <c r="IIH3" s="50"/>
      <c r="III3" s="50"/>
      <c r="IIJ3" s="50"/>
      <c r="IIK3" s="50"/>
      <c r="IIL3" s="50"/>
      <c r="IIM3" s="50"/>
      <c r="IIN3" s="50"/>
      <c r="IIO3" s="50"/>
      <c r="IIP3" s="50"/>
      <c r="IIQ3" s="50"/>
      <c r="IIR3" s="50"/>
      <c r="IIS3" s="50"/>
      <c r="IIT3" s="50"/>
      <c r="IIU3" s="50"/>
      <c r="IIV3" s="50"/>
      <c r="IIW3" s="50"/>
      <c r="IIX3" s="50"/>
      <c r="IIY3" s="50"/>
      <c r="IIZ3" s="50"/>
      <c r="IJA3" s="50"/>
      <c r="IJB3" s="50"/>
      <c r="IJC3" s="50"/>
      <c r="IJD3" s="50"/>
      <c r="IJE3" s="50"/>
      <c r="IJF3" s="50"/>
      <c r="IJG3" s="50"/>
      <c r="IJH3" s="50"/>
      <c r="IJI3" s="50"/>
      <c r="IJJ3" s="50"/>
      <c r="IJK3" s="50"/>
      <c r="IJL3" s="50"/>
      <c r="IJM3" s="50"/>
      <c r="IJN3" s="50"/>
      <c r="IJO3" s="50"/>
      <c r="IJP3" s="50"/>
      <c r="IJQ3" s="50"/>
      <c r="IJR3" s="50"/>
      <c r="IJS3" s="50"/>
      <c r="IJT3" s="50"/>
      <c r="IJU3" s="50"/>
      <c r="IJV3" s="50"/>
      <c r="IJW3" s="50"/>
      <c r="IJX3" s="50"/>
      <c r="IJY3" s="50"/>
      <c r="IJZ3" s="50"/>
      <c r="IKA3" s="50"/>
      <c r="IKB3" s="50"/>
      <c r="IKC3" s="50"/>
      <c r="IKD3" s="50"/>
      <c r="IKE3" s="50"/>
      <c r="IKF3" s="50"/>
      <c r="IKG3" s="50"/>
      <c r="IKH3" s="50"/>
      <c r="IKI3" s="50"/>
      <c r="IKJ3" s="50"/>
      <c r="IKK3" s="50"/>
      <c r="IKL3" s="50"/>
      <c r="IKM3" s="50"/>
      <c r="IKN3" s="50"/>
      <c r="IKO3" s="50"/>
      <c r="IKP3" s="50"/>
      <c r="IKQ3" s="50"/>
      <c r="IKR3" s="50"/>
      <c r="IKS3" s="50"/>
      <c r="IKT3" s="50"/>
      <c r="IKU3" s="50"/>
      <c r="IKV3" s="50"/>
      <c r="IKW3" s="50"/>
      <c r="IKX3" s="50"/>
      <c r="IKY3" s="50"/>
      <c r="IKZ3" s="50"/>
      <c r="ILA3" s="50"/>
      <c r="ILB3" s="50"/>
      <c r="ILC3" s="50"/>
      <c r="ILD3" s="50"/>
      <c r="ILE3" s="50"/>
      <c r="ILF3" s="50"/>
      <c r="ILG3" s="50"/>
      <c r="ILH3" s="50"/>
      <c r="ILI3" s="50"/>
      <c r="ILJ3" s="50"/>
      <c r="ILK3" s="50"/>
      <c r="ILL3" s="50"/>
      <c r="ILM3" s="50"/>
      <c r="ILN3" s="50"/>
      <c r="ILO3" s="50"/>
      <c r="ILP3" s="50"/>
      <c r="ILQ3" s="50"/>
      <c r="ILR3" s="50"/>
      <c r="ILS3" s="50"/>
      <c r="ILT3" s="50"/>
      <c r="ILU3" s="50"/>
      <c r="ILV3" s="50"/>
      <c r="ILW3" s="50"/>
      <c r="ILX3" s="50"/>
      <c r="ILY3" s="50"/>
      <c r="ILZ3" s="50"/>
      <c r="IMA3" s="50"/>
      <c r="IMB3" s="50"/>
      <c r="IMC3" s="50"/>
      <c r="IMD3" s="50"/>
      <c r="IME3" s="50"/>
      <c r="IMF3" s="50"/>
      <c r="IMG3" s="50"/>
      <c r="IMH3" s="50"/>
      <c r="IMI3" s="50"/>
      <c r="IMJ3" s="50"/>
      <c r="IMK3" s="50"/>
      <c r="IML3" s="50"/>
      <c r="IMM3" s="50"/>
      <c r="IMN3" s="50"/>
      <c r="IMO3" s="50"/>
      <c r="IMP3" s="50"/>
      <c r="IMQ3" s="50"/>
      <c r="IMR3" s="50"/>
      <c r="IMS3" s="50"/>
      <c r="IMT3" s="50"/>
      <c r="IMU3" s="50"/>
      <c r="IMV3" s="50"/>
      <c r="IMW3" s="50"/>
      <c r="IMX3" s="50"/>
      <c r="IMY3" s="50"/>
      <c r="IMZ3" s="50"/>
      <c r="INA3" s="50"/>
      <c r="INB3" s="50"/>
      <c r="INC3" s="50"/>
      <c r="IND3" s="50"/>
      <c r="INE3" s="50"/>
      <c r="INF3" s="50"/>
      <c r="ING3" s="50"/>
      <c r="INH3" s="50"/>
      <c r="INI3" s="50"/>
      <c r="INJ3" s="50"/>
      <c r="INK3" s="50"/>
      <c r="INL3" s="50"/>
      <c r="INM3" s="50"/>
      <c r="INN3" s="50"/>
      <c r="INO3" s="50"/>
      <c r="INP3" s="50"/>
      <c r="INQ3" s="50"/>
      <c r="INR3" s="50"/>
      <c r="INS3" s="50"/>
      <c r="INT3" s="50"/>
      <c r="INU3" s="50"/>
      <c r="INV3" s="50"/>
      <c r="INW3" s="50"/>
      <c r="INX3" s="50"/>
      <c r="INY3" s="50"/>
      <c r="INZ3" s="50"/>
      <c r="IOA3" s="50"/>
      <c r="IOB3" s="50"/>
      <c r="IOC3" s="50"/>
      <c r="IOD3" s="50"/>
      <c r="IOE3" s="50"/>
      <c r="IOF3" s="50"/>
      <c r="IOG3" s="50"/>
      <c r="IOH3" s="50"/>
      <c r="IOI3" s="50"/>
      <c r="IOJ3" s="50"/>
      <c r="IOK3" s="50"/>
      <c r="IOL3" s="50"/>
      <c r="IOM3" s="50"/>
      <c r="ION3" s="50"/>
      <c r="IOO3" s="50"/>
      <c r="IOP3" s="50"/>
      <c r="IOQ3" s="50"/>
      <c r="IOR3" s="50"/>
      <c r="IOS3" s="50"/>
      <c r="IOT3" s="50"/>
      <c r="IOU3" s="50"/>
      <c r="IOV3" s="50"/>
      <c r="IOW3" s="50"/>
      <c r="IOX3" s="50"/>
      <c r="IOY3" s="50"/>
      <c r="IOZ3" s="50"/>
      <c r="IPA3" s="50"/>
      <c r="IPB3" s="50"/>
      <c r="IPC3" s="50"/>
      <c r="IPD3" s="50"/>
      <c r="IPE3" s="50"/>
      <c r="IPF3" s="50"/>
      <c r="IPG3" s="50"/>
      <c r="IPH3" s="50"/>
      <c r="IPI3" s="50"/>
      <c r="IPJ3" s="50"/>
      <c r="IPK3" s="50"/>
      <c r="IPL3" s="50"/>
      <c r="IPM3" s="50"/>
      <c r="IPN3" s="50"/>
      <c r="IPO3" s="50"/>
      <c r="IPP3" s="50"/>
      <c r="IPQ3" s="50"/>
      <c r="IPR3" s="50"/>
      <c r="IPS3" s="50"/>
      <c r="IPT3" s="50"/>
      <c r="IPU3" s="50"/>
      <c r="IPV3" s="50"/>
      <c r="IPW3" s="50"/>
      <c r="IPX3" s="50"/>
      <c r="IPY3" s="50"/>
      <c r="IPZ3" s="50"/>
      <c r="IQA3" s="50"/>
      <c r="IQB3" s="50"/>
      <c r="IQC3" s="50"/>
      <c r="IQD3" s="50"/>
      <c r="IQE3" s="50"/>
      <c r="IQF3" s="50"/>
      <c r="IQG3" s="50"/>
      <c r="IQH3" s="50"/>
      <c r="IQI3" s="50"/>
      <c r="IQJ3" s="50"/>
      <c r="IQK3" s="50"/>
      <c r="IQL3" s="50"/>
      <c r="IQM3" s="50"/>
      <c r="IQN3" s="50"/>
      <c r="IQO3" s="50"/>
      <c r="IQP3" s="50"/>
      <c r="IQQ3" s="50"/>
      <c r="IQR3" s="50"/>
      <c r="IQS3" s="50"/>
      <c r="IQT3" s="50"/>
      <c r="IQU3" s="50"/>
      <c r="IQV3" s="50"/>
      <c r="IQW3" s="50"/>
      <c r="IQX3" s="50"/>
      <c r="IQY3" s="50"/>
      <c r="IQZ3" s="50"/>
      <c r="IRA3" s="50"/>
      <c r="IRB3" s="50"/>
      <c r="IRC3" s="50"/>
      <c r="IRD3" s="50"/>
      <c r="IRE3" s="50"/>
      <c r="IRF3" s="50"/>
      <c r="IRG3" s="50"/>
      <c r="IRH3" s="50"/>
      <c r="IRI3" s="50"/>
      <c r="IRJ3" s="50"/>
      <c r="IRK3" s="50"/>
      <c r="IRL3" s="50"/>
      <c r="IRM3" s="50"/>
      <c r="IRN3" s="50"/>
      <c r="IRO3" s="50"/>
      <c r="IRP3" s="50"/>
      <c r="IRQ3" s="50"/>
      <c r="IRR3" s="50"/>
      <c r="IRS3" s="50"/>
      <c r="IRT3" s="50"/>
      <c r="IRU3" s="50"/>
      <c r="IRV3" s="50"/>
      <c r="IRW3" s="50"/>
      <c r="IRX3" s="50"/>
      <c r="IRY3" s="50"/>
      <c r="IRZ3" s="50"/>
      <c r="ISA3" s="50"/>
      <c r="ISB3" s="50"/>
      <c r="ISC3" s="50"/>
      <c r="ISD3" s="50"/>
      <c r="ISE3" s="50"/>
      <c r="ISF3" s="50"/>
      <c r="ISG3" s="50"/>
      <c r="ISH3" s="50"/>
      <c r="ISI3" s="50"/>
      <c r="ISJ3" s="50"/>
      <c r="ISK3" s="50"/>
      <c r="ISL3" s="50"/>
      <c r="ISM3" s="50"/>
      <c r="ISN3" s="50"/>
      <c r="ISO3" s="50"/>
      <c r="ISP3" s="50"/>
      <c r="ISQ3" s="50"/>
      <c r="ISR3" s="50"/>
      <c r="ISS3" s="50"/>
      <c r="IST3" s="50"/>
      <c r="ISU3" s="50"/>
      <c r="ISV3" s="50"/>
      <c r="ISW3" s="50"/>
      <c r="ISX3" s="50"/>
      <c r="ISY3" s="50"/>
      <c r="ISZ3" s="50"/>
      <c r="ITA3" s="50"/>
      <c r="ITB3" s="50"/>
      <c r="ITC3" s="50"/>
      <c r="ITD3" s="50"/>
      <c r="ITE3" s="50"/>
      <c r="ITF3" s="50"/>
      <c r="ITG3" s="50"/>
      <c r="ITH3" s="50"/>
      <c r="ITI3" s="50"/>
      <c r="ITJ3" s="50"/>
      <c r="ITK3" s="50"/>
      <c r="ITL3" s="50"/>
      <c r="ITM3" s="50"/>
      <c r="ITN3" s="50"/>
      <c r="ITO3" s="50"/>
      <c r="ITP3" s="50"/>
      <c r="ITQ3" s="50"/>
      <c r="ITR3" s="50"/>
      <c r="ITS3" s="50"/>
      <c r="ITT3" s="50"/>
      <c r="ITU3" s="50"/>
      <c r="ITV3" s="50"/>
      <c r="ITW3" s="50"/>
      <c r="ITX3" s="50"/>
      <c r="ITY3" s="50"/>
      <c r="ITZ3" s="50"/>
      <c r="IUA3" s="50"/>
      <c r="IUB3" s="50"/>
      <c r="IUC3" s="50"/>
      <c r="IUD3" s="50"/>
      <c r="IUE3" s="50"/>
      <c r="IUF3" s="50"/>
      <c r="IUG3" s="50"/>
      <c r="IUH3" s="50"/>
      <c r="IUI3" s="50"/>
      <c r="IUJ3" s="50"/>
      <c r="IUK3" s="50"/>
      <c r="IUL3" s="50"/>
      <c r="IUM3" s="50"/>
      <c r="IUN3" s="50"/>
      <c r="IUO3" s="50"/>
      <c r="IUP3" s="50"/>
      <c r="IUQ3" s="50"/>
      <c r="IUR3" s="50"/>
      <c r="IUS3" s="50"/>
      <c r="IUT3" s="50"/>
      <c r="IUU3" s="50"/>
      <c r="IUV3" s="50"/>
      <c r="IUW3" s="50"/>
      <c r="IUX3" s="50"/>
      <c r="IUY3" s="50"/>
      <c r="IUZ3" s="50"/>
      <c r="IVA3" s="50"/>
      <c r="IVB3" s="50"/>
      <c r="IVC3" s="50"/>
      <c r="IVD3" s="50"/>
      <c r="IVE3" s="50"/>
      <c r="IVF3" s="50"/>
      <c r="IVG3" s="50"/>
      <c r="IVH3" s="50"/>
      <c r="IVI3" s="50"/>
      <c r="IVJ3" s="50"/>
      <c r="IVK3" s="50"/>
      <c r="IVL3" s="50"/>
      <c r="IVM3" s="50"/>
      <c r="IVN3" s="50"/>
      <c r="IVO3" s="50"/>
      <c r="IVP3" s="50"/>
      <c r="IVQ3" s="50"/>
      <c r="IVR3" s="50"/>
      <c r="IVS3" s="50"/>
      <c r="IVT3" s="50"/>
      <c r="IVU3" s="50"/>
      <c r="IVV3" s="50"/>
      <c r="IVW3" s="50"/>
      <c r="IVX3" s="50"/>
      <c r="IVY3" s="50"/>
      <c r="IVZ3" s="50"/>
      <c r="IWA3" s="50"/>
      <c r="IWB3" s="50"/>
      <c r="IWC3" s="50"/>
      <c r="IWD3" s="50"/>
      <c r="IWE3" s="50"/>
      <c r="IWF3" s="50"/>
      <c r="IWG3" s="50"/>
      <c r="IWH3" s="50"/>
      <c r="IWI3" s="50"/>
      <c r="IWJ3" s="50"/>
      <c r="IWK3" s="50"/>
      <c r="IWL3" s="50"/>
      <c r="IWM3" s="50"/>
      <c r="IWN3" s="50"/>
      <c r="IWO3" s="50"/>
      <c r="IWP3" s="50"/>
      <c r="IWQ3" s="50"/>
      <c r="IWR3" s="50"/>
      <c r="IWS3" s="50"/>
      <c r="IWT3" s="50"/>
      <c r="IWU3" s="50"/>
      <c r="IWV3" s="50"/>
      <c r="IWW3" s="50"/>
      <c r="IWX3" s="50"/>
      <c r="IWY3" s="50"/>
      <c r="IWZ3" s="50"/>
      <c r="IXA3" s="50"/>
      <c r="IXB3" s="50"/>
      <c r="IXC3" s="50"/>
      <c r="IXD3" s="50"/>
      <c r="IXE3" s="50"/>
      <c r="IXF3" s="50"/>
      <c r="IXG3" s="50"/>
      <c r="IXH3" s="50"/>
      <c r="IXI3" s="50"/>
      <c r="IXJ3" s="50"/>
      <c r="IXK3" s="50"/>
      <c r="IXL3" s="50"/>
      <c r="IXM3" s="50"/>
      <c r="IXN3" s="50"/>
      <c r="IXO3" s="50"/>
      <c r="IXP3" s="50"/>
      <c r="IXQ3" s="50"/>
      <c r="IXR3" s="50"/>
      <c r="IXS3" s="50"/>
      <c r="IXT3" s="50"/>
      <c r="IXU3" s="50"/>
      <c r="IXV3" s="50"/>
      <c r="IXW3" s="50"/>
      <c r="IXX3" s="50"/>
      <c r="IXY3" s="50"/>
      <c r="IXZ3" s="50"/>
      <c r="IYA3" s="50"/>
      <c r="IYB3" s="50"/>
      <c r="IYC3" s="50"/>
      <c r="IYD3" s="50"/>
      <c r="IYE3" s="50"/>
      <c r="IYF3" s="50"/>
      <c r="IYG3" s="50"/>
      <c r="IYH3" s="50"/>
      <c r="IYI3" s="50"/>
      <c r="IYJ3" s="50"/>
      <c r="IYK3" s="50"/>
      <c r="IYL3" s="50"/>
      <c r="IYM3" s="50"/>
      <c r="IYN3" s="50"/>
      <c r="IYO3" s="50"/>
      <c r="IYP3" s="50"/>
      <c r="IYQ3" s="50"/>
      <c r="IYR3" s="50"/>
      <c r="IYS3" s="50"/>
      <c r="IYT3" s="50"/>
      <c r="IYU3" s="50"/>
      <c r="IYV3" s="50"/>
      <c r="IYW3" s="50"/>
      <c r="IYX3" s="50"/>
      <c r="IYY3" s="50"/>
      <c r="IYZ3" s="50"/>
      <c r="IZA3" s="50"/>
      <c r="IZB3" s="50"/>
      <c r="IZC3" s="50"/>
      <c r="IZD3" s="50"/>
      <c r="IZE3" s="50"/>
      <c r="IZF3" s="50"/>
      <c r="IZG3" s="50"/>
      <c r="IZH3" s="50"/>
      <c r="IZI3" s="50"/>
      <c r="IZJ3" s="50"/>
      <c r="IZK3" s="50"/>
      <c r="IZL3" s="50"/>
      <c r="IZM3" s="50"/>
      <c r="IZN3" s="50"/>
      <c r="IZO3" s="50"/>
      <c r="IZP3" s="50"/>
      <c r="IZQ3" s="50"/>
      <c r="IZR3" s="50"/>
      <c r="IZS3" s="50"/>
      <c r="IZT3" s="50"/>
      <c r="IZU3" s="50"/>
      <c r="IZV3" s="50"/>
      <c r="IZW3" s="50"/>
      <c r="IZX3" s="50"/>
      <c r="IZY3" s="50"/>
      <c r="IZZ3" s="50"/>
      <c r="JAA3" s="50"/>
      <c r="JAB3" s="50"/>
      <c r="JAC3" s="50"/>
      <c r="JAD3" s="50"/>
      <c r="JAE3" s="50"/>
      <c r="JAF3" s="50"/>
      <c r="JAG3" s="50"/>
      <c r="JAH3" s="50"/>
      <c r="JAI3" s="50"/>
      <c r="JAJ3" s="50"/>
      <c r="JAK3" s="50"/>
      <c r="JAL3" s="50"/>
      <c r="JAM3" s="50"/>
      <c r="JAN3" s="50"/>
      <c r="JAO3" s="50"/>
      <c r="JAP3" s="50"/>
      <c r="JAQ3" s="50"/>
      <c r="JAR3" s="50"/>
      <c r="JAS3" s="50"/>
      <c r="JAT3" s="50"/>
      <c r="JAU3" s="50"/>
      <c r="JAV3" s="50"/>
      <c r="JAW3" s="50"/>
      <c r="JAX3" s="50"/>
      <c r="JAY3" s="50"/>
      <c r="JAZ3" s="50"/>
      <c r="JBA3" s="50"/>
      <c r="JBB3" s="50"/>
      <c r="JBC3" s="50"/>
      <c r="JBD3" s="50"/>
      <c r="JBE3" s="50"/>
      <c r="JBF3" s="50"/>
      <c r="JBG3" s="50"/>
      <c r="JBH3" s="50"/>
      <c r="JBI3" s="50"/>
      <c r="JBJ3" s="50"/>
      <c r="JBK3" s="50"/>
      <c r="JBL3" s="50"/>
      <c r="JBM3" s="50"/>
      <c r="JBN3" s="50"/>
      <c r="JBO3" s="50"/>
      <c r="JBP3" s="50"/>
      <c r="JBQ3" s="50"/>
      <c r="JBR3" s="50"/>
      <c r="JBS3" s="50"/>
      <c r="JBT3" s="50"/>
      <c r="JBU3" s="50"/>
      <c r="JBV3" s="50"/>
      <c r="JBW3" s="50"/>
      <c r="JBX3" s="50"/>
      <c r="JBY3" s="50"/>
      <c r="JBZ3" s="50"/>
      <c r="JCA3" s="50"/>
      <c r="JCB3" s="50"/>
      <c r="JCC3" s="50"/>
      <c r="JCD3" s="50"/>
      <c r="JCE3" s="50"/>
      <c r="JCF3" s="50"/>
      <c r="JCG3" s="50"/>
      <c r="JCH3" s="50"/>
      <c r="JCI3" s="50"/>
      <c r="JCJ3" s="50"/>
      <c r="JCK3" s="50"/>
      <c r="JCL3" s="50"/>
      <c r="JCM3" s="50"/>
      <c r="JCN3" s="50"/>
      <c r="JCO3" s="50"/>
      <c r="JCP3" s="50"/>
      <c r="JCQ3" s="50"/>
      <c r="JCR3" s="50"/>
      <c r="JCS3" s="50"/>
      <c r="JCT3" s="50"/>
      <c r="JCU3" s="50"/>
      <c r="JCV3" s="50"/>
      <c r="JCW3" s="50"/>
      <c r="JCX3" s="50"/>
      <c r="JCY3" s="50"/>
      <c r="JCZ3" s="50"/>
      <c r="JDA3" s="50"/>
      <c r="JDB3" s="50"/>
      <c r="JDC3" s="50"/>
      <c r="JDD3" s="50"/>
      <c r="JDE3" s="50"/>
      <c r="JDF3" s="50"/>
      <c r="JDG3" s="50"/>
      <c r="JDH3" s="50"/>
      <c r="JDI3" s="50"/>
      <c r="JDJ3" s="50"/>
      <c r="JDK3" s="50"/>
      <c r="JDL3" s="50"/>
      <c r="JDM3" s="50"/>
      <c r="JDN3" s="50"/>
      <c r="JDO3" s="50"/>
      <c r="JDP3" s="50"/>
      <c r="JDQ3" s="50"/>
      <c r="JDR3" s="50"/>
      <c r="JDS3" s="50"/>
      <c r="JDT3" s="50"/>
      <c r="JDU3" s="50"/>
      <c r="JDV3" s="50"/>
      <c r="JDW3" s="50"/>
      <c r="JDX3" s="50"/>
      <c r="JDY3" s="50"/>
      <c r="JDZ3" s="50"/>
      <c r="JEA3" s="50"/>
      <c r="JEB3" s="50"/>
      <c r="JEC3" s="50"/>
      <c r="JED3" s="50"/>
      <c r="JEE3" s="50"/>
      <c r="JEF3" s="50"/>
      <c r="JEG3" s="50"/>
      <c r="JEH3" s="50"/>
      <c r="JEI3" s="50"/>
      <c r="JEJ3" s="50"/>
      <c r="JEK3" s="50"/>
      <c r="JEL3" s="50"/>
      <c r="JEM3" s="50"/>
      <c r="JEN3" s="50"/>
      <c r="JEO3" s="50"/>
      <c r="JEP3" s="50"/>
      <c r="JEQ3" s="50"/>
      <c r="JER3" s="50"/>
      <c r="JES3" s="50"/>
      <c r="JET3" s="50"/>
      <c r="JEU3" s="50"/>
      <c r="JEV3" s="50"/>
      <c r="JEW3" s="50"/>
      <c r="JEX3" s="50"/>
      <c r="JEY3" s="50"/>
      <c r="JEZ3" s="50"/>
      <c r="JFA3" s="50"/>
      <c r="JFB3" s="50"/>
      <c r="JFC3" s="50"/>
      <c r="JFD3" s="50"/>
      <c r="JFE3" s="50"/>
      <c r="JFF3" s="50"/>
      <c r="JFG3" s="50"/>
      <c r="JFH3" s="50"/>
      <c r="JFI3" s="50"/>
      <c r="JFJ3" s="50"/>
      <c r="JFK3" s="50"/>
      <c r="JFL3" s="50"/>
      <c r="JFM3" s="50"/>
      <c r="JFN3" s="50"/>
      <c r="JFO3" s="50"/>
      <c r="JFP3" s="50"/>
      <c r="JFQ3" s="50"/>
      <c r="JFR3" s="50"/>
      <c r="JFS3" s="50"/>
      <c r="JFT3" s="50"/>
      <c r="JFU3" s="50"/>
      <c r="JFV3" s="50"/>
      <c r="JFW3" s="50"/>
      <c r="JFX3" s="50"/>
      <c r="JFY3" s="50"/>
      <c r="JFZ3" s="50"/>
      <c r="JGA3" s="50"/>
      <c r="JGB3" s="50"/>
      <c r="JGC3" s="50"/>
      <c r="JGD3" s="50"/>
      <c r="JGE3" s="50"/>
      <c r="JGF3" s="50"/>
      <c r="JGG3" s="50"/>
      <c r="JGH3" s="50"/>
      <c r="JGI3" s="50"/>
      <c r="JGJ3" s="50"/>
      <c r="JGK3" s="50"/>
      <c r="JGL3" s="50"/>
      <c r="JGM3" s="50"/>
      <c r="JGN3" s="50"/>
      <c r="JGO3" s="50"/>
      <c r="JGP3" s="50"/>
      <c r="JGQ3" s="50"/>
      <c r="JGR3" s="50"/>
      <c r="JGS3" s="50"/>
      <c r="JGT3" s="50"/>
      <c r="JGU3" s="50"/>
      <c r="JGV3" s="50"/>
      <c r="JGW3" s="50"/>
      <c r="JGX3" s="50"/>
      <c r="JGY3" s="50"/>
      <c r="JGZ3" s="50"/>
      <c r="JHA3" s="50"/>
      <c r="JHB3" s="50"/>
      <c r="JHC3" s="50"/>
      <c r="JHD3" s="50"/>
      <c r="JHE3" s="50"/>
      <c r="JHF3" s="50"/>
      <c r="JHG3" s="50"/>
      <c r="JHH3" s="50"/>
      <c r="JHI3" s="50"/>
      <c r="JHJ3" s="50"/>
      <c r="JHK3" s="50"/>
      <c r="JHL3" s="50"/>
      <c r="JHM3" s="50"/>
      <c r="JHN3" s="50"/>
      <c r="JHO3" s="50"/>
      <c r="JHP3" s="50"/>
      <c r="JHQ3" s="50"/>
      <c r="JHR3" s="50"/>
      <c r="JHS3" s="50"/>
      <c r="JHT3" s="50"/>
      <c r="JHU3" s="50"/>
      <c r="JHV3" s="50"/>
      <c r="JHW3" s="50"/>
      <c r="JHX3" s="50"/>
      <c r="JHY3" s="50"/>
      <c r="JHZ3" s="50"/>
      <c r="JIA3" s="50"/>
      <c r="JIB3" s="50"/>
      <c r="JIC3" s="50"/>
      <c r="JID3" s="50"/>
      <c r="JIE3" s="50"/>
      <c r="JIF3" s="50"/>
      <c r="JIG3" s="50"/>
      <c r="JIH3" s="50"/>
      <c r="JII3" s="50"/>
      <c r="JIJ3" s="50"/>
      <c r="JIK3" s="50"/>
      <c r="JIL3" s="50"/>
      <c r="JIM3" s="50"/>
      <c r="JIN3" s="50"/>
      <c r="JIO3" s="50"/>
      <c r="JIP3" s="50"/>
      <c r="JIQ3" s="50"/>
      <c r="JIR3" s="50"/>
      <c r="JIS3" s="50"/>
      <c r="JIT3" s="50"/>
      <c r="JIU3" s="50"/>
      <c r="JIV3" s="50"/>
      <c r="JIW3" s="50"/>
      <c r="JIX3" s="50"/>
      <c r="JIY3" s="50"/>
      <c r="JIZ3" s="50"/>
      <c r="JJA3" s="50"/>
      <c r="JJB3" s="50"/>
      <c r="JJC3" s="50"/>
      <c r="JJD3" s="50"/>
      <c r="JJE3" s="50"/>
      <c r="JJF3" s="50"/>
      <c r="JJG3" s="50"/>
      <c r="JJH3" s="50"/>
      <c r="JJI3" s="50"/>
      <c r="JJJ3" s="50"/>
      <c r="JJK3" s="50"/>
      <c r="JJL3" s="50"/>
      <c r="JJM3" s="50"/>
      <c r="JJN3" s="50"/>
      <c r="JJO3" s="50"/>
      <c r="JJP3" s="50"/>
      <c r="JJQ3" s="50"/>
      <c r="JJR3" s="50"/>
      <c r="JJS3" s="50"/>
      <c r="JJT3" s="50"/>
      <c r="JJU3" s="50"/>
      <c r="JJV3" s="50"/>
      <c r="JJW3" s="50"/>
      <c r="JJX3" s="50"/>
      <c r="JJY3" s="50"/>
      <c r="JJZ3" s="50"/>
      <c r="JKA3" s="50"/>
      <c r="JKB3" s="50"/>
      <c r="JKC3" s="50"/>
      <c r="JKD3" s="50"/>
      <c r="JKE3" s="50"/>
      <c r="JKF3" s="50"/>
      <c r="JKG3" s="50"/>
      <c r="JKH3" s="50"/>
      <c r="JKI3" s="50"/>
      <c r="JKJ3" s="50"/>
      <c r="JKK3" s="50"/>
      <c r="JKL3" s="50"/>
      <c r="JKM3" s="50"/>
      <c r="JKN3" s="50"/>
      <c r="JKO3" s="50"/>
      <c r="JKP3" s="50"/>
      <c r="JKQ3" s="50"/>
      <c r="JKR3" s="50"/>
      <c r="JKS3" s="50"/>
      <c r="JKT3" s="50"/>
      <c r="JKU3" s="50"/>
      <c r="JKV3" s="50"/>
      <c r="JKW3" s="50"/>
      <c r="JKX3" s="50"/>
      <c r="JKY3" s="50"/>
      <c r="JKZ3" s="50"/>
      <c r="JLA3" s="50"/>
      <c r="JLB3" s="50"/>
      <c r="JLC3" s="50"/>
      <c r="JLD3" s="50"/>
      <c r="JLE3" s="50"/>
      <c r="JLF3" s="50"/>
      <c r="JLG3" s="50"/>
      <c r="JLH3" s="50"/>
      <c r="JLI3" s="50"/>
      <c r="JLJ3" s="50"/>
      <c r="JLK3" s="50"/>
      <c r="JLL3" s="50"/>
      <c r="JLM3" s="50"/>
      <c r="JLN3" s="50"/>
      <c r="JLO3" s="50"/>
      <c r="JLP3" s="50"/>
      <c r="JLQ3" s="50"/>
      <c r="JLR3" s="50"/>
      <c r="JLS3" s="50"/>
      <c r="JLT3" s="50"/>
      <c r="JLU3" s="50"/>
      <c r="JLV3" s="50"/>
      <c r="JLW3" s="50"/>
      <c r="JLX3" s="50"/>
      <c r="JLY3" s="50"/>
      <c r="JLZ3" s="50"/>
      <c r="JMA3" s="50"/>
      <c r="JMB3" s="50"/>
      <c r="JMC3" s="50"/>
      <c r="JMD3" s="50"/>
      <c r="JME3" s="50"/>
      <c r="JMF3" s="50"/>
      <c r="JMG3" s="50"/>
      <c r="JMH3" s="50"/>
      <c r="JMI3" s="50"/>
      <c r="JMJ3" s="50"/>
      <c r="JMK3" s="50"/>
      <c r="JML3" s="50"/>
      <c r="JMM3" s="50"/>
      <c r="JMN3" s="50"/>
      <c r="JMO3" s="50"/>
      <c r="JMP3" s="50"/>
      <c r="JMQ3" s="50"/>
      <c r="JMR3" s="50"/>
      <c r="JMS3" s="50"/>
      <c r="JMT3" s="50"/>
      <c r="JMU3" s="50"/>
      <c r="JMV3" s="50"/>
      <c r="JMW3" s="50"/>
      <c r="JMX3" s="50"/>
      <c r="JMY3" s="50"/>
      <c r="JMZ3" s="50"/>
      <c r="JNA3" s="50"/>
      <c r="JNB3" s="50"/>
      <c r="JNC3" s="50"/>
      <c r="JND3" s="50"/>
      <c r="JNE3" s="50"/>
      <c r="JNF3" s="50"/>
      <c r="JNG3" s="50"/>
      <c r="JNH3" s="50"/>
      <c r="JNI3" s="50"/>
      <c r="JNJ3" s="50"/>
      <c r="JNK3" s="50"/>
      <c r="JNL3" s="50"/>
      <c r="JNM3" s="50"/>
      <c r="JNN3" s="50"/>
      <c r="JNO3" s="50"/>
      <c r="JNP3" s="50"/>
      <c r="JNQ3" s="50"/>
      <c r="JNR3" s="50"/>
      <c r="JNS3" s="50"/>
      <c r="JNT3" s="50"/>
      <c r="JNU3" s="50"/>
      <c r="JNV3" s="50"/>
      <c r="JNW3" s="50"/>
      <c r="JNX3" s="50"/>
      <c r="JNY3" s="50"/>
      <c r="JNZ3" s="50"/>
      <c r="JOA3" s="50"/>
      <c r="JOB3" s="50"/>
      <c r="JOC3" s="50"/>
      <c r="JOD3" s="50"/>
      <c r="JOE3" s="50"/>
      <c r="JOF3" s="50"/>
      <c r="JOG3" s="50"/>
      <c r="JOH3" s="50"/>
      <c r="JOI3" s="50"/>
      <c r="JOJ3" s="50"/>
      <c r="JOK3" s="50"/>
      <c r="JOL3" s="50"/>
      <c r="JOM3" s="50"/>
      <c r="JON3" s="50"/>
      <c r="JOO3" s="50"/>
      <c r="JOP3" s="50"/>
      <c r="JOQ3" s="50"/>
      <c r="JOR3" s="50"/>
      <c r="JOS3" s="50"/>
      <c r="JOT3" s="50"/>
      <c r="JOU3" s="50"/>
      <c r="JOV3" s="50"/>
      <c r="JOW3" s="50"/>
      <c r="JOX3" s="50"/>
      <c r="JOY3" s="50"/>
      <c r="JOZ3" s="50"/>
      <c r="JPA3" s="50"/>
      <c r="JPB3" s="50"/>
      <c r="JPC3" s="50"/>
      <c r="JPD3" s="50"/>
      <c r="JPE3" s="50"/>
      <c r="JPF3" s="50"/>
      <c r="JPG3" s="50"/>
      <c r="JPH3" s="50"/>
      <c r="JPI3" s="50"/>
      <c r="JPJ3" s="50"/>
      <c r="JPK3" s="50"/>
      <c r="JPL3" s="50"/>
      <c r="JPM3" s="50"/>
      <c r="JPN3" s="50"/>
      <c r="JPO3" s="50"/>
      <c r="JPP3" s="50"/>
      <c r="JPQ3" s="50"/>
      <c r="JPR3" s="50"/>
      <c r="JPS3" s="50"/>
      <c r="JPT3" s="50"/>
      <c r="JPU3" s="50"/>
      <c r="JPV3" s="50"/>
      <c r="JPW3" s="50"/>
      <c r="JPX3" s="50"/>
      <c r="JPY3" s="50"/>
      <c r="JPZ3" s="50"/>
      <c r="JQA3" s="50"/>
      <c r="JQB3" s="50"/>
      <c r="JQC3" s="50"/>
      <c r="JQD3" s="50"/>
      <c r="JQE3" s="50"/>
      <c r="JQF3" s="50"/>
      <c r="JQG3" s="50"/>
      <c r="JQH3" s="50"/>
      <c r="JQI3" s="50"/>
      <c r="JQJ3" s="50"/>
      <c r="JQK3" s="50"/>
      <c r="JQL3" s="50"/>
      <c r="JQM3" s="50"/>
      <c r="JQN3" s="50"/>
      <c r="JQO3" s="50"/>
      <c r="JQP3" s="50"/>
      <c r="JQQ3" s="50"/>
      <c r="JQR3" s="50"/>
      <c r="JQS3" s="50"/>
      <c r="JQT3" s="50"/>
      <c r="JQU3" s="50"/>
      <c r="JQV3" s="50"/>
      <c r="JQW3" s="50"/>
      <c r="JQX3" s="50"/>
      <c r="JQY3" s="50"/>
      <c r="JQZ3" s="50"/>
      <c r="JRA3" s="50"/>
      <c r="JRB3" s="50"/>
      <c r="JRC3" s="50"/>
      <c r="JRD3" s="50"/>
      <c r="JRE3" s="50"/>
      <c r="JRF3" s="50"/>
      <c r="JRG3" s="50"/>
      <c r="JRH3" s="50"/>
      <c r="JRI3" s="50"/>
      <c r="JRJ3" s="50"/>
      <c r="JRK3" s="50"/>
      <c r="JRL3" s="50"/>
      <c r="JRM3" s="50"/>
      <c r="JRN3" s="50"/>
      <c r="JRO3" s="50"/>
      <c r="JRP3" s="50"/>
      <c r="JRQ3" s="50"/>
      <c r="JRR3" s="50"/>
      <c r="JRS3" s="50"/>
      <c r="JRT3" s="50"/>
      <c r="JRU3" s="50"/>
      <c r="JRV3" s="50"/>
      <c r="JRW3" s="50"/>
      <c r="JRX3" s="50"/>
      <c r="JRY3" s="50"/>
      <c r="JRZ3" s="50"/>
      <c r="JSA3" s="50"/>
      <c r="JSB3" s="50"/>
      <c r="JSC3" s="50"/>
      <c r="JSD3" s="50"/>
      <c r="JSE3" s="50"/>
      <c r="JSF3" s="50"/>
      <c r="JSG3" s="50"/>
      <c r="JSH3" s="50"/>
      <c r="JSI3" s="50"/>
      <c r="JSJ3" s="50"/>
      <c r="JSK3" s="50"/>
      <c r="JSL3" s="50"/>
      <c r="JSM3" s="50"/>
      <c r="JSN3" s="50"/>
      <c r="JSO3" s="50"/>
      <c r="JSP3" s="50"/>
      <c r="JSQ3" s="50"/>
      <c r="JSR3" s="50"/>
      <c r="JSS3" s="50"/>
      <c r="JST3" s="50"/>
      <c r="JSU3" s="50"/>
      <c r="JSV3" s="50"/>
      <c r="JSW3" s="50"/>
      <c r="JSX3" s="50"/>
      <c r="JSY3" s="50"/>
      <c r="JSZ3" s="50"/>
      <c r="JTA3" s="50"/>
      <c r="JTB3" s="50"/>
      <c r="JTC3" s="50"/>
      <c r="JTD3" s="50"/>
      <c r="JTE3" s="50"/>
      <c r="JTF3" s="50"/>
      <c r="JTG3" s="50"/>
      <c r="JTH3" s="50"/>
      <c r="JTI3" s="50"/>
      <c r="JTJ3" s="50"/>
      <c r="JTK3" s="50"/>
      <c r="JTL3" s="50"/>
      <c r="JTM3" s="50"/>
      <c r="JTN3" s="50"/>
      <c r="JTO3" s="50"/>
      <c r="JTP3" s="50"/>
      <c r="JTQ3" s="50"/>
      <c r="JTR3" s="50"/>
      <c r="JTS3" s="50"/>
      <c r="JTT3" s="50"/>
      <c r="JTU3" s="50"/>
      <c r="JTV3" s="50"/>
      <c r="JTW3" s="50"/>
      <c r="JTX3" s="50"/>
      <c r="JTY3" s="50"/>
      <c r="JTZ3" s="50"/>
      <c r="JUA3" s="50"/>
      <c r="JUB3" s="50"/>
      <c r="JUC3" s="50"/>
      <c r="JUD3" s="50"/>
      <c r="JUE3" s="50"/>
      <c r="JUF3" s="50"/>
      <c r="JUG3" s="50"/>
      <c r="JUH3" s="50"/>
      <c r="JUI3" s="50"/>
      <c r="JUJ3" s="50"/>
      <c r="JUK3" s="50"/>
      <c r="JUL3" s="50"/>
      <c r="JUM3" s="50"/>
      <c r="JUN3" s="50"/>
      <c r="JUO3" s="50"/>
      <c r="JUP3" s="50"/>
      <c r="JUQ3" s="50"/>
      <c r="JUR3" s="50"/>
      <c r="JUS3" s="50"/>
      <c r="JUT3" s="50"/>
      <c r="JUU3" s="50"/>
      <c r="JUV3" s="50"/>
      <c r="JUW3" s="50"/>
      <c r="JUX3" s="50"/>
      <c r="JUY3" s="50"/>
      <c r="JUZ3" s="50"/>
      <c r="JVA3" s="50"/>
      <c r="JVB3" s="50"/>
      <c r="JVC3" s="50"/>
      <c r="JVD3" s="50"/>
      <c r="JVE3" s="50"/>
      <c r="JVF3" s="50"/>
      <c r="JVG3" s="50"/>
      <c r="JVH3" s="50"/>
      <c r="JVI3" s="50"/>
      <c r="JVJ3" s="50"/>
      <c r="JVK3" s="50"/>
      <c r="JVL3" s="50"/>
      <c r="JVM3" s="50"/>
      <c r="JVN3" s="50"/>
      <c r="JVO3" s="50"/>
      <c r="JVP3" s="50"/>
      <c r="JVQ3" s="50"/>
      <c r="JVR3" s="50"/>
      <c r="JVS3" s="50"/>
      <c r="JVT3" s="50"/>
      <c r="JVU3" s="50"/>
      <c r="JVV3" s="50"/>
      <c r="JVW3" s="50"/>
      <c r="JVX3" s="50"/>
      <c r="JVY3" s="50"/>
      <c r="JVZ3" s="50"/>
      <c r="JWA3" s="50"/>
      <c r="JWB3" s="50"/>
      <c r="JWC3" s="50"/>
      <c r="JWD3" s="50"/>
      <c r="JWE3" s="50"/>
      <c r="JWF3" s="50"/>
      <c r="JWG3" s="50"/>
      <c r="JWH3" s="50"/>
      <c r="JWI3" s="50"/>
      <c r="JWJ3" s="50"/>
      <c r="JWK3" s="50"/>
      <c r="JWL3" s="50"/>
      <c r="JWM3" s="50"/>
      <c r="JWN3" s="50"/>
      <c r="JWO3" s="50"/>
      <c r="JWP3" s="50"/>
      <c r="JWQ3" s="50"/>
      <c r="JWR3" s="50"/>
      <c r="JWS3" s="50"/>
      <c r="JWT3" s="50"/>
      <c r="JWU3" s="50"/>
      <c r="JWV3" s="50"/>
      <c r="JWW3" s="50"/>
      <c r="JWX3" s="50"/>
      <c r="JWY3" s="50"/>
      <c r="JWZ3" s="50"/>
      <c r="JXA3" s="50"/>
      <c r="JXB3" s="50"/>
      <c r="JXC3" s="50"/>
      <c r="JXD3" s="50"/>
      <c r="JXE3" s="50"/>
      <c r="JXF3" s="50"/>
      <c r="JXG3" s="50"/>
      <c r="JXH3" s="50"/>
      <c r="JXI3" s="50"/>
      <c r="JXJ3" s="50"/>
      <c r="JXK3" s="50"/>
      <c r="JXL3" s="50"/>
      <c r="JXM3" s="50"/>
      <c r="JXN3" s="50"/>
      <c r="JXO3" s="50"/>
      <c r="JXP3" s="50"/>
      <c r="JXQ3" s="50"/>
      <c r="JXR3" s="50"/>
      <c r="JXS3" s="50"/>
      <c r="JXT3" s="50"/>
      <c r="JXU3" s="50"/>
      <c r="JXV3" s="50"/>
      <c r="JXW3" s="50"/>
      <c r="JXX3" s="50"/>
      <c r="JXY3" s="50"/>
      <c r="JXZ3" s="50"/>
      <c r="JYA3" s="50"/>
      <c r="JYB3" s="50"/>
      <c r="JYC3" s="50"/>
      <c r="JYD3" s="50"/>
      <c r="JYE3" s="50"/>
      <c r="JYF3" s="50"/>
      <c r="JYG3" s="50"/>
      <c r="JYH3" s="50"/>
      <c r="JYI3" s="50"/>
      <c r="JYJ3" s="50"/>
      <c r="JYK3" s="50"/>
      <c r="JYL3" s="50"/>
      <c r="JYM3" s="50"/>
      <c r="JYN3" s="50"/>
      <c r="JYO3" s="50"/>
      <c r="JYP3" s="50"/>
      <c r="JYQ3" s="50"/>
      <c r="JYR3" s="50"/>
      <c r="JYS3" s="50"/>
      <c r="JYT3" s="50"/>
      <c r="JYU3" s="50"/>
      <c r="JYV3" s="50"/>
      <c r="JYW3" s="50"/>
      <c r="JYX3" s="50"/>
      <c r="JYY3" s="50"/>
      <c r="JYZ3" s="50"/>
      <c r="JZA3" s="50"/>
      <c r="JZB3" s="50"/>
      <c r="JZC3" s="50"/>
      <c r="JZD3" s="50"/>
      <c r="JZE3" s="50"/>
      <c r="JZF3" s="50"/>
      <c r="JZG3" s="50"/>
      <c r="JZH3" s="50"/>
      <c r="JZI3" s="50"/>
      <c r="JZJ3" s="50"/>
      <c r="JZK3" s="50"/>
      <c r="JZL3" s="50"/>
      <c r="JZM3" s="50"/>
      <c r="JZN3" s="50"/>
      <c r="JZO3" s="50"/>
      <c r="JZP3" s="50"/>
      <c r="JZQ3" s="50"/>
      <c r="JZR3" s="50"/>
      <c r="JZS3" s="50"/>
      <c r="JZT3" s="50"/>
      <c r="JZU3" s="50"/>
      <c r="JZV3" s="50"/>
      <c r="JZW3" s="50"/>
      <c r="JZX3" s="50"/>
      <c r="JZY3" s="50"/>
      <c r="JZZ3" s="50"/>
      <c r="KAA3" s="50"/>
      <c r="KAB3" s="50"/>
      <c r="KAC3" s="50"/>
      <c r="KAD3" s="50"/>
      <c r="KAE3" s="50"/>
      <c r="KAF3" s="50"/>
      <c r="KAG3" s="50"/>
      <c r="KAH3" s="50"/>
      <c r="KAI3" s="50"/>
      <c r="KAJ3" s="50"/>
      <c r="KAK3" s="50"/>
      <c r="KAL3" s="50"/>
      <c r="KAM3" s="50"/>
      <c r="KAN3" s="50"/>
      <c r="KAO3" s="50"/>
      <c r="KAP3" s="50"/>
      <c r="KAQ3" s="50"/>
      <c r="KAR3" s="50"/>
      <c r="KAS3" s="50"/>
      <c r="KAT3" s="50"/>
      <c r="KAU3" s="50"/>
      <c r="KAV3" s="50"/>
      <c r="KAW3" s="50"/>
      <c r="KAX3" s="50"/>
      <c r="KAY3" s="50"/>
      <c r="KAZ3" s="50"/>
      <c r="KBA3" s="50"/>
      <c r="KBB3" s="50"/>
      <c r="KBC3" s="50"/>
      <c r="KBD3" s="50"/>
      <c r="KBE3" s="50"/>
      <c r="KBF3" s="50"/>
      <c r="KBG3" s="50"/>
      <c r="KBH3" s="50"/>
      <c r="KBI3" s="50"/>
      <c r="KBJ3" s="50"/>
      <c r="KBK3" s="50"/>
      <c r="KBL3" s="50"/>
      <c r="KBM3" s="50"/>
      <c r="KBN3" s="50"/>
      <c r="KBO3" s="50"/>
      <c r="KBP3" s="50"/>
      <c r="KBQ3" s="50"/>
      <c r="KBR3" s="50"/>
      <c r="KBS3" s="50"/>
      <c r="KBT3" s="50"/>
      <c r="KBU3" s="50"/>
      <c r="KBV3" s="50"/>
      <c r="KBW3" s="50"/>
      <c r="KBX3" s="50"/>
      <c r="KBY3" s="50"/>
      <c r="KBZ3" s="50"/>
      <c r="KCA3" s="50"/>
      <c r="KCB3" s="50"/>
      <c r="KCC3" s="50"/>
      <c r="KCD3" s="50"/>
      <c r="KCE3" s="50"/>
      <c r="KCF3" s="50"/>
      <c r="KCG3" s="50"/>
      <c r="KCH3" s="50"/>
      <c r="KCI3" s="50"/>
      <c r="KCJ3" s="50"/>
      <c r="KCK3" s="50"/>
      <c r="KCL3" s="50"/>
      <c r="KCM3" s="50"/>
      <c r="KCN3" s="50"/>
      <c r="KCO3" s="50"/>
      <c r="KCP3" s="50"/>
      <c r="KCQ3" s="50"/>
      <c r="KCR3" s="50"/>
      <c r="KCS3" s="50"/>
      <c r="KCT3" s="50"/>
      <c r="KCU3" s="50"/>
      <c r="KCV3" s="50"/>
      <c r="KCW3" s="50"/>
      <c r="KCX3" s="50"/>
      <c r="KCY3" s="50"/>
      <c r="KCZ3" s="50"/>
      <c r="KDA3" s="50"/>
      <c r="KDB3" s="50"/>
      <c r="KDC3" s="50"/>
      <c r="KDD3" s="50"/>
      <c r="KDE3" s="50"/>
      <c r="KDF3" s="50"/>
      <c r="KDG3" s="50"/>
      <c r="KDH3" s="50"/>
      <c r="KDI3" s="50"/>
      <c r="KDJ3" s="50"/>
      <c r="KDK3" s="50"/>
      <c r="KDL3" s="50"/>
      <c r="KDM3" s="50"/>
      <c r="KDN3" s="50"/>
      <c r="KDO3" s="50"/>
      <c r="KDP3" s="50"/>
      <c r="KDQ3" s="50"/>
      <c r="KDR3" s="50"/>
      <c r="KDS3" s="50"/>
      <c r="KDT3" s="50"/>
      <c r="KDU3" s="50"/>
      <c r="KDV3" s="50"/>
      <c r="KDW3" s="50"/>
      <c r="KDX3" s="50"/>
      <c r="KDY3" s="50"/>
      <c r="KDZ3" s="50"/>
      <c r="KEA3" s="50"/>
      <c r="KEB3" s="50"/>
      <c r="KEC3" s="50"/>
      <c r="KED3" s="50"/>
      <c r="KEE3" s="50"/>
      <c r="KEF3" s="50"/>
      <c r="KEG3" s="50"/>
      <c r="KEH3" s="50"/>
      <c r="KEI3" s="50"/>
      <c r="KEJ3" s="50"/>
      <c r="KEK3" s="50"/>
      <c r="KEL3" s="50"/>
      <c r="KEM3" s="50"/>
      <c r="KEN3" s="50"/>
      <c r="KEO3" s="50"/>
      <c r="KEP3" s="50"/>
      <c r="KEQ3" s="50"/>
      <c r="KER3" s="50"/>
      <c r="KES3" s="50"/>
      <c r="KET3" s="50"/>
      <c r="KEU3" s="50"/>
      <c r="KEV3" s="50"/>
      <c r="KEW3" s="50"/>
      <c r="KEX3" s="50"/>
      <c r="KEY3" s="50"/>
      <c r="KEZ3" s="50"/>
      <c r="KFA3" s="50"/>
      <c r="KFB3" s="50"/>
      <c r="KFC3" s="50"/>
      <c r="KFD3" s="50"/>
      <c r="KFE3" s="50"/>
      <c r="KFF3" s="50"/>
      <c r="KFG3" s="50"/>
      <c r="KFH3" s="50"/>
      <c r="KFI3" s="50"/>
      <c r="KFJ3" s="50"/>
      <c r="KFK3" s="50"/>
      <c r="KFL3" s="50"/>
      <c r="KFM3" s="50"/>
      <c r="KFN3" s="50"/>
      <c r="KFO3" s="50"/>
      <c r="KFP3" s="50"/>
      <c r="KFQ3" s="50"/>
      <c r="KFR3" s="50"/>
      <c r="KFS3" s="50"/>
      <c r="KFT3" s="50"/>
      <c r="KFU3" s="50"/>
      <c r="KFV3" s="50"/>
      <c r="KFW3" s="50"/>
      <c r="KFX3" s="50"/>
      <c r="KFY3" s="50"/>
      <c r="KFZ3" s="50"/>
      <c r="KGA3" s="50"/>
      <c r="KGB3" s="50"/>
      <c r="KGC3" s="50"/>
      <c r="KGD3" s="50"/>
      <c r="KGE3" s="50"/>
      <c r="KGF3" s="50"/>
      <c r="KGG3" s="50"/>
      <c r="KGH3" s="50"/>
      <c r="KGI3" s="50"/>
      <c r="KGJ3" s="50"/>
      <c r="KGK3" s="50"/>
      <c r="KGL3" s="50"/>
      <c r="KGM3" s="50"/>
      <c r="KGN3" s="50"/>
      <c r="KGO3" s="50"/>
      <c r="KGP3" s="50"/>
      <c r="KGQ3" s="50"/>
      <c r="KGR3" s="50"/>
      <c r="KGS3" s="50"/>
      <c r="KGT3" s="50"/>
      <c r="KGU3" s="50"/>
      <c r="KGV3" s="50"/>
      <c r="KGW3" s="50"/>
      <c r="KGX3" s="50"/>
      <c r="KGY3" s="50"/>
      <c r="KGZ3" s="50"/>
      <c r="KHA3" s="50"/>
      <c r="KHB3" s="50"/>
      <c r="KHC3" s="50"/>
      <c r="KHD3" s="50"/>
      <c r="KHE3" s="50"/>
      <c r="KHF3" s="50"/>
      <c r="KHG3" s="50"/>
      <c r="KHH3" s="50"/>
      <c r="KHI3" s="50"/>
      <c r="KHJ3" s="50"/>
      <c r="KHK3" s="50"/>
      <c r="KHL3" s="50"/>
      <c r="KHM3" s="50"/>
      <c r="KHN3" s="50"/>
      <c r="KHO3" s="50"/>
      <c r="KHP3" s="50"/>
      <c r="KHQ3" s="50"/>
      <c r="KHR3" s="50"/>
      <c r="KHS3" s="50"/>
      <c r="KHT3" s="50"/>
      <c r="KHU3" s="50"/>
      <c r="KHV3" s="50"/>
      <c r="KHW3" s="50"/>
      <c r="KHX3" s="50"/>
      <c r="KHY3" s="50"/>
      <c r="KHZ3" s="50"/>
      <c r="KIA3" s="50"/>
      <c r="KIB3" s="50"/>
      <c r="KIC3" s="50"/>
      <c r="KID3" s="50"/>
      <c r="KIE3" s="50"/>
      <c r="KIF3" s="50"/>
      <c r="KIG3" s="50"/>
      <c r="KIH3" s="50"/>
      <c r="KII3" s="50"/>
      <c r="KIJ3" s="50"/>
      <c r="KIK3" s="50"/>
      <c r="KIL3" s="50"/>
      <c r="KIM3" s="50"/>
      <c r="KIN3" s="50"/>
      <c r="KIO3" s="50"/>
      <c r="KIP3" s="50"/>
      <c r="KIQ3" s="50"/>
      <c r="KIR3" s="50"/>
      <c r="KIS3" s="50"/>
      <c r="KIT3" s="50"/>
      <c r="KIU3" s="50"/>
      <c r="KIV3" s="50"/>
      <c r="KIW3" s="50"/>
      <c r="KIX3" s="50"/>
      <c r="KIY3" s="50"/>
      <c r="KIZ3" s="50"/>
      <c r="KJA3" s="50"/>
      <c r="KJB3" s="50"/>
      <c r="KJC3" s="50"/>
      <c r="KJD3" s="50"/>
      <c r="KJE3" s="50"/>
      <c r="KJF3" s="50"/>
      <c r="KJG3" s="50"/>
      <c r="KJH3" s="50"/>
      <c r="KJI3" s="50"/>
      <c r="KJJ3" s="50"/>
      <c r="KJK3" s="50"/>
      <c r="KJL3" s="50"/>
      <c r="KJM3" s="50"/>
      <c r="KJN3" s="50"/>
      <c r="KJO3" s="50"/>
      <c r="KJP3" s="50"/>
      <c r="KJQ3" s="50"/>
      <c r="KJR3" s="50"/>
      <c r="KJS3" s="50"/>
      <c r="KJT3" s="50"/>
      <c r="KJU3" s="50"/>
      <c r="KJV3" s="50"/>
      <c r="KJW3" s="50"/>
      <c r="KJX3" s="50"/>
      <c r="KJY3" s="50"/>
      <c r="KJZ3" s="50"/>
      <c r="KKA3" s="50"/>
      <c r="KKB3" s="50"/>
      <c r="KKC3" s="50"/>
      <c r="KKD3" s="50"/>
      <c r="KKE3" s="50"/>
      <c r="KKF3" s="50"/>
      <c r="KKG3" s="50"/>
      <c r="KKH3" s="50"/>
      <c r="KKI3" s="50"/>
      <c r="KKJ3" s="50"/>
      <c r="KKK3" s="50"/>
      <c r="KKL3" s="50"/>
      <c r="KKM3" s="50"/>
      <c r="KKN3" s="50"/>
      <c r="KKO3" s="50"/>
      <c r="KKP3" s="50"/>
      <c r="KKQ3" s="50"/>
      <c r="KKR3" s="50"/>
      <c r="KKS3" s="50"/>
      <c r="KKT3" s="50"/>
      <c r="KKU3" s="50"/>
      <c r="KKV3" s="50"/>
      <c r="KKW3" s="50"/>
      <c r="KKX3" s="50"/>
      <c r="KKY3" s="50"/>
      <c r="KKZ3" s="50"/>
      <c r="KLA3" s="50"/>
      <c r="KLB3" s="50"/>
      <c r="KLC3" s="50"/>
      <c r="KLD3" s="50"/>
      <c r="KLE3" s="50"/>
      <c r="KLF3" s="50"/>
      <c r="KLG3" s="50"/>
      <c r="KLH3" s="50"/>
      <c r="KLI3" s="50"/>
      <c r="KLJ3" s="50"/>
      <c r="KLK3" s="50"/>
      <c r="KLL3" s="50"/>
      <c r="KLM3" s="50"/>
      <c r="KLN3" s="50"/>
      <c r="KLO3" s="50"/>
      <c r="KLP3" s="50"/>
      <c r="KLQ3" s="50"/>
      <c r="KLR3" s="50"/>
      <c r="KLS3" s="50"/>
      <c r="KLT3" s="50"/>
      <c r="KLU3" s="50"/>
      <c r="KLV3" s="50"/>
      <c r="KLW3" s="50"/>
      <c r="KLX3" s="50"/>
      <c r="KLY3" s="50"/>
      <c r="KLZ3" s="50"/>
      <c r="KMA3" s="50"/>
      <c r="KMB3" s="50"/>
      <c r="KMC3" s="50"/>
      <c r="KMD3" s="50"/>
      <c r="KME3" s="50"/>
      <c r="KMF3" s="50"/>
      <c r="KMG3" s="50"/>
      <c r="KMH3" s="50"/>
      <c r="KMI3" s="50"/>
      <c r="KMJ3" s="50"/>
      <c r="KMK3" s="50"/>
      <c r="KML3" s="50"/>
      <c r="KMM3" s="50"/>
      <c r="KMN3" s="50"/>
      <c r="KMO3" s="50"/>
      <c r="KMP3" s="50"/>
      <c r="KMQ3" s="50"/>
      <c r="KMR3" s="50"/>
      <c r="KMS3" s="50"/>
      <c r="KMT3" s="50"/>
      <c r="KMU3" s="50"/>
      <c r="KMV3" s="50"/>
      <c r="KMW3" s="50"/>
      <c r="KMX3" s="50"/>
      <c r="KMY3" s="50"/>
      <c r="KMZ3" s="50"/>
      <c r="KNA3" s="50"/>
      <c r="KNB3" s="50"/>
      <c r="KNC3" s="50"/>
      <c r="KND3" s="50"/>
      <c r="KNE3" s="50"/>
      <c r="KNF3" s="50"/>
      <c r="KNG3" s="50"/>
      <c r="KNH3" s="50"/>
      <c r="KNI3" s="50"/>
      <c r="KNJ3" s="50"/>
      <c r="KNK3" s="50"/>
      <c r="KNL3" s="50"/>
      <c r="KNM3" s="50"/>
      <c r="KNN3" s="50"/>
      <c r="KNO3" s="50"/>
      <c r="KNP3" s="50"/>
      <c r="KNQ3" s="50"/>
      <c r="KNR3" s="50"/>
      <c r="KNS3" s="50"/>
      <c r="KNT3" s="50"/>
      <c r="KNU3" s="50"/>
      <c r="KNV3" s="50"/>
      <c r="KNW3" s="50"/>
      <c r="KNX3" s="50"/>
      <c r="KNY3" s="50"/>
      <c r="KNZ3" s="50"/>
      <c r="KOA3" s="50"/>
      <c r="KOB3" s="50"/>
      <c r="KOC3" s="50"/>
      <c r="KOD3" s="50"/>
      <c r="KOE3" s="50"/>
      <c r="KOF3" s="50"/>
      <c r="KOG3" s="50"/>
      <c r="KOH3" s="50"/>
      <c r="KOI3" s="50"/>
      <c r="KOJ3" s="50"/>
      <c r="KOK3" s="50"/>
      <c r="KOL3" s="50"/>
      <c r="KOM3" s="50"/>
      <c r="KON3" s="50"/>
      <c r="KOO3" s="50"/>
      <c r="KOP3" s="50"/>
      <c r="KOQ3" s="50"/>
      <c r="KOR3" s="50"/>
      <c r="KOS3" s="50"/>
      <c r="KOT3" s="50"/>
      <c r="KOU3" s="50"/>
      <c r="KOV3" s="50"/>
      <c r="KOW3" s="50"/>
      <c r="KOX3" s="50"/>
      <c r="KOY3" s="50"/>
      <c r="KOZ3" s="50"/>
      <c r="KPA3" s="50"/>
      <c r="KPB3" s="50"/>
      <c r="KPC3" s="50"/>
      <c r="KPD3" s="50"/>
      <c r="KPE3" s="50"/>
      <c r="KPF3" s="50"/>
      <c r="KPG3" s="50"/>
      <c r="KPH3" s="50"/>
      <c r="KPI3" s="50"/>
      <c r="KPJ3" s="50"/>
      <c r="KPK3" s="50"/>
      <c r="KPL3" s="50"/>
      <c r="KPM3" s="50"/>
      <c r="KPN3" s="50"/>
      <c r="KPO3" s="50"/>
      <c r="KPP3" s="50"/>
      <c r="KPQ3" s="50"/>
      <c r="KPR3" s="50"/>
      <c r="KPS3" s="50"/>
      <c r="KPT3" s="50"/>
      <c r="KPU3" s="50"/>
      <c r="KPV3" s="50"/>
      <c r="KPW3" s="50"/>
      <c r="KPX3" s="50"/>
      <c r="KPY3" s="50"/>
      <c r="KPZ3" s="50"/>
      <c r="KQA3" s="50"/>
      <c r="KQB3" s="50"/>
      <c r="KQC3" s="50"/>
      <c r="KQD3" s="50"/>
      <c r="KQE3" s="50"/>
      <c r="KQF3" s="50"/>
      <c r="KQG3" s="50"/>
      <c r="KQH3" s="50"/>
      <c r="KQI3" s="50"/>
      <c r="KQJ3" s="50"/>
      <c r="KQK3" s="50"/>
      <c r="KQL3" s="50"/>
      <c r="KQM3" s="50"/>
      <c r="KQN3" s="50"/>
      <c r="KQO3" s="50"/>
      <c r="KQP3" s="50"/>
      <c r="KQQ3" s="50"/>
      <c r="KQR3" s="50"/>
      <c r="KQS3" s="50"/>
      <c r="KQT3" s="50"/>
      <c r="KQU3" s="50"/>
      <c r="KQV3" s="50"/>
      <c r="KQW3" s="50"/>
      <c r="KQX3" s="50"/>
      <c r="KQY3" s="50"/>
      <c r="KQZ3" s="50"/>
      <c r="KRA3" s="50"/>
      <c r="KRB3" s="50"/>
      <c r="KRC3" s="50"/>
      <c r="KRD3" s="50"/>
      <c r="KRE3" s="50"/>
      <c r="KRF3" s="50"/>
      <c r="KRG3" s="50"/>
      <c r="KRH3" s="50"/>
      <c r="KRI3" s="50"/>
      <c r="KRJ3" s="50"/>
      <c r="KRK3" s="50"/>
      <c r="KRL3" s="50"/>
      <c r="KRM3" s="50"/>
      <c r="KRN3" s="50"/>
      <c r="KRO3" s="50"/>
      <c r="KRP3" s="50"/>
      <c r="KRQ3" s="50"/>
      <c r="KRR3" s="50"/>
      <c r="KRS3" s="50"/>
      <c r="KRT3" s="50"/>
      <c r="KRU3" s="50"/>
      <c r="KRV3" s="50"/>
      <c r="KRW3" s="50"/>
      <c r="KRX3" s="50"/>
      <c r="KRY3" s="50"/>
      <c r="KRZ3" s="50"/>
      <c r="KSA3" s="50"/>
      <c r="KSB3" s="50"/>
      <c r="KSC3" s="50"/>
      <c r="KSD3" s="50"/>
      <c r="KSE3" s="50"/>
      <c r="KSF3" s="50"/>
      <c r="KSG3" s="50"/>
      <c r="KSH3" s="50"/>
      <c r="KSI3" s="50"/>
      <c r="KSJ3" s="50"/>
      <c r="KSK3" s="50"/>
      <c r="KSL3" s="50"/>
      <c r="KSM3" s="50"/>
      <c r="KSN3" s="50"/>
      <c r="KSO3" s="50"/>
      <c r="KSP3" s="50"/>
      <c r="KSQ3" s="50"/>
      <c r="KSR3" s="50"/>
      <c r="KSS3" s="50"/>
      <c r="KST3" s="50"/>
      <c r="KSU3" s="50"/>
      <c r="KSV3" s="50"/>
      <c r="KSW3" s="50"/>
      <c r="KSX3" s="50"/>
      <c r="KSY3" s="50"/>
      <c r="KSZ3" s="50"/>
      <c r="KTA3" s="50"/>
      <c r="KTB3" s="50"/>
      <c r="KTC3" s="50"/>
      <c r="KTD3" s="50"/>
      <c r="KTE3" s="50"/>
      <c r="KTF3" s="50"/>
      <c r="KTG3" s="50"/>
      <c r="KTH3" s="50"/>
      <c r="KTI3" s="50"/>
      <c r="KTJ3" s="50"/>
      <c r="KTK3" s="50"/>
      <c r="KTL3" s="50"/>
      <c r="KTM3" s="50"/>
      <c r="KTN3" s="50"/>
      <c r="KTO3" s="50"/>
      <c r="KTP3" s="50"/>
      <c r="KTQ3" s="50"/>
      <c r="KTR3" s="50"/>
      <c r="KTS3" s="50"/>
      <c r="KTT3" s="50"/>
      <c r="KTU3" s="50"/>
      <c r="KTV3" s="50"/>
      <c r="KTW3" s="50"/>
      <c r="KTX3" s="50"/>
      <c r="KTY3" s="50"/>
      <c r="KTZ3" s="50"/>
      <c r="KUA3" s="50"/>
      <c r="KUB3" s="50"/>
      <c r="KUC3" s="50"/>
      <c r="KUD3" s="50"/>
      <c r="KUE3" s="50"/>
      <c r="KUF3" s="50"/>
      <c r="KUG3" s="50"/>
      <c r="KUH3" s="50"/>
      <c r="KUI3" s="50"/>
      <c r="KUJ3" s="50"/>
      <c r="KUK3" s="50"/>
      <c r="KUL3" s="50"/>
      <c r="KUM3" s="50"/>
      <c r="KUN3" s="50"/>
      <c r="KUO3" s="50"/>
      <c r="KUP3" s="50"/>
      <c r="KUQ3" s="50"/>
      <c r="KUR3" s="50"/>
      <c r="KUS3" s="50"/>
      <c r="KUT3" s="50"/>
      <c r="KUU3" s="50"/>
      <c r="KUV3" s="50"/>
      <c r="KUW3" s="50"/>
      <c r="KUX3" s="50"/>
      <c r="KUY3" s="50"/>
      <c r="KUZ3" s="50"/>
      <c r="KVA3" s="50"/>
      <c r="KVB3" s="50"/>
      <c r="KVC3" s="50"/>
      <c r="KVD3" s="50"/>
      <c r="KVE3" s="50"/>
      <c r="KVF3" s="50"/>
      <c r="KVG3" s="50"/>
      <c r="KVH3" s="50"/>
      <c r="KVI3" s="50"/>
      <c r="KVJ3" s="50"/>
      <c r="KVK3" s="50"/>
      <c r="KVL3" s="50"/>
      <c r="KVM3" s="50"/>
      <c r="KVN3" s="50"/>
      <c r="KVO3" s="50"/>
      <c r="KVP3" s="50"/>
      <c r="KVQ3" s="50"/>
      <c r="KVR3" s="50"/>
      <c r="KVS3" s="50"/>
      <c r="KVT3" s="50"/>
      <c r="KVU3" s="50"/>
      <c r="KVV3" s="50"/>
      <c r="KVW3" s="50"/>
      <c r="KVX3" s="50"/>
      <c r="KVY3" s="50"/>
      <c r="KVZ3" s="50"/>
      <c r="KWA3" s="50"/>
      <c r="KWB3" s="50"/>
      <c r="KWC3" s="50"/>
      <c r="KWD3" s="50"/>
      <c r="KWE3" s="50"/>
      <c r="KWF3" s="50"/>
      <c r="KWG3" s="50"/>
      <c r="KWH3" s="50"/>
      <c r="KWI3" s="50"/>
      <c r="KWJ3" s="50"/>
      <c r="KWK3" s="50"/>
      <c r="KWL3" s="50"/>
      <c r="KWM3" s="50"/>
      <c r="KWN3" s="50"/>
      <c r="KWO3" s="50"/>
      <c r="KWP3" s="50"/>
      <c r="KWQ3" s="50"/>
      <c r="KWR3" s="50"/>
      <c r="KWS3" s="50"/>
      <c r="KWT3" s="50"/>
      <c r="KWU3" s="50"/>
      <c r="KWV3" s="50"/>
      <c r="KWW3" s="50"/>
      <c r="KWX3" s="50"/>
      <c r="KWY3" s="50"/>
      <c r="KWZ3" s="50"/>
      <c r="KXA3" s="50"/>
      <c r="KXB3" s="50"/>
      <c r="KXC3" s="50"/>
      <c r="KXD3" s="50"/>
      <c r="KXE3" s="50"/>
      <c r="KXF3" s="50"/>
      <c r="KXG3" s="50"/>
      <c r="KXH3" s="50"/>
      <c r="KXI3" s="50"/>
      <c r="KXJ3" s="50"/>
      <c r="KXK3" s="50"/>
      <c r="KXL3" s="50"/>
      <c r="KXM3" s="50"/>
      <c r="KXN3" s="50"/>
      <c r="KXO3" s="50"/>
      <c r="KXP3" s="50"/>
      <c r="KXQ3" s="50"/>
      <c r="KXR3" s="50"/>
      <c r="KXS3" s="50"/>
      <c r="KXT3" s="50"/>
      <c r="KXU3" s="50"/>
      <c r="KXV3" s="50"/>
      <c r="KXW3" s="50"/>
      <c r="KXX3" s="50"/>
      <c r="KXY3" s="50"/>
      <c r="KXZ3" s="50"/>
      <c r="KYA3" s="50"/>
      <c r="KYB3" s="50"/>
      <c r="KYC3" s="50"/>
      <c r="KYD3" s="50"/>
      <c r="KYE3" s="50"/>
      <c r="KYF3" s="50"/>
      <c r="KYG3" s="50"/>
      <c r="KYH3" s="50"/>
      <c r="KYI3" s="50"/>
      <c r="KYJ3" s="50"/>
      <c r="KYK3" s="50"/>
      <c r="KYL3" s="50"/>
      <c r="KYM3" s="50"/>
      <c r="KYN3" s="50"/>
      <c r="KYO3" s="50"/>
      <c r="KYP3" s="50"/>
      <c r="KYQ3" s="50"/>
      <c r="KYR3" s="50"/>
      <c r="KYS3" s="50"/>
      <c r="KYT3" s="50"/>
      <c r="KYU3" s="50"/>
      <c r="KYV3" s="50"/>
      <c r="KYW3" s="50"/>
      <c r="KYX3" s="50"/>
      <c r="KYY3" s="50"/>
      <c r="KYZ3" s="50"/>
      <c r="KZA3" s="50"/>
      <c r="KZB3" s="50"/>
      <c r="KZC3" s="50"/>
      <c r="KZD3" s="50"/>
      <c r="KZE3" s="50"/>
      <c r="KZF3" s="50"/>
      <c r="KZG3" s="50"/>
      <c r="KZH3" s="50"/>
      <c r="KZI3" s="50"/>
      <c r="KZJ3" s="50"/>
      <c r="KZK3" s="50"/>
      <c r="KZL3" s="50"/>
      <c r="KZM3" s="50"/>
      <c r="KZN3" s="50"/>
      <c r="KZO3" s="50"/>
      <c r="KZP3" s="50"/>
      <c r="KZQ3" s="50"/>
      <c r="KZR3" s="50"/>
      <c r="KZS3" s="50"/>
      <c r="KZT3" s="50"/>
      <c r="KZU3" s="50"/>
      <c r="KZV3" s="50"/>
      <c r="KZW3" s="50"/>
      <c r="KZX3" s="50"/>
      <c r="KZY3" s="50"/>
      <c r="KZZ3" s="50"/>
      <c r="LAA3" s="50"/>
      <c r="LAB3" s="50"/>
      <c r="LAC3" s="50"/>
      <c r="LAD3" s="50"/>
      <c r="LAE3" s="50"/>
      <c r="LAF3" s="50"/>
      <c r="LAG3" s="50"/>
      <c r="LAH3" s="50"/>
      <c r="LAI3" s="50"/>
      <c r="LAJ3" s="50"/>
      <c r="LAK3" s="50"/>
      <c r="LAL3" s="50"/>
      <c r="LAM3" s="50"/>
      <c r="LAN3" s="50"/>
      <c r="LAO3" s="50"/>
      <c r="LAP3" s="50"/>
      <c r="LAQ3" s="50"/>
      <c r="LAR3" s="50"/>
      <c r="LAS3" s="50"/>
      <c r="LAT3" s="50"/>
      <c r="LAU3" s="50"/>
      <c r="LAV3" s="50"/>
      <c r="LAW3" s="50"/>
      <c r="LAX3" s="50"/>
      <c r="LAY3" s="50"/>
      <c r="LAZ3" s="50"/>
      <c r="LBA3" s="50"/>
      <c r="LBB3" s="50"/>
      <c r="LBC3" s="50"/>
      <c r="LBD3" s="50"/>
      <c r="LBE3" s="50"/>
      <c r="LBF3" s="50"/>
      <c r="LBG3" s="50"/>
      <c r="LBH3" s="50"/>
      <c r="LBI3" s="50"/>
      <c r="LBJ3" s="50"/>
      <c r="LBK3" s="50"/>
      <c r="LBL3" s="50"/>
      <c r="LBM3" s="50"/>
      <c r="LBN3" s="50"/>
      <c r="LBO3" s="50"/>
      <c r="LBP3" s="50"/>
      <c r="LBQ3" s="50"/>
      <c r="LBR3" s="50"/>
      <c r="LBS3" s="50"/>
      <c r="LBT3" s="50"/>
      <c r="LBU3" s="50"/>
      <c r="LBV3" s="50"/>
      <c r="LBW3" s="50"/>
      <c r="LBX3" s="50"/>
      <c r="LBY3" s="50"/>
      <c r="LBZ3" s="50"/>
      <c r="LCA3" s="50"/>
      <c r="LCB3" s="50"/>
      <c r="LCC3" s="50"/>
      <c r="LCD3" s="50"/>
      <c r="LCE3" s="50"/>
      <c r="LCF3" s="50"/>
      <c r="LCG3" s="50"/>
      <c r="LCH3" s="50"/>
      <c r="LCI3" s="50"/>
      <c r="LCJ3" s="50"/>
      <c r="LCK3" s="50"/>
      <c r="LCL3" s="50"/>
      <c r="LCM3" s="50"/>
      <c r="LCN3" s="50"/>
      <c r="LCO3" s="50"/>
      <c r="LCP3" s="50"/>
      <c r="LCQ3" s="50"/>
      <c r="LCR3" s="50"/>
      <c r="LCS3" s="50"/>
      <c r="LCT3" s="50"/>
      <c r="LCU3" s="50"/>
      <c r="LCV3" s="50"/>
      <c r="LCW3" s="50"/>
      <c r="LCX3" s="50"/>
      <c r="LCY3" s="50"/>
      <c r="LCZ3" s="50"/>
      <c r="LDA3" s="50"/>
      <c r="LDB3" s="50"/>
      <c r="LDC3" s="50"/>
      <c r="LDD3" s="50"/>
      <c r="LDE3" s="50"/>
      <c r="LDF3" s="50"/>
      <c r="LDG3" s="50"/>
      <c r="LDH3" s="50"/>
      <c r="LDI3" s="50"/>
      <c r="LDJ3" s="50"/>
      <c r="LDK3" s="50"/>
      <c r="LDL3" s="50"/>
      <c r="LDM3" s="50"/>
      <c r="LDN3" s="50"/>
      <c r="LDO3" s="50"/>
      <c r="LDP3" s="50"/>
      <c r="LDQ3" s="50"/>
      <c r="LDR3" s="50"/>
      <c r="LDS3" s="50"/>
      <c r="LDT3" s="50"/>
      <c r="LDU3" s="50"/>
      <c r="LDV3" s="50"/>
      <c r="LDW3" s="50"/>
      <c r="LDX3" s="50"/>
      <c r="LDY3" s="50"/>
      <c r="LDZ3" s="50"/>
      <c r="LEA3" s="50"/>
      <c r="LEB3" s="50"/>
      <c r="LEC3" s="50"/>
      <c r="LED3" s="50"/>
      <c r="LEE3" s="50"/>
      <c r="LEF3" s="50"/>
      <c r="LEG3" s="50"/>
      <c r="LEH3" s="50"/>
      <c r="LEI3" s="50"/>
      <c r="LEJ3" s="50"/>
      <c r="LEK3" s="50"/>
      <c r="LEL3" s="50"/>
      <c r="LEM3" s="50"/>
      <c r="LEN3" s="50"/>
      <c r="LEO3" s="50"/>
      <c r="LEP3" s="50"/>
      <c r="LEQ3" s="50"/>
      <c r="LER3" s="50"/>
      <c r="LES3" s="50"/>
      <c r="LET3" s="50"/>
      <c r="LEU3" s="50"/>
      <c r="LEV3" s="50"/>
      <c r="LEW3" s="50"/>
      <c r="LEX3" s="50"/>
      <c r="LEY3" s="50"/>
      <c r="LEZ3" s="50"/>
      <c r="LFA3" s="50"/>
      <c r="LFB3" s="50"/>
      <c r="LFC3" s="50"/>
      <c r="LFD3" s="50"/>
      <c r="LFE3" s="50"/>
      <c r="LFF3" s="50"/>
      <c r="LFG3" s="50"/>
      <c r="LFH3" s="50"/>
      <c r="LFI3" s="50"/>
      <c r="LFJ3" s="50"/>
      <c r="LFK3" s="50"/>
      <c r="LFL3" s="50"/>
      <c r="LFM3" s="50"/>
      <c r="LFN3" s="50"/>
      <c r="LFO3" s="50"/>
      <c r="LFP3" s="50"/>
      <c r="LFQ3" s="50"/>
      <c r="LFR3" s="50"/>
      <c r="LFS3" s="50"/>
      <c r="LFT3" s="50"/>
      <c r="LFU3" s="50"/>
      <c r="LFV3" s="50"/>
      <c r="LFW3" s="50"/>
      <c r="LFX3" s="50"/>
      <c r="LFY3" s="50"/>
      <c r="LFZ3" s="50"/>
      <c r="LGA3" s="50"/>
      <c r="LGB3" s="50"/>
      <c r="LGC3" s="50"/>
      <c r="LGD3" s="50"/>
      <c r="LGE3" s="50"/>
      <c r="LGF3" s="50"/>
      <c r="LGG3" s="50"/>
      <c r="LGH3" s="50"/>
      <c r="LGI3" s="50"/>
      <c r="LGJ3" s="50"/>
      <c r="LGK3" s="50"/>
      <c r="LGL3" s="50"/>
      <c r="LGM3" s="50"/>
      <c r="LGN3" s="50"/>
      <c r="LGO3" s="50"/>
      <c r="LGP3" s="50"/>
      <c r="LGQ3" s="50"/>
      <c r="LGR3" s="50"/>
      <c r="LGS3" s="50"/>
      <c r="LGT3" s="50"/>
      <c r="LGU3" s="50"/>
      <c r="LGV3" s="50"/>
      <c r="LGW3" s="50"/>
      <c r="LGX3" s="50"/>
      <c r="LGY3" s="50"/>
      <c r="LGZ3" s="50"/>
      <c r="LHA3" s="50"/>
      <c r="LHB3" s="50"/>
      <c r="LHC3" s="50"/>
      <c r="LHD3" s="50"/>
      <c r="LHE3" s="50"/>
      <c r="LHF3" s="50"/>
      <c r="LHG3" s="50"/>
      <c r="LHH3" s="50"/>
      <c r="LHI3" s="50"/>
      <c r="LHJ3" s="50"/>
      <c r="LHK3" s="50"/>
      <c r="LHL3" s="50"/>
      <c r="LHM3" s="50"/>
      <c r="LHN3" s="50"/>
      <c r="LHO3" s="50"/>
      <c r="LHP3" s="50"/>
      <c r="LHQ3" s="50"/>
      <c r="LHR3" s="50"/>
      <c r="LHS3" s="50"/>
      <c r="LHT3" s="50"/>
      <c r="LHU3" s="50"/>
      <c r="LHV3" s="50"/>
      <c r="LHW3" s="50"/>
      <c r="LHX3" s="50"/>
      <c r="LHY3" s="50"/>
      <c r="LHZ3" s="50"/>
      <c r="LIA3" s="50"/>
      <c r="LIB3" s="50"/>
      <c r="LIC3" s="50"/>
      <c r="LID3" s="50"/>
      <c r="LIE3" s="50"/>
      <c r="LIF3" s="50"/>
      <c r="LIG3" s="50"/>
      <c r="LIH3" s="50"/>
      <c r="LII3" s="50"/>
      <c r="LIJ3" s="50"/>
      <c r="LIK3" s="50"/>
      <c r="LIL3" s="50"/>
      <c r="LIM3" s="50"/>
      <c r="LIN3" s="50"/>
      <c r="LIO3" s="50"/>
      <c r="LIP3" s="50"/>
      <c r="LIQ3" s="50"/>
      <c r="LIR3" s="50"/>
      <c r="LIS3" s="50"/>
      <c r="LIT3" s="50"/>
      <c r="LIU3" s="50"/>
      <c r="LIV3" s="50"/>
      <c r="LIW3" s="50"/>
      <c r="LIX3" s="50"/>
      <c r="LIY3" s="50"/>
      <c r="LIZ3" s="50"/>
      <c r="LJA3" s="50"/>
      <c r="LJB3" s="50"/>
      <c r="LJC3" s="50"/>
      <c r="LJD3" s="50"/>
      <c r="LJE3" s="50"/>
      <c r="LJF3" s="50"/>
      <c r="LJG3" s="50"/>
      <c r="LJH3" s="50"/>
      <c r="LJI3" s="50"/>
      <c r="LJJ3" s="50"/>
      <c r="LJK3" s="50"/>
      <c r="LJL3" s="50"/>
      <c r="LJM3" s="50"/>
      <c r="LJN3" s="50"/>
      <c r="LJO3" s="50"/>
      <c r="LJP3" s="50"/>
      <c r="LJQ3" s="50"/>
      <c r="LJR3" s="50"/>
      <c r="LJS3" s="50"/>
      <c r="LJT3" s="50"/>
      <c r="LJU3" s="50"/>
      <c r="LJV3" s="50"/>
      <c r="LJW3" s="50"/>
      <c r="LJX3" s="50"/>
      <c r="LJY3" s="50"/>
      <c r="LJZ3" s="50"/>
      <c r="LKA3" s="50"/>
      <c r="LKB3" s="50"/>
      <c r="LKC3" s="50"/>
      <c r="LKD3" s="50"/>
      <c r="LKE3" s="50"/>
      <c r="LKF3" s="50"/>
      <c r="LKG3" s="50"/>
      <c r="LKH3" s="50"/>
      <c r="LKI3" s="50"/>
      <c r="LKJ3" s="50"/>
      <c r="LKK3" s="50"/>
      <c r="LKL3" s="50"/>
      <c r="LKM3" s="50"/>
      <c r="LKN3" s="50"/>
      <c r="LKO3" s="50"/>
      <c r="LKP3" s="50"/>
      <c r="LKQ3" s="50"/>
      <c r="LKR3" s="50"/>
      <c r="LKS3" s="50"/>
      <c r="LKT3" s="50"/>
      <c r="LKU3" s="50"/>
      <c r="LKV3" s="50"/>
      <c r="LKW3" s="50"/>
      <c r="LKX3" s="50"/>
      <c r="LKY3" s="50"/>
      <c r="LKZ3" s="50"/>
      <c r="LLA3" s="50"/>
      <c r="LLB3" s="50"/>
      <c r="LLC3" s="50"/>
      <c r="LLD3" s="50"/>
      <c r="LLE3" s="50"/>
      <c r="LLF3" s="50"/>
      <c r="LLG3" s="50"/>
      <c r="LLH3" s="50"/>
      <c r="LLI3" s="50"/>
      <c r="LLJ3" s="50"/>
      <c r="LLK3" s="50"/>
      <c r="LLL3" s="50"/>
      <c r="LLM3" s="50"/>
      <c r="LLN3" s="50"/>
      <c r="LLO3" s="50"/>
      <c r="LLP3" s="50"/>
      <c r="LLQ3" s="50"/>
      <c r="LLR3" s="50"/>
      <c r="LLS3" s="50"/>
      <c r="LLT3" s="50"/>
      <c r="LLU3" s="50"/>
      <c r="LLV3" s="50"/>
      <c r="LLW3" s="50"/>
      <c r="LLX3" s="50"/>
      <c r="LLY3" s="50"/>
      <c r="LLZ3" s="50"/>
      <c r="LMA3" s="50"/>
      <c r="LMB3" s="50"/>
      <c r="LMC3" s="50"/>
      <c r="LMD3" s="50"/>
      <c r="LME3" s="50"/>
      <c r="LMF3" s="50"/>
      <c r="LMG3" s="50"/>
      <c r="LMH3" s="50"/>
      <c r="LMI3" s="50"/>
      <c r="LMJ3" s="50"/>
      <c r="LMK3" s="50"/>
      <c r="LML3" s="50"/>
      <c r="LMM3" s="50"/>
      <c r="LMN3" s="50"/>
      <c r="LMO3" s="50"/>
      <c r="LMP3" s="50"/>
      <c r="LMQ3" s="50"/>
      <c r="LMR3" s="50"/>
      <c r="LMS3" s="50"/>
      <c r="LMT3" s="50"/>
      <c r="LMU3" s="50"/>
      <c r="LMV3" s="50"/>
      <c r="LMW3" s="50"/>
      <c r="LMX3" s="50"/>
      <c r="LMY3" s="50"/>
      <c r="LMZ3" s="50"/>
      <c r="LNA3" s="50"/>
      <c r="LNB3" s="50"/>
      <c r="LNC3" s="50"/>
      <c r="LND3" s="50"/>
      <c r="LNE3" s="50"/>
      <c r="LNF3" s="50"/>
      <c r="LNG3" s="50"/>
      <c r="LNH3" s="50"/>
      <c r="LNI3" s="50"/>
      <c r="LNJ3" s="50"/>
      <c r="LNK3" s="50"/>
      <c r="LNL3" s="50"/>
      <c r="LNM3" s="50"/>
      <c r="LNN3" s="50"/>
      <c r="LNO3" s="50"/>
      <c r="LNP3" s="50"/>
      <c r="LNQ3" s="50"/>
      <c r="LNR3" s="50"/>
      <c r="LNS3" s="50"/>
      <c r="LNT3" s="50"/>
      <c r="LNU3" s="50"/>
      <c r="LNV3" s="50"/>
      <c r="LNW3" s="50"/>
      <c r="LNX3" s="50"/>
      <c r="LNY3" s="50"/>
      <c r="LNZ3" s="50"/>
      <c r="LOA3" s="50"/>
      <c r="LOB3" s="50"/>
      <c r="LOC3" s="50"/>
      <c r="LOD3" s="50"/>
      <c r="LOE3" s="50"/>
      <c r="LOF3" s="50"/>
      <c r="LOG3" s="50"/>
      <c r="LOH3" s="50"/>
      <c r="LOI3" s="50"/>
      <c r="LOJ3" s="50"/>
      <c r="LOK3" s="50"/>
      <c r="LOL3" s="50"/>
      <c r="LOM3" s="50"/>
      <c r="LON3" s="50"/>
      <c r="LOO3" s="50"/>
      <c r="LOP3" s="50"/>
      <c r="LOQ3" s="50"/>
      <c r="LOR3" s="50"/>
      <c r="LOS3" s="50"/>
      <c r="LOT3" s="50"/>
      <c r="LOU3" s="50"/>
      <c r="LOV3" s="50"/>
      <c r="LOW3" s="50"/>
      <c r="LOX3" s="50"/>
      <c r="LOY3" s="50"/>
      <c r="LOZ3" s="50"/>
      <c r="LPA3" s="50"/>
      <c r="LPB3" s="50"/>
      <c r="LPC3" s="50"/>
      <c r="LPD3" s="50"/>
      <c r="LPE3" s="50"/>
      <c r="LPF3" s="50"/>
      <c r="LPG3" s="50"/>
      <c r="LPH3" s="50"/>
      <c r="LPI3" s="50"/>
      <c r="LPJ3" s="50"/>
      <c r="LPK3" s="50"/>
      <c r="LPL3" s="50"/>
      <c r="LPM3" s="50"/>
      <c r="LPN3" s="50"/>
      <c r="LPO3" s="50"/>
      <c r="LPP3" s="50"/>
      <c r="LPQ3" s="50"/>
      <c r="LPR3" s="50"/>
      <c r="LPS3" s="50"/>
      <c r="LPT3" s="50"/>
      <c r="LPU3" s="50"/>
      <c r="LPV3" s="50"/>
      <c r="LPW3" s="50"/>
      <c r="LPX3" s="50"/>
      <c r="LPY3" s="50"/>
      <c r="LPZ3" s="50"/>
      <c r="LQA3" s="50"/>
      <c r="LQB3" s="50"/>
      <c r="LQC3" s="50"/>
      <c r="LQD3" s="50"/>
      <c r="LQE3" s="50"/>
      <c r="LQF3" s="50"/>
      <c r="LQG3" s="50"/>
      <c r="LQH3" s="50"/>
      <c r="LQI3" s="50"/>
      <c r="LQJ3" s="50"/>
      <c r="LQK3" s="50"/>
      <c r="LQL3" s="50"/>
      <c r="LQM3" s="50"/>
      <c r="LQN3" s="50"/>
      <c r="LQO3" s="50"/>
      <c r="LQP3" s="50"/>
      <c r="LQQ3" s="50"/>
      <c r="LQR3" s="50"/>
      <c r="LQS3" s="50"/>
      <c r="LQT3" s="50"/>
      <c r="LQU3" s="50"/>
      <c r="LQV3" s="50"/>
      <c r="LQW3" s="50"/>
      <c r="LQX3" s="50"/>
      <c r="LQY3" s="50"/>
      <c r="LQZ3" s="50"/>
      <c r="LRA3" s="50"/>
      <c r="LRB3" s="50"/>
      <c r="LRC3" s="50"/>
      <c r="LRD3" s="50"/>
      <c r="LRE3" s="50"/>
      <c r="LRF3" s="50"/>
      <c r="LRG3" s="50"/>
      <c r="LRH3" s="50"/>
      <c r="LRI3" s="50"/>
      <c r="LRJ3" s="50"/>
      <c r="LRK3" s="50"/>
      <c r="LRL3" s="50"/>
      <c r="LRM3" s="50"/>
      <c r="LRN3" s="50"/>
      <c r="LRO3" s="50"/>
      <c r="LRP3" s="50"/>
      <c r="LRQ3" s="50"/>
      <c r="LRR3" s="50"/>
      <c r="LRS3" s="50"/>
      <c r="LRT3" s="50"/>
      <c r="LRU3" s="50"/>
      <c r="LRV3" s="50"/>
      <c r="LRW3" s="50"/>
      <c r="LRX3" s="50"/>
      <c r="LRY3" s="50"/>
      <c r="LRZ3" s="50"/>
      <c r="LSA3" s="50"/>
      <c r="LSB3" s="50"/>
      <c r="LSC3" s="50"/>
      <c r="LSD3" s="50"/>
      <c r="LSE3" s="50"/>
      <c r="LSF3" s="50"/>
      <c r="LSG3" s="50"/>
      <c r="LSH3" s="50"/>
      <c r="LSI3" s="50"/>
      <c r="LSJ3" s="50"/>
      <c r="LSK3" s="50"/>
      <c r="LSL3" s="50"/>
      <c r="LSM3" s="50"/>
      <c r="LSN3" s="50"/>
      <c r="LSO3" s="50"/>
      <c r="LSP3" s="50"/>
      <c r="LSQ3" s="50"/>
      <c r="LSR3" s="50"/>
      <c r="LSS3" s="50"/>
      <c r="LST3" s="50"/>
      <c r="LSU3" s="50"/>
      <c r="LSV3" s="50"/>
      <c r="LSW3" s="50"/>
      <c r="LSX3" s="50"/>
      <c r="LSY3" s="50"/>
      <c r="LSZ3" s="50"/>
      <c r="LTA3" s="50"/>
      <c r="LTB3" s="50"/>
      <c r="LTC3" s="50"/>
      <c r="LTD3" s="50"/>
      <c r="LTE3" s="50"/>
      <c r="LTF3" s="50"/>
      <c r="LTG3" s="50"/>
      <c r="LTH3" s="50"/>
      <c r="LTI3" s="50"/>
      <c r="LTJ3" s="50"/>
      <c r="LTK3" s="50"/>
      <c r="LTL3" s="50"/>
      <c r="LTM3" s="50"/>
      <c r="LTN3" s="50"/>
      <c r="LTO3" s="50"/>
      <c r="LTP3" s="50"/>
      <c r="LTQ3" s="50"/>
      <c r="LTR3" s="50"/>
      <c r="LTS3" s="50"/>
      <c r="LTT3" s="50"/>
      <c r="LTU3" s="50"/>
      <c r="LTV3" s="50"/>
      <c r="LTW3" s="50"/>
      <c r="LTX3" s="50"/>
      <c r="LTY3" s="50"/>
      <c r="LTZ3" s="50"/>
      <c r="LUA3" s="50"/>
      <c r="LUB3" s="50"/>
      <c r="LUC3" s="50"/>
      <c r="LUD3" s="50"/>
      <c r="LUE3" s="50"/>
      <c r="LUF3" s="50"/>
      <c r="LUG3" s="50"/>
      <c r="LUH3" s="50"/>
      <c r="LUI3" s="50"/>
      <c r="LUJ3" s="50"/>
      <c r="LUK3" s="50"/>
      <c r="LUL3" s="50"/>
      <c r="LUM3" s="50"/>
      <c r="LUN3" s="50"/>
      <c r="LUO3" s="50"/>
      <c r="LUP3" s="50"/>
      <c r="LUQ3" s="50"/>
      <c r="LUR3" s="50"/>
      <c r="LUS3" s="50"/>
      <c r="LUT3" s="50"/>
      <c r="LUU3" s="50"/>
      <c r="LUV3" s="50"/>
      <c r="LUW3" s="50"/>
      <c r="LUX3" s="50"/>
      <c r="LUY3" s="50"/>
      <c r="LUZ3" s="50"/>
      <c r="LVA3" s="50"/>
      <c r="LVB3" s="50"/>
      <c r="LVC3" s="50"/>
      <c r="LVD3" s="50"/>
      <c r="LVE3" s="50"/>
      <c r="LVF3" s="50"/>
      <c r="LVG3" s="50"/>
      <c r="LVH3" s="50"/>
      <c r="LVI3" s="50"/>
      <c r="LVJ3" s="50"/>
      <c r="LVK3" s="50"/>
      <c r="LVL3" s="50"/>
      <c r="LVM3" s="50"/>
      <c r="LVN3" s="50"/>
      <c r="LVO3" s="50"/>
      <c r="LVP3" s="50"/>
      <c r="LVQ3" s="50"/>
      <c r="LVR3" s="50"/>
      <c r="LVS3" s="50"/>
      <c r="LVT3" s="50"/>
      <c r="LVU3" s="50"/>
      <c r="LVV3" s="50"/>
      <c r="LVW3" s="50"/>
      <c r="LVX3" s="50"/>
      <c r="LVY3" s="50"/>
      <c r="LVZ3" s="50"/>
      <c r="LWA3" s="50"/>
      <c r="LWB3" s="50"/>
      <c r="LWC3" s="50"/>
      <c r="LWD3" s="50"/>
      <c r="LWE3" s="50"/>
      <c r="LWF3" s="50"/>
      <c r="LWG3" s="50"/>
      <c r="LWH3" s="50"/>
      <c r="LWI3" s="50"/>
      <c r="LWJ3" s="50"/>
      <c r="LWK3" s="50"/>
      <c r="LWL3" s="50"/>
      <c r="LWM3" s="50"/>
      <c r="LWN3" s="50"/>
      <c r="LWO3" s="50"/>
      <c r="LWP3" s="50"/>
      <c r="LWQ3" s="50"/>
      <c r="LWR3" s="50"/>
      <c r="LWS3" s="50"/>
      <c r="LWT3" s="50"/>
      <c r="LWU3" s="50"/>
      <c r="LWV3" s="50"/>
      <c r="LWW3" s="50"/>
      <c r="LWX3" s="50"/>
      <c r="LWY3" s="50"/>
      <c r="LWZ3" s="50"/>
      <c r="LXA3" s="50"/>
      <c r="LXB3" s="50"/>
      <c r="LXC3" s="50"/>
      <c r="LXD3" s="50"/>
      <c r="LXE3" s="50"/>
      <c r="LXF3" s="50"/>
      <c r="LXG3" s="50"/>
      <c r="LXH3" s="50"/>
      <c r="LXI3" s="50"/>
      <c r="LXJ3" s="50"/>
      <c r="LXK3" s="50"/>
      <c r="LXL3" s="50"/>
      <c r="LXM3" s="50"/>
      <c r="LXN3" s="50"/>
      <c r="LXO3" s="50"/>
      <c r="LXP3" s="50"/>
      <c r="LXQ3" s="50"/>
      <c r="LXR3" s="50"/>
      <c r="LXS3" s="50"/>
      <c r="LXT3" s="50"/>
      <c r="LXU3" s="50"/>
      <c r="LXV3" s="50"/>
      <c r="LXW3" s="50"/>
      <c r="LXX3" s="50"/>
      <c r="LXY3" s="50"/>
      <c r="LXZ3" s="50"/>
      <c r="LYA3" s="50"/>
      <c r="LYB3" s="50"/>
      <c r="LYC3" s="50"/>
      <c r="LYD3" s="50"/>
      <c r="LYE3" s="50"/>
      <c r="LYF3" s="50"/>
      <c r="LYG3" s="50"/>
      <c r="LYH3" s="50"/>
      <c r="LYI3" s="50"/>
      <c r="LYJ3" s="50"/>
      <c r="LYK3" s="50"/>
      <c r="LYL3" s="50"/>
      <c r="LYM3" s="50"/>
      <c r="LYN3" s="50"/>
      <c r="LYO3" s="50"/>
      <c r="LYP3" s="50"/>
      <c r="LYQ3" s="50"/>
      <c r="LYR3" s="50"/>
      <c r="LYS3" s="50"/>
      <c r="LYT3" s="50"/>
      <c r="LYU3" s="50"/>
      <c r="LYV3" s="50"/>
      <c r="LYW3" s="50"/>
      <c r="LYX3" s="50"/>
      <c r="LYY3" s="50"/>
      <c r="LYZ3" s="50"/>
      <c r="LZA3" s="50"/>
      <c r="LZB3" s="50"/>
      <c r="LZC3" s="50"/>
      <c r="LZD3" s="50"/>
      <c r="LZE3" s="50"/>
      <c r="LZF3" s="50"/>
      <c r="LZG3" s="50"/>
      <c r="LZH3" s="50"/>
      <c r="LZI3" s="50"/>
      <c r="LZJ3" s="50"/>
      <c r="LZK3" s="50"/>
      <c r="LZL3" s="50"/>
      <c r="LZM3" s="50"/>
      <c r="LZN3" s="50"/>
      <c r="LZO3" s="50"/>
      <c r="LZP3" s="50"/>
      <c r="LZQ3" s="50"/>
      <c r="LZR3" s="50"/>
      <c r="LZS3" s="50"/>
      <c r="LZT3" s="50"/>
      <c r="LZU3" s="50"/>
      <c r="LZV3" s="50"/>
      <c r="LZW3" s="50"/>
      <c r="LZX3" s="50"/>
      <c r="LZY3" s="50"/>
      <c r="LZZ3" s="50"/>
      <c r="MAA3" s="50"/>
      <c r="MAB3" s="50"/>
      <c r="MAC3" s="50"/>
      <c r="MAD3" s="50"/>
      <c r="MAE3" s="50"/>
      <c r="MAF3" s="50"/>
      <c r="MAG3" s="50"/>
      <c r="MAH3" s="50"/>
      <c r="MAI3" s="50"/>
      <c r="MAJ3" s="50"/>
      <c r="MAK3" s="50"/>
      <c r="MAL3" s="50"/>
      <c r="MAM3" s="50"/>
      <c r="MAN3" s="50"/>
      <c r="MAO3" s="50"/>
      <c r="MAP3" s="50"/>
      <c r="MAQ3" s="50"/>
      <c r="MAR3" s="50"/>
      <c r="MAS3" s="50"/>
      <c r="MAT3" s="50"/>
      <c r="MAU3" s="50"/>
      <c r="MAV3" s="50"/>
      <c r="MAW3" s="50"/>
      <c r="MAX3" s="50"/>
      <c r="MAY3" s="50"/>
      <c r="MAZ3" s="50"/>
      <c r="MBA3" s="50"/>
      <c r="MBB3" s="50"/>
      <c r="MBC3" s="50"/>
      <c r="MBD3" s="50"/>
      <c r="MBE3" s="50"/>
      <c r="MBF3" s="50"/>
      <c r="MBG3" s="50"/>
      <c r="MBH3" s="50"/>
      <c r="MBI3" s="50"/>
      <c r="MBJ3" s="50"/>
      <c r="MBK3" s="50"/>
      <c r="MBL3" s="50"/>
      <c r="MBM3" s="50"/>
      <c r="MBN3" s="50"/>
      <c r="MBO3" s="50"/>
      <c r="MBP3" s="50"/>
      <c r="MBQ3" s="50"/>
      <c r="MBR3" s="50"/>
      <c r="MBS3" s="50"/>
      <c r="MBT3" s="50"/>
      <c r="MBU3" s="50"/>
      <c r="MBV3" s="50"/>
      <c r="MBW3" s="50"/>
      <c r="MBX3" s="50"/>
      <c r="MBY3" s="50"/>
      <c r="MBZ3" s="50"/>
      <c r="MCA3" s="50"/>
      <c r="MCB3" s="50"/>
      <c r="MCC3" s="50"/>
      <c r="MCD3" s="50"/>
      <c r="MCE3" s="50"/>
      <c r="MCF3" s="50"/>
      <c r="MCG3" s="50"/>
      <c r="MCH3" s="50"/>
      <c r="MCI3" s="50"/>
      <c r="MCJ3" s="50"/>
      <c r="MCK3" s="50"/>
      <c r="MCL3" s="50"/>
      <c r="MCM3" s="50"/>
      <c r="MCN3" s="50"/>
      <c r="MCO3" s="50"/>
      <c r="MCP3" s="50"/>
      <c r="MCQ3" s="50"/>
      <c r="MCR3" s="50"/>
      <c r="MCS3" s="50"/>
      <c r="MCT3" s="50"/>
      <c r="MCU3" s="50"/>
      <c r="MCV3" s="50"/>
      <c r="MCW3" s="50"/>
      <c r="MCX3" s="50"/>
      <c r="MCY3" s="50"/>
      <c r="MCZ3" s="50"/>
      <c r="MDA3" s="50"/>
      <c r="MDB3" s="50"/>
      <c r="MDC3" s="50"/>
      <c r="MDD3" s="50"/>
      <c r="MDE3" s="50"/>
      <c r="MDF3" s="50"/>
      <c r="MDG3" s="50"/>
      <c r="MDH3" s="50"/>
      <c r="MDI3" s="50"/>
      <c r="MDJ3" s="50"/>
      <c r="MDK3" s="50"/>
      <c r="MDL3" s="50"/>
      <c r="MDM3" s="50"/>
      <c r="MDN3" s="50"/>
      <c r="MDO3" s="50"/>
      <c r="MDP3" s="50"/>
      <c r="MDQ3" s="50"/>
      <c r="MDR3" s="50"/>
      <c r="MDS3" s="50"/>
      <c r="MDT3" s="50"/>
      <c r="MDU3" s="50"/>
      <c r="MDV3" s="50"/>
      <c r="MDW3" s="50"/>
      <c r="MDX3" s="50"/>
      <c r="MDY3" s="50"/>
      <c r="MDZ3" s="50"/>
      <c r="MEA3" s="50"/>
      <c r="MEB3" s="50"/>
      <c r="MEC3" s="50"/>
      <c r="MED3" s="50"/>
      <c r="MEE3" s="50"/>
      <c r="MEF3" s="50"/>
      <c r="MEG3" s="50"/>
      <c r="MEH3" s="50"/>
      <c r="MEI3" s="50"/>
      <c r="MEJ3" s="50"/>
      <c r="MEK3" s="50"/>
      <c r="MEL3" s="50"/>
      <c r="MEM3" s="50"/>
      <c r="MEN3" s="50"/>
      <c r="MEO3" s="50"/>
      <c r="MEP3" s="50"/>
      <c r="MEQ3" s="50"/>
      <c r="MER3" s="50"/>
      <c r="MES3" s="50"/>
      <c r="MET3" s="50"/>
      <c r="MEU3" s="50"/>
      <c r="MEV3" s="50"/>
      <c r="MEW3" s="50"/>
      <c r="MEX3" s="50"/>
      <c r="MEY3" s="50"/>
      <c r="MEZ3" s="50"/>
      <c r="MFA3" s="50"/>
      <c r="MFB3" s="50"/>
      <c r="MFC3" s="50"/>
      <c r="MFD3" s="50"/>
      <c r="MFE3" s="50"/>
      <c r="MFF3" s="50"/>
      <c r="MFG3" s="50"/>
      <c r="MFH3" s="50"/>
      <c r="MFI3" s="50"/>
      <c r="MFJ3" s="50"/>
      <c r="MFK3" s="50"/>
      <c r="MFL3" s="50"/>
      <c r="MFM3" s="50"/>
      <c r="MFN3" s="50"/>
      <c r="MFO3" s="50"/>
      <c r="MFP3" s="50"/>
      <c r="MFQ3" s="50"/>
      <c r="MFR3" s="50"/>
      <c r="MFS3" s="50"/>
      <c r="MFT3" s="50"/>
      <c r="MFU3" s="50"/>
      <c r="MFV3" s="50"/>
      <c r="MFW3" s="50"/>
      <c r="MFX3" s="50"/>
      <c r="MFY3" s="50"/>
      <c r="MFZ3" s="50"/>
      <c r="MGA3" s="50"/>
      <c r="MGB3" s="50"/>
      <c r="MGC3" s="50"/>
      <c r="MGD3" s="50"/>
      <c r="MGE3" s="50"/>
      <c r="MGF3" s="50"/>
      <c r="MGG3" s="50"/>
      <c r="MGH3" s="50"/>
      <c r="MGI3" s="50"/>
      <c r="MGJ3" s="50"/>
      <c r="MGK3" s="50"/>
      <c r="MGL3" s="50"/>
      <c r="MGM3" s="50"/>
      <c r="MGN3" s="50"/>
      <c r="MGO3" s="50"/>
      <c r="MGP3" s="50"/>
      <c r="MGQ3" s="50"/>
      <c r="MGR3" s="50"/>
      <c r="MGS3" s="50"/>
      <c r="MGT3" s="50"/>
      <c r="MGU3" s="50"/>
      <c r="MGV3" s="50"/>
      <c r="MGW3" s="50"/>
      <c r="MGX3" s="50"/>
      <c r="MGY3" s="50"/>
      <c r="MGZ3" s="50"/>
      <c r="MHA3" s="50"/>
      <c r="MHB3" s="50"/>
      <c r="MHC3" s="50"/>
      <c r="MHD3" s="50"/>
      <c r="MHE3" s="50"/>
      <c r="MHF3" s="50"/>
      <c r="MHG3" s="50"/>
      <c r="MHH3" s="50"/>
      <c r="MHI3" s="50"/>
      <c r="MHJ3" s="50"/>
      <c r="MHK3" s="50"/>
      <c r="MHL3" s="50"/>
      <c r="MHM3" s="50"/>
      <c r="MHN3" s="50"/>
      <c r="MHO3" s="50"/>
      <c r="MHP3" s="50"/>
      <c r="MHQ3" s="50"/>
      <c r="MHR3" s="50"/>
      <c r="MHS3" s="50"/>
      <c r="MHT3" s="50"/>
      <c r="MHU3" s="50"/>
      <c r="MHV3" s="50"/>
      <c r="MHW3" s="50"/>
      <c r="MHX3" s="50"/>
      <c r="MHY3" s="50"/>
      <c r="MHZ3" s="50"/>
      <c r="MIA3" s="50"/>
      <c r="MIB3" s="50"/>
      <c r="MIC3" s="50"/>
      <c r="MID3" s="50"/>
      <c r="MIE3" s="50"/>
      <c r="MIF3" s="50"/>
      <c r="MIG3" s="50"/>
      <c r="MIH3" s="50"/>
      <c r="MII3" s="50"/>
      <c r="MIJ3" s="50"/>
      <c r="MIK3" s="50"/>
      <c r="MIL3" s="50"/>
      <c r="MIM3" s="50"/>
      <c r="MIN3" s="50"/>
      <c r="MIO3" s="50"/>
      <c r="MIP3" s="50"/>
      <c r="MIQ3" s="50"/>
      <c r="MIR3" s="50"/>
      <c r="MIS3" s="50"/>
      <c r="MIT3" s="50"/>
      <c r="MIU3" s="50"/>
      <c r="MIV3" s="50"/>
      <c r="MIW3" s="50"/>
      <c r="MIX3" s="50"/>
      <c r="MIY3" s="50"/>
      <c r="MIZ3" s="50"/>
      <c r="MJA3" s="50"/>
      <c r="MJB3" s="50"/>
      <c r="MJC3" s="50"/>
      <c r="MJD3" s="50"/>
      <c r="MJE3" s="50"/>
      <c r="MJF3" s="50"/>
      <c r="MJG3" s="50"/>
      <c r="MJH3" s="50"/>
      <c r="MJI3" s="50"/>
      <c r="MJJ3" s="50"/>
      <c r="MJK3" s="50"/>
      <c r="MJL3" s="50"/>
      <c r="MJM3" s="50"/>
      <c r="MJN3" s="50"/>
      <c r="MJO3" s="50"/>
      <c r="MJP3" s="50"/>
      <c r="MJQ3" s="50"/>
      <c r="MJR3" s="50"/>
      <c r="MJS3" s="50"/>
      <c r="MJT3" s="50"/>
      <c r="MJU3" s="50"/>
      <c r="MJV3" s="50"/>
      <c r="MJW3" s="50"/>
      <c r="MJX3" s="50"/>
      <c r="MJY3" s="50"/>
      <c r="MJZ3" s="50"/>
      <c r="MKA3" s="50"/>
      <c r="MKB3" s="50"/>
      <c r="MKC3" s="50"/>
      <c r="MKD3" s="50"/>
      <c r="MKE3" s="50"/>
      <c r="MKF3" s="50"/>
      <c r="MKG3" s="50"/>
      <c r="MKH3" s="50"/>
      <c r="MKI3" s="50"/>
      <c r="MKJ3" s="50"/>
      <c r="MKK3" s="50"/>
      <c r="MKL3" s="50"/>
      <c r="MKM3" s="50"/>
      <c r="MKN3" s="50"/>
      <c r="MKO3" s="50"/>
      <c r="MKP3" s="50"/>
      <c r="MKQ3" s="50"/>
      <c r="MKR3" s="50"/>
      <c r="MKS3" s="50"/>
      <c r="MKT3" s="50"/>
      <c r="MKU3" s="50"/>
      <c r="MKV3" s="50"/>
      <c r="MKW3" s="50"/>
      <c r="MKX3" s="50"/>
      <c r="MKY3" s="50"/>
      <c r="MKZ3" s="50"/>
      <c r="MLA3" s="50"/>
      <c r="MLB3" s="50"/>
      <c r="MLC3" s="50"/>
      <c r="MLD3" s="50"/>
      <c r="MLE3" s="50"/>
      <c r="MLF3" s="50"/>
      <c r="MLG3" s="50"/>
      <c r="MLH3" s="50"/>
      <c r="MLI3" s="50"/>
      <c r="MLJ3" s="50"/>
      <c r="MLK3" s="50"/>
      <c r="MLL3" s="50"/>
      <c r="MLM3" s="50"/>
      <c r="MLN3" s="50"/>
      <c r="MLO3" s="50"/>
      <c r="MLP3" s="50"/>
      <c r="MLQ3" s="50"/>
      <c r="MLR3" s="50"/>
      <c r="MLS3" s="50"/>
      <c r="MLT3" s="50"/>
      <c r="MLU3" s="50"/>
      <c r="MLV3" s="50"/>
      <c r="MLW3" s="50"/>
      <c r="MLX3" s="50"/>
      <c r="MLY3" s="50"/>
      <c r="MLZ3" s="50"/>
      <c r="MMA3" s="50"/>
      <c r="MMB3" s="50"/>
      <c r="MMC3" s="50"/>
      <c r="MMD3" s="50"/>
      <c r="MME3" s="50"/>
      <c r="MMF3" s="50"/>
      <c r="MMG3" s="50"/>
      <c r="MMH3" s="50"/>
      <c r="MMI3" s="50"/>
      <c r="MMJ3" s="50"/>
      <c r="MMK3" s="50"/>
      <c r="MML3" s="50"/>
      <c r="MMM3" s="50"/>
      <c r="MMN3" s="50"/>
      <c r="MMO3" s="50"/>
      <c r="MMP3" s="50"/>
      <c r="MMQ3" s="50"/>
      <c r="MMR3" s="50"/>
      <c r="MMS3" s="50"/>
      <c r="MMT3" s="50"/>
      <c r="MMU3" s="50"/>
      <c r="MMV3" s="50"/>
      <c r="MMW3" s="50"/>
      <c r="MMX3" s="50"/>
      <c r="MMY3" s="50"/>
      <c r="MMZ3" s="50"/>
      <c r="MNA3" s="50"/>
      <c r="MNB3" s="50"/>
      <c r="MNC3" s="50"/>
      <c r="MND3" s="50"/>
      <c r="MNE3" s="50"/>
      <c r="MNF3" s="50"/>
      <c r="MNG3" s="50"/>
      <c r="MNH3" s="50"/>
      <c r="MNI3" s="50"/>
      <c r="MNJ3" s="50"/>
      <c r="MNK3" s="50"/>
      <c r="MNL3" s="50"/>
      <c r="MNM3" s="50"/>
      <c r="MNN3" s="50"/>
      <c r="MNO3" s="50"/>
      <c r="MNP3" s="50"/>
      <c r="MNQ3" s="50"/>
      <c r="MNR3" s="50"/>
      <c r="MNS3" s="50"/>
      <c r="MNT3" s="50"/>
      <c r="MNU3" s="50"/>
      <c r="MNV3" s="50"/>
      <c r="MNW3" s="50"/>
      <c r="MNX3" s="50"/>
      <c r="MNY3" s="50"/>
      <c r="MNZ3" s="50"/>
      <c r="MOA3" s="50"/>
      <c r="MOB3" s="50"/>
      <c r="MOC3" s="50"/>
      <c r="MOD3" s="50"/>
      <c r="MOE3" s="50"/>
      <c r="MOF3" s="50"/>
      <c r="MOG3" s="50"/>
      <c r="MOH3" s="50"/>
      <c r="MOI3" s="50"/>
      <c r="MOJ3" s="50"/>
      <c r="MOK3" s="50"/>
      <c r="MOL3" s="50"/>
      <c r="MOM3" s="50"/>
      <c r="MON3" s="50"/>
      <c r="MOO3" s="50"/>
      <c r="MOP3" s="50"/>
      <c r="MOQ3" s="50"/>
      <c r="MOR3" s="50"/>
      <c r="MOS3" s="50"/>
      <c r="MOT3" s="50"/>
      <c r="MOU3" s="50"/>
      <c r="MOV3" s="50"/>
      <c r="MOW3" s="50"/>
      <c r="MOX3" s="50"/>
      <c r="MOY3" s="50"/>
      <c r="MOZ3" s="50"/>
      <c r="MPA3" s="50"/>
      <c r="MPB3" s="50"/>
      <c r="MPC3" s="50"/>
      <c r="MPD3" s="50"/>
      <c r="MPE3" s="50"/>
      <c r="MPF3" s="50"/>
      <c r="MPG3" s="50"/>
      <c r="MPH3" s="50"/>
      <c r="MPI3" s="50"/>
      <c r="MPJ3" s="50"/>
      <c r="MPK3" s="50"/>
      <c r="MPL3" s="50"/>
      <c r="MPM3" s="50"/>
      <c r="MPN3" s="50"/>
      <c r="MPO3" s="50"/>
      <c r="MPP3" s="50"/>
      <c r="MPQ3" s="50"/>
      <c r="MPR3" s="50"/>
      <c r="MPS3" s="50"/>
      <c r="MPT3" s="50"/>
      <c r="MPU3" s="50"/>
      <c r="MPV3" s="50"/>
      <c r="MPW3" s="50"/>
      <c r="MPX3" s="50"/>
      <c r="MPY3" s="50"/>
      <c r="MPZ3" s="50"/>
      <c r="MQA3" s="50"/>
      <c r="MQB3" s="50"/>
      <c r="MQC3" s="50"/>
      <c r="MQD3" s="50"/>
      <c r="MQE3" s="50"/>
      <c r="MQF3" s="50"/>
      <c r="MQG3" s="50"/>
      <c r="MQH3" s="50"/>
      <c r="MQI3" s="50"/>
      <c r="MQJ3" s="50"/>
      <c r="MQK3" s="50"/>
      <c r="MQL3" s="50"/>
      <c r="MQM3" s="50"/>
      <c r="MQN3" s="50"/>
      <c r="MQO3" s="50"/>
      <c r="MQP3" s="50"/>
      <c r="MQQ3" s="50"/>
      <c r="MQR3" s="50"/>
      <c r="MQS3" s="50"/>
      <c r="MQT3" s="50"/>
      <c r="MQU3" s="50"/>
      <c r="MQV3" s="50"/>
      <c r="MQW3" s="50"/>
      <c r="MQX3" s="50"/>
      <c r="MQY3" s="50"/>
      <c r="MQZ3" s="50"/>
      <c r="MRA3" s="50"/>
      <c r="MRB3" s="50"/>
      <c r="MRC3" s="50"/>
      <c r="MRD3" s="50"/>
      <c r="MRE3" s="50"/>
      <c r="MRF3" s="50"/>
      <c r="MRG3" s="50"/>
      <c r="MRH3" s="50"/>
      <c r="MRI3" s="50"/>
      <c r="MRJ3" s="50"/>
      <c r="MRK3" s="50"/>
      <c r="MRL3" s="50"/>
      <c r="MRM3" s="50"/>
      <c r="MRN3" s="50"/>
      <c r="MRO3" s="50"/>
      <c r="MRP3" s="50"/>
      <c r="MRQ3" s="50"/>
      <c r="MRR3" s="50"/>
      <c r="MRS3" s="50"/>
      <c r="MRT3" s="50"/>
      <c r="MRU3" s="50"/>
      <c r="MRV3" s="50"/>
      <c r="MRW3" s="50"/>
      <c r="MRX3" s="50"/>
      <c r="MRY3" s="50"/>
      <c r="MRZ3" s="50"/>
      <c r="MSA3" s="50"/>
      <c r="MSB3" s="50"/>
      <c r="MSC3" s="50"/>
      <c r="MSD3" s="50"/>
      <c r="MSE3" s="50"/>
      <c r="MSF3" s="50"/>
      <c r="MSG3" s="50"/>
      <c r="MSH3" s="50"/>
      <c r="MSI3" s="50"/>
      <c r="MSJ3" s="50"/>
      <c r="MSK3" s="50"/>
      <c r="MSL3" s="50"/>
      <c r="MSM3" s="50"/>
      <c r="MSN3" s="50"/>
      <c r="MSO3" s="50"/>
      <c r="MSP3" s="50"/>
      <c r="MSQ3" s="50"/>
      <c r="MSR3" s="50"/>
      <c r="MSS3" s="50"/>
      <c r="MST3" s="50"/>
      <c r="MSU3" s="50"/>
      <c r="MSV3" s="50"/>
      <c r="MSW3" s="50"/>
      <c r="MSX3" s="50"/>
      <c r="MSY3" s="50"/>
      <c r="MSZ3" s="50"/>
      <c r="MTA3" s="50"/>
      <c r="MTB3" s="50"/>
      <c r="MTC3" s="50"/>
      <c r="MTD3" s="50"/>
      <c r="MTE3" s="50"/>
      <c r="MTF3" s="50"/>
      <c r="MTG3" s="50"/>
      <c r="MTH3" s="50"/>
      <c r="MTI3" s="50"/>
      <c r="MTJ3" s="50"/>
      <c r="MTK3" s="50"/>
      <c r="MTL3" s="50"/>
      <c r="MTM3" s="50"/>
      <c r="MTN3" s="50"/>
      <c r="MTO3" s="50"/>
      <c r="MTP3" s="50"/>
      <c r="MTQ3" s="50"/>
      <c r="MTR3" s="50"/>
      <c r="MTS3" s="50"/>
      <c r="MTT3" s="50"/>
      <c r="MTU3" s="50"/>
      <c r="MTV3" s="50"/>
      <c r="MTW3" s="50"/>
      <c r="MTX3" s="50"/>
      <c r="MTY3" s="50"/>
      <c r="MTZ3" s="50"/>
      <c r="MUA3" s="50"/>
      <c r="MUB3" s="50"/>
      <c r="MUC3" s="50"/>
      <c r="MUD3" s="50"/>
      <c r="MUE3" s="50"/>
      <c r="MUF3" s="50"/>
      <c r="MUG3" s="50"/>
      <c r="MUH3" s="50"/>
      <c r="MUI3" s="50"/>
      <c r="MUJ3" s="50"/>
      <c r="MUK3" s="50"/>
      <c r="MUL3" s="50"/>
      <c r="MUM3" s="50"/>
      <c r="MUN3" s="50"/>
      <c r="MUO3" s="50"/>
      <c r="MUP3" s="50"/>
      <c r="MUQ3" s="50"/>
      <c r="MUR3" s="50"/>
      <c r="MUS3" s="50"/>
      <c r="MUT3" s="50"/>
      <c r="MUU3" s="50"/>
      <c r="MUV3" s="50"/>
      <c r="MUW3" s="50"/>
      <c r="MUX3" s="50"/>
      <c r="MUY3" s="50"/>
      <c r="MUZ3" s="50"/>
      <c r="MVA3" s="50"/>
      <c r="MVB3" s="50"/>
      <c r="MVC3" s="50"/>
      <c r="MVD3" s="50"/>
      <c r="MVE3" s="50"/>
      <c r="MVF3" s="50"/>
      <c r="MVG3" s="50"/>
      <c r="MVH3" s="50"/>
      <c r="MVI3" s="50"/>
      <c r="MVJ3" s="50"/>
      <c r="MVK3" s="50"/>
      <c r="MVL3" s="50"/>
      <c r="MVM3" s="50"/>
      <c r="MVN3" s="50"/>
      <c r="MVO3" s="50"/>
      <c r="MVP3" s="50"/>
      <c r="MVQ3" s="50"/>
      <c r="MVR3" s="50"/>
      <c r="MVS3" s="50"/>
      <c r="MVT3" s="50"/>
      <c r="MVU3" s="50"/>
      <c r="MVV3" s="50"/>
      <c r="MVW3" s="50"/>
      <c r="MVX3" s="50"/>
      <c r="MVY3" s="50"/>
      <c r="MVZ3" s="50"/>
      <c r="MWA3" s="50"/>
      <c r="MWB3" s="50"/>
      <c r="MWC3" s="50"/>
      <c r="MWD3" s="50"/>
      <c r="MWE3" s="50"/>
      <c r="MWF3" s="50"/>
      <c r="MWG3" s="50"/>
      <c r="MWH3" s="50"/>
      <c r="MWI3" s="50"/>
      <c r="MWJ3" s="50"/>
      <c r="MWK3" s="50"/>
      <c r="MWL3" s="50"/>
      <c r="MWM3" s="50"/>
      <c r="MWN3" s="50"/>
      <c r="MWO3" s="50"/>
      <c r="MWP3" s="50"/>
      <c r="MWQ3" s="50"/>
      <c r="MWR3" s="50"/>
      <c r="MWS3" s="50"/>
      <c r="MWT3" s="50"/>
      <c r="MWU3" s="50"/>
      <c r="MWV3" s="50"/>
      <c r="MWW3" s="50"/>
      <c r="MWX3" s="50"/>
      <c r="MWY3" s="50"/>
      <c r="MWZ3" s="50"/>
      <c r="MXA3" s="50"/>
      <c r="MXB3" s="50"/>
      <c r="MXC3" s="50"/>
      <c r="MXD3" s="50"/>
      <c r="MXE3" s="50"/>
      <c r="MXF3" s="50"/>
      <c r="MXG3" s="50"/>
      <c r="MXH3" s="50"/>
      <c r="MXI3" s="50"/>
      <c r="MXJ3" s="50"/>
      <c r="MXK3" s="50"/>
      <c r="MXL3" s="50"/>
      <c r="MXM3" s="50"/>
      <c r="MXN3" s="50"/>
      <c r="MXO3" s="50"/>
      <c r="MXP3" s="50"/>
      <c r="MXQ3" s="50"/>
      <c r="MXR3" s="50"/>
      <c r="MXS3" s="50"/>
      <c r="MXT3" s="50"/>
      <c r="MXU3" s="50"/>
      <c r="MXV3" s="50"/>
      <c r="MXW3" s="50"/>
      <c r="MXX3" s="50"/>
      <c r="MXY3" s="50"/>
      <c r="MXZ3" s="50"/>
      <c r="MYA3" s="50"/>
      <c r="MYB3" s="50"/>
      <c r="MYC3" s="50"/>
      <c r="MYD3" s="50"/>
      <c r="MYE3" s="50"/>
      <c r="MYF3" s="50"/>
      <c r="MYG3" s="50"/>
      <c r="MYH3" s="50"/>
      <c r="MYI3" s="50"/>
      <c r="MYJ3" s="50"/>
      <c r="MYK3" s="50"/>
      <c r="MYL3" s="50"/>
      <c r="MYM3" s="50"/>
      <c r="MYN3" s="50"/>
      <c r="MYO3" s="50"/>
      <c r="MYP3" s="50"/>
      <c r="MYQ3" s="50"/>
      <c r="MYR3" s="50"/>
      <c r="MYS3" s="50"/>
      <c r="MYT3" s="50"/>
      <c r="MYU3" s="50"/>
      <c r="MYV3" s="50"/>
      <c r="MYW3" s="50"/>
      <c r="MYX3" s="50"/>
      <c r="MYY3" s="50"/>
      <c r="MYZ3" s="50"/>
      <c r="MZA3" s="50"/>
      <c r="MZB3" s="50"/>
      <c r="MZC3" s="50"/>
      <c r="MZD3" s="50"/>
      <c r="MZE3" s="50"/>
      <c r="MZF3" s="50"/>
      <c r="MZG3" s="50"/>
      <c r="MZH3" s="50"/>
      <c r="MZI3" s="50"/>
      <c r="MZJ3" s="50"/>
      <c r="MZK3" s="50"/>
      <c r="MZL3" s="50"/>
      <c r="MZM3" s="50"/>
      <c r="MZN3" s="50"/>
      <c r="MZO3" s="50"/>
      <c r="MZP3" s="50"/>
      <c r="MZQ3" s="50"/>
      <c r="MZR3" s="50"/>
      <c r="MZS3" s="50"/>
      <c r="MZT3" s="50"/>
      <c r="MZU3" s="50"/>
      <c r="MZV3" s="50"/>
      <c r="MZW3" s="50"/>
      <c r="MZX3" s="50"/>
      <c r="MZY3" s="50"/>
      <c r="MZZ3" s="50"/>
      <c r="NAA3" s="50"/>
      <c r="NAB3" s="50"/>
      <c r="NAC3" s="50"/>
      <c r="NAD3" s="50"/>
      <c r="NAE3" s="50"/>
      <c r="NAF3" s="50"/>
      <c r="NAG3" s="50"/>
      <c r="NAH3" s="50"/>
      <c r="NAI3" s="50"/>
      <c r="NAJ3" s="50"/>
      <c r="NAK3" s="50"/>
      <c r="NAL3" s="50"/>
      <c r="NAM3" s="50"/>
      <c r="NAN3" s="50"/>
      <c r="NAO3" s="50"/>
      <c r="NAP3" s="50"/>
      <c r="NAQ3" s="50"/>
      <c r="NAR3" s="50"/>
      <c r="NAS3" s="50"/>
      <c r="NAT3" s="50"/>
      <c r="NAU3" s="50"/>
      <c r="NAV3" s="50"/>
      <c r="NAW3" s="50"/>
      <c r="NAX3" s="50"/>
      <c r="NAY3" s="50"/>
      <c r="NAZ3" s="50"/>
      <c r="NBA3" s="50"/>
      <c r="NBB3" s="50"/>
      <c r="NBC3" s="50"/>
      <c r="NBD3" s="50"/>
      <c r="NBE3" s="50"/>
      <c r="NBF3" s="50"/>
      <c r="NBG3" s="50"/>
      <c r="NBH3" s="50"/>
      <c r="NBI3" s="50"/>
      <c r="NBJ3" s="50"/>
      <c r="NBK3" s="50"/>
      <c r="NBL3" s="50"/>
      <c r="NBM3" s="50"/>
      <c r="NBN3" s="50"/>
      <c r="NBO3" s="50"/>
      <c r="NBP3" s="50"/>
      <c r="NBQ3" s="50"/>
      <c r="NBR3" s="50"/>
      <c r="NBS3" s="50"/>
      <c r="NBT3" s="50"/>
      <c r="NBU3" s="50"/>
      <c r="NBV3" s="50"/>
      <c r="NBW3" s="50"/>
      <c r="NBX3" s="50"/>
      <c r="NBY3" s="50"/>
      <c r="NBZ3" s="50"/>
      <c r="NCA3" s="50"/>
      <c r="NCB3" s="50"/>
      <c r="NCC3" s="50"/>
      <c r="NCD3" s="50"/>
      <c r="NCE3" s="50"/>
      <c r="NCF3" s="50"/>
      <c r="NCG3" s="50"/>
      <c r="NCH3" s="50"/>
      <c r="NCI3" s="50"/>
      <c r="NCJ3" s="50"/>
      <c r="NCK3" s="50"/>
      <c r="NCL3" s="50"/>
      <c r="NCM3" s="50"/>
      <c r="NCN3" s="50"/>
      <c r="NCO3" s="50"/>
      <c r="NCP3" s="50"/>
      <c r="NCQ3" s="50"/>
      <c r="NCR3" s="50"/>
      <c r="NCS3" s="50"/>
      <c r="NCT3" s="50"/>
      <c r="NCU3" s="50"/>
      <c r="NCV3" s="50"/>
      <c r="NCW3" s="50"/>
      <c r="NCX3" s="50"/>
      <c r="NCY3" s="50"/>
      <c r="NCZ3" s="50"/>
      <c r="NDA3" s="50"/>
      <c r="NDB3" s="50"/>
      <c r="NDC3" s="50"/>
      <c r="NDD3" s="50"/>
      <c r="NDE3" s="50"/>
      <c r="NDF3" s="50"/>
      <c r="NDG3" s="50"/>
      <c r="NDH3" s="50"/>
      <c r="NDI3" s="50"/>
      <c r="NDJ3" s="50"/>
      <c r="NDK3" s="50"/>
      <c r="NDL3" s="50"/>
      <c r="NDM3" s="50"/>
      <c r="NDN3" s="50"/>
      <c r="NDO3" s="50"/>
      <c r="NDP3" s="50"/>
      <c r="NDQ3" s="50"/>
      <c r="NDR3" s="50"/>
      <c r="NDS3" s="50"/>
      <c r="NDT3" s="50"/>
      <c r="NDU3" s="50"/>
      <c r="NDV3" s="50"/>
      <c r="NDW3" s="50"/>
      <c r="NDX3" s="50"/>
      <c r="NDY3" s="50"/>
      <c r="NDZ3" s="50"/>
      <c r="NEA3" s="50"/>
      <c r="NEB3" s="50"/>
      <c r="NEC3" s="50"/>
      <c r="NED3" s="50"/>
      <c r="NEE3" s="50"/>
      <c r="NEF3" s="50"/>
      <c r="NEG3" s="50"/>
      <c r="NEH3" s="50"/>
      <c r="NEI3" s="50"/>
      <c r="NEJ3" s="50"/>
      <c r="NEK3" s="50"/>
      <c r="NEL3" s="50"/>
      <c r="NEM3" s="50"/>
      <c r="NEN3" s="50"/>
      <c r="NEO3" s="50"/>
      <c r="NEP3" s="50"/>
      <c r="NEQ3" s="50"/>
      <c r="NER3" s="50"/>
      <c r="NES3" s="50"/>
      <c r="NET3" s="50"/>
      <c r="NEU3" s="50"/>
      <c r="NEV3" s="50"/>
      <c r="NEW3" s="50"/>
      <c r="NEX3" s="50"/>
      <c r="NEY3" s="50"/>
      <c r="NEZ3" s="50"/>
      <c r="NFA3" s="50"/>
      <c r="NFB3" s="50"/>
      <c r="NFC3" s="50"/>
      <c r="NFD3" s="50"/>
      <c r="NFE3" s="50"/>
      <c r="NFF3" s="50"/>
      <c r="NFG3" s="50"/>
      <c r="NFH3" s="50"/>
      <c r="NFI3" s="50"/>
      <c r="NFJ3" s="50"/>
      <c r="NFK3" s="50"/>
      <c r="NFL3" s="50"/>
      <c r="NFM3" s="50"/>
      <c r="NFN3" s="50"/>
      <c r="NFO3" s="50"/>
      <c r="NFP3" s="50"/>
      <c r="NFQ3" s="50"/>
      <c r="NFR3" s="50"/>
      <c r="NFS3" s="50"/>
      <c r="NFT3" s="50"/>
      <c r="NFU3" s="50"/>
      <c r="NFV3" s="50"/>
      <c r="NFW3" s="50"/>
      <c r="NFX3" s="50"/>
      <c r="NFY3" s="50"/>
      <c r="NFZ3" s="50"/>
      <c r="NGA3" s="50"/>
      <c r="NGB3" s="50"/>
      <c r="NGC3" s="50"/>
      <c r="NGD3" s="50"/>
      <c r="NGE3" s="50"/>
      <c r="NGF3" s="50"/>
      <c r="NGG3" s="50"/>
      <c r="NGH3" s="50"/>
      <c r="NGI3" s="50"/>
      <c r="NGJ3" s="50"/>
      <c r="NGK3" s="50"/>
      <c r="NGL3" s="50"/>
      <c r="NGM3" s="50"/>
      <c r="NGN3" s="50"/>
      <c r="NGO3" s="50"/>
      <c r="NGP3" s="50"/>
      <c r="NGQ3" s="50"/>
      <c r="NGR3" s="50"/>
      <c r="NGS3" s="50"/>
      <c r="NGT3" s="50"/>
      <c r="NGU3" s="50"/>
      <c r="NGV3" s="50"/>
      <c r="NGW3" s="50"/>
      <c r="NGX3" s="50"/>
      <c r="NGY3" s="50"/>
      <c r="NGZ3" s="50"/>
      <c r="NHA3" s="50"/>
      <c r="NHB3" s="50"/>
      <c r="NHC3" s="50"/>
      <c r="NHD3" s="50"/>
      <c r="NHE3" s="50"/>
      <c r="NHF3" s="50"/>
      <c r="NHG3" s="50"/>
      <c r="NHH3" s="50"/>
      <c r="NHI3" s="50"/>
      <c r="NHJ3" s="50"/>
      <c r="NHK3" s="50"/>
      <c r="NHL3" s="50"/>
      <c r="NHM3" s="50"/>
      <c r="NHN3" s="50"/>
      <c r="NHO3" s="50"/>
      <c r="NHP3" s="50"/>
      <c r="NHQ3" s="50"/>
      <c r="NHR3" s="50"/>
      <c r="NHS3" s="50"/>
      <c r="NHT3" s="50"/>
      <c r="NHU3" s="50"/>
      <c r="NHV3" s="50"/>
      <c r="NHW3" s="50"/>
      <c r="NHX3" s="50"/>
      <c r="NHY3" s="50"/>
      <c r="NHZ3" s="50"/>
      <c r="NIA3" s="50"/>
      <c r="NIB3" s="50"/>
      <c r="NIC3" s="50"/>
      <c r="NID3" s="50"/>
      <c r="NIE3" s="50"/>
      <c r="NIF3" s="50"/>
      <c r="NIG3" s="50"/>
      <c r="NIH3" s="50"/>
      <c r="NII3" s="50"/>
      <c r="NIJ3" s="50"/>
      <c r="NIK3" s="50"/>
      <c r="NIL3" s="50"/>
      <c r="NIM3" s="50"/>
      <c r="NIN3" s="50"/>
      <c r="NIO3" s="50"/>
      <c r="NIP3" s="50"/>
      <c r="NIQ3" s="50"/>
      <c r="NIR3" s="50"/>
      <c r="NIS3" s="50"/>
      <c r="NIT3" s="50"/>
      <c r="NIU3" s="50"/>
      <c r="NIV3" s="50"/>
      <c r="NIW3" s="50"/>
      <c r="NIX3" s="50"/>
      <c r="NIY3" s="50"/>
      <c r="NIZ3" s="50"/>
      <c r="NJA3" s="50"/>
      <c r="NJB3" s="50"/>
      <c r="NJC3" s="50"/>
      <c r="NJD3" s="50"/>
      <c r="NJE3" s="50"/>
      <c r="NJF3" s="50"/>
      <c r="NJG3" s="50"/>
      <c r="NJH3" s="50"/>
      <c r="NJI3" s="50"/>
      <c r="NJJ3" s="50"/>
      <c r="NJK3" s="50"/>
      <c r="NJL3" s="50"/>
      <c r="NJM3" s="50"/>
      <c r="NJN3" s="50"/>
      <c r="NJO3" s="50"/>
      <c r="NJP3" s="50"/>
      <c r="NJQ3" s="50"/>
      <c r="NJR3" s="50"/>
      <c r="NJS3" s="50"/>
      <c r="NJT3" s="50"/>
      <c r="NJU3" s="50"/>
      <c r="NJV3" s="50"/>
      <c r="NJW3" s="50"/>
      <c r="NJX3" s="50"/>
      <c r="NJY3" s="50"/>
      <c r="NJZ3" s="50"/>
      <c r="NKA3" s="50"/>
      <c r="NKB3" s="50"/>
      <c r="NKC3" s="50"/>
      <c r="NKD3" s="50"/>
      <c r="NKE3" s="50"/>
      <c r="NKF3" s="50"/>
      <c r="NKG3" s="50"/>
      <c r="NKH3" s="50"/>
      <c r="NKI3" s="50"/>
      <c r="NKJ3" s="50"/>
      <c r="NKK3" s="50"/>
      <c r="NKL3" s="50"/>
      <c r="NKM3" s="50"/>
      <c r="NKN3" s="50"/>
      <c r="NKO3" s="50"/>
      <c r="NKP3" s="50"/>
      <c r="NKQ3" s="50"/>
      <c r="NKR3" s="50"/>
      <c r="NKS3" s="50"/>
      <c r="NKT3" s="50"/>
      <c r="NKU3" s="50"/>
      <c r="NKV3" s="50"/>
      <c r="NKW3" s="50"/>
      <c r="NKX3" s="50"/>
      <c r="NKY3" s="50"/>
      <c r="NKZ3" s="50"/>
      <c r="NLA3" s="50"/>
      <c r="NLB3" s="50"/>
      <c r="NLC3" s="50"/>
      <c r="NLD3" s="50"/>
      <c r="NLE3" s="50"/>
      <c r="NLF3" s="50"/>
      <c r="NLG3" s="50"/>
      <c r="NLH3" s="50"/>
      <c r="NLI3" s="50"/>
      <c r="NLJ3" s="50"/>
      <c r="NLK3" s="50"/>
      <c r="NLL3" s="50"/>
      <c r="NLM3" s="50"/>
      <c r="NLN3" s="50"/>
      <c r="NLO3" s="50"/>
      <c r="NLP3" s="50"/>
      <c r="NLQ3" s="50"/>
      <c r="NLR3" s="50"/>
      <c r="NLS3" s="50"/>
      <c r="NLT3" s="50"/>
      <c r="NLU3" s="50"/>
      <c r="NLV3" s="50"/>
      <c r="NLW3" s="50"/>
      <c r="NLX3" s="50"/>
      <c r="NLY3" s="50"/>
      <c r="NLZ3" s="50"/>
      <c r="NMA3" s="50"/>
      <c r="NMB3" s="50"/>
      <c r="NMC3" s="50"/>
      <c r="NMD3" s="50"/>
      <c r="NME3" s="50"/>
      <c r="NMF3" s="50"/>
      <c r="NMG3" s="50"/>
      <c r="NMH3" s="50"/>
      <c r="NMI3" s="50"/>
      <c r="NMJ3" s="50"/>
      <c r="NMK3" s="50"/>
      <c r="NML3" s="50"/>
      <c r="NMM3" s="50"/>
      <c r="NMN3" s="50"/>
      <c r="NMO3" s="50"/>
      <c r="NMP3" s="50"/>
      <c r="NMQ3" s="50"/>
      <c r="NMR3" s="50"/>
      <c r="NMS3" s="50"/>
      <c r="NMT3" s="50"/>
      <c r="NMU3" s="50"/>
      <c r="NMV3" s="50"/>
      <c r="NMW3" s="50"/>
      <c r="NMX3" s="50"/>
      <c r="NMY3" s="50"/>
      <c r="NMZ3" s="50"/>
      <c r="NNA3" s="50"/>
      <c r="NNB3" s="50"/>
      <c r="NNC3" s="50"/>
      <c r="NND3" s="50"/>
      <c r="NNE3" s="50"/>
      <c r="NNF3" s="50"/>
      <c r="NNG3" s="50"/>
      <c r="NNH3" s="50"/>
      <c r="NNI3" s="50"/>
      <c r="NNJ3" s="50"/>
      <c r="NNK3" s="50"/>
      <c r="NNL3" s="50"/>
      <c r="NNM3" s="50"/>
      <c r="NNN3" s="50"/>
      <c r="NNO3" s="50"/>
      <c r="NNP3" s="50"/>
      <c r="NNQ3" s="50"/>
      <c r="NNR3" s="50"/>
      <c r="NNS3" s="50"/>
      <c r="NNT3" s="50"/>
      <c r="NNU3" s="50"/>
      <c r="NNV3" s="50"/>
      <c r="NNW3" s="50"/>
      <c r="NNX3" s="50"/>
      <c r="NNY3" s="50"/>
      <c r="NNZ3" s="50"/>
      <c r="NOA3" s="50"/>
      <c r="NOB3" s="50"/>
      <c r="NOC3" s="50"/>
      <c r="NOD3" s="50"/>
      <c r="NOE3" s="50"/>
      <c r="NOF3" s="50"/>
      <c r="NOG3" s="50"/>
      <c r="NOH3" s="50"/>
      <c r="NOI3" s="50"/>
      <c r="NOJ3" s="50"/>
      <c r="NOK3" s="50"/>
      <c r="NOL3" s="50"/>
      <c r="NOM3" s="50"/>
      <c r="NON3" s="50"/>
      <c r="NOO3" s="50"/>
      <c r="NOP3" s="50"/>
      <c r="NOQ3" s="50"/>
      <c r="NOR3" s="50"/>
      <c r="NOS3" s="50"/>
      <c r="NOT3" s="50"/>
      <c r="NOU3" s="50"/>
      <c r="NOV3" s="50"/>
      <c r="NOW3" s="50"/>
      <c r="NOX3" s="50"/>
      <c r="NOY3" s="50"/>
      <c r="NOZ3" s="50"/>
      <c r="NPA3" s="50"/>
      <c r="NPB3" s="50"/>
      <c r="NPC3" s="50"/>
      <c r="NPD3" s="50"/>
      <c r="NPE3" s="50"/>
      <c r="NPF3" s="50"/>
      <c r="NPG3" s="50"/>
      <c r="NPH3" s="50"/>
      <c r="NPI3" s="50"/>
      <c r="NPJ3" s="50"/>
      <c r="NPK3" s="50"/>
      <c r="NPL3" s="50"/>
      <c r="NPM3" s="50"/>
      <c r="NPN3" s="50"/>
      <c r="NPO3" s="50"/>
      <c r="NPP3" s="50"/>
      <c r="NPQ3" s="50"/>
      <c r="NPR3" s="50"/>
      <c r="NPS3" s="50"/>
      <c r="NPT3" s="50"/>
      <c r="NPU3" s="50"/>
      <c r="NPV3" s="50"/>
      <c r="NPW3" s="50"/>
      <c r="NPX3" s="50"/>
      <c r="NPY3" s="50"/>
      <c r="NPZ3" s="50"/>
      <c r="NQA3" s="50"/>
      <c r="NQB3" s="50"/>
      <c r="NQC3" s="50"/>
      <c r="NQD3" s="50"/>
      <c r="NQE3" s="50"/>
      <c r="NQF3" s="50"/>
      <c r="NQG3" s="50"/>
      <c r="NQH3" s="50"/>
      <c r="NQI3" s="50"/>
      <c r="NQJ3" s="50"/>
      <c r="NQK3" s="50"/>
      <c r="NQL3" s="50"/>
      <c r="NQM3" s="50"/>
      <c r="NQN3" s="50"/>
      <c r="NQO3" s="50"/>
      <c r="NQP3" s="50"/>
      <c r="NQQ3" s="50"/>
      <c r="NQR3" s="50"/>
      <c r="NQS3" s="50"/>
      <c r="NQT3" s="50"/>
      <c r="NQU3" s="50"/>
      <c r="NQV3" s="50"/>
      <c r="NQW3" s="50"/>
      <c r="NQX3" s="50"/>
      <c r="NQY3" s="50"/>
      <c r="NQZ3" s="50"/>
      <c r="NRA3" s="50"/>
      <c r="NRB3" s="50"/>
      <c r="NRC3" s="50"/>
      <c r="NRD3" s="50"/>
      <c r="NRE3" s="50"/>
      <c r="NRF3" s="50"/>
      <c r="NRG3" s="50"/>
      <c r="NRH3" s="50"/>
      <c r="NRI3" s="50"/>
      <c r="NRJ3" s="50"/>
      <c r="NRK3" s="50"/>
      <c r="NRL3" s="50"/>
      <c r="NRM3" s="50"/>
      <c r="NRN3" s="50"/>
      <c r="NRO3" s="50"/>
      <c r="NRP3" s="50"/>
      <c r="NRQ3" s="50"/>
      <c r="NRR3" s="50"/>
      <c r="NRS3" s="50"/>
      <c r="NRT3" s="50"/>
      <c r="NRU3" s="50"/>
      <c r="NRV3" s="50"/>
      <c r="NRW3" s="50"/>
      <c r="NRX3" s="50"/>
      <c r="NRY3" s="50"/>
      <c r="NRZ3" s="50"/>
      <c r="NSA3" s="50"/>
      <c r="NSB3" s="50"/>
      <c r="NSC3" s="50"/>
      <c r="NSD3" s="50"/>
      <c r="NSE3" s="50"/>
      <c r="NSF3" s="50"/>
      <c r="NSG3" s="50"/>
      <c r="NSH3" s="50"/>
      <c r="NSI3" s="50"/>
      <c r="NSJ3" s="50"/>
      <c r="NSK3" s="50"/>
      <c r="NSL3" s="50"/>
      <c r="NSM3" s="50"/>
      <c r="NSN3" s="50"/>
      <c r="NSO3" s="50"/>
      <c r="NSP3" s="50"/>
      <c r="NSQ3" s="50"/>
      <c r="NSR3" s="50"/>
      <c r="NSS3" s="50"/>
      <c r="NST3" s="50"/>
      <c r="NSU3" s="50"/>
      <c r="NSV3" s="50"/>
      <c r="NSW3" s="50"/>
      <c r="NSX3" s="50"/>
      <c r="NSY3" s="50"/>
      <c r="NSZ3" s="50"/>
      <c r="NTA3" s="50"/>
      <c r="NTB3" s="50"/>
      <c r="NTC3" s="50"/>
      <c r="NTD3" s="50"/>
      <c r="NTE3" s="50"/>
      <c r="NTF3" s="50"/>
      <c r="NTG3" s="50"/>
      <c r="NTH3" s="50"/>
      <c r="NTI3" s="50"/>
      <c r="NTJ3" s="50"/>
      <c r="NTK3" s="50"/>
      <c r="NTL3" s="50"/>
      <c r="NTM3" s="50"/>
      <c r="NTN3" s="50"/>
      <c r="NTO3" s="50"/>
      <c r="NTP3" s="50"/>
      <c r="NTQ3" s="50"/>
      <c r="NTR3" s="50"/>
      <c r="NTS3" s="50"/>
      <c r="NTT3" s="50"/>
      <c r="NTU3" s="50"/>
      <c r="NTV3" s="50"/>
      <c r="NTW3" s="50"/>
      <c r="NTX3" s="50"/>
      <c r="NTY3" s="50"/>
      <c r="NTZ3" s="50"/>
      <c r="NUA3" s="50"/>
      <c r="NUB3" s="50"/>
      <c r="NUC3" s="50"/>
      <c r="NUD3" s="50"/>
      <c r="NUE3" s="50"/>
      <c r="NUF3" s="50"/>
      <c r="NUG3" s="50"/>
      <c r="NUH3" s="50"/>
      <c r="NUI3" s="50"/>
      <c r="NUJ3" s="50"/>
      <c r="NUK3" s="50"/>
      <c r="NUL3" s="50"/>
      <c r="NUM3" s="50"/>
      <c r="NUN3" s="50"/>
      <c r="NUO3" s="50"/>
      <c r="NUP3" s="50"/>
      <c r="NUQ3" s="50"/>
      <c r="NUR3" s="50"/>
      <c r="NUS3" s="50"/>
      <c r="NUT3" s="50"/>
      <c r="NUU3" s="50"/>
      <c r="NUV3" s="50"/>
      <c r="NUW3" s="50"/>
      <c r="NUX3" s="50"/>
      <c r="NUY3" s="50"/>
      <c r="NUZ3" s="50"/>
      <c r="NVA3" s="50"/>
      <c r="NVB3" s="50"/>
      <c r="NVC3" s="50"/>
      <c r="NVD3" s="50"/>
      <c r="NVE3" s="50"/>
      <c r="NVF3" s="50"/>
      <c r="NVG3" s="50"/>
      <c r="NVH3" s="50"/>
      <c r="NVI3" s="50"/>
      <c r="NVJ3" s="50"/>
      <c r="NVK3" s="50"/>
      <c r="NVL3" s="50"/>
      <c r="NVM3" s="50"/>
      <c r="NVN3" s="50"/>
      <c r="NVO3" s="50"/>
      <c r="NVP3" s="50"/>
      <c r="NVQ3" s="50"/>
      <c r="NVR3" s="50"/>
      <c r="NVS3" s="50"/>
      <c r="NVT3" s="50"/>
      <c r="NVU3" s="50"/>
      <c r="NVV3" s="50"/>
      <c r="NVW3" s="50"/>
      <c r="NVX3" s="50"/>
      <c r="NVY3" s="50"/>
      <c r="NVZ3" s="50"/>
      <c r="NWA3" s="50"/>
      <c r="NWB3" s="50"/>
      <c r="NWC3" s="50"/>
      <c r="NWD3" s="50"/>
      <c r="NWE3" s="50"/>
      <c r="NWF3" s="50"/>
      <c r="NWG3" s="50"/>
      <c r="NWH3" s="50"/>
      <c r="NWI3" s="50"/>
      <c r="NWJ3" s="50"/>
      <c r="NWK3" s="50"/>
      <c r="NWL3" s="50"/>
      <c r="NWM3" s="50"/>
      <c r="NWN3" s="50"/>
      <c r="NWO3" s="50"/>
      <c r="NWP3" s="50"/>
      <c r="NWQ3" s="50"/>
      <c r="NWR3" s="50"/>
      <c r="NWS3" s="50"/>
      <c r="NWT3" s="50"/>
      <c r="NWU3" s="50"/>
      <c r="NWV3" s="50"/>
      <c r="NWW3" s="50"/>
      <c r="NWX3" s="50"/>
      <c r="NWY3" s="50"/>
      <c r="NWZ3" s="50"/>
      <c r="NXA3" s="50"/>
      <c r="NXB3" s="50"/>
      <c r="NXC3" s="50"/>
      <c r="NXD3" s="50"/>
      <c r="NXE3" s="50"/>
      <c r="NXF3" s="50"/>
      <c r="NXG3" s="50"/>
      <c r="NXH3" s="50"/>
      <c r="NXI3" s="50"/>
      <c r="NXJ3" s="50"/>
      <c r="NXK3" s="50"/>
      <c r="NXL3" s="50"/>
      <c r="NXM3" s="50"/>
      <c r="NXN3" s="50"/>
      <c r="NXO3" s="50"/>
      <c r="NXP3" s="50"/>
      <c r="NXQ3" s="50"/>
      <c r="NXR3" s="50"/>
      <c r="NXS3" s="50"/>
      <c r="NXT3" s="50"/>
      <c r="NXU3" s="50"/>
      <c r="NXV3" s="50"/>
      <c r="NXW3" s="50"/>
      <c r="NXX3" s="50"/>
      <c r="NXY3" s="50"/>
      <c r="NXZ3" s="50"/>
      <c r="NYA3" s="50"/>
      <c r="NYB3" s="50"/>
      <c r="NYC3" s="50"/>
      <c r="NYD3" s="50"/>
      <c r="NYE3" s="50"/>
      <c r="NYF3" s="50"/>
      <c r="NYG3" s="50"/>
      <c r="NYH3" s="50"/>
      <c r="NYI3" s="50"/>
      <c r="NYJ3" s="50"/>
      <c r="NYK3" s="50"/>
      <c r="NYL3" s="50"/>
      <c r="NYM3" s="50"/>
      <c r="NYN3" s="50"/>
      <c r="NYO3" s="50"/>
      <c r="NYP3" s="50"/>
      <c r="NYQ3" s="50"/>
      <c r="NYR3" s="50"/>
      <c r="NYS3" s="50"/>
      <c r="NYT3" s="50"/>
      <c r="NYU3" s="50"/>
      <c r="NYV3" s="50"/>
      <c r="NYW3" s="50"/>
      <c r="NYX3" s="50"/>
      <c r="NYY3" s="50"/>
      <c r="NYZ3" s="50"/>
      <c r="NZA3" s="50"/>
      <c r="NZB3" s="50"/>
      <c r="NZC3" s="50"/>
      <c r="NZD3" s="50"/>
      <c r="NZE3" s="50"/>
      <c r="NZF3" s="50"/>
      <c r="NZG3" s="50"/>
      <c r="NZH3" s="50"/>
      <c r="NZI3" s="50"/>
      <c r="NZJ3" s="50"/>
      <c r="NZK3" s="50"/>
      <c r="NZL3" s="50"/>
      <c r="NZM3" s="50"/>
      <c r="NZN3" s="50"/>
      <c r="NZO3" s="50"/>
      <c r="NZP3" s="50"/>
      <c r="NZQ3" s="50"/>
      <c r="NZR3" s="50"/>
      <c r="NZS3" s="50"/>
      <c r="NZT3" s="50"/>
      <c r="NZU3" s="50"/>
      <c r="NZV3" s="50"/>
      <c r="NZW3" s="50"/>
      <c r="NZX3" s="50"/>
      <c r="NZY3" s="50"/>
      <c r="NZZ3" s="50"/>
      <c r="OAA3" s="50"/>
      <c r="OAB3" s="50"/>
      <c r="OAC3" s="50"/>
      <c r="OAD3" s="50"/>
      <c r="OAE3" s="50"/>
      <c r="OAF3" s="50"/>
      <c r="OAG3" s="50"/>
      <c r="OAH3" s="50"/>
      <c r="OAI3" s="50"/>
      <c r="OAJ3" s="50"/>
      <c r="OAK3" s="50"/>
      <c r="OAL3" s="50"/>
      <c r="OAM3" s="50"/>
      <c r="OAN3" s="50"/>
      <c r="OAO3" s="50"/>
      <c r="OAP3" s="50"/>
      <c r="OAQ3" s="50"/>
      <c r="OAR3" s="50"/>
      <c r="OAS3" s="50"/>
      <c r="OAT3" s="50"/>
      <c r="OAU3" s="50"/>
      <c r="OAV3" s="50"/>
      <c r="OAW3" s="50"/>
      <c r="OAX3" s="50"/>
      <c r="OAY3" s="50"/>
      <c r="OAZ3" s="50"/>
      <c r="OBA3" s="50"/>
      <c r="OBB3" s="50"/>
      <c r="OBC3" s="50"/>
      <c r="OBD3" s="50"/>
      <c r="OBE3" s="50"/>
      <c r="OBF3" s="50"/>
      <c r="OBG3" s="50"/>
      <c r="OBH3" s="50"/>
      <c r="OBI3" s="50"/>
      <c r="OBJ3" s="50"/>
      <c r="OBK3" s="50"/>
      <c r="OBL3" s="50"/>
      <c r="OBM3" s="50"/>
      <c r="OBN3" s="50"/>
      <c r="OBO3" s="50"/>
      <c r="OBP3" s="50"/>
      <c r="OBQ3" s="50"/>
      <c r="OBR3" s="50"/>
      <c r="OBS3" s="50"/>
      <c r="OBT3" s="50"/>
      <c r="OBU3" s="50"/>
      <c r="OBV3" s="50"/>
      <c r="OBW3" s="50"/>
      <c r="OBX3" s="50"/>
      <c r="OBY3" s="50"/>
      <c r="OBZ3" s="50"/>
      <c r="OCA3" s="50"/>
      <c r="OCB3" s="50"/>
      <c r="OCC3" s="50"/>
      <c r="OCD3" s="50"/>
      <c r="OCE3" s="50"/>
      <c r="OCF3" s="50"/>
      <c r="OCG3" s="50"/>
      <c r="OCH3" s="50"/>
      <c r="OCI3" s="50"/>
      <c r="OCJ3" s="50"/>
      <c r="OCK3" s="50"/>
      <c r="OCL3" s="50"/>
      <c r="OCM3" s="50"/>
      <c r="OCN3" s="50"/>
      <c r="OCO3" s="50"/>
      <c r="OCP3" s="50"/>
      <c r="OCQ3" s="50"/>
      <c r="OCR3" s="50"/>
      <c r="OCS3" s="50"/>
      <c r="OCT3" s="50"/>
      <c r="OCU3" s="50"/>
      <c r="OCV3" s="50"/>
      <c r="OCW3" s="50"/>
      <c r="OCX3" s="50"/>
      <c r="OCY3" s="50"/>
      <c r="OCZ3" s="50"/>
      <c r="ODA3" s="50"/>
      <c r="ODB3" s="50"/>
      <c r="ODC3" s="50"/>
      <c r="ODD3" s="50"/>
      <c r="ODE3" s="50"/>
      <c r="ODF3" s="50"/>
      <c r="ODG3" s="50"/>
      <c r="ODH3" s="50"/>
      <c r="ODI3" s="50"/>
      <c r="ODJ3" s="50"/>
      <c r="ODK3" s="50"/>
      <c r="ODL3" s="50"/>
      <c r="ODM3" s="50"/>
      <c r="ODN3" s="50"/>
      <c r="ODO3" s="50"/>
      <c r="ODP3" s="50"/>
      <c r="ODQ3" s="50"/>
      <c r="ODR3" s="50"/>
      <c r="ODS3" s="50"/>
      <c r="ODT3" s="50"/>
      <c r="ODU3" s="50"/>
      <c r="ODV3" s="50"/>
      <c r="ODW3" s="50"/>
      <c r="ODX3" s="50"/>
      <c r="ODY3" s="50"/>
      <c r="ODZ3" s="50"/>
      <c r="OEA3" s="50"/>
      <c r="OEB3" s="50"/>
      <c r="OEC3" s="50"/>
      <c r="OED3" s="50"/>
      <c r="OEE3" s="50"/>
      <c r="OEF3" s="50"/>
      <c r="OEG3" s="50"/>
      <c r="OEH3" s="50"/>
      <c r="OEI3" s="50"/>
      <c r="OEJ3" s="50"/>
      <c r="OEK3" s="50"/>
      <c r="OEL3" s="50"/>
      <c r="OEM3" s="50"/>
      <c r="OEN3" s="50"/>
      <c r="OEO3" s="50"/>
      <c r="OEP3" s="50"/>
      <c r="OEQ3" s="50"/>
      <c r="OER3" s="50"/>
      <c r="OES3" s="50"/>
      <c r="OET3" s="50"/>
      <c r="OEU3" s="50"/>
      <c r="OEV3" s="50"/>
      <c r="OEW3" s="50"/>
      <c r="OEX3" s="50"/>
      <c r="OEY3" s="50"/>
      <c r="OEZ3" s="50"/>
      <c r="OFA3" s="50"/>
      <c r="OFB3" s="50"/>
      <c r="OFC3" s="50"/>
      <c r="OFD3" s="50"/>
      <c r="OFE3" s="50"/>
      <c r="OFF3" s="50"/>
      <c r="OFG3" s="50"/>
      <c r="OFH3" s="50"/>
      <c r="OFI3" s="50"/>
      <c r="OFJ3" s="50"/>
      <c r="OFK3" s="50"/>
      <c r="OFL3" s="50"/>
      <c r="OFM3" s="50"/>
      <c r="OFN3" s="50"/>
      <c r="OFO3" s="50"/>
      <c r="OFP3" s="50"/>
      <c r="OFQ3" s="50"/>
      <c r="OFR3" s="50"/>
      <c r="OFS3" s="50"/>
      <c r="OFT3" s="50"/>
      <c r="OFU3" s="50"/>
      <c r="OFV3" s="50"/>
      <c r="OFW3" s="50"/>
      <c r="OFX3" s="50"/>
      <c r="OFY3" s="50"/>
      <c r="OFZ3" s="50"/>
      <c r="OGA3" s="50"/>
      <c r="OGB3" s="50"/>
      <c r="OGC3" s="50"/>
      <c r="OGD3" s="50"/>
      <c r="OGE3" s="50"/>
      <c r="OGF3" s="50"/>
      <c r="OGG3" s="50"/>
      <c r="OGH3" s="50"/>
      <c r="OGI3" s="50"/>
      <c r="OGJ3" s="50"/>
      <c r="OGK3" s="50"/>
      <c r="OGL3" s="50"/>
      <c r="OGM3" s="50"/>
      <c r="OGN3" s="50"/>
      <c r="OGO3" s="50"/>
      <c r="OGP3" s="50"/>
      <c r="OGQ3" s="50"/>
      <c r="OGR3" s="50"/>
      <c r="OGS3" s="50"/>
      <c r="OGT3" s="50"/>
      <c r="OGU3" s="50"/>
      <c r="OGV3" s="50"/>
      <c r="OGW3" s="50"/>
      <c r="OGX3" s="50"/>
      <c r="OGY3" s="50"/>
      <c r="OGZ3" s="50"/>
      <c r="OHA3" s="50"/>
      <c r="OHB3" s="50"/>
      <c r="OHC3" s="50"/>
      <c r="OHD3" s="50"/>
      <c r="OHE3" s="50"/>
      <c r="OHF3" s="50"/>
      <c r="OHG3" s="50"/>
      <c r="OHH3" s="50"/>
      <c r="OHI3" s="50"/>
      <c r="OHJ3" s="50"/>
      <c r="OHK3" s="50"/>
      <c r="OHL3" s="50"/>
      <c r="OHM3" s="50"/>
      <c r="OHN3" s="50"/>
      <c r="OHO3" s="50"/>
      <c r="OHP3" s="50"/>
      <c r="OHQ3" s="50"/>
      <c r="OHR3" s="50"/>
      <c r="OHS3" s="50"/>
      <c r="OHT3" s="50"/>
      <c r="OHU3" s="50"/>
      <c r="OHV3" s="50"/>
      <c r="OHW3" s="50"/>
      <c r="OHX3" s="50"/>
      <c r="OHY3" s="50"/>
      <c r="OHZ3" s="50"/>
      <c r="OIA3" s="50"/>
      <c r="OIB3" s="50"/>
      <c r="OIC3" s="50"/>
      <c r="OID3" s="50"/>
      <c r="OIE3" s="50"/>
      <c r="OIF3" s="50"/>
      <c r="OIG3" s="50"/>
      <c r="OIH3" s="50"/>
      <c r="OII3" s="50"/>
      <c r="OIJ3" s="50"/>
      <c r="OIK3" s="50"/>
      <c r="OIL3" s="50"/>
      <c r="OIM3" s="50"/>
      <c r="OIN3" s="50"/>
      <c r="OIO3" s="50"/>
      <c r="OIP3" s="50"/>
      <c r="OIQ3" s="50"/>
      <c r="OIR3" s="50"/>
      <c r="OIS3" s="50"/>
      <c r="OIT3" s="50"/>
      <c r="OIU3" s="50"/>
      <c r="OIV3" s="50"/>
      <c r="OIW3" s="50"/>
      <c r="OIX3" s="50"/>
      <c r="OIY3" s="50"/>
      <c r="OIZ3" s="50"/>
      <c r="OJA3" s="50"/>
      <c r="OJB3" s="50"/>
      <c r="OJC3" s="50"/>
      <c r="OJD3" s="50"/>
      <c r="OJE3" s="50"/>
      <c r="OJF3" s="50"/>
      <c r="OJG3" s="50"/>
      <c r="OJH3" s="50"/>
      <c r="OJI3" s="50"/>
      <c r="OJJ3" s="50"/>
      <c r="OJK3" s="50"/>
      <c r="OJL3" s="50"/>
      <c r="OJM3" s="50"/>
      <c r="OJN3" s="50"/>
      <c r="OJO3" s="50"/>
      <c r="OJP3" s="50"/>
      <c r="OJQ3" s="50"/>
      <c r="OJR3" s="50"/>
      <c r="OJS3" s="50"/>
      <c r="OJT3" s="50"/>
      <c r="OJU3" s="50"/>
      <c r="OJV3" s="50"/>
      <c r="OJW3" s="50"/>
      <c r="OJX3" s="50"/>
      <c r="OJY3" s="50"/>
      <c r="OJZ3" s="50"/>
      <c r="OKA3" s="50"/>
      <c r="OKB3" s="50"/>
      <c r="OKC3" s="50"/>
      <c r="OKD3" s="50"/>
      <c r="OKE3" s="50"/>
      <c r="OKF3" s="50"/>
      <c r="OKG3" s="50"/>
      <c r="OKH3" s="50"/>
      <c r="OKI3" s="50"/>
      <c r="OKJ3" s="50"/>
      <c r="OKK3" s="50"/>
      <c r="OKL3" s="50"/>
      <c r="OKM3" s="50"/>
      <c r="OKN3" s="50"/>
      <c r="OKO3" s="50"/>
      <c r="OKP3" s="50"/>
      <c r="OKQ3" s="50"/>
      <c r="OKR3" s="50"/>
      <c r="OKS3" s="50"/>
      <c r="OKT3" s="50"/>
      <c r="OKU3" s="50"/>
      <c r="OKV3" s="50"/>
      <c r="OKW3" s="50"/>
      <c r="OKX3" s="50"/>
      <c r="OKY3" s="50"/>
      <c r="OKZ3" s="50"/>
      <c r="OLA3" s="50"/>
      <c r="OLB3" s="50"/>
      <c r="OLC3" s="50"/>
      <c r="OLD3" s="50"/>
      <c r="OLE3" s="50"/>
      <c r="OLF3" s="50"/>
      <c r="OLG3" s="50"/>
      <c r="OLH3" s="50"/>
      <c r="OLI3" s="50"/>
      <c r="OLJ3" s="50"/>
      <c r="OLK3" s="50"/>
      <c r="OLL3" s="50"/>
      <c r="OLM3" s="50"/>
      <c r="OLN3" s="50"/>
      <c r="OLO3" s="50"/>
      <c r="OLP3" s="50"/>
      <c r="OLQ3" s="50"/>
      <c r="OLR3" s="50"/>
      <c r="OLS3" s="50"/>
      <c r="OLT3" s="50"/>
      <c r="OLU3" s="50"/>
      <c r="OLV3" s="50"/>
      <c r="OLW3" s="50"/>
      <c r="OLX3" s="50"/>
      <c r="OLY3" s="50"/>
      <c r="OLZ3" s="50"/>
      <c r="OMA3" s="50"/>
      <c r="OMB3" s="50"/>
      <c r="OMC3" s="50"/>
      <c r="OMD3" s="50"/>
      <c r="OME3" s="50"/>
      <c r="OMF3" s="50"/>
      <c r="OMG3" s="50"/>
      <c r="OMH3" s="50"/>
      <c r="OMI3" s="50"/>
      <c r="OMJ3" s="50"/>
      <c r="OMK3" s="50"/>
      <c r="OML3" s="50"/>
      <c r="OMM3" s="50"/>
      <c r="OMN3" s="50"/>
      <c r="OMO3" s="50"/>
      <c r="OMP3" s="50"/>
      <c r="OMQ3" s="50"/>
      <c r="OMR3" s="50"/>
      <c r="OMS3" s="50"/>
      <c r="OMT3" s="50"/>
      <c r="OMU3" s="50"/>
      <c r="OMV3" s="50"/>
      <c r="OMW3" s="50"/>
      <c r="OMX3" s="50"/>
      <c r="OMY3" s="50"/>
      <c r="OMZ3" s="50"/>
      <c r="ONA3" s="50"/>
      <c r="ONB3" s="50"/>
      <c r="ONC3" s="50"/>
      <c r="OND3" s="50"/>
      <c r="ONE3" s="50"/>
      <c r="ONF3" s="50"/>
      <c r="ONG3" s="50"/>
      <c r="ONH3" s="50"/>
      <c r="ONI3" s="50"/>
      <c r="ONJ3" s="50"/>
      <c r="ONK3" s="50"/>
      <c r="ONL3" s="50"/>
      <c r="ONM3" s="50"/>
      <c r="ONN3" s="50"/>
      <c r="ONO3" s="50"/>
      <c r="ONP3" s="50"/>
      <c r="ONQ3" s="50"/>
      <c r="ONR3" s="50"/>
      <c r="ONS3" s="50"/>
      <c r="ONT3" s="50"/>
      <c r="ONU3" s="50"/>
      <c r="ONV3" s="50"/>
      <c r="ONW3" s="50"/>
      <c r="ONX3" s="50"/>
      <c r="ONY3" s="50"/>
      <c r="ONZ3" s="50"/>
      <c r="OOA3" s="50"/>
      <c r="OOB3" s="50"/>
      <c r="OOC3" s="50"/>
      <c r="OOD3" s="50"/>
      <c r="OOE3" s="50"/>
      <c r="OOF3" s="50"/>
      <c r="OOG3" s="50"/>
      <c r="OOH3" s="50"/>
      <c r="OOI3" s="50"/>
      <c r="OOJ3" s="50"/>
      <c r="OOK3" s="50"/>
      <c r="OOL3" s="50"/>
      <c r="OOM3" s="50"/>
      <c r="OON3" s="50"/>
      <c r="OOO3" s="50"/>
      <c r="OOP3" s="50"/>
      <c r="OOQ3" s="50"/>
      <c r="OOR3" s="50"/>
      <c r="OOS3" s="50"/>
      <c r="OOT3" s="50"/>
      <c r="OOU3" s="50"/>
      <c r="OOV3" s="50"/>
      <c r="OOW3" s="50"/>
      <c r="OOX3" s="50"/>
      <c r="OOY3" s="50"/>
      <c r="OOZ3" s="50"/>
      <c r="OPA3" s="50"/>
      <c r="OPB3" s="50"/>
      <c r="OPC3" s="50"/>
      <c r="OPD3" s="50"/>
      <c r="OPE3" s="50"/>
      <c r="OPF3" s="50"/>
      <c r="OPG3" s="50"/>
      <c r="OPH3" s="50"/>
      <c r="OPI3" s="50"/>
      <c r="OPJ3" s="50"/>
      <c r="OPK3" s="50"/>
      <c r="OPL3" s="50"/>
      <c r="OPM3" s="50"/>
      <c r="OPN3" s="50"/>
      <c r="OPO3" s="50"/>
      <c r="OPP3" s="50"/>
      <c r="OPQ3" s="50"/>
      <c r="OPR3" s="50"/>
      <c r="OPS3" s="50"/>
      <c r="OPT3" s="50"/>
      <c r="OPU3" s="50"/>
      <c r="OPV3" s="50"/>
      <c r="OPW3" s="50"/>
      <c r="OPX3" s="50"/>
      <c r="OPY3" s="50"/>
      <c r="OPZ3" s="50"/>
      <c r="OQA3" s="50"/>
      <c r="OQB3" s="50"/>
      <c r="OQC3" s="50"/>
      <c r="OQD3" s="50"/>
      <c r="OQE3" s="50"/>
      <c r="OQF3" s="50"/>
      <c r="OQG3" s="50"/>
      <c r="OQH3" s="50"/>
      <c r="OQI3" s="50"/>
      <c r="OQJ3" s="50"/>
      <c r="OQK3" s="50"/>
      <c r="OQL3" s="50"/>
      <c r="OQM3" s="50"/>
      <c r="OQN3" s="50"/>
      <c r="OQO3" s="50"/>
      <c r="OQP3" s="50"/>
      <c r="OQQ3" s="50"/>
      <c r="OQR3" s="50"/>
      <c r="OQS3" s="50"/>
      <c r="OQT3" s="50"/>
      <c r="OQU3" s="50"/>
      <c r="OQV3" s="50"/>
      <c r="OQW3" s="50"/>
      <c r="OQX3" s="50"/>
      <c r="OQY3" s="50"/>
      <c r="OQZ3" s="50"/>
      <c r="ORA3" s="50"/>
      <c r="ORB3" s="50"/>
      <c r="ORC3" s="50"/>
      <c r="ORD3" s="50"/>
      <c r="ORE3" s="50"/>
      <c r="ORF3" s="50"/>
      <c r="ORG3" s="50"/>
      <c r="ORH3" s="50"/>
      <c r="ORI3" s="50"/>
      <c r="ORJ3" s="50"/>
      <c r="ORK3" s="50"/>
      <c r="ORL3" s="50"/>
      <c r="ORM3" s="50"/>
      <c r="ORN3" s="50"/>
      <c r="ORO3" s="50"/>
      <c r="ORP3" s="50"/>
      <c r="ORQ3" s="50"/>
      <c r="ORR3" s="50"/>
      <c r="ORS3" s="50"/>
      <c r="ORT3" s="50"/>
      <c r="ORU3" s="50"/>
      <c r="ORV3" s="50"/>
      <c r="ORW3" s="50"/>
      <c r="ORX3" s="50"/>
      <c r="ORY3" s="50"/>
      <c r="ORZ3" s="50"/>
      <c r="OSA3" s="50"/>
      <c r="OSB3" s="50"/>
      <c r="OSC3" s="50"/>
      <c r="OSD3" s="50"/>
      <c r="OSE3" s="50"/>
      <c r="OSF3" s="50"/>
      <c r="OSG3" s="50"/>
      <c r="OSH3" s="50"/>
      <c r="OSI3" s="50"/>
      <c r="OSJ3" s="50"/>
      <c r="OSK3" s="50"/>
      <c r="OSL3" s="50"/>
      <c r="OSM3" s="50"/>
      <c r="OSN3" s="50"/>
      <c r="OSO3" s="50"/>
      <c r="OSP3" s="50"/>
      <c r="OSQ3" s="50"/>
      <c r="OSR3" s="50"/>
      <c r="OSS3" s="50"/>
      <c r="OST3" s="50"/>
      <c r="OSU3" s="50"/>
      <c r="OSV3" s="50"/>
      <c r="OSW3" s="50"/>
      <c r="OSX3" s="50"/>
      <c r="OSY3" s="50"/>
      <c r="OSZ3" s="50"/>
      <c r="OTA3" s="50"/>
      <c r="OTB3" s="50"/>
      <c r="OTC3" s="50"/>
      <c r="OTD3" s="50"/>
      <c r="OTE3" s="50"/>
      <c r="OTF3" s="50"/>
      <c r="OTG3" s="50"/>
      <c r="OTH3" s="50"/>
      <c r="OTI3" s="50"/>
      <c r="OTJ3" s="50"/>
      <c r="OTK3" s="50"/>
      <c r="OTL3" s="50"/>
      <c r="OTM3" s="50"/>
      <c r="OTN3" s="50"/>
      <c r="OTO3" s="50"/>
      <c r="OTP3" s="50"/>
      <c r="OTQ3" s="50"/>
      <c r="OTR3" s="50"/>
      <c r="OTS3" s="50"/>
      <c r="OTT3" s="50"/>
      <c r="OTU3" s="50"/>
      <c r="OTV3" s="50"/>
      <c r="OTW3" s="50"/>
      <c r="OTX3" s="50"/>
      <c r="OTY3" s="50"/>
      <c r="OTZ3" s="50"/>
      <c r="OUA3" s="50"/>
      <c r="OUB3" s="50"/>
      <c r="OUC3" s="50"/>
      <c r="OUD3" s="50"/>
      <c r="OUE3" s="50"/>
      <c r="OUF3" s="50"/>
      <c r="OUG3" s="50"/>
      <c r="OUH3" s="50"/>
      <c r="OUI3" s="50"/>
      <c r="OUJ3" s="50"/>
      <c r="OUK3" s="50"/>
      <c r="OUL3" s="50"/>
      <c r="OUM3" s="50"/>
      <c r="OUN3" s="50"/>
      <c r="OUO3" s="50"/>
      <c r="OUP3" s="50"/>
      <c r="OUQ3" s="50"/>
      <c r="OUR3" s="50"/>
      <c r="OUS3" s="50"/>
      <c r="OUT3" s="50"/>
      <c r="OUU3" s="50"/>
      <c r="OUV3" s="50"/>
      <c r="OUW3" s="50"/>
      <c r="OUX3" s="50"/>
      <c r="OUY3" s="50"/>
      <c r="OUZ3" s="50"/>
      <c r="OVA3" s="50"/>
      <c r="OVB3" s="50"/>
      <c r="OVC3" s="50"/>
      <c r="OVD3" s="50"/>
      <c r="OVE3" s="50"/>
      <c r="OVF3" s="50"/>
      <c r="OVG3" s="50"/>
      <c r="OVH3" s="50"/>
      <c r="OVI3" s="50"/>
      <c r="OVJ3" s="50"/>
      <c r="OVK3" s="50"/>
      <c r="OVL3" s="50"/>
      <c r="OVM3" s="50"/>
      <c r="OVN3" s="50"/>
      <c r="OVO3" s="50"/>
      <c r="OVP3" s="50"/>
      <c r="OVQ3" s="50"/>
      <c r="OVR3" s="50"/>
      <c r="OVS3" s="50"/>
      <c r="OVT3" s="50"/>
      <c r="OVU3" s="50"/>
      <c r="OVV3" s="50"/>
      <c r="OVW3" s="50"/>
      <c r="OVX3" s="50"/>
      <c r="OVY3" s="50"/>
      <c r="OVZ3" s="50"/>
      <c r="OWA3" s="50"/>
      <c r="OWB3" s="50"/>
      <c r="OWC3" s="50"/>
      <c r="OWD3" s="50"/>
      <c r="OWE3" s="50"/>
      <c r="OWF3" s="50"/>
      <c r="OWG3" s="50"/>
      <c r="OWH3" s="50"/>
      <c r="OWI3" s="50"/>
      <c r="OWJ3" s="50"/>
      <c r="OWK3" s="50"/>
      <c r="OWL3" s="50"/>
      <c r="OWM3" s="50"/>
      <c r="OWN3" s="50"/>
      <c r="OWO3" s="50"/>
      <c r="OWP3" s="50"/>
      <c r="OWQ3" s="50"/>
      <c r="OWR3" s="50"/>
      <c r="OWS3" s="50"/>
      <c r="OWT3" s="50"/>
      <c r="OWU3" s="50"/>
      <c r="OWV3" s="50"/>
      <c r="OWW3" s="50"/>
      <c r="OWX3" s="50"/>
      <c r="OWY3" s="50"/>
      <c r="OWZ3" s="50"/>
      <c r="OXA3" s="50"/>
      <c r="OXB3" s="50"/>
      <c r="OXC3" s="50"/>
      <c r="OXD3" s="50"/>
      <c r="OXE3" s="50"/>
      <c r="OXF3" s="50"/>
      <c r="OXG3" s="50"/>
      <c r="OXH3" s="50"/>
      <c r="OXI3" s="50"/>
      <c r="OXJ3" s="50"/>
      <c r="OXK3" s="50"/>
      <c r="OXL3" s="50"/>
      <c r="OXM3" s="50"/>
      <c r="OXN3" s="50"/>
      <c r="OXO3" s="50"/>
      <c r="OXP3" s="50"/>
      <c r="OXQ3" s="50"/>
      <c r="OXR3" s="50"/>
      <c r="OXS3" s="50"/>
      <c r="OXT3" s="50"/>
      <c r="OXU3" s="50"/>
      <c r="OXV3" s="50"/>
      <c r="OXW3" s="50"/>
      <c r="OXX3" s="50"/>
      <c r="OXY3" s="50"/>
      <c r="OXZ3" s="50"/>
      <c r="OYA3" s="50"/>
      <c r="OYB3" s="50"/>
      <c r="OYC3" s="50"/>
      <c r="OYD3" s="50"/>
      <c r="OYE3" s="50"/>
      <c r="OYF3" s="50"/>
      <c r="OYG3" s="50"/>
      <c r="OYH3" s="50"/>
      <c r="OYI3" s="50"/>
      <c r="OYJ3" s="50"/>
      <c r="OYK3" s="50"/>
      <c r="OYL3" s="50"/>
      <c r="OYM3" s="50"/>
      <c r="OYN3" s="50"/>
      <c r="OYO3" s="50"/>
      <c r="OYP3" s="50"/>
      <c r="OYQ3" s="50"/>
      <c r="OYR3" s="50"/>
      <c r="OYS3" s="50"/>
      <c r="OYT3" s="50"/>
      <c r="OYU3" s="50"/>
      <c r="OYV3" s="50"/>
      <c r="OYW3" s="50"/>
      <c r="OYX3" s="50"/>
      <c r="OYY3" s="50"/>
      <c r="OYZ3" s="50"/>
      <c r="OZA3" s="50"/>
      <c r="OZB3" s="50"/>
      <c r="OZC3" s="50"/>
      <c r="OZD3" s="50"/>
      <c r="OZE3" s="50"/>
      <c r="OZF3" s="50"/>
      <c r="OZG3" s="50"/>
      <c r="OZH3" s="50"/>
      <c r="OZI3" s="50"/>
      <c r="OZJ3" s="50"/>
      <c r="OZK3" s="50"/>
      <c r="OZL3" s="50"/>
      <c r="OZM3" s="50"/>
      <c r="OZN3" s="50"/>
      <c r="OZO3" s="50"/>
      <c r="OZP3" s="50"/>
      <c r="OZQ3" s="50"/>
      <c r="OZR3" s="50"/>
      <c r="OZS3" s="50"/>
      <c r="OZT3" s="50"/>
      <c r="OZU3" s="50"/>
      <c r="OZV3" s="50"/>
      <c r="OZW3" s="50"/>
      <c r="OZX3" s="50"/>
      <c r="OZY3" s="50"/>
      <c r="OZZ3" s="50"/>
      <c r="PAA3" s="50"/>
      <c r="PAB3" s="50"/>
      <c r="PAC3" s="50"/>
      <c r="PAD3" s="50"/>
      <c r="PAE3" s="50"/>
      <c r="PAF3" s="50"/>
      <c r="PAG3" s="50"/>
      <c r="PAH3" s="50"/>
      <c r="PAI3" s="50"/>
      <c r="PAJ3" s="50"/>
      <c r="PAK3" s="50"/>
      <c r="PAL3" s="50"/>
      <c r="PAM3" s="50"/>
      <c r="PAN3" s="50"/>
      <c r="PAO3" s="50"/>
      <c r="PAP3" s="50"/>
      <c r="PAQ3" s="50"/>
      <c r="PAR3" s="50"/>
      <c r="PAS3" s="50"/>
      <c r="PAT3" s="50"/>
      <c r="PAU3" s="50"/>
      <c r="PAV3" s="50"/>
      <c r="PAW3" s="50"/>
      <c r="PAX3" s="50"/>
      <c r="PAY3" s="50"/>
      <c r="PAZ3" s="50"/>
      <c r="PBA3" s="50"/>
      <c r="PBB3" s="50"/>
      <c r="PBC3" s="50"/>
      <c r="PBD3" s="50"/>
      <c r="PBE3" s="50"/>
      <c r="PBF3" s="50"/>
      <c r="PBG3" s="50"/>
      <c r="PBH3" s="50"/>
      <c r="PBI3" s="50"/>
      <c r="PBJ3" s="50"/>
      <c r="PBK3" s="50"/>
      <c r="PBL3" s="50"/>
      <c r="PBM3" s="50"/>
      <c r="PBN3" s="50"/>
      <c r="PBO3" s="50"/>
      <c r="PBP3" s="50"/>
      <c r="PBQ3" s="50"/>
      <c r="PBR3" s="50"/>
      <c r="PBS3" s="50"/>
      <c r="PBT3" s="50"/>
      <c r="PBU3" s="50"/>
      <c r="PBV3" s="50"/>
      <c r="PBW3" s="50"/>
      <c r="PBX3" s="50"/>
      <c r="PBY3" s="50"/>
      <c r="PBZ3" s="50"/>
      <c r="PCA3" s="50"/>
      <c r="PCB3" s="50"/>
      <c r="PCC3" s="50"/>
      <c r="PCD3" s="50"/>
      <c r="PCE3" s="50"/>
      <c r="PCF3" s="50"/>
      <c r="PCG3" s="50"/>
      <c r="PCH3" s="50"/>
      <c r="PCI3" s="50"/>
      <c r="PCJ3" s="50"/>
      <c r="PCK3" s="50"/>
      <c r="PCL3" s="50"/>
      <c r="PCM3" s="50"/>
      <c r="PCN3" s="50"/>
      <c r="PCO3" s="50"/>
      <c r="PCP3" s="50"/>
      <c r="PCQ3" s="50"/>
      <c r="PCR3" s="50"/>
      <c r="PCS3" s="50"/>
      <c r="PCT3" s="50"/>
      <c r="PCU3" s="50"/>
      <c r="PCV3" s="50"/>
      <c r="PCW3" s="50"/>
      <c r="PCX3" s="50"/>
      <c r="PCY3" s="50"/>
      <c r="PCZ3" s="50"/>
      <c r="PDA3" s="50"/>
      <c r="PDB3" s="50"/>
      <c r="PDC3" s="50"/>
      <c r="PDD3" s="50"/>
      <c r="PDE3" s="50"/>
      <c r="PDF3" s="50"/>
      <c r="PDG3" s="50"/>
      <c r="PDH3" s="50"/>
      <c r="PDI3" s="50"/>
      <c r="PDJ3" s="50"/>
      <c r="PDK3" s="50"/>
      <c r="PDL3" s="50"/>
      <c r="PDM3" s="50"/>
      <c r="PDN3" s="50"/>
      <c r="PDO3" s="50"/>
      <c r="PDP3" s="50"/>
      <c r="PDQ3" s="50"/>
      <c r="PDR3" s="50"/>
      <c r="PDS3" s="50"/>
      <c r="PDT3" s="50"/>
      <c r="PDU3" s="50"/>
      <c r="PDV3" s="50"/>
      <c r="PDW3" s="50"/>
      <c r="PDX3" s="50"/>
      <c r="PDY3" s="50"/>
      <c r="PDZ3" s="50"/>
      <c r="PEA3" s="50"/>
      <c r="PEB3" s="50"/>
      <c r="PEC3" s="50"/>
      <c r="PED3" s="50"/>
      <c r="PEE3" s="50"/>
      <c r="PEF3" s="50"/>
      <c r="PEG3" s="50"/>
      <c r="PEH3" s="50"/>
      <c r="PEI3" s="50"/>
      <c r="PEJ3" s="50"/>
      <c r="PEK3" s="50"/>
      <c r="PEL3" s="50"/>
      <c r="PEM3" s="50"/>
      <c r="PEN3" s="50"/>
      <c r="PEO3" s="50"/>
      <c r="PEP3" s="50"/>
      <c r="PEQ3" s="50"/>
      <c r="PER3" s="50"/>
      <c r="PES3" s="50"/>
      <c r="PET3" s="50"/>
      <c r="PEU3" s="50"/>
      <c r="PEV3" s="50"/>
      <c r="PEW3" s="50"/>
      <c r="PEX3" s="50"/>
      <c r="PEY3" s="50"/>
      <c r="PEZ3" s="50"/>
      <c r="PFA3" s="50"/>
      <c r="PFB3" s="50"/>
      <c r="PFC3" s="50"/>
      <c r="PFD3" s="50"/>
      <c r="PFE3" s="50"/>
      <c r="PFF3" s="50"/>
      <c r="PFG3" s="50"/>
      <c r="PFH3" s="50"/>
      <c r="PFI3" s="50"/>
      <c r="PFJ3" s="50"/>
      <c r="PFK3" s="50"/>
      <c r="PFL3" s="50"/>
      <c r="PFM3" s="50"/>
      <c r="PFN3" s="50"/>
      <c r="PFO3" s="50"/>
      <c r="PFP3" s="50"/>
      <c r="PFQ3" s="50"/>
      <c r="PFR3" s="50"/>
      <c r="PFS3" s="50"/>
      <c r="PFT3" s="50"/>
      <c r="PFU3" s="50"/>
      <c r="PFV3" s="50"/>
      <c r="PFW3" s="50"/>
      <c r="PFX3" s="50"/>
      <c r="PFY3" s="50"/>
      <c r="PFZ3" s="50"/>
      <c r="PGA3" s="50"/>
      <c r="PGB3" s="50"/>
      <c r="PGC3" s="50"/>
      <c r="PGD3" s="50"/>
      <c r="PGE3" s="50"/>
      <c r="PGF3" s="50"/>
      <c r="PGG3" s="50"/>
      <c r="PGH3" s="50"/>
      <c r="PGI3" s="50"/>
      <c r="PGJ3" s="50"/>
      <c r="PGK3" s="50"/>
      <c r="PGL3" s="50"/>
      <c r="PGM3" s="50"/>
      <c r="PGN3" s="50"/>
      <c r="PGO3" s="50"/>
      <c r="PGP3" s="50"/>
      <c r="PGQ3" s="50"/>
      <c r="PGR3" s="50"/>
      <c r="PGS3" s="50"/>
      <c r="PGT3" s="50"/>
      <c r="PGU3" s="50"/>
      <c r="PGV3" s="50"/>
      <c r="PGW3" s="50"/>
      <c r="PGX3" s="50"/>
      <c r="PGY3" s="50"/>
      <c r="PGZ3" s="50"/>
      <c r="PHA3" s="50"/>
      <c r="PHB3" s="50"/>
      <c r="PHC3" s="50"/>
      <c r="PHD3" s="50"/>
      <c r="PHE3" s="50"/>
      <c r="PHF3" s="50"/>
      <c r="PHG3" s="50"/>
      <c r="PHH3" s="50"/>
      <c r="PHI3" s="50"/>
      <c r="PHJ3" s="50"/>
      <c r="PHK3" s="50"/>
      <c r="PHL3" s="50"/>
      <c r="PHM3" s="50"/>
      <c r="PHN3" s="50"/>
      <c r="PHO3" s="50"/>
      <c r="PHP3" s="50"/>
      <c r="PHQ3" s="50"/>
      <c r="PHR3" s="50"/>
      <c r="PHS3" s="50"/>
      <c r="PHT3" s="50"/>
      <c r="PHU3" s="50"/>
      <c r="PHV3" s="50"/>
      <c r="PHW3" s="50"/>
      <c r="PHX3" s="50"/>
      <c r="PHY3" s="50"/>
      <c r="PHZ3" s="50"/>
      <c r="PIA3" s="50"/>
      <c r="PIB3" s="50"/>
      <c r="PIC3" s="50"/>
      <c r="PID3" s="50"/>
      <c r="PIE3" s="50"/>
      <c r="PIF3" s="50"/>
      <c r="PIG3" s="50"/>
      <c r="PIH3" s="50"/>
      <c r="PII3" s="50"/>
      <c r="PIJ3" s="50"/>
      <c r="PIK3" s="50"/>
      <c r="PIL3" s="50"/>
      <c r="PIM3" s="50"/>
      <c r="PIN3" s="50"/>
      <c r="PIO3" s="50"/>
      <c r="PIP3" s="50"/>
      <c r="PIQ3" s="50"/>
      <c r="PIR3" s="50"/>
      <c r="PIS3" s="50"/>
      <c r="PIT3" s="50"/>
      <c r="PIU3" s="50"/>
      <c r="PIV3" s="50"/>
      <c r="PIW3" s="50"/>
      <c r="PIX3" s="50"/>
      <c r="PIY3" s="50"/>
      <c r="PIZ3" s="50"/>
      <c r="PJA3" s="50"/>
      <c r="PJB3" s="50"/>
      <c r="PJC3" s="50"/>
      <c r="PJD3" s="50"/>
      <c r="PJE3" s="50"/>
      <c r="PJF3" s="50"/>
      <c r="PJG3" s="50"/>
      <c r="PJH3" s="50"/>
      <c r="PJI3" s="50"/>
      <c r="PJJ3" s="50"/>
      <c r="PJK3" s="50"/>
      <c r="PJL3" s="50"/>
      <c r="PJM3" s="50"/>
      <c r="PJN3" s="50"/>
      <c r="PJO3" s="50"/>
      <c r="PJP3" s="50"/>
      <c r="PJQ3" s="50"/>
      <c r="PJR3" s="50"/>
      <c r="PJS3" s="50"/>
      <c r="PJT3" s="50"/>
      <c r="PJU3" s="50"/>
      <c r="PJV3" s="50"/>
      <c r="PJW3" s="50"/>
      <c r="PJX3" s="50"/>
      <c r="PJY3" s="50"/>
      <c r="PJZ3" s="50"/>
      <c r="PKA3" s="50"/>
      <c r="PKB3" s="50"/>
      <c r="PKC3" s="50"/>
      <c r="PKD3" s="50"/>
      <c r="PKE3" s="50"/>
      <c r="PKF3" s="50"/>
      <c r="PKG3" s="50"/>
      <c r="PKH3" s="50"/>
      <c r="PKI3" s="50"/>
      <c r="PKJ3" s="50"/>
      <c r="PKK3" s="50"/>
      <c r="PKL3" s="50"/>
      <c r="PKM3" s="50"/>
      <c r="PKN3" s="50"/>
      <c r="PKO3" s="50"/>
      <c r="PKP3" s="50"/>
      <c r="PKQ3" s="50"/>
      <c r="PKR3" s="50"/>
      <c r="PKS3" s="50"/>
      <c r="PKT3" s="50"/>
      <c r="PKU3" s="50"/>
      <c r="PKV3" s="50"/>
      <c r="PKW3" s="50"/>
      <c r="PKX3" s="50"/>
      <c r="PKY3" s="50"/>
      <c r="PKZ3" s="50"/>
      <c r="PLA3" s="50"/>
      <c r="PLB3" s="50"/>
      <c r="PLC3" s="50"/>
      <c r="PLD3" s="50"/>
      <c r="PLE3" s="50"/>
      <c r="PLF3" s="50"/>
      <c r="PLG3" s="50"/>
      <c r="PLH3" s="50"/>
      <c r="PLI3" s="50"/>
      <c r="PLJ3" s="50"/>
      <c r="PLK3" s="50"/>
      <c r="PLL3" s="50"/>
      <c r="PLM3" s="50"/>
      <c r="PLN3" s="50"/>
      <c r="PLO3" s="50"/>
      <c r="PLP3" s="50"/>
      <c r="PLQ3" s="50"/>
      <c r="PLR3" s="50"/>
      <c r="PLS3" s="50"/>
      <c r="PLT3" s="50"/>
      <c r="PLU3" s="50"/>
      <c r="PLV3" s="50"/>
      <c r="PLW3" s="50"/>
      <c r="PLX3" s="50"/>
      <c r="PLY3" s="50"/>
      <c r="PLZ3" s="50"/>
      <c r="PMA3" s="50"/>
      <c r="PMB3" s="50"/>
      <c r="PMC3" s="50"/>
      <c r="PMD3" s="50"/>
      <c r="PME3" s="50"/>
      <c r="PMF3" s="50"/>
      <c r="PMG3" s="50"/>
      <c r="PMH3" s="50"/>
      <c r="PMI3" s="50"/>
      <c r="PMJ3" s="50"/>
      <c r="PMK3" s="50"/>
      <c r="PML3" s="50"/>
      <c r="PMM3" s="50"/>
      <c r="PMN3" s="50"/>
      <c r="PMO3" s="50"/>
      <c r="PMP3" s="50"/>
      <c r="PMQ3" s="50"/>
      <c r="PMR3" s="50"/>
      <c r="PMS3" s="50"/>
      <c r="PMT3" s="50"/>
      <c r="PMU3" s="50"/>
      <c r="PMV3" s="50"/>
      <c r="PMW3" s="50"/>
      <c r="PMX3" s="50"/>
      <c r="PMY3" s="50"/>
      <c r="PMZ3" s="50"/>
      <c r="PNA3" s="50"/>
      <c r="PNB3" s="50"/>
      <c r="PNC3" s="50"/>
      <c r="PND3" s="50"/>
      <c r="PNE3" s="50"/>
      <c r="PNF3" s="50"/>
      <c r="PNG3" s="50"/>
      <c r="PNH3" s="50"/>
      <c r="PNI3" s="50"/>
      <c r="PNJ3" s="50"/>
      <c r="PNK3" s="50"/>
      <c r="PNL3" s="50"/>
      <c r="PNM3" s="50"/>
      <c r="PNN3" s="50"/>
      <c r="PNO3" s="50"/>
      <c r="PNP3" s="50"/>
      <c r="PNQ3" s="50"/>
      <c r="PNR3" s="50"/>
      <c r="PNS3" s="50"/>
      <c r="PNT3" s="50"/>
      <c r="PNU3" s="50"/>
      <c r="PNV3" s="50"/>
      <c r="PNW3" s="50"/>
      <c r="PNX3" s="50"/>
      <c r="PNY3" s="50"/>
      <c r="PNZ3" s="50"/>
      <c r="POA3" s="50"/>
      <c r="POB3" s="50"/>
      <c r="POC3" s="50"/>
      <c r="POD3" s="50"/>
      <c r="POE3" s="50"/>
      <c r="POF3" s="50"/>
      <c r="POG3" s="50"/>
      <c r="POH3" s="50"/>
      <c r="POI3" s="50"/>
      <c r="POJ3" s="50"/>
      <c r="POK3" s="50"/>
      <c r="POL3" s="50"/>
      <c r="POM3" s="50"/>
      <c r="PON3" s="50"/>
      <c r="POO3" s="50"/>
      <c r="POP3" s="50"/>
      <c r="POQ3" s="50"/>
      <c r="POR3" s="50"/>
      <c r="POS3" s="50"/>
      <c r="POT3" s="50"/>
      <c r="POU3" s="50"/>
      <c r="POV3" s="50"/>
      <c r="POW3" s="50"/>
      <c r="POX3" s="50"/>
      <c r="POY3" s="50"/>
      <c r="POZ3" s="50"/>
      <c r="PPA3" s="50"/>
      <c r="PPB3" s="50"/>
      <c r="PPC3" s="50"/>
      <c r="PPD3" s="50"/>
      <c r="PPE3" s="50"/>
      <c r="PPF3" s="50"/>
      <c r="PPG3" s="50"/>
      <c r="PPH3" s="50"/>
      <c r="PPI3" s="50"/>
      <c r="PPJ3" s="50"/>
      <c r="PPK3" s="50"/>
      <c r="PPL3" s="50"/>
      <c r="PPM3" s="50"/>
      <c r="PPN3" s="50"/>
      <c r="PPO3" s="50"/>
      <c r="PPP3" s="50"/>
      <c r="PPQ3" s="50"/>
      <c r="PPR3" s="50"/>
      <c r="PPS3" s="50"/>
      <c r="PPT3" s="50"/>
      <c r="PPU3" s="50"/>
      <c r="PPV3" s="50"/>
      <c r="PPW3" s="50"/>
      <c r="PPX3" s="50"/>
      <c r="PPY3" s="50"/>
      <c r="PPZ3" s="50"/>
      <c r="PQA3" s="50"/>
      <c r="PQB3" s="50"/>
      <c r="PQC3" s="50"/>
      <c r="PQD3" s="50"/>
      <c r="PQE3" s="50"/>
      <c r="PQF3" s="50"/>
      <c r="PQG3" s="50"/>
      <c r="PQH3" s="50"/>
      <c r="PQI3" s="50"/>
      <c r="PQJ3" s="50"/>
      <c r="PQK3" s="50"/>
      <c r="PQL3" s="50"/>
      <c r="PQM3" s="50"/>
      <c r="PQN3" s="50"/>
      <c r="PQO3" s="50"/>
      <c r="PQP3" s="50"/>
      <c r="PQQ3" s="50"/>
      <c r="PQR3" s="50"/>
      <c r="PQS3" s="50"/>
      <c r="PQT3" s="50"/>
      <c r="PQU3" s="50"/>
      <c r="PQV3" s="50"/>
      <c r="PQW3" s="50"/>
      <c r="PQX3" s="50"/>
      <c r="PQY3" s="50"/>
      <c r="PQZ3" s="50"/>
      <c r="PRA3" s="50"/>
      <c r="PRB3" s="50"/>
      <c r="PRC3" s="50"/>
      <c r="PRD3" s="50"/>
      <c r="PRE3" s="50"/>
      <c r="PRF3" s="50"/>
      <c r="PRG3" s="50"/>
      <c r="PRH3" s="50"/>
      <c r="PRI3" s="50"/>
      <c r="PRJ3" s="50"/>
      <c r="PRK3" s="50"/>
      <c r="PRL3" s="50"/>
      <c r="PRM3" s="50"/>
      <c r="PRN3" s="50"/>
      <c r="PRO3" s="50"/>
      <c r="PRP3" s="50"/>
      <c r="PRQ3" s="50"/>
      <c r="PRR3" s="50"/>
      <c r="PRS3" s="50"/>
      <c r="PRT3" s="50"/>
      <c r="PRU3" s="50"/>
      <c r="PRV3" s="50"/>
      <c r="PRW3" s="50"/>
      <c r="PRX3" s="50"/>
      <c r="PRY3" s="50"/>
      <c r="PRZ3" s="50"/>
      <c r="PSA3" s="50"/>
      <c r="PSB3" s="50"/>
      <c r="PSC3" s="50"/>
      <c r="PSD3" s="50"/>
      <c r="PSE3" s="50"/>
      <c r="PSF3" s="50"/>
      <c r="PSG3" s="50"/>
      <c r="PSH3" s="50"/>
      <c r="PSI3" s="50"/>
      <c r="PSJ3" s="50"/>
      <c r="PSK3" s="50"/>
      <c r="PSL3" s="50"/>
      <c r="PSM3" s="50"/>
      <c r="PSN3" s="50"/>
      <c r="PSO3" s="50"/>
      <c r="PSP3" s="50"/>
      <c r="PSQ3" s="50"/>
      <c r="PSR3" s="50"/>
      <c r="PSS3" s="50"/>
      <c r="PST3" s="50"/>
      <c r="PSU3" s="50"/>
      <c r="PSV3" s="50"/>
      <c r="PSW3" s="50"/>
      <c r="PSX3" s="50"/>
      <c r="PSY3" s="50"/>
      <c r="PSZ3" s="50"/>
      <c r="PTA3" s="50"/>
      <c r="PTB3" s="50"/>
      <c r="PTC3" s="50"/>
      <c r="PTD3" s="50"/>
      <c r="PTE3" s="50"/>
      <c r="PTF3" s="50"/>
      <c r="PTG3" s="50"/>
      <c r="PTH3" s="50"/>
      <c r="PTI3" s="50"/>
      <c r="PTJ3" s="50"/>
      <c r="PTK3" s="50"/>
      <c r="PTL3" s="50"/>
      <c r="PTM3" s="50"/>
      <c r="PTN3" s="50"/>
      <c r="PTO3" s="50"/>
      <c r="PTP3" s="50"/>
      <c r="PTQ3" s="50"/>
      <c r="PTR3" s="50"/>
      <c r="PTS3" s="50"/>
      <c r="PTT3" s="50"/>
      <c r="PTU3" s="50"/>
      <c r="PTV3" s="50"/>
      <c r="PTW3" s="50"/>
      <c r="PTX3" s="50"/>
      <c r="PTY3" s="50"/>
      <c r="PTZ3" s="50"/>
      <c r="PUA3" s="50"/>
      <c r="PUB3" s="50"/>
      <c r="PUC3" s="50"/>
      <c r="PUD3" s="50"/>
      <c r="PUE3" s="50"/>
      <c r="PUF3" s="50"/>
      <c r="PUG3" s="50"/>
      <c r="PUH3" s="50"/>
      <c r="PUI3" s="50"/>
      <c r="PUJ3" s="50"/>
      <c r="PUK3" s="50"/>
      <c r="PUL3" s="50"/>
      <c r="PUM3" s="50"/>
      <c r="PUN3" s="50"/>
      <c r="PUO3" s="50"/>
      <c r="PUP3" s="50"/>
      <c r="PUQ3" s="50"/>
      <c r="PUR3" s="50"/>
      <c r="PUS3" s="50"/>
      <c r="PUT3" s="50"/>
      <c r="PUU3" s="50"/>
      <c r="PUV3" s="50"/>
      <c r="PUW3" s="50"/>
      <c r="PUX3" s="50"/>
      <c r="PUY3" s="50"/>
      <c r="PUZ3" s="50"/>
      <c r="PVA3" s="50"/>
      <c r="PVB3" s="50"/>
      <c r="PVC3" s="50"/>
      <c r="PVD3" s="50"/>
      <c r="PVE3" s="50"/>
      <c r="PVF3" s="50"/>
      <c r="PVG3" s="50"/>
      <c r="PVH3" s="50"/>
      <c r="PVI3" s="50"/>
      <c r="PVJ3" s="50"/>
      <c r="PVK3" s="50"/>
      <c r="PVL3" s="50"/>
      <c r="PVM3" s="50"/>
      <c r="PVN3" s="50"/>
      <c r="PVO3" s="50"/>
      <c r="PVP3" s="50"/>
      <c r="PVQ3" s="50"/>
      <c r="PVR3" s="50"/>
      <c r="PVS3" s="50"/>
      <c r="PVT3" s="50"/>
      <c r="PVU3" s="50"/>
      <c r="PVV3" s="50"/>
      <c r="PVW3" s="50"/>
      <c r="PVX3" s="50"/>
      <c r="PVY3" s="50"/>
      <c r="PVZ3" s="50"/>
      <c r="PWA3" s="50"/>
      <c r="PWB3" s="50"/>
      <c r="PWC3" s="50"/>
      <c r="PWD3" s="50"/>
      <c r="PWE3" s="50"/>
      <c r="PWF3" s="50"/>
      <c r="PWG3" s="50"/>
      <c r="PWH3" s="50"/>
      <c r="PWI3" s="50"/>
      <c r="PWJ3" s="50"/>
      <c r="PWK3" s="50"/>
      <c r="PWL3" s="50"/>
      <c r="PWM3" s="50"/>
      <c r="PWN3" s="50"/>
      <c r="PWO3" s="50"/>
      <c r="PWP3" s="50"/>
      <c r="PWQ3" s="50"/>
      <c r="PWR3" s="50"/>
      <c r="PWS3" s="50"/>
      <c r="PWT3" s="50"/>
      <c r="PWU3" s="50"/>
      <c r="PWV3" s="50"/>
      <c r="PWW3" s="50"/>
      <c r="PWX3" s="50"/>
      <c r="PWY3" s="50"/>
      <c r="PWZ3" s="50"/>
      <c r="PXA3" s="50"/>
      <c r="PXB3" s="50"/>
      <c r="PXC3" s="50"/>
      <c r="PXD3" s="50"/>
      <c r="PXE3" s="50"/>
      <c r="PXF3" s="50"/>
      <c r="PXG3" s="50"/>
      <c r="PXH3" s="50"/>
      <c r="PXI3" s="50"/>
      <c r="PXJ3" s="50"/>
      <c r="PXK3" s="50"/>
      <c r="PXL3" s="50"/>
      <c r="PXM3" s="50"/>
      <c r="PXN3" s="50"/>
      <c r="PXO3" s="50"/>
      <c r="PXP3" s="50"/>
      <c r="PXQ3" s="50"/>
      <c r="PXR3" s="50"/>
      <c r="PXS3" s="50"/>
      <c r="PXT3" s="50"/>
      <c r="PXU3" s="50"/>
      <c r="PXV3" s="50"/>
      <c r="PXW3" s="50"/>
      <c r="PXX3" s="50"/>
      <c r="PXY3" s="50"/>
      <c r="PXZ3" s="50"/>
      <c r="PYA3" s="50"/>
      <c r="PYB3" s="50"/>
      <c r="PYC3" s="50"/>
      <c r="PYD3" s="50"/>
      <c r="PYE3" s="50"/>
      <c r="PYF3" s="50"/>
      <c r="PYG3" s="50"/>
      <c r="PYH3" s="50"/>
      <c r="PYI3" s="50"/>
      <c r="PYJ3" s="50"/>
      <c r="PYK3" s="50"/>
      <c r="PYL3" s="50"/>
      <c r="PYM3" s="50"/>
      <c r="PYN3" s="50"/>
      <c r="PYO3" s="50"/>
      <c r="PYP3" s="50"/>
      <c r="PYQ3" s="50"/>
      <c r="PYR3" s="50"/>
      <c r="PYS3" s="50"/>
      <c r="PYT3" s="50"/>
      <c r="PYU3" s="50"/>
      <c r="PYV3" s="50"/>
      <c r="PYW3" s="50"/>
      <c r="PYX3" s="50"/>
      <c r="PYY3" s="50"/>
      <c r="PYZ3" s="50"/>
      <c r="PZA3" s="50"/>
      <c r="PZB3" s="50"/>
      <c r="PZC3" s="50"/>
      <c r="PZD3" s="50"/>
      <c r="PZE3" s="50"/>
      <c r="PZF3" s="50"/>
      <c r="PZG3" s="50"/>
      <c r="PZH3" s="50"/>
      <c r="PZI3" s="50"/>
      <c r="PZJ3" s="50"/>
      <c r="PZK3" s="50"/>
      <c r="PZL3" s="50"/>
      <c r="PZM3" s="50"/>
      <c r="PZN3" s="50"/>
      <c r="PZO3" s="50"/>
      <c r="PZP3" s="50"/>
      <c r="PZQ3" s="50"/>
      <c r="PZR3" s="50"/>
      <c r="PZS3" s="50"/>
      <c r="PZT3" s="50"/>
      <c r="PZU3" s="50"/>
      <c r="PZV3" s="50"/>
      <c r="PZW3" s="50"/>
      <c r="PZX3" s="50"/>
      <c r="PZY3" s="50"/>
      <c r="PZZ3" s="50"/>
      <c r="QAA3" s="50"/>
      <c r="QAB3" s="50"/>
      <c r="QAC3" s="50"/>
      <c r="QAD3" s="50"/>
      <c r="QAE3" s="50"/>
      <c r="QAF3" s="50"/>
      <c r="QAG3" s="50"/>
      <c r="QAH3" s="50"/>
      <c r="QAI3" s="50"/>
      <c r="QAJ3" s="50"/>
      <c r="QAK3" s="50"/>
      <c r="QAL3" s="50"/>
      <c r="QAM3" s="50"/>
      <c r="QAN3" s="50"/>
      <c r="QAO3" s="50"/>
      <c r="QAP3" s="50"/>
      <c r="QAQ3" s="50"/>
      <c r="QAR3" s="50"/>
      <c r="QAS3" s="50"/>
      <c r="QAT3" s="50"/>
      <c r="QAU3" s="50"/>
      <c r="QAV3" s="50"/>
      <c r="QAW3" s="50"/>
      <c r="QAX3" s="50"/>
      <c r="QAY3" s="50"/>
      <c r="QAZ3" s="50"/>
      <c r="QBA3" s="50"/>
      <c r="QBB3" s="50"/>
      <c r="QBC3" s="50"/>
      <c r="QBD3" s="50"/>
      <c r="QBE3" s="50"/>
      <c r="QBF3" s="50"/>
      <c r="QBG3" s="50"/>
      <c r="QBH3" s="50"/>
      <c r="QBI3" s="50"/>
      <c r="QBJ3" s="50"/>
      <c r="QBK3" s="50"/>
      <c r="QBL3" s="50"/>
      <c r="QBM3" s="50"/>
      <c r="QBN3" s="50"/>
      <c r="QBO3" s="50"/>
      <c r="QBP3" s="50"/>
      <c r="QBQ3" s="50"/>
      <c r="QBR3" s="50"/>
      <c r="QBS3" s="50"/>
      <c r="QBT3" s="50"/>
      <c r="QBU3" s="50"/>
      <c r="QBV3" s="50"/>
      <c r="QBW3" s="50"/>
      <c r="QBX3" s="50"/>
      <c r="QBY3" s="50"/>
      <c r="QBZ3" s="50"/>
      <c r="QCA3" s="50"/>
      <c r="QCB3" s="50"/>
      <c r="QCC3" s="50"/>
      <c r="QCD3" s="50"/>
      <c r="QCE3" s="50"/>
      <c r="QCF3" s="50"/>
      <c r="QCG3" s="50"/>
      <c r="QCH3" s="50"/>
      <c r="QCI3" s="50"/>
      <c r="QCJ3" s="50"/>
      <c r="QCK3" s="50"/>
      <c r="QCL3" s="50"/>
      <c r="QCM3" s="50"/>
      <c r="QCN3" s="50"/>
      <c r="QCO3" s="50"/>
      <c r="QCP3" s="50"/>
      <c r="QCQ3" s="50"/>
      <c r="QCR3" s="50"/>
      <c r="QCS3" s="50"/>
      <c r="QCT3" s="50"/>
      <c r="QCU3" s="50"/>
      <c r="QCV3" s="50"/>
      <c r="QCW3" s="50"/>
      <c r="QCX3" s="50"/>
      <c r="QCY3" s="50"/>
      <c r="QCZ3" s="50"/>
      <c r="QDA3" s="50"/>
      <c r="QDB3" s="50"/>
      <c r="QDC3" s="50"/>
      <c r="QDD3" s="50"/>
      <c r="QDE3" s="50"/>
      <c r="QDF3" s="50"/>
      <c r="QDG3" s="50"/>
      <c r="QDH3" s="50"/>
      <c r="QDI3" s="50"/>
      <c r="QDJ3" s="50"/>
      <c r="QDK3" s="50"/>
      <c r="QDL3" s="50"/>
      <c r="QDM3" s="50"/>
      <c r="QDN3" s="50"/>
      <c r="QDO3" s="50"/>
      <c r="QDP3" s="50"/>
      <c r="QDQ3" s="50"/>
      <c r="QDR3" s="50"/>
      <c r="QDS3" s="50"/>
      <c r="QDT3" s="50"/>
      <c r="QDU3" s="50"/>
      <c r="QDV3" s="50"/>
      <c r="QDW3" s="50"/>
      <c r="QDX3" s="50"/>
      <c r="QDY3" s="50"/>
      <c r="QDZ3" s="50"/>
      <c r="QEA3" s="50"/>
      <c r="QEB3" s="50"/>
      <c r="QEC3" s="50"/>
      <c r="QED3" s="50"/>
      <c r="QEE3" s="50"/>
      <c r="QEF3" s="50"/>
      <c r="QEG3" s="50"/>
      <c r="QEH3" s="50"/>
      <c r="QEI3" s="50"/>
      <c r="QEJ3" s="50"/>
      <c r="QEK3" s="50"/>
      <c r="QEL3" s="50"/>
      <c r="QEM3" s="50"/>
      <c r="QEN3" s="50"/>
      <c r="QEO3" s="50"/>
      <c r="QEP3" s="50"/>
      <c r="QEQ3" s="50"/>
      <c r="QER3" s="50"/>
      <c r="QES3" s="50"/>
      <c r="QET3" s="50"/>
      <c r="QEU3" s="50"/>
      <c r="QEV3" s="50"/>
      <c r="QEW3" s="50"/>
      <c r="QEX3" s="50"/>
      <c r="QEY3" s="50"/>
      <c r="QEZ3" s="50"/>
      <c r="QFA3" s="50"/>
      <c r="QFB3" s="50"/>
      <c r="QFC3" s="50"/>
      <c r="QFD3" s="50"/>
      <c r="QFE3" s="50"/>
      <c r="QFF3" s="50"/>
      <c r="QFG3" s="50"/>
      <c r="QFH3" s="50"/>
      <c r="QFI3" s="50"/>
      <c r="QFJ3" s="50"/>
      <c r="QFK3" s="50"/>
      <c r="QFL3" s="50"/>
      <c r="QFM3" s="50"/>
      <c r="QFN3" s="50"/>
      <c r="QFO3" s="50"/>
      <c r="QFP3" s="50"/>
      <c r="QFQ3" s="50"/>
      <c r="QFR3" s="50"/>
      <c r="QFS3" s="50"/>
      <c r="QFT3" s="50"/>
      <c r="QFU3" s="50"/>
      <c r="QFV3" s="50"/>
      <c r="QFW3" s="50"/>
      <c r="QFX3" s="50"/>
      <c r="QFY3" s="50"/>
      <c r="QFZ3" s="50"/>
      <c r="QGA3" s="50"/>
      <c r="QGB3" s="50"/>
      <c r="QGC3" s="50"/>
      <c r="QGD3" s="50"/>
      <c r="QGE3" s="50"/>
      <c r="QGF3" s="50"/>
      <c r="QGG3" s="50"/>
      <c r="QGH3" s="50"/>
      <c r="QGI3" s="50"/>
      <c r="QGJ3" s="50"/>
      <c r="QGK3" s="50"/>
      <c r="QGL3" s="50"/>
      <c r="QGM3" s="50"/>
      <c r="QGN3" s="50"/>
      <c r="QGO3" s="50"/>
      <c r="QGP3" s="50"/>
      <c r="QGQ3" s="50"/>
      <c r="QGR3" s="50"/>
      <c r="QGS3" s="50"/>
      <c r="QGT3" s="50"/>
      <c r="QGU3" s="50"/>
      <c r="QGV3" s="50"/>
      <c r="QGW3" s="50"/>
      <c r="QGX3" s="50"/>
      <c r="QGY3" s="50"/>
      <c r="QGZ3" s="50"/>
      <c r="QHA3" s="50"/>
      <c r="QHB3" s="50"/>
      <c r="QHC3" s="50"/>
      <c r="QHD3" s="50"/>
      <c r="QHE3" s="50"/>
      <c r="QHF3" s="50"/>
      <c r="QHG3" s="50"/>
      <c r="QHH3" s="50"/>
      <c r="QHI3" s="50"/>
      <c r="QHJ3" s="50"/>
      <c r="QHK3" s="50"/>
      <c r="QHL3" s="50"/>
      <c r="QHM3" s="50"/>
      <c r="QHN3" s="50"/>
      <c r="QHO3" s="50"/>
      <c r="QHP3" s="50"/>
      <c r="QHQ3" s="50"/>
      <c r="QHR3" s="50"/>
      <c r="QHS3" s="50"/>
      <c r="QHT3" s="50"/>
      <c r="QHU3" s="50"/>
      <c r="QHV3" s="50"/>
      <c r="QHW3" s="50"/>
      <c r="QHX3" s="50"/>
      <c r="QHY3" s="50"/>
      <c r="QHZ3" s="50"/>
      <c r="QIA3" s="50"/>
      <c r="QIB3" s="50"/>
      <c r="QIC3" s="50"/>
      <c r="QID3" s="50"/>
      <c r="QIE3" s="50"/>
      <c r="QIF3" s="50"/>
      <c r="QIG3" s="50"/>
      <c r="QIH3" s="50"/>
      <c r="QII3" s="50"/>
      <c r="QIJ3" s="50"/>
      <c r="QIK3" s="50"/>
      <c r="QIL3" s="50"/>
      <c r="QIM3" s="50"/>
      <c r="QIN3" s="50"/>
      <c r="QIO3" s="50"/>
      <c r="QIP3" s="50"/>
      <c r="QIQ3" s="50"/>
      <c r="QIR3" s="50"/>
      <c r="QIS3" s="50"/>
      <c r="QIT3" s="50"/>
      <c r="QIU3" s="50"/>
      <c r="QIV3" s="50"/>
      <c r="QIW3" s="50"/>
      <c r="QIX3" s="50"/>
      <c r="QIY3" s="50"/>
      <c r="QIZ3" s="50"/>
      <c r="QJA3" s="50"/>
      <c r="QJB3" s="50"/>
      <c r="QJC3" s="50"/>
      <c r="QJD3" s="50"/>
      <c r="QJE3" s="50"/>
      <c r="QJF3" s="50"/>
      <c r="QJG3" s="50"/>
      <c r="QJH3" s="50"/>
      <c r="QJI3" s="50"/>
      <c r="QJJ3" s="50"/>
      <c r="QJK3" s="50"/>
      <c r="QJL3" s="50"/>
      <c r="QJM3" s="50"/>
      <c r="QJN3" s="50"/>
      <c r="QJO3" s="50"/>
      <c r="QJP3" s="50"/>
      <c r="QJQ3" s="50"/>
      <c r="QJR3" s="50"/>
      <c r="QJS3" s="50"/>
      <c r="QJT3" s="50"/>
      <c r="QJU3" s="50"/>
      <c r="QJV3" s="50"/>
      <c r="QJW3" s="50"/>
      <c r="QJX3" s="50"/>
      <c r="QJY3" s="50"/>
      <c r="QJZ3" s="50"/>
      <c r="QKA3" s="50"/>
      <c r="QKB3" s="50"/>
      <c r="QKC3" s="50"/>
      <c r="QKD3" s="50"/>
      <c r="QKE3" s="50"/>
      <c r="QKF3" s="50"/>
      <c r="QKG3" s="50"/>
      <c r="QKH3" s="50"/>
      <c r="QKI3" s="50"/>
      <c r="QKJ3" s="50"/>
      <c r="QKK3" s="50"/>
      <c r="QKL3" s="50"/>
      <c r="QKM3" s="50"/>
      <c r="QKN3" s="50"/>
      <c r="QKO3" s="50"/>
      <c r="QKP3" s="50"/>
      <c r="QKQ3" s="50"/>
      <c r="QKR3" s="50"/>
      <c r="QKS3" s="50"/>
      <c r="QKT3" s="50"/>
      <c r="QKU3" s="50"/>
      <c r="QKV3" s="50"/>
      <c r="QKW3" s="50"/>
      <c r="QKX3" s="50"/>
      <c r="QKY3" s="50"/>
      <c r="QKZ3" s="50"/>
      <c r="QLA3" s="50"/>
      <c r="QLB3" s="50"/>
      <c r="QLC3" s="50"/>
      <c r="QLD3" s="50"/>
      <c r="QLE3" s="50"/>
      <c r="QLF3" s="50"/>
      <c r="QLG3" s="50"/>
      <c r="QLH3" s="50"/>
      <c r="QLI3" s="50"/>
      <c r="QLJ3" s="50"/>
      <c r="QLK3" s="50"/>
      <c r="QLL3" s="50"/>
      <c r="QLM3" s="50"/>
      <c r="QLN3" s="50"/>
      <c r="QLO3" s="50"/>
      <c r="QLP3" s="50"/>
      <c r="QLQ3" s="50"/>
      <c r="QLR3" s="50"/>
      <c r="QLS3" s="50"/>
      <c r="QLT3" s="50"/>
      <c r="QLU3" s="50"/>
      <c r="QLV3" s="50"/>
      <c r="QLW3" s="50"/>
      <c r="QLX3" s="50"/>
      <c r="QLY3" s="50"/>
      <c r="QLZ3" s="50"/>
      <c r="QMA3" s="50"/>
      <c r="QMB3" s="50"/>
      <c r="QMC3" s="50"/>
      <c r="QMD3" s="50"/>
      <c r="QME3" s="50"/>
      <c r="QMF3" s="50"/>
      <c r="QMG3" s="50"/>
      <c r="QMH3" s="50"/>
      <c r="QMI3" s="50"/>
      <c r="QMJ3" s="50"/>
      <c r="QMK3" s="50"/>
      <c r="QML3" s="50"/>
      <c r="QMM3" s="50"/>
      <c r="QMN3" s="50"/>
      <c r="QMO3" s="50"/>
      <c r="QMP3" s="50"/>
      <c r="QMQ3" s="50"/>
      <c r="QMR3" s="50"/>
      <c r="QMS3" s="50"/>
      <c r="QMT3" s="50"/>
      <c r="QMU3" s="50"/>
      <c r="QMV3" s="50"/>
      <c r="QMW3" s="50"/>
      <c r="QMX3" s="50"/>
      <c r="QMY3" s="50"/>
      <c r="QMZ3" s="50"/>
      <c r="QNA3" s="50"/>
      <c r="QNB3" s="50"/>
      <c r="QNC3" s="50"/>
      <c r="QND3" s="50"/>
      <c r="QNE3" s="50"/>
      <c r="QNF3" s="50"/>
      <c r="QNG3" s="50"/>
      <c r="QNH3" s="50"/>
      <c r="QNI3" s="50"/>
      <c r="QNJ3" s="50"/>
      <c r="QNK3" s="50"/>
      <c r="QNL3" s="50"/>
      <c r="QNM3" s="50"/>
      <c r="QNN3" s="50"/>
      <c r="QNO3" s="50"/>
      <c r="QNP3" s="50"/>
      <c r="QNQ3" s="50"/>
      <c r="QNR3" s="50"/>
      <c r="QNS3" s="50"/>
      <c r="QNT3" s="50"/>
      <c r="QNU3" s="50"/>
      <c r="QNV3" s="50"/>
      <c r="QNW3" s="50"/>
      <c r="QNX3" s="50"/>
      <c r="QNY3" s="50"/>
      <c r="QNZ3" s="50"/>
      <c r="QOA3" s="50"/>
      <c r="QOB3" s="50"/>
      <c r="QOC3" s="50"/>
      <c r="QOD3" s="50"/>
      <c r="QOE3" s="50"/>
      <c r="QOF3" s="50"/>
      <c r="QOG3" s="50"/>
      <c r="QOH3" s="50"/>
      <c r="QOI3" s="50"/>
      <c r="QOJ3" s="50"/>
      <c r="QOK3" s="50"/>
      <c r="QOL3" s="50"/>
      <c r="QOM3" s="50"/>
      <c r="QON3" s="50"/>
      <c r="QOO3" s="50"/>
      <c r="QOP3" s="50"/>
      <c r="QOQ3" s="50"/>
      <c r="QOR3" s="50"/>
      <c r="QOS3" s="50"/>
      <c r="QOT3" s="50"/>
      <c r="QOU3" s="50"/>
      <c r="QOV3" s="50"/>
      <c r="QOW3" s="50"/>
      <c r="QOX3" s="50"/>
      <c r="QOY3" s="50"/>
      <c r="QOZ3" s="50"/>
      <c r="QPA3" s="50"/>
      <c r="QPB3" s="50"/>
      <c r="QPC3" s="50"/>
      <c r="QPD3" s="50"/>
      <c r="QPE3" s="50"/>
      <c r="QPF3" s="50"/>
      <c r="QPG3" s="50"/>
      <c r="QPH3" s="50"/>
      <c r="QPI3" s="50"/>
      <c r="QPJ3" s="50"/>
      <c r="QPK3" s="50"/>
      <c r="QPL3" s="50"/>
      <c r="QPM3" s="50"/>
      <c r="QPN3" s="50"/>
      <c r="QPO3" s="50"/>
      <c r="QPP3" s="50"/>
      <c r="QPQ3" s="50"/>
      <c r="QPR3" s="50"/>
      <c r="QPS3" s="50"/>
      <c r="QPT3" s="50"/>
      <c r="QPU3" s="50"/>
      <c r="QPV3" s="50"/>
      <c r="QPW3" s="50"/>
      <c r="QPX3" s="50"/>
      <c r="QPY3" s="50"/>
      <c r="QPZ3" s="50"/>
      <c r="QQA3" s="50"/>
      <c r="QQB3" s="50"/>
      <c r="QQC3" s="50"/>
      <c r="QQD3" s="50"/>
      <c r="QQE3" s="50"/>
      <c r="QQF3" s="50"/>
      <c r="QQG3" s="50"/>
      <c r="QQH3" s="50"/>
      <c r="QQI3" s="50"/>
      <c r="QQJ3" s="50"/>
      <c r="QQK3" s="50"/>
      <c r="QQL3" s="50"/>
      <c r="QQM3" s="50"/>
      <c r="QQN3" s="50"/>
      <c r="QQO3" s="50"/>
      <c r="QQP3" s="50"/>
      <c r="QQQ3" s="50"/>
      <c r="QQR3" s="50"/>
      <c r="QQS3" s="50"/>
      <c r="QQT3" s="50"/>
      <c r="QQU3" s="50"/>
      <c r="QQV3" s="50"/>
      <c r="QQW3" s="50"/>
      <c r="QQX3" s="50"/>
      <c r="QQY3" s="50"/>
      <c r="QQZ3" s="50"/>
      <c r="QRA3" s="50"/>
      <c r="QRB3" s="50"/>
      <c r="QRC3" s="50"/>
      <c r="QRD3" s="50"/>
      <c r="QRE3" s="50"/>
      <c r="QRF3" s="50"/>
      <c r="QRG3" s="50"/>
      <c r="QRH3" s="50"/>
      <c r="QRI3" s="50"/>
      <c r="QRJ3" s="50"/>
      <c r="QRK3" s="50"/>
      <c r="QRL3" s="50"/>
      <c r="QRM3" s="50"/>
      <c r="QRN3" s="50"/>
      <c r="QRO3" s="50"/>
      <c r="QRP3" s="50"/>
      <c r="QRQ3" s="50"/>
      <c r="QRR3" s="50"/>
      <c r="QRS3" s="50"/>
      <c r="QRT3" s="50"/>
      <c r="QRU3" s="50"/>
      <c r="QRV3" s="50"/>
      <c r="QRW3" s="50"/>
      <c r="QRX3" s="50"/>
      <c r="QRY3" s="50"/>
      <c r="QRZ3" s="50"/>
      <c r="QSA3" s="50"/>
      <c r="QSB3" s="50"/>
      <c r="QSC3" s="50"/>
      <c r="QSD3" s="50"/>
      <c r="QSE3" s="50"/>
      <c r="QSF3" s="50"/>
      <c r="QSG3" s="50"/>
      <c r="QSH3" s="50"/>
      <c r="QSI3" s="50"/>
      <c r="QSJ3" s="50"/>
      <c r="QSK3" s="50"/>
      <c r="QSL3" s="50"/>
      <c r="QSM3" s="50"/>
      <c r="QSN3" s="50"/>
      <c r="QSO3" s="50"/>
      <c r="QSP3" s="50"/>
      <c r="QSQ3" s="50"/>
      <c r="QSR3" s="50"/>
      <c r="QSS3" s="50"/>
      <c r="QST3" s="50"/>
      <c r="QSU3" s="50"/>
      <c r="QSV3" s="50"/>
      <c r="QSW3" s="50"/>
      <c r="QSX3" s="50"/>
      <c r="QSY3" s="50"/>
      <c r="QSZ3" s="50"/>
      <c r="QTA3" s="50"/>
      <c r="QTB3" s="50"/>
      <c r="QTC3" s="50"/>
      <c r="QTD3" s="50"/>
      <c r="QTE3" s="50"/>
      <c r="QTF3" s="50"/>
      <c r="QTG3" s="50"/>
      <c r="QTH3" s="50"/>
      <c r="QTI3" s="50"/>
      <c r="QTJ3" s="50"/>
      <c r="QTK3" s="50"/>
      <c r="QTL3" s="50"/>
      <c r="QTM3" s="50"/>
      <c r="QTN3" s="50"/>
      <c r="QTO3" s="50"/>
      <c r="QTP3" s="50"/>
      <c r="QTQ3" s="50"/>
      <c r="QTR3" s="50"/>
      <c r="QTS3" s="50"/>
      <c r="QTT3" s="50"/>
      <c r="QTU3" s="50"/>
      <c r="QTV3" s="50"/>
      <c r="QTW3" s="50"/>
      <c r="QTX3" s="50"/>
      <c r="QTY3" s="50"/>
      <c r="QTZ3" s="50"/>
      <c r="QUA3" s="50"/>
      <c r="QUB3" s="50"/>
      <c r="QUC3" s="50"/>
      <c r="QUD3" s="50"/>
      <c r="QUE3" s="50"/>
      <c r="QUF3" s="50"/>
      <c r="QUG3" s="50"/>
      <c r="QUH3" s="50"/>
      <c r="QUI3" s="50"/>
      <c r="QUJ3" s="50"/>
      <c r="QUK3" s="50"/>
      <c r="QUL3" s="50"/>
      <c r="QUM3" s="50"/>
      <c r="QUN3" s="50"/>
      <c r="QUO3" s="50"/>
      <c r="QUP3" s="50"/>
      <c r="QUQ3" s="50"/>
      <c r="QUR3" s="50"/>
      <c r="QUS3" s="50"/>
      <c r="QUT3" s="50"/>
      <c r="QUU3" s="50"/>
      <c r="QUV3" s="50"/>
      <c r="QUW3" s="50"/>
      <c r="QUX3" s="50"/>
      <c r="QUY3" s="50"/>
      <c r="QUZ3" s="50"/>
      <c r="QVA3" s="50"/>
      <c r="QVB3" s="50"/>
      <c r="QVC3" s="50"/>
      <c r="QVD3" s="50"/>
      <c r="QVE3" s="50"/>
      <c r="QVF3" s="50"/>
      <c r="QVG3" s="50"/>
      <c r="QVH3" s="50"/>
      <c r="QVI3" s="50"/>
      <c r="QVJ3" s="50"/>
      <c r="QVK3" s="50"/>
      <c r="QVL3" s="50"/>
      <c r="QVM3" s="50"/>
      <c r="QVN3" s="50"/>
      <c r="QVO3" s="50"/>
      <c r="QVP3" s="50"/>
      <c r="QVQ3" s="50"/>
      <c r="QVR3" s="50"/>
      <c r="QVS3" s="50"/>
      <c r="QVT3" s="50"/>
      <c r="QVU3" s="50"/>
      <c r="QVV3" s="50"/>
      <c r="QVW3" s="50"/>
      <c r="QVX3" s="50"/>
      <c r="QVY3" s="50"/>
      <c r="QVZ3" s="50"/>
      <c r="QWA3" s="50"/>
      <c r="QWB3" s="50"/>
      <c r="QWC3" s="50"/>
      <c r="QWD3" s="50"/>
      <c r="QWE3" s="50"/>
      <c r="QWF3" s="50"/>
      <c r="QWG3" s="50"/>
      <c r="QWH3" s="50"/>
      <c r="QWI3" s="50"/>
      <c r="QWJ3" s="50"/>
      <c r="QWK3" s="50"/>
      <c r="QWL3" s="50"/>
      <c r="QWM3" s="50"/>
      <c r="QWN3" s="50"/>
      <c r="QWO3" s="50"/>
      <c r="QWP3" s="50"/>
      <c r="QWQ3" s="50"/>
      <c r="QWR3" s="50"/>
      <c r="QWS3" s="50"/>
      <c r="QWT3" s="50"/>
      <c r="QWU3" s="50"/>
      <c r="QWV3" s="50"/>
      <c r="QWW3" s="50"/>
      <c r="QWX3" s="50"/>
      <c r="QWY3" s="50"/>
      <c r="QWZ3" s="50"/>
      <c r="QXA3" s="50"/>
      <c r="QXB3" s="50"/>
      <c r="QXC3" s="50"/>
      <c r="QXD3" s="50"/>
      <c r="QXE3" s="50"/>
      <c r="QXF3" s="50"/>
      <c r="QXG3" s="50"/>
      <c r="QXH3" s="50"/>
      <c r="QXI3" s="50"/>
      <c r="QXJ3" s="50"/>
      <c r="QXK3" s="50"/>
      <c r="QXL3" s="50"/>
      <c r="QXM3" s="50"/>
      <c r="QXN3" s="50"/>
      <c r="QXO3" s="50"/>
      <c r="QXP3" s="50"/>
      <c r="QXQ3" s="50"/>
      <c r="QXR3" s="50"/>
      <c r="QXS3" s="50"/>
      <c r="QXT3" s="50"/>
      <c r="QXU3" s="50"/>
      <c r="QXV3" s="50"/>
      <c r="QXW3" s="50"/>
      <c r="QXX3" s="50"/>
      <c r="QXY3" s="50"/>
      <c r="QXZ3" s="50"/>
      <c r="QYA3" s="50"/>
      <c r="QYB3" s="50"/>
      <c r="QYC3" s="50"/>
      <c r="QYD3" s="50"/>
      <c r="QYE3" s="50"/>
      <c r="QYF3" s="50"/>
      <c r="QYG3" s="50"/>
      <c r="QYH3" s="50"/>
      <c r="QYI3" s="50"/>
      <c r="QYJ3" s="50"/>
      <c r="QYK3" s="50"/>
      <c r="QYL3" s="50"/>
      <c r="QYM3" s="50"/>
      <c r="QYN3" s="50"/>
      <c r="QYO3" s="50"/>
      <c r="QYP3" s="50"/>
      <c r="QYQ3" s="50"/>
      <c r="QYR3" s="50"/>
      <c r="QYS3" s="50"/>
      <c r="QYT3" s="50"/>
      <c r="QYU3" s="50"/>
      <c r="QYV3" s="50"/>
      <c r="QYW3" s="50"/>
      <c r="QYX3" s="50"/>
      <c r="QYY3" s="50"/>
      <c r="QYZ3" s="50"/>
      <c r="QZA3" s="50"/>
      <c r="QZB3" s="50"/>
      <c r="QZC3" s="50"/>
      <c r="QZD3" s="50"/>
      <c r="QZE3" s="50"/>
      <c r="QZF3" s="50"/>
      <c r="QZG3" s="50"/>
      <c r="QZH3" s="50"/>
      <c r="QZI3" s="50"/>
      <c r="QZJ3" s="50"/>
      <c r="QZK3" s="50"/>
      <c r="QZL3" s="50"/>
      <c r="QZM3" s="50"/>
      <c r="QZN3" s="50"/>
      <c r="QZO3" s="50"/>
      <c r="QZP3" s="50"/>
      <c r="QZQ3" s="50"/>
      <c r="QZR3" s="50"/>
      <c r="QZS3" s="50"/>
      <c r="QZT3" s="50"/>
      <c r="QZU3" s="50"/>
      <c r="QZV3" s="50"/>
      <c r="QZW3" s="50"/>
      <c r="QZX3" s="50"/>
      <c r="QZY3" s="50"/>
      <c r="QZZ3" s="50"/>
      <c r="RAA3" s="50"/>
      <c r="RAB3" s="50"/>
      <c r="RAC3" s="50"/>
      <c r="RAD3" s="50"/>
      <c r="RAE3" s="50"/>
      <c r="RAF3" s="50"/>
      <c r="RAG3" s="50"/>
      <c r="RAH3" s="50"/>
      <c r="RAI3" s="50"/>
      <c r="RAJ3" s="50"/>
      <c r="RAK3" s="50"/>
      <c r="RAL3" s="50"/>
      <c r="RAM3" s="50"/>
      <c r="RAN3" s="50"/>
      <c r="RAO3" s="50"/>
      <c r="RAP3" s="50"/>
      <c r="RAQ3" s="50"/>
      <c r="RAR3" s="50"/>
      <c r="RAS3" s="50"/>
      <c r="RAT3" s="50"/>
      <c r="RAU3" s="50"/>
      <c r="RAV3" s="50"/>
      <c r="RAW3" s="50"/>
      <c r="RAX3" s="50"/>
      <c r="RAY3" s="50"/>
      <c r="RAZ3" s="50"/>
      <c r="RBA3" s="50"/>
      <c r="RBB3" s="50"/>
      <c r="RBC3" s="50"/>
      <c r="RBD3" s="50"/>
      <c r="RBE3" s="50"/>
      <c r="RBF3" s="50"/>
      <c r="RBG3" s="50"/>
      <c r="RBH3" s="50"/>
      <c r="RBI3" s="50"/>
      <c r="RBJ3" s="50"/>
      <c r="RBK3" s="50"/>
      <c r="RBL3" s="50"/>
      <c r="RBM3" s="50"/>
      <c r="RBN3" s="50"/>
      <c r="RBO3" s="50"/>
      <c r="RBP3" s="50"/>
      <c r="RBQ3" s="50"/>
      <c r="RBR3" s="50"/>
      <c r="RBS3" s="50"/>
      <c r="RBT3" s="50"/>
      <c r="RBU3" s="50"/>
      <c r="RBV3" s="50"/>
      <c r="RBW3" s="50"/>
      <c r="RBX3" s="50"/>
      <c r="RBY3" s="50"/>
      <c r="RBZ3" s="50"/>
      <c r="RCA3" s="50"/>
      <c r="RCB3" s="50"/>
      <c r="RCC3" s="50"/>
      <c r="RCD3" s="50"/>
      <c r="RCE3" s="50"/>
      <c r="RCF3" s="50"/>
      <c r="RCG3" s="50"/>
      <c r="RCH3" s="50"/>
      <c r="RCI3" s="50"/>
      <c r="RCJ3" s="50"/>
      <c r="RCK3" s="50"/>
      <c r="RCL3" s="50"/>
      <c r="RCM3" s="50"/>
      <c r="RCN3" s="50"/>
      <c r="RCO3" s="50"/>
      <c r="RCP3" s="50"/>
      <c r="RCQ3" s="50"/>
      <c r="RCR3" s="50"/>
      <c r="RCS3" s="50"/>
      <c r="RCT3" s="50"/>
      <c r="RCU3" s="50"/>
      <c r="RCV3" s="50"/>
      <c r="RCW3" s="50"/>
      <c r="RCX3" s="50"/>
      <c r="RCY3" s="50"/>
      <c r="RCZ3" s="50"/>
      <c r="RDA3" s="50"/>
      <c r="RDB3" s="50"/>
      <c r="RDC3" s="50"/>
      <c r="RDD3" s="50"/>
      <c r="RDE3" s="50"/>
      <c r="RDF3" s="50"/>
      <c r="RDG3" s="50"/>
      <c r="RDH3" s="50"/>
      <c r="RDI3" s="50"/>
      <c r="RDJ3" s="50"/>
      <c r="RDK3" s="50"/>
      <c r="RDL3" s="50"/>
      <c r="RDM3" s="50"/>
      <c r="RDN3" s="50"/>
      <c r="RDO3" s="50"/>
      <c r="RDP3" s="50"/>
      <c r="RDQ3" s="50"/>
      <c r="RDR3" s="50"/>
      <c r="RDS3" s="50"/>
      <c r="RDT3" s="50"/>
      <c r="RDU3" s="50"/>
      <c r="RDV3" s="50"/>
      <c r="RDW3" s="50"/>
      <c r="RDX3" s="50"/>
      <c r="RDY3" s="50"/>
      <c r="RDZ3" s="50"/>
      <c r="REA3" s="50"/>
      <c r="REB3" s="50"/>
      <c r="REC3" s="50"/>
      <c r="RED3" s="50"/>
      <c r="REE3" s="50"/>
      <c r="REF3" s="50"/>
      <c r="REG3" s="50"/>
      <c r="REH3" s="50"/>
      <c r="REI3" s="50"/>
      <c r="REJ3" s="50"/>
      <c r="REK3" s="50"/>
      <c r="REL3" s="50"/>
      <c r="REM3" s="50"/>
      <c r="REN3" s="50"/>
      <c r="REO3" s="50"/>
      <c r="REP3" s="50"/>
      <c r="REQ3" s="50"/>
      <c r="RER3" s="50"/>
      <c r="RES3" s="50"/>
      <c r="RET3" s="50"/>
      <c r="REU3" s="50"/>
      <c r="REV3" s="50"/>
      <c r="REW3" s="50"/>
      <c r="REX3" s="50"/>
      <c r="REY3" s="50"/>
      <c r="REZ3" s="50"/>
      <c r="RFA3" s="50"/>
      <c r="RFB3" s="50"/>
      <c r="RFC3" s="50"/>
      <c r="RFD3" s="50"/>
      <c r="RFE3" s="50"/>
      <c r="RFF3" s="50"/>
      <c r="RFG3" s="50"/>
      <c r="RFH3" s="50"/>
      <c r="RFI3" s="50"/>
      <c r="RFJ3" s="50"/>
      <c r="RFK3" s="50"/>
      <c r="RFL3" s="50"/>
      <c r="RFM3" s="50"/>
      <c r="RFN3" s="50"/>
      <c r="RFO3" s="50"/>
      <c r="RFP3" s="50"/>
      <c r="RFQ3" s="50"/>
      <c r="RFR3" s="50"/>
      <c r="RFS3" s="50"/>
      <c r="RFT3" s="50"/>
      <c r="RFU3" s="50"/>
      <c r="RFV3" s="50"/>
      <c r="RFW3" s="50"/>
      <c r="RFX3" s="50"/>
      <c r="RFY3" s="50"/>
      <c r="RFZ3" s="50"/>
      <c r="RGA3" s="50"/>
      <c r="RGB3" s="50"/>
      <c r="RGC3" s="50"/>
      <c r="RGD3" s="50"/>
      <c r="RGE3" s="50"/>
      <c r="RGF3" s="50"/>
      <c r="RGG3" s="50"/>
      <c r="RGH3" s="50"/>
      <c r="RGI3" s="50"/>
      <c r="RGJ3" s="50"/>
      <c r="RGK3" s="50"/>
      <c r="RGL3" s="50"/>
      <c r="RGM3" s="50"/>
      <c r="RGN3" s="50"/>
      <c r="RGO3" s="50"/>
      <c r="RGP3" s="50"/>
      <c r="RGQ3" s="50"/>
      <c r="RGR3" s="50"/>
      <c r="RGS3" s="50"/>
      <c r="RGT3" s="50"/>
      <c r="RGU3" s="50"/>
      <c r="RGV3" s="50"/>
      <c r="RGW3" s="50"/>
      <c r="RGX3" s="50"/>
      <c r="RGY3" s="50"/>
      <c r="RGZ3" s="50"/>
      <c r="RHA3" s="50"/>
      <c r="RHB3" s="50"/>
      <c r="RHC3" s="50"/>
      <c r="RHD3" s="50"/>
      <c r="RHE3" s="50"/>
      <c r="RHF3" s="50"/>
      <c r="RHG3" s="50"/>
      <c r="RHH3" s="50"/>
      <c r="RHI3" s="50"/>
      <c r="RHJ3" s="50"/>
      <c r="RHK3" s="50"/>
      <c r="RHL3" s="50"/>
      <c r="RHM3" s="50"/>
      <c r="RHN3" s="50"/>
      <c r="RHO3" s="50"/>
      <c r="RHP3" s="50"/>
      <c r="RHQ3" s="50"/>
      <c r="RHR3" s="50"/>
      <c r="RHS3" s="50"/>
      <c r="RHT3" s="50"/>
      <c r="RHU3" s="50"/>
      <c r="RHV3" s="50"/>
      <c r="RHW3" s="50"/>
      <c r="RHX3" s="50"/>
      <c r="RHY3" s="50"/>
      <c r="RHZ3" s="50"/>
      <c r="RIA3" s="50"/>
      <c r="RIB3" s="50"/>
      <c r="RIC3" s="50"/>
      <c r="RID3" s="50"/>
      <c r="RIE3" s="50"/>
      <c r="RIF3" s="50"/>
      <c r="RIG3" s="50"/>
      <c r="RIH3" s="50"/>
      <c r="RII3" s="50"/>
      <c r="RIJ3" s="50"/>
      <c r="RIK3" s="50"/>
      <c r="RIL3" s="50"/>
      <c r="RIM3" s="50"/>
      <c r="RIN3" s="50"/>
      <c r="RIO3" s="50"/>
      <c r="RIP3" s="50"/>
      <c r="RIQ3" s="50"/>
      <c r="RIR3" s="50"/>
      <c r="RIS3" s="50"/>
      <c r="RIT3" s="50"/>
      <c r="RIU3" s="50"/>
      <c r="RIV3" s="50"/>
      <c r="RIW3" s="50"/>
      <c r="RIX3" s="50"/>
      <c r="RIY3" s="50"/>
      <c r="RIZ3" s="50"/>
      <c r="RJA3" s="50"/>
      <c r="RJB3" s="50"/>
      <c r="RJC3" s="50"/>
      <c r="RJD3" s="50"/>
      <c r="RJE3" s="50"/>
      <c r="RJF3" s="50"/>
      <c r="RJG3" s="50"/>
      <c r="RJH3" s="50"/>
      <c r="RJI3" s="50"/>
      <c r="RJJ3" s="50"/>
      <c r="RJK3" s="50"/>
      <c r="RJL3" s="50"/>
      <c r="RJM3" s="50"/>
      <c r="RJN3" s="50"/>
      <c r="RJO3" s="50"/>
      <c r="RJP3" s="50"/>
      <c r="RJQ3" s="50"/>
      <c r="RJR3" s="50"/>
      <c r="RJS3" s="50"/>
      <c r="RJT3" s="50"/>
      <c r="RJU3" s="50"/>
      <c r="RJV3" s="50"/>
      <c r="RJW3" s="50"/>
      <c r="RJX3" s="50"/>
      <c r="RJY3" s="50"/>
      <c r="RJZ3" s="50"/>
      <c r="RKA3" s="50"/>
      <c r="RKB3" s="50"/>
      <c r="RKC3" s="50"/>
      <c r="RKD3" s="50"/>
      <c r="RKE3" s="50"/>
      <c r="RKF3" s="50"/>
      <c r="RKG3" s="50"/>
      <c r="RKH3" s="50"/>
      <c r="RKI3" s="50"/>
      <c r="RKJ3" s="50"/>
      <c r="RKK3" s="50"/>
      <c r="RKL3" s="50"/>
      <c r="RKM3" s="50"/>
      <c r="RKN3" s="50"/>
      <c r="RKO3" s="50"/>
      <c r="RKP3" s="50"/>
      <c r="RKQ3" s="50"/>
      <c r="RKR3" s="50"/>
      <c r="RKS3" s="50"/>
      <c r="RKT3" s="50"/>
      <c r="RKU3" s="50"/>
      <c r="RKV3" s="50"/>
      <c r="RKW3" s="50"/>
      <c r="RKX3" s="50"/>
      <c r="RKY3" s="50"/>
      <c r="RKZ3" s="50"/>
      <c r="RLA3" s="50"/>
      <c r="RLB3" s="50"/>
      <c r="RLC3" s="50"/>
      <c r="RLD3" s="50"/>
      <c r="RLE3" s="50"/>
      <c r="RLF3" s="50"/>
      <c r="RLG3" s="50"/>
      <c r="RLH3" s="50"/>
      <c r="RLI3" s="50"/>
      <c r="RLJ3" s="50"/>
      <c r="RLK3" s="50"/>
      <c r="RLL3" s="50"/>
      <c r="RLM3" s="50"/>
      <c r="RLN3" s="50"/>
      <c r="RLO3" s="50"/>
      <c r="RLP3" s="50"/>
      <c r="RLQ3" s="50"/>
      <c r="RLR3" s="50"/>
      <c r="RLS3" s="50"/>
      <c r="RLT3" s="50"/>
      <c r="RLU3" s="50"/>
      <c r="RLV3" s="50"/>
      <c r="RLW3" s="50"/>
      <c r="RLX3" s="50"/>
      <c r="RLY3" s="50"/>
      <c r="RLZ3" s="50"/>
      <c r="RMA3" s="50"/>
      <c r="RMB3" s="50"/>
      <c r="RMC3" s="50"/>
      <c r="RMD3" s="50"/>
      <c r="RME3" s="50"/>
      <c r="RMF3" s="50"/>
      <c r="RMG3" s="50"/>
      <c r="RMH3" s="50"/>
      <c r="RMI3" s="50"/>
      <c r="RMJ3" s="50"/>
      <c r="RMK3" s="50"/>
      <c r="RML3" s="50"/>
      <c r="RMM3" s="50"/>
      <c r="RMN3" s="50"/>
      <c r="RMO3" s="50"/>
      <c r="RMP3" s="50"/>
      <c r="RMQ3" s="50"/>
      <c r="RMR3" s="50"/>
      <c r="RMS3" s="50"/>
      <c r="RMT3" s="50"/>
      <c r="RMU3" s="50"/>
      <c r="RMV3" s="50"/>
      <c r="RMW3" s="50"/>
      <c r="RMX3" s="50"/>
      <c r="RMY3" s="50"/>
      <c r="RMZ3" s="50"/>
      <c r="RNA3" s="50"/>
      <c r="RNB3" s="50"/>
      <c r="RNC3" s="50"/>
      <c r="RND3" s="50"/>
      <c r="RNE3" s="50"/>
      <c r="RNF3" s="50"/>
      <c r="RNG3" s="50"/>
      <c r="RNH3" s="50"/>
      <c r="RNI3" s="50"/>
      <c r="RNJ3" s="50"/>
      <c r="RNK3" s="50"/>
      <c r="RNL3" s="50"/>
      <c r="RNM3" s="50"/>
      <c r="RNN3" s="50"/>
      <c r="RNO3" s="50"/>
      <c r="RNP3" s="50"/>
      <c r="RNQ3" s="50"/>
      <c r="RNR3" s="50"/>
      <c r="RNS3" s="50"/>
      <c r="RNT3" s="50"/>
      <c r="RNU3" s="50"/>
      <c r="RNV3" s="50"/>
      <c r="RNW3" s="50"/>
      <c r="RNX3" s="50"/>
      <c r="RNY3" s="50"/>
      <c r="RNZ3" s="50"/>
      <c r="ROA3" s="50"/>
      <c r="ROB3" s="50"/>
      <c r="ROC3" s="50"/>
      <c r="ROD3" s="50"/>
      <c r="ROE3" s="50"/>
      <c r="ROF3" s="50"/>
      <c r="ROG3" s="50"/>
      <c r="ROH3" s="50"/>
      <c r="ROI3" s="50"/>
      <c r="ROJ3" s="50"/>
      <c r="ROK3" s="50"/>
      <c r="ROL3" s="50"/>
      <c r="ROM3" s="50"/>
      <c r="RON3" s="50"/>
      <c r="ROO3" s="50"/>
      <c r="ROP3" s="50"/>
      <c r="ROQ3" s="50"/>
      <c r="ROR3" s="50"/>
      <c r="ROS3" s="50"/>
      <c r="ROT3" s="50"/>
      <c r="ROU3" s="50"/>
      <c r="ROV3" s="50"/>
      <c r="ROW3" s="50"/>
      <c r="ROX3" s="50"/>
      <c r="ROY3" s="50"/>
      <c r="ROZ3" s="50"/>
      <c r="RPA3" s="50"/>
      <c r="RPB3" s="50"/>
      <c r="RPC3" s="50"/>
      <c r="RPD3" s="50"/>
      <c r="RPE3" s="50"/>
      <c r="RPF3" s="50"/>
      <c r="RPG3" s="50"/>
      <c r="RPH3" s="50"/>
      <c r="RPI3" s="50"/>
      <c r="RPJ3" s="50"/>
      <c r="RPK3" s="50"/>
      <c r="RPL3" s="50"/>
      <c r="RPM3" s="50"/>
      <c r="RPN3" s="50"/>
      <c r="RPO3" s="50"/>
      <c r="RPP3" s="50"/>
      <c r="RPQ3" s="50"/>
      <c r="RPR3" s="50"/>
      <c r="RPS3" s="50"/>
      <c r="RPT3" s="50"/>
      <c r="RPU3" s="50"/>
      <c r="RPV3" s="50"/>
      <c r="RPW3" s="50"/>
      <c r="RPX3" s="50"/>
      <c r="RPY3" s="50"/>
      <c r="RPZ3" s="50"/>
      <c r="RQA3" s="50"/>
      <c r="RQB3" s="50"/>
      <c r="RQC3" s="50"/>
      <c r="RQD3" s="50"/>
      <c r="RQE3" s="50"/>
      <c r="RQF3" s="50"/>
      <c r="RQG3" s="50"/>
      <c r="RQH3" s="50"/>
      <c r="RQI3" s="50"/>
      <c r="RQJ3" s="50"/>
      <c r="RQK3" s="50"/>
      <c r="RQL3" s="50"/>
      <c r="RQM3" s="50"/>
      <c r="RQN3" s="50"/>
      <c r="RQO3" s="50"/>
      <c r="RQP3" s="50"/>
      <c r="RQQ3" s="50"/>
      <c r="RQR3" s="50"/>
      <c r="RQS3" s="50"/>
      <c r="RQT3" s="50"/>
      <c r="RQU3" s="50"/>
      <c r="RQV3" s="50"/>
      <c r="RQW3" s="50"/>
      <c r="RQX3" s="50"/>
      <c r="RQY3" s="50"/>
      <c r="RQZ3" s="50"/>
      <c r="RRA3" s="50"/>
      <c r="RRB3" s="50"/>
      <c r="RRC3" s="50"/>
      <c r="RRD3" s="50"/>
      <c r="RRE3" s="50"/>
      <c r="RRF3" s="50"/>
      <c r="RRG3" s="50"/>
      <c r="RRH3" s="50"/>
      <c r="RRI3" s="50"/>
      <c r="RRJ3" s="50"/>
      <c r="RRK3" s="50"/>
      <c r="RRL3" s="50"/>
      <c r="RRM3" s="50"/>
      <c r="RRN3" s="50"/>
      <c r="RRO3" s="50"/>
      <c r="RRP3" s="50"/>
      <c r="RRQ3" s="50"/>
      <c r="RRR3" s="50"/>
      <c r="RRS3" s="50"/>
      <c r="RRT3" s="50"/>
      <c r="RRU3" s="50"/>
      <c r="RRV3" s="50"/>
      <c r="RRW3" s="50"/>
      <c r="RRX3" s="50"/>
      <c r="RRY3" s="50"/>
      <c r="RRZ3" s="50"/>
      <c r="RSA3" s="50"/>
      <c r="RSB3" s="50"/>
      <c r="RSC3" s="50"/>
      <c r="RSD3" s="50"/>
      <c r="RSE3" s="50"/>
      <c r="RSF3" s="50"/>
      <c r="RSG3" s="50"/>
      <c r="RSH3" s="50"/>
      <c r="RSI3" s="50"/>
      <c r="RSJ3" s="50"/>
      <c r="RSK3" s="50"/>
      <c r="RSL3" s="50"/>
      <c r="RSM3" s="50"/>
      <c r="RSN3" s="50"/>
      <c r="RSO3" s="50"/>
      <c r="RSP3" s="50"/>
      <c r="RSQ3" s="50"/>
      <c r="RSR3" s="50"/>
      <c r="RSS3" s="50"/>
      <c r="RST3" s="50"/>
      <c r="RSU3" s="50"/>
      <c r="RSV3" s="50"/>
      <c r="RSW3" s="50"/>
      <c r="RSX3" s="50"/>
      <c r="RSY3" s="50"/>
      <c r="RSZ3" s="50"/>
      <c r="RTA3" s="50"/>
      <c r="RTB3" s="50"/>
      <c r="RTC3" s="50"/>
      <c r="RTD3" s="50"/>
      <c r="RTE3" s="50"/>
      <c r="RTF3" s="50"/>
      <c r="RTG3" s="50"/>
      <c r="RTH3" s="50"/>
      <c r="RTI3" s="50"/>
      <c r="RTJ3" s="50"/>
      <c r="RTK3" s="50"/>
      <c r="RTL3" s="50"/>
      <c r="RTM3" s="50"/>
      <c r="RTN3" s="50"/>
      <c r="RTO3" s="50"/>
      <c r="RTP3" s="50"/>
      <c r="RTQ3" s="50"/>
      <c r="RTR3" s="50"/>
      <c r="RTS3" s="50"/>
      <c r="RTT3" s="50"/>
      <c r="RTU3" s="50"/>
      <c r="RTV3" s="50"/>
      <c r="RTW3" s="50"/>
      <c r="RTX3" s="50"/>
      <c r="RTY3" s="50"/>
      <c r="RTZ3" s="50"/>
      <c r="RUA3" s="50"/>
      <c r="RUB3" s="50"/>
      <c r="RUC3" s="50"/>
      <c r="RUD3" s="50"/>
      <c r="RUE3" s="50"/>
      <c r="RUF3" s="50"/>
      <c r="RUG3" s="50"/>
      <c r="RUH3" s="50"/>
      <c r="RUI3" s="50"/>
      <c r="RUJ3" s="50"/>
      <c r="RUK3" s="50"/>
      <c r="RUL3" s="50"/>
      <c r="RUM3" s="50"/>
      <c r="RUN3" s="50"/>
      <c r="RUO3" s="50"/>
      <c r="RUP3" s="50"/>
      <c r="RUQ3" s="50"/>
      <c r="RUR3" s="50"/>
      <c r="RUS3" s="50"/>
      <c r="RUT3" s="50"/>
      <c r="RUU3" s="50"/>
      <c r="RUV3" s="50"/>
      <c r="RUW3" s="50"/>
      <c r="RUX3" s="50"/>
      <c r="RUY3" s="50"/>
      <c r="RUZ3" s="50"/>
      <c r="RVA3" s="50"/>
      <c r="RVB3" s="50"/>
      <c r="RVC3" s="50"/>
      <c r="RVD3" s="50"/>
      <c r="RVE3" s="50"/>
      <c r="RVF3" s="50"/>
      <c r="RVG3" s="50"/>
      <c r="RVH3" s="50"/>
      <c r="RVI3" s="50"/>
      <c r="RVJ3" s="50"/>
      <c r="RVK3" s="50"/>
      <c r="RVL3" s="50"/>
      <c r="RVM3" s="50"/>
      <c r="RVN3" s="50"/>
      <c r="RVO3" s="50"/>
      <c r="RVP3" s="50"/>
      <c r="RVQ3" s="50"/>
      <c r="RVR3" s="50"/>
      <c r="RVS3" s="50"/>
      <c r="RVT3" s="50"/>
      <c r="RVU3" s="50"/>
      <c r="RVV3" s="50"/>
      <c r="RVW3" s="50"/>
      <c r="RVX3" s="50"/>
      <c r="RVY3" s="50"/>
      <c r="RVZ3" s="50"/>
      <c r="RWA3" s="50"/>
      <c r="RWB3" s="50"/>
      <c r="RWC3" s="50"/>
      <c r="RWD3" s="50"/>
      <c r="RWE3" s="50"/>
      <c r="RWF3" s="50"/>
      <c r="RWG3" s="50"/>
      <c r="RWH3" s="50"/>
      <c r="RWI3" s="50"/>
      <c r="RWJ3" s="50"/>
      <c r="RWK3" s="50"/>
      <c r="RWL3" s="50"/>
      <c r="RWM3" s="50"/>
      <c r="RWN3" s="50"/>
      <c r="RWO3" s="50"/>
      <c r="RWP3" s="50"/>
      <c r="RWQ3" s="50"/>
      <c r="RWR3" s="50"/>
      <c r="RWS3" s="50"/>
      <c r="RWT3" s="50"/>
      <c r="RWU3" s="50"/>
      <c r="RWV3" s="50"/>
      <c r="RWW3" s="50"/>
      <c r="RWX3" s="50"/>
      <c r="RWY3" s="50"/>
      <c r="RWZ3" s="50"/>
      <c r="RXA3" s="50"/>
      <c r="RXB3" s="50"/>
      <c r="RXC3" s="50"/>
      <c r="RXD3" s="50"/>
      <c r="RXE3" s="50"/>
      <c r="RXF3" s="50"/>
      <c r="RXG3" s="50"/>
      <c r="RXH3" s="50"/>
      <c r="RXI3" s="50"/>
      <c r="RXJ3" s="50"/>
      <c r="RXK3" s="50"/>
      <c r="RXL3" s="50"/>
      <c r="RXM3" s="50"/>
      <c r="RXN3" s="50"/>
      <c r="RXO3" s="50"/>
      <c r="RXP3" s="50"/>
      <c r="RXQ3" s="50"/>
      <c r="RXR3" s="50"/>
      <c r="RXS3" s="50"/>
      <c r="RXT3" s="50"/>
      <c r="RXU3" s="50"/>
      <c r="RXV3" s="50"/>
      <c r="RXW3" s="50"/>
      <c r="RXX3" s="50"/>
      <c r="RXY3" s="50"/>
      <c r="RXZ3" s="50"/>
      <c r="RYA3" s="50"/>
      <c r="RYB3" s="50"/>
      <c r="RYC3" s="50"/>
      <c r="RYD3" s="50"/>
      <c r="RYE3" s="50"/>
      <c r="RYF3" s="50"/>
      <c r="RYG3" s="50"/>
      <c r="RYH3" s="50"/>
      <c r="RYI3" s="50"/>
      <c r="RYJ3" s="50"/>
      <c r="RYK3" s="50"/>
      <c r="RYL3" s="50"/>
      <c r="RYM3" s="50"/>
      <c r="RYN3" s="50"/>
      <c r="RYO3" s="50"/>
      <c r="RYP3" s="50"/>
      <c r="RYQ3" s="50"/>
      <c r="RYR3" s="50"/>
      <c r="RYS3" s="50"/>
      <c r="RYT3" s="50"/>
      <c r="RYU3" s="50"/>
      <c r="RYV3" s="50"/>
      <c r="RYW3" s="50"/>
      <c r="RYX3" s="50"/>
      <c r="RYY3" s="50"/>
      <c r="RYZ3" s="50"/>
      <c r="RZA3" s="50"/>
      <c r="RZB3" s="50"/>
      <c r="RZC3" s="50"/>
      <c r="RZD3" s="50"/>
      <c r="RZE3" s="50"/>
      <c r="RZF3" s="50"/>
      <c r="RZG3" s="50"/>
      <c r="RZH3" s="50"/>
      <c r="RZI3" s="50"/>
      <c r="RZJ3" s="50"/>
      <c r="RZK3" s="50"/>
      <c r="RZL3" s="50"/>
      <c r="RZM3" s="50"/>
      <c r="RZN3" s="50"/>
      <c r="RZO3" s="50"/>
      <c r="RZP3" s="50"/>
      <c r="RZQ3" s="50"/>
      <c r="RZR3" s="50"/>
      <c r="RZS3" s="50"/>
      <c r="RZT3" s="50"/>
      <c r="RZU3" s="50"/>
      <c r="RZV3" s="50"/>
      <c r="RZW3" s="50"/>
      <c r="RZX3" s="50"/>
      <c r="RZY3" s="50"/>
      <c r="RZZ3" s="50"/>
      <c r="SAA3" s="50"/>
      <c r="SAB3" s="50"/>
      <c r="SAC3" s="50"/>
      <c r="SAD3" s="50"/>
      <c r="SAE3" s="50"/>
      <c r="SAF3" s="50"/>
      <c r="SAG3" s="50"/>
      <c r="SAH3" s="50"/>
      <c r="SAI3" s="50"/>
      <c r="SAJ3" s="50"/>
      <c r="SAK3" s="50"/>
      <c r="SAL3" s="50"/>
      <c r="SAM3" s="50"/>
      <c r="SAN3" s="50"/>
      <c r="SAO3" s="50"/>
      <c r="SAP3" s="50"/>
      <c r="SAQ3" s="50"/>
      <c r="SAR3" s="50"/>
      <c r="SAS3" s="50"/>
      <c r="SAT3" s="50"/>
      <c r="SAU3" s="50"/>
      <c r="SAV3" s="50"/>
      <c r="SAW3" s="50"/>
      <c r="SAX3" s="50"/>
      <c r="SAY3" s="50"/>
      <c r="SAZ3" s="50"/>
      <c r="SBA3" s="50"/>
      <c r="SBB3" s="50"/>
      <c r="SBC3" s="50"/>
      <c r="SBD3" s="50"/>
      <c r="SBE3" s="50"/>
      <c r="SBF3" s="50"/>
      <c r="SBG3" s="50"/>
      <c r="SBH3" s="50"/>
      <c r="SBI3" s="50"/>
      <c r="SBJ3" s="50"/>
      <c r="SBK3" s="50"/>
      <c r="SBL3" s="50"/>
      <c r="SBM3" s="50"/>
      <c r="SBN3" s="50"/>
      <c r="SBO3" s="50"/>
      <c r="SBP3" s="50"/>
      <c r="SBQ3" s="50"/>
      <c r="SBR3" s="50"/>
      <c r="SBS3" s="50"/>
      <c r="SBT3" s="50"/>
      <c r="SBU3" s="50"/>
      <c r="SBV3" s="50"/>
      <c r="SBW3" s="50"/>
      <c r="SBX3" s="50"/>
      <c r="SBY3" s="50"/>
      <c r="SBZ3" s="50"/>
      <c r="SCA3" s="50"/>
      <c r="SCB3" s="50"/>
      <c r="SCC3" s="50"/>
      <c r="SCD3" s="50"/>
      <c r="SCE3" s="50"/>
      <c r="SCF3" s="50"/>
      <c r="SCG3" s="50"/>
      <c r="SCH3" s="50"/>
      <c r="SCI3" s="50"/>
      <c r="SCJ3" s="50"/>
      <c r="SCK3" s="50"/>
      <c r="SCL3" s="50"/>
      <c r="SCM3" s="50"/>
      <c r="SCN3" s="50"/>
      <c r="SCO3" s="50"/>
      <c r="SCP3" s="50"/>
      <c r="SCQ3" s="50"/>
      <c r="SCR3" s="50"/>
      <c r="SCS3" s="50"/>
      <c r="SCT3" s="50"/>
      <c r="SCU3" s="50"/>
      <c r="SCV3" s="50"/>
      <c r="SCW3" s="50"/>
      <c r="SCX3" s="50"/>
      <c r="SCY3" s="50"/>
      <c r="SCZ3" s="50"/>
      <c r="SDA3" s="50"/>
      <c r="SDB3" s="50"/>
      <c r="SDC3" s="50"/>
      <c r="SDD3" s="50"/>
      <c r="SDE3" s="50"/>
      <c r="SDF3" s="50"/>
      <c r="SDG3" s="50"/>
      <c r="SDH3" s="50"/>
      <c r="SDI3" s="50"/>
      <c r="SDJ3" s="50"/>
      <c r="SDK3" s="50"/>
      <c r="SDL3" s="50"/>
      <c r="SDM3" s="50"/>
      <c r="SDN3" s="50"/>
      <c r="SDO3" s="50"/>
      <c r="SDP3" s="50"/>
      <c r="SDQ3" s="50"/>
      <c r="SDR3" s="50"/>
      <c r="SDS3" s="50"/>
      <c r="SDT3" s="50"/>
      <c r="SDU3" s="50"/>
      <c r="SDV3" s="50"/>
      <c r="SDW3" s="50"/>
      <c r="SDX3" s="50"/>
      <c r="SDY3" s="50"/>
      <c r="SDZ3" s="50"/>
      <c r="SEA3" s="50"/>
      <c r="SEB3" s="50"/>
      <c r="SEC3" s="50"/>
      <c r="SED3" s="50"/>
      <c r="SEE3" s="50"/>
      <c r="SEF3" s="50"/>
      <c r="SEG3" s="50"/>
      <c r="SEH3" s="50"/>
      <c r="SEI3" s="50"/>
      <c r="SEJ3" s="50"/>
      <c r="SEK3" s="50"/>
      <c r="SEL3" s="50"/>
      <c r="SEM3" s="50"/>
      <c r="SEN3" s="50"/>
      <c r="SEO3" s="50"/>
      <c r="SEP3" s="50"/>
      <c r="SEQ3" s="50"/>
      <c r="SER3" s="50"/>
      <c r="SES3" s="50"/>
      <c r="SET3" s="50"/>
      <c r="SEU3" s="50"/>
      <c r="SEV3" s="50"/>
      <c r="SEW3" s="50"/>
      <c r="SEX3" s="50"/>
      <c r="SEY3" s="50"/>
      <c r="SEZ3" s="50"/>
      <c r="SFA3" s="50"/>
      <c r="SFB3" s="50"/>
      <c r="SFC3" s="50"/>
      <c r="SFD3" s="50"/>
      <c r="SFE3" s="50"/>
      <c r="SFF3" s="50"/>
      <c r="SFG3" s="50"/>
      <c r="SFH3" s="50"/>
      <c r="SFI3" s="50"/>
      <c r="SFJ3" s="50"/>
      <c r="SFK3" s="50"/>
      <c r="SFL3" s="50"/>
      <c r="SFM3" s="50"/>
      <c r="SFN3" s="50"/>
      <c r="SFO3" s="50"/>
      <c r="SFP3" s="50"/>
      <c r="SFQ3" s="50"/>
      <c r="SFR3" s="50"/>
      <c r="SFS3" s="50"/>
      <c r="SFT3" s="50"/>
      <c r="SFU3" s="50"/>
      <c r="SFV3" s="50"/>
      <c r="SFW3" s="50"/>
      <c r="SFX3" s="50"/>
      <c r="SFY3" s="50"/>
      <c r="SFZ3" s="50"/>
      <c r="SGA3" s="50"/>
      <c r="SGB3" s="50"/>
      <c r="SGC3" s="50"/>
      <c r="SGD3" s="50"/>
      <c r="SGE3" s="50"/>
      <c r="SGF3" s="50"/>
      <c r="SGG3" s="50"/>
      <c r="SGH3" s="50"/>
      <c r="SGI3" s="50"/>
      <c r="SGJ3" s="50"/>
      <c r="SGK3" s="50"/>
      <c r="SGL3" s="50"/>
      <c r="SGM3" s="50"/>
      <c r="SGN3" s="50"/>
      <c r="SGO3" s="50"/>
      <c r="SGP3" s="50"/>
      <c r="SGQ3" s="50"/>
      <c r="SGR3" s="50"/>
      <c r="SGS3" s="50"/>
      <c r="SGT3" s="50"/>
      <c r="SGU3" s="50"/>
      <c r="SGV3" s="50"/>
      <c r="SGW3" s="50"/>
      <c r="SGX3" s="50"/>
      <c r="SGY3" s="50"/>
      <c r="SGZ3" s="50"/>
      <c r="SHA3" s="50"/>
      <c r="SHB3" s="50"/>
      <c r="SHC3" s="50"/>
      <c r="SHD3" s="50"/>
      <c r="SHE3" s="50"/>
      <c r="SHF3" s="50"/>
      <c r="SHG3" s="50"/>
      <c r="SHH3" s="50"/>
      <c r="SHI3" s="50"/>
      <c r="SHJ3" s="50"/>
      <c r="SHK3" s="50"/>
      <c r="SHL3" s="50"/>
      <c r="SHM3" s="50"/>
      <c r="SHN3" s="50"/>
      <c r="SHO3" s="50"/>
      <c r="SHP3" s="50"/>
      <c r="SHQ3" s="50"/>
      <c r="SHR3" s="50"/>
      <c r="SHS3" s="50"/>
      <c r="SHT3" s="50"/>
      <c r="SHU3" s="50"/>
      <c r="SHV3" s="50"/>
      <c r="SHW3" s="50"/>
      <c r="SHX3" s="50"/>
      <c r="SHY3" s="50"/>
      <c r="SHZ3" s="50"/>
      <c r="SIA3" s="50"/>
      <c r="SIB3" s="50"/>
      <c r="SIC3" s="50"/>
      <c r="SID3" s="50"/>
      <c r="SIE3" s="50"/>
      <c r="SIF3" s="50"/>
      <c r="SIG3" s="50"/>
      <c r="SIH3" s="50"/>
      <c r="SII3" s="50"/>
      <c r="SIJ3" s="50"/>
      <c r="SIK3" s="50"/>
      <c r="SIL3" s="50"/>
      <c r="SIM3" s="50"/>
      <c r="SIN3" s="50"/>
      <c r="SIO3" s="50"/>
      <c r="SIP3" s="50"/>
      <c r="SIQ3" s="50"/>
      <c r="SIR3" s="50"/>
      <c r="SIS3" s="50"/>
      <c r="SIT3" s="50"/>
      <c r="SIU3" s="50"/>
      <c r="SIV3" s="50"/>
      <c r="SIW3" s="50"/>
      <c r="SIX3" s="50"/>
      <c r="SIY3" s="50"/>
      <c r="SIZ3" s="50"/>
      <c r="SJA3" s="50"/>
      <c r="SJB3" s="50"/>
      <c r="SJC3" s="50"/>
      <c r="SJD3" s="50"/>
      <c r="SJE3" s="50"/>
      <c r="SJF3" s="50"/>
      <c r="SJG3" s="50"/>
      <c r="SJH3" s="50"/>
      <c r="SJI3" s="50"/>
      <c r="SJJ3" s="50"/>
      <c r="SJK3" s="50"/>
      <c r="SJL3" s="50"/>
      <c r="SJM3" s="50"/>
      <c r="SJN3" s="50"/>
      <c r="SJO3" s="50"/>
      <c r="SJP3" s="50"/>
      <c r="SJQ3" s="50"/>
      <c r="SJR3" s="50"/>
      <c r="SJS3" s="50"/>
      <c r="SJT3" s="50"/>
      <c r="SJU3" s="50"/>
      <c r="SJV3" s="50"/>
      <c r="SJW3" s="50"/>
      <c r="SJX3" s="50"/>
      <c r="SJY3" s="50"/>
      <c r="SJZ3" s="50"/>
      <c r="SKA3" s="50"/>
      <c r="SKB3" s="50"/>
      <c r="SKC3" s="50"/>
      <c r="SKD3" s="50"/>
      <c r="SKE3" s="50"/>
      <c r="SKF3" s="50"/>
      <c r="SKG3" s="50"/>
      <c r="SKH3" s="50"/>
      <c r="SKI3" s="50"/>
      <c r="SKJ3" s="50"/>
      <c r="SKK3" s="50"/>
      <c r="SKL3" s="50"/>
      <c r="SKM3" s="50"/>
      <c r="SKN3" s="50"/>
      <c r="SKO3" s="50"/>
      <c r="SKP3" s="50"/>
      <c r="SKQ3" s="50"/>
      <c r="SKR3" s="50"/>
      <c r="SKS3" s="50"/>
      <c r="SKT3" s="50"/>
      <c r="SKU3" s="50"/>
      <c r="SKV3" s="50"/>
      <c r="SKW3" s="50"/>
      <c r="SKX3" s="50"/>
      <c r="SKY3" s="50"/>
      <c r="SKZ3" s="50"/>
      <c r="SLA3" s="50"/>
      <c r="SLB3" s="50"/>
      <c r="SLC3" s="50"/>
      <c r="SLD3" s="50"/>
      <c r="SLE3" s="50"/>
      <c r="SLF3" s="50"/>
      <c r="SLG3" s="50"/>
      <c r="SLH3" s="50"/>
      <c r="SLI3" s="50"/>
      <c r="SLJ3" s="50"/>
      <c r="SLK3" s="50"/>
      <c r="SLL3" s="50"/>
      <c r="SLM3" s="50"/>
      <c r="SLN3" s="50"/>
      <c r="SLO3" s="50"/>
      <c r="SLP3" s="50"/>
      <c r="SLQ3" s="50"/>
      <c r="SLR3" s="50"/>
      <c r="SLS3" s="50"/>
      <c r="SLT3" s="50"/>
      <c r="SLU3" s="50"/>
      <c r="SLV3" s="50"/>
      <c r="SLW3" s="50"/>
      <c r="SLX3" s="50"/>
      <c r="SLY3" s="50"/>
      <c r="SLZ3" s="50"/>
      <c r="SMA3" s="50"/>
      <c r="SMB3" s="50"/>
      <c r="SMC3" s="50"/>
      <c r="SMD3" s="50"/>
      <c r="SME3" s="50"/>
      <c r="SMF3" s="50"/>
      <c r="SMG3" s="50"/>
      <c r="SMH3" s="50"/>
      <c r="SMI3" s="50"/>
      <c r="SMJ3" s="50"/>
      <c r="SMK3" s="50"/>
      <c r="SML3" s="50"/>
      <c r="SMM3" s="50"/>
      <c r="SMN3" s="50"/>
      <c r="SMO3" s="50"/>
      <c r="SMP3" s="50"/>
      <c r="SMQ3" s="50"/>
      <c r="SMR3" s="50"/>
      <c r="SMS3" s="50"/>
      <c r="SMT3" s="50"/>
      <c r="SMU3" s="50"/>
      <c r="SMV3" s="50"/>
      <c r="SMW3" s="50"/>
      <c r="SMX3" s="50"/>
      <c r="SMY3" s="50"/>
      <c r="SMZ3" s="50"/>
      <c r="SNA3" s="50"/>
      <c r="SNB3" s="50"/>
      <c r="SNC3" s="50"/>
      <c r="SND3" s="50"/>
      <c r="SNE3" s="50"/>
      <c r="SNF3" s="50"/>
      <c r="SNG3" s="50"/>
      <c r="SNH3" s="50"/>
      <c r="SNI3" s="50"/>
      <c r="SNJ3" s="50"/>
      <c r="SNK3" s="50"/>
      <c r="SNL3" s="50"/>
      <c r="SNM3" s="50"/>
      <c r="SNN3" s="50"/>
      <c r="SNO3" s="50"/>
      <c r="SNP3" s="50"/>
      <c r="SNQ3" s="50"/>
      <c r="SNR3" s="50"/>
      <c r="SNS3" s="50"/>
      <c r="SNT3" s="50"/>
      <c r="SNU3" s="50"/>
      <c r="SNV3" s="50"/>
      <c r="SNW3" s="50"/>
      <c r="SNX3" s="50"/>
      <c r="SNY3" s="50"/>
      <c r="SNZ3" s="50"/>
      <c r="SOA3" s="50"/>
      <c r="SOB3" s="50"/>
      <c r="SOC3" s="50"/>
      <c r="SOD3" s="50"/>
      <c r="SOE3" s="50"/>
      <c r="SOF3" s="50"/>
      <c r="SOG3" s="50"/>
      <c r="SOH3" s="50"/>
      <c r="SOI3" s="50"/>
      <c r="SOJ3" s="50"/>
      <c r="SOK3" s="50"/>
      <c r="SOL3" s="50"/>
      <c r="SOM3" s="50"/>
      <c r="SON3" s="50"/>
      <c r="SOO3" s="50"/>
      <c r="SOP3" s="50"/>
      <c r="SOQ3" s="50"/>
      <c r="SOR3" s="50"/>
      <c r="SOS3" s="50"/>
      <c r="SOT3" s="50"/>
      <c r="SOU3" s="50"/>
      <c r="SOV3" s="50"/>
      <c r="SOW3" s="50"/>
      <c r="SOX3" s="50"/>
      <c r="SOY3" s="50"/>
      <c r="SOZ3" s="50"/>
      <c r="SPA3" s="50"/>
      <c r="SPB3" s="50"/>
      <c r="SPC3" s="50"/>
      <c r="SPD3" s="50"/>
      <c r="SPE3" s="50"/>
      <c r="SPF3" s="50"/>
      <c r="SPG3" s="50"/>
      <c r="SPH3" s="50"/>
      <c r="SPI3" s="50"/>
      <c r="SPJ3" s="50"/>
      <c r="SPK3" s="50"/>
      <c r="SPL3" s="50"/>
      <c r="SPM3" s="50"/>
      <c r="SPN3" s="50"/>
      <c r="SPO3" s="50"/>
      <c r="SPP3" s="50"/>
      <c r="SPQ3" s="50"/>
      <c r="SPR3" s="50"/>
      <c r="SPS3" s="50"/>
      <c r="SPT3" s="50"/>
      <c r="SPU3" s="50"/>
      <c r="SPV3" s="50"/>
      <c r="SPW3" s="50"/>
      <c r="SPX3" s="50"/>
      <c r="SPY3" s="50"/>
      <c r="SPZ3" s="50"/>
      <c r="SQA3" s="50"/>
      <c r="SQB3" s="50"/>
      <c r="SQC3" s="50"/>
      <c r="SQD3" s="50"/>
      <c r="SQE3" s="50"/>
      <c r="SQF3" s="50"/>
      <c r="SQG3" s="50"/>
      <c r="SQH3" s="50"/>
      <c r="SQI3" s="50"/>
      <c r="SQJ3" s="50"/>
      <c r="SQK3" s="50"/>
      <c r="SQL3" s="50"/>
      <c r="SQM3" s="50"/>
      <c r="SQN3" s="50"/>
      <c r="SQO3" s="50"/>
      <c r="SQP3" s="50"/>
      <c r="SQQ3" s="50"/>
      <c r="SQR3" s="50"/>
      <c r="SQS3" s="50"/>
      <c r="SQT3" s="50"/>
      <c r="SQU3" s="50"/>
      <c r="SQV3" s="50"/>
      <c r="SQW3" s="50"/>
      <c r="SQX3" s="50"/>
      <c r="SQY3" s="50"/>
      <c r="SQZ3" s="50"/>
      <c r="SRA3" s="50"/>
      <c r="SRB3" s="50"/>
      <c r="SRC3" s="50"/>
      <c r="SRD3" s="50"/>
      <c r="SRE3" s="50"/>
      <c r="SRF3" s="50"/>
      <c r="SRG3" s="50"/>
      <c r="SRH3" s="50"/>
      <c r="SRI3" s="50"/>
      <c r="SRJ3" s="50"/>
      <c r="SRK3" s="50"/>
      <c r="SRL3" s="50"/>
      <c r="SRM3" s="50"/>
      <c r="SRN3" s="50"/>
      <c r="SRO3" s="50"/>
      <c r="SRP3" s="50"/>
      <c r="SRQ3" s="50"/>
      <c r="SRR3" s="50"/>
      <c r="SRS3" s="50"/>
      <c r="SRT3" s="50"/>
      <c r="SRU3" s="50"/>
      <c r="SRV3" s="50"/>
      <c r="SRW3" s="50"/>
      <c r="SRX3" s="50"/>
      <c r="SRY3" s="50"/>
      <c r="SRZ3" s="50"/>
      <c r="SSA3" s="50"/>
      <c r="SSB3" s="50"/>
      <c r="SSC3" s="50"/>
      <c r="SSD3" s="50"/>
      <c r="SSE3" s="50"/>
      <c r="SSF3" s="50"/>
      <c r="SSG3" s="50"/>
      <c r="SSH3" s="50"/>
      <c r="SSI3" s="50"/>
      <c r="SSJ3" s="50"/>
      <c r="SSK3" s="50"/>
      <c r="SSL3" s="50"/>
      <c r="SSM3" s="50"/>
      <c r="SSN3" s="50"/>
      <c r="SSO3" s="50"/>
      <c r="SSP3" s="50"/>
      <c r="SSQ3" s="50"/>
      <c r="SSR3" s="50"/>
      <c r="SSS3" s="50"/>
      <c r="SST3" s="50"/>
      <c r="SSU3" s="50"/>
      <c r="SSV3" s="50"/>
      <c r="SSW3" s="50"/>
      <c r="SSX3" s="50"/>
      <c r="SSY3" s="50"/>
      <c r="SSZ3" s="50"/>
      <c r="STA3" s="50"/>
      <c r="STB3" s="50"/>
      <c r="STC3" s="50"/>
      <c r="STD3" s="50"/>
      <c r="STE3" s="50"/>
      <c r="STF3" s="50"/>
      <c r="STG3" s="50"/>
      <c r="STH3" s="50"/>
      <c r="STI3" s="50"/>
      <c r="STJ3" s="50"/>
      <c r="STK3" s="50"/>
      <c r="STL3" s="50"/>
      <c r="STM3" s="50"/>
      <c r="STN3" s="50"/>
      <c r="STO3" s="50"/>
      <c r="STP3" s="50"/>
      <c r="STQ3" s="50"/>
      <c r="STR3" s="50"/>
      <c r="STS3" s="50"/>
      <c r="STT3" s="50"/>
      <c r="STU3" s="50"/>
      <c r="STV3" s="50"/>
      <c r="STW3" s="50"/>
      <c r="STX3" s="50"/>
      <c r="STY3" s="50"/>
      <c r="STZ3" s="50"/>
      <c r="SUA3" s="50"/>
      <c r="SUB3" s="50"/>
      <c r="SUC3" s="50"/>
      <c r="SUD3" s="50"/>
      <c r="SUE3" s="50"/>
      <c r="SUF3" s="50"/>
      <c r="SUG3" s="50"/>
      <c r="SUH3" s="50"/>
      <c r="SUI3" s="50"/>
      <c r="SUJ3" s="50"/>
      <c r="SUK3" s="50"/>
      <c r="SUL3" s="50"/>
      <c r="SUM3" s="50"/>
      <c r="SUN3" s="50"/>
      <c r="SUO3" s="50"/>
      <c r="SUP3" s="50"/>
      <c r="SUQ3" s="50"/>
      <c r="SUR3" s="50"/>
      <c r="SUS3" s="50"/>
      <c r="SUT3" s="50"/>
      <c r="SUU3" s="50"/>
      <c r="SUV3" s="50"/>
      <c r="SUW3" s="50"/>
      <c r="SUX3" s="50"/>
      <c r="SUY3" s="50"/>
      <c r="SUZ3" s="50"/>
      <c r="SVA3" s="50"/>
      <c r="SVB3" s="50"/>
      <c r="SVC3" s="50"/>
      <c r="SVD3" s="50"/>
      <c r="SVE3" s="50"/>
      <c r="SVF3" s="50"/>
      <c r="SVG3" s="50"/>
      <c r="SVH3" s="50"/>
      <c r="SVI3" s="50"/>
      <c r="SVJ3" s="50"/>
      <c r="SVK3" s="50"/>
      <c r="SVL3" s="50"/>
      <c r="SVM3" s="50"/>
      <c r="SVN3" s="50"/>
      <c r="SVO3" s="50"/>
      <c r="SVP3" s="50"/>
      <c r="SVQ3" s="50"/>
      <c r="SVR3" s="50"/>
      <c r="SVS3" s="50"/>
      <c r="SVT3" s="50"/>
      <c r="SVU3" s="50"/>
      <c r="SVV3" s="50"/>
      <c r="SVW3" s="50"/>
      <c r="SVX3" s="50"/>
      <c r="SVY3" s="50"/>
      <c r="SVZ3" s="50"/>
      <c r="SWA3" s="50"/>
      <c r="SWB3" s="50"/>
      <c r="SWC3" s="50"/>
      <c r="SWD3" s="50"/>
      <c r="SWE3" s="50"/>
      <c r="SWF3" s="50"/>
      <c r="SWG3" s="50"/>
      <c r="SWH3" s="50"/>
      <c r="SWI3" s="50"/>
      <c r="SWJ3" s="50"/>
      <c r="SWK3" s="50"/>
      <c r="SWL3" s="50"/>
      <c r="SWM3" s="50"/>
      <c r="SWN3" s="50"/>
      <c r="SWO3" s="50"/>
      <c r="SWP3" s="50"/>
      <c r="SWQ3" s="50"/>
      <c r="SWR3" s="50"/>
      <c r="SWS3" s="50"/>
      <c r="SWT3" s="50"/>
      <c r="SWU3" s="50"/>
      <c r="SWV3" s="50"/>
      <c r="SWW3" s="50"/>
      <c r="SWX3" s="50"/>
      <c r="SWY3" s="50"/>
      <c r="SWZ3" s="50"/>
      <c r="SXA3" s="50"/>
      <c r="SXB3" s="50"/>
      <c r="SXC3" s="50"/>
      <c r="SXD3" s="50"/>
      <c r="SXE3" s="50"/>
      <c r="SXF3" s="50"/>
      <c r="SXG3" s="50"/>
      <c r="SXH3" s="50"/>
      <c r="SXI3" s="50"/>
      <c r="SXJ3" s="50"/>
      <c r="SXK3" s="50"/>
      <c r="SXL3" s="50"/>
      <c r="SXM3" s="50"/>
      <c r="SXN3" s="50"/>
      <c r="SXO3" s="50"/>
      <c r="SXP3" s="50"/>
      <c r="SXQ3" s="50"/>
      <c r="SXR3" s="50"/>
      <c r="SXS3" s="50"/>
      <c r="SXT3" s="50"/>
      <c r="SXU3" s="50"/>
      <c r="SXV3" s="50"/>
      <c r="SXW3" s="50"/>
      <c r="SXX3" s="50"/>
      <c r="SXY3" s="50"/>
      <c r="SXZ3" s="50"/>
      <c r="SYA3" s="50"/>
      <c r="SYB3" s="50"/>
      <c r="SYC3" s="50"/>
      <c r="SYD3" s="50"/>
      <c r="SYE3" s="50"/>
      <c r="SYF3" s="50"/>
      <c r="SYG3" s="50"/>
      <c r="SYH3" s="50"/>
      <c r="SYI3" s="50"/>
      <c r="SYJ3" s="50"/>
      <c r="SYK3" s="50"/>
      <c r="SYL3" s="50"/>
      <c r="SYM3" s="50"/>
      <c r="SYN3" s="50"/>
      <c r="SYO3" s="50"/>
      <c r="SYP3" s="50"/>
      <c r="SYQ3" s="50"/>
      <c r="SYR3" s="50"/>
      <c r="SYS3" s="50"/>
      <c r="SYT3" s="50"/>
      <c r="SYU3" s="50"/>
      <c r="SYV3" s="50"/>
      <c r="SYW3" s="50"/>
      <c r="SYX3" s="50"/>
      <c r="SYY3" s="50"/>
      <c r="SYZ3" s="50"/>
      <c r="SZA3" s="50"/>
      <c r="SZB3" s="50"/>
      <c r="SZC3" s="50"/>
      <c r="SZD3" s="50"/>
      <c r="SZE3" s="50"/>
      <c r="SZF3" s="50"/>
      <c r="SZG3" s="50"/>
      <c r="SZH3" s="50"/>
      <c r="SZI3" s="50"/>
      <c r="SZJ3" s="50"/>
      <c r="SZK3" s="50"/>
      <c r="SZL3" s="50"/>
      <c r="SZM3" s="50"/>
      <c r="SZN3" s="50"/>
      <c r="SZO3" s="50"/>
      <c r="SZP3" s="50"/>
      <c r="SZQ3" s="50"/>
      <c r="SZR3" s="50"/>
      <c r="SZS3" s="50"/>
      <c r="SZT3" s="50"/>
      <c r="SZU3" s="50"/>
      <c r="SZV3" s="50"/>
      <c r="SZW3" s="50"/>
      <c r="SZX3" s="50"/>
      <c r="SZY3" s="50"/>
      <c r="SZZ3" s="50"/>
      <c r="TAA3" s="50"/>
      <c r="TAB3" s="50"/>
      <c r="TAC3" s="50"/>
      <c r="TAD3" s="50"/>
      <c r="TAE3" s="50"/>
      <c r="TAF3" s="50"/>
      <c r="TAG3" s="50"/>
      <c r="TAH3" s="50"/>
      <c r="TAI3" s="50"/>
      <c r="TAJ3" s="50"/>
      <c r="TAK3" s="50"/>
      <c r="TAL3" s="50"/>
      <c r="TAM3" s="50"/>
      <c r="TAN3" s="50"/>
      <c r="TAO3" s="50"/>
      <c r="TAP3" s="50"/>
      <c r="TAQ3" s="50"/>
      <c r="TAR3" s="50"/>
      <c r="TAS3" s="50"/>
      <c r="TAT3" s="50"/>
      <c r="TAU3" s="50"/>
      <c r="TAV3" s="50"/>
      <c r="TAW3" s="50"/>
      <c r="TAX3" s="50"/>
      <c r="TAY3" s="50"/>
      <c r="TAZ3" s="50"/>
      <c r="TBA3" s="50"/>
      <c r="TBB3" s="50"/>
      <c r="TBC3" s="50"/>
      <c r="TBD3" s="50"/>
      <c r="TBE3" s="50"/>
      <c r="TBF3" s="50"/>
      <c r="TBG3" s="50"/>
      <c r="TBH3" s="50"/>
      <c r="TBI3" s="50"/>
      <c r="TBJ3" s="50"/>
      <c r="TBK3" s="50"/>
      <c r="TBL3" s="50"/>
      <c r="TBM3" s="50"/>
      <c r="TBN3" s="50"/>
      <c r="TBO3" s="50"/>
      <c r="TBP3" s="50"/>
      <c r="TBQ3" s="50"/>
      <c r="TBR3" s="50"/>
      <c r="TBS3" s="50"/>
      <c r="TBT3" s="50"/>
      <c r="TBU3" s="50"/>
      <c r="TBV3" s="50"/>
      <c r="TBW3" s="50"/>
      <c r="TBX3" s="50"/>
      <c r="TBY3" s="50"/>
      <c r="TBZ3" s="50"/>
      <c r="TCA3" s="50"/>
      <c r="TCB3" s="50"/>
      <c r="TCC3" s="50"/>
      <c r="TCD3" s="50"/>
      <c r="TCE3" s="50"/>
      <c r="TCF3" s="50"/>
      <c r="TCG3" s="50"/>
      <c r="TCH3" s="50"/>
      <c r="TCI3" s="50"/>
      <c r="TCJ3" s="50"/>
      <c r="TCK3" s="50"/>
      <c r="TCL3" s="50"/>
      <c r="TCM3" s="50"/>
      <c r="TCN3" s="50"/>
      <c r="TCO3" s="50"/>
      <c r="TCP3" s="50"/>
      <c r="TCQ3" s="50"/>
      <c r="TCR3" s="50"/>
      <c r="TCS3" s="50"/>
      <c r="TCT3" s="50"/>
      <c r="TCU3" s="50"/>
      <c r="TCV3" s="50"/>
      <c r="TCW3" s="50"/>
      <c r="TCX3" s="50"/>
      <c r="TCY3" s="50"/>
      <c r="TCZ3" s="50"/>
      <c r="TDA3" s="50"/>
      <c r="TDB3" s="50"/>
      <c r="TDC3" s="50"/>
      <c r="TDD3" s="50"/>
      <c r="TDE3" s="50"/>
      <c r="TDF3" s="50"/>
      <c r="TDG3" s="50"/>
      <c r="TDH3" s="50"/>
      <c r="TDI3" s="50"/>
      <c r="TDJ3" s="50"/>
      <c r="TDK3" s="50"/>
      <c r="TDL3" s="50"/>
      <c r="TDM3" s="50"/>
      <c r="TDN3" s="50"/>
      <c r="TDO3" s="50"/>
      <c r="TDP3" s="50"/>
      <c r="TDQ3" s="50"/>
      <c r="TDR3" s="50"/>
      <c r="TDS3" s="50"/>
      <c r="TDT3" s="50"/>
      <c r="TDU3" s="50"/>
      <c r="TDV3" s="50"/>
      <c r="TDW3" s="50"/>
      <c r="TDX3" s="50"/>
      <c r="TDY3" s="50"/>
      <c r="TDZ3" s="50"/>
      <c r="TEA3" s="50"/>
      <c r="TEB3" s="50"/>
      <c r="TEC3" s="50"/>
      <c r="TED3" s="50"/>
      <c r="TEE3" s="50"/>
      <c r="TEF3" s="50"/>
      <c r="TEG3" s="50"/>
      <c r="TEH3" s="50"/>
      <c r="TEI3" s="50"/>
      <c r="TEJ3" s="50"/>
      <c r="TEK3" s="50"/>
      <c r="TEL3" s="50"/>
      <c r="TEM3" s="50"/>
      <c r="TEN3" s="50"/>
      <c r="TEO3" s="50"/>
      <c r="TEP3" s="50"/>
      <c r="TEQ3" s="50"/>
      <c r="TER3" s="50"/>
      <c r="TES3" s="50"/>
      <c r="TET3" s="50"/>
      <c r="TEU3" s="50"/>
      <c r="TEV3" s="50"/>
      <c r="TEW3" s="50"/>
      <c r="TEX3" s="50"/>
      <c r="TEY3" s="50"/>
      <c r="TEZ3" s="50"/>
      <c r="TFA3" s="50"/>
      <c r="TFB3" s="50"/>
      <c r="TFC3" s="50"/>
      <c r="TFD3" s="50"/>
      <c r="TFE3" s="50"/>
      <c r="TFF3" s="50"/>
      <c r="TFG3" s="50"/>
      <c r="TFH3" s="50"/>
      <c r="TFI3" s="50"/>
      <c r="TFJ3" s="50"/>
      <c r="TFK3" s="50"/>
      <c r="TFL3" s="50"/>
      <c r="TFM3" s="50"/>
      <c r="TFN3" s="50"/>
      <c r="TFO3" s="50"/>
      <c r="TFP3" s="50"/>
      <c r="TFQ3" s="50"/>
      <c r="TFR3" s="50"/>
      <c r="TFS3" s="50"/>
      <c r="TFT3" s="50"/>
      <c r="TFU3" s="50"/>
      <c r="TFV3" s="50"/>
      <c r="TFW3" s="50"/>
      <c r="TFX3" s="50"/>
      <c r="TFY3" s="50"/>
      <c r="TFZ3" s="50"/>
      <c r="TGA3" s="50"/>
      <c r="TGB3" s="50"/>
      <c r="TGC3" s="50"/>
      <c r="TGD3" s="50"/>
      <c r="TGE3" s="50"/>
      <c r="TGF3" s="50"/>
      <c r="TGG3" s="50"/>
      <c r="TGH3" s="50"/>
      <c r="TGI3" s="50"/>
      <c r="TGJ3" s="50"/>
      <c r="TGK3" s="50"/>
      <c r="TGL3" s="50"/>
      <c r="TGM3" s="50"/>
      <c r="TGN3" s="50"/>
      <c r="TGO3" s="50"/>
      <c r="TGP3" s="50"/>
      <c r="TGQ3" s="50"/>
      <c r="TGR3" s="50"/>
      <c r="TGS3" s="50"/>
      <c r="TGT3" s="50"/>
      <c r="TGU3" s="50"/>
      <c r="TGV3" s="50"/>
      <c r="TGW3" s="50"/>
      <c r="TGX3" s="50"/>
      <c r="TGY3" s="50"/>
      <c r="TGZ3" s="50"/>
      <c r="THA3" s="50"/>
      <c r="THB3" s="50"/>
      <c r="THC3" s="50"/>
      <c r="THD3" s="50"/>
      <c r="THE3" s="50"/>
      <c r="THF3" s="50"/>
      <c r="THG3" s="50"/>
      <c r="THH3" s="50"/>
      <c r="THI3" s="50"/>
      <c r="THJ3" s="50"/>
      <c r="THK3" s="50"/>
      <c r="THL3" s="50"/>
      <c r="THM3" s="50"/>
      <c r="THN3" s="50"/>
      <c r="THO3" s="50"/>
      <c r="THP3" s="50"/>
      <c r="THQ3" s="50"/>
      <c r="THR3" s="50"/>
      <c r="THS3" s="50"/>
      <c r="THT3" s="50"/>
      <c r="THU3" s="50"/>
      <c r="THV3" s="50"/>
      <c r="THW3" s="50"/>
      <c r="THX3" s="50"/>
      <c r="THY3" s="50"/>
      <c r="THZ3" s="50"/>
      <c r="TIA3" s="50"/>
      <c r="TIB3" s="50"/>
      <c r="TIC3" s="50"/>
      <c r="TID3" s="50"/>
      <c r="TIE3" s="50"/>
      <c r="TIF3" s="50"/>
      <c r="TIG3" s="50"/>
      <c r="TIH3" s="50"/>
      <c r="TII3" s="50"/>
      <c r="TIJ3" s="50"/>
      <c r="TIK3" s="50"/>
      <c r="TIL3" s="50"/>
      <c r="TIM3" s="50"/>
      <c r="TIN3" s="50"/>
      <c r="TIO3" s="50"/>
      <c r="TIP3" s="50"/>
      <c r="TIQ3" s="50"/>
      <c r="TIR3" s="50"/>
      <c r="TIS3" s="50"/>
      <c r="TIT3" s="50"/>
      <c r="TIU3" s="50"/>
      <c r="TIV3" s="50"/>
      <c r="TIW3" s="50"/>
      <c r="TIX3" s="50"/>
      <c r="TIY3" s="50"/>
      <c r="TIZ3" s="50"/>
      <c r="TJA3" s="50"/>
      <c r="TJB3" s="50"/>
      <c r="TJC3" s="50"/>
      <c r="TJD3" s="50"/>
      <c r="TJE3" s="50"/>
      <c r="TJF3" s="50"/>
      <c r="TJG3" s="50"/>
      <c r="TJH3" s="50"/>
      <c r="TJI3" s="50"/>
      <c r="TJJ3" s="50"/>
      <c r="TJK3" s="50"/>
      <c r="TJL3" s="50"/>
      <c r="TJM3" s="50"/>
      <c r="TJN3" s="50"/>
      <c r="TJO3" s="50"/>
      <c r="TJP3" s="50"/>
      <c r="TJQ3" s="50"/>
      <c r="TJR3" s="50"/>
      <c r="TJS3" s="50"/>
      <c r="TJT3" s="50"/>
      <c r="TJU3" s="50"/>
      <c r="TJV3" s="50"/>
      <c r="TJW3" s="50"/>
      <c r="TJX3" s="50"/>
      <c r="TJY3" s="50"/>
      <c r="TJZ3" s="50"/>
      <c r="TKA3" s="50"/>
      <c r="TKB3" s="50"/>
      <c r="TKC3" s="50"/>
      <c r="TKD3" s="50"/>
      <c r="TKE3" s="50"/>
      <c r="TKF3" s="50"/>
      <c r="TKG3" s="50"/>
      <c r="TKH3" s="50"/>
      <c r="TKI3" s="50"/>
      <c r="TKJ3" s="50"/>
      <c r="TKK3" s="50"/>
      <c r="TKL3" s="50"/>
      <c r="TKM3" s="50"/>
      <c r="TKN3" s="50"/>
      <c r="TKO3" s="50"/>
      <c r="TKP3" s="50"/>
      <c r="TKQ3" s="50"/>
      <c r="TKR3" s="50"/>
      <c r="TKS3" s="50"/>
      <c r="TKT3" s="50"/>
      <c r="TKU3" s="50"/>
      <c r="TKV3" s="50"/>
      <c r="TKW3" s="50"/>
      <c r="TKX3" s="50"/>
      <c r="TKY3" s="50"/>
      <c r="TKZ3" s="50"/>
      <c r="TLA3" s="50"/>
      <c r="TLB3" s="50"/>
      <c r="TLC3" s="50"/>
      <c r="TLD3" s="50"/>
      <c r="TLE3" s="50"/>
      <c r="TLF3" s="50"/>
      <c r="TLG3" s="50"/>
      <c r="TLH3" s="50"/>
      <c r="TLI3" s="50"/>
      <c r="TLJ3" s="50"/>
      <c r="TLK3" s="50"/>
      <c r="TLL3" s="50"/>
      <c r="TLM3" s="50"/>
      <c r="TLN3" s="50"/>
      <c r="TLO3" s="50"/>
      <c r="TLP3" s="50"/>
      <c r="TLQ3" s="50"/>
      <c r="TLR3" s="50"/>
      <c r="TLS3" s="50"/>
      <c r="TLT3" s="50"/>
      <c r="TLU3" s="50"/>
      <c r="TLV3" s="50"/>
      <c r="TLW3" s="50"/>
      <c r="TLX3" s="50"/>
      <c r="TLY3" s="50"/>
      <c r="TLZ3" s="50"/>
      <c r="TMA3" s="50"/>
      <c r="TMB3" s="50"/>
      <c r="TMC3" s="50"/>
      <c r="TMD3" s="50"/>
      <c r="TME3" s="50"/>
      <c r="TMF3" s="50"/>
      <c r="TMG3" s="50"/>
      <c r="TMH3" s="50"/>
      <c r="TMI3" s="50"/>
      <c r="TMJ3" s="50"/>
      <c r="TMK3" s="50"/>
      <c r="TML3" s="50"/>
      <c r="TMM3" s="50"/>
      <c r="TMN3" s="50"/>
      <c r="TMO3" s="50"/>
      <c r="TMP3" s="50"/>
      <c r="TMQ3" s="50"/>
      <c r="TMR3" s="50"/>
      <c r="TMS3" s="50"/>
      <c r="TMT3" s="50"/>
      <c r="TMU3" s="50"/>
      <c r="TMV3" s="50"/>
      <c r="TMW3" s="50"/>
      <c r="TMX3" s="50"/>
      <c r="TMY3" s="50"/>
      <c r="TMZ3" s="50"/>
      <c r="TNA3" s="50"/>
      <c r="TNB3" s="50"/>
      <c r="TNC3" s="50"/>
      <c r="TND3" s="50"/>
      <c r="TNE3" s="50"/>
      <c r="TNF3" s="50"/>
      <c r="TNG3" s="50"/>
      <c r="TNH3" s="50"/>
      <c r="TNI3" s="50"/>
      <c r="TNJ3" s="50"/>
      <c r="TNK3" s="50"/>
      <c r="TNL3" s="50"/>
      <c r="TNM3" s="50"/>
      <c r="TNN3" s="50"/>
      <c r="TNO3" s="50"/>
      <c r="TNP3" s="50"/>
      <c r="TNQ3" s="50"/>
      <c r="TNR3" s="50"/>
      <c r="TNS3" s="50"/>
      <c r="TNT3" s="50"/>
      <c r="TNU3" s="50"/>
      <c r="TNV3" s="50"/>
      <c r="TNW3" s="50"/>
      <c r="TNX3" s="50"/>
      <c r="TNY3" s="50"/>
      <c r="TNZ3" s="50"/>
      <c r="TOA3" s="50"/>
      <c r="TOB3" s="50"/>
      <c r="TOC3" s="50"/>
      <c r="TOD3" s="50"/>
      <c r="TOE3" s="50"/>
      <c r="TOF3" s="50"/>
      <c r="TOG3" s="50"/>
      <c r="TOH3" s="50"/>
      <c r="TOI3" s="50"/>
      <c r="TOJ3" s="50"/>
      <c r="TOK3" s="50"/>
      <c r="TOL3" s="50"/>
      <c r="TOM3" s="50"/>
      <c r="TON3" s="50"/>
      <c r="TOO3" s="50"/>
      <c r="TOP3" s="50"/>
      <c r="TOQ3" s="50"/>
      <c r="TOR3" s="50"/>
      <c r="TOS3" s="50"/>
      <c r="TOT3" s="50"/>
      <c r="TOU3" s="50"/>
      <c r="TOV3" s="50"/>
      <c r="TOW3" s="50"/>
      <c r="TOX3" s="50"/>
      <c r="TOY3" s="50"/>
      <c r="TOZ3" s="50"/>
      <c r="TPA3" s="50"/>
      <c r="TPB3" s="50"/>
      <c r="TPC3" s="50"/>
      <c r="TPD3" s="50"/>
      <c r="TPE3" s="50"/>
      <c r="TPF3" s="50"/>
      <c r="TPG3" s="50"/>
      <c r="TPH3" s="50"/>
      <c r="TPI3" s="50"/>
      <c r="TPJ3" s="50"/>
      <c r="TPK3" s="50"/>
      <c r="TPL3" s="50"/>
      <c r="TPM3" s="50"/>
      <c r="TPN3" s="50"/>
      <c r="TPO3" s="50"/>
      <c r="TPP3" s="50"/>
      <c r="TPQ3" s="50"/>
      <c r="TPR3" s="50"/>
      <c r="TPS3" s="50"/>
      <c r="TPT3" s="50"/>
      <c r="TPU3" s="50"/>
      <c r="TPV3" s="50"/>
      <c r="TPW3" s="50"/>
      <c r="TPX3" s="50"/>
      <c r="TPY3" s="50"/>
      <c r="TPZ3" s="50"/>
      <c r="TQA3" s="50"/>
      <c r="TQB3" s="50"/>
      <c r="TQC3" s="50"/>
      <c r="TQD3" s="50"/>
      <c r="TQE3" s="50"/>
      <c r="TQF3" s="50"/>
      <c r="TQG3" s="50"/>
      <c r="TQH3" s="50"/>
      <c r="TQI3" s="50"/>
      <c r="TQJ3" s="50"/>
      <c r="TQK3" s="50"/>
      <c r="TQL3" s="50"/>
      <c r="TQM3" s="50"/>
      <c r="TQN3" s="50"/>
      <c r="TQO3" s="50"/>
      <c r="TQP3" s="50"/>
      <c r="TQQ3" s="50"/>
      <c r="TQR3" s="50"/>
      <c r="TQS3" s="50"/>
      <c r="TQT3" s="50"/>
      <c r="TQU3" s="50"/>
      <c r="TQV3" s="50"/>
      <c r="TQW3" s="50"/>
      <c r="TQX3" s="50"/>
      <c r="TQY3" s="50"/>
      <c r="TQZ3" s="50"/>
      <c r="TRA3" s="50"/>
      <c r="TRB3" s="50"/>
      <c r="TRC3" s="50"/>
      <c r="TRD3" s="50"/>
      <c r="TRE3" s="50"/>
      <c r="TRF3" s="50"/>
      <c r="TRG3" s="50"/>
      <c r="TRH3" s="50"/>
      <c r="TRI3" s="50"/>
      <c r="TRJ3" s="50"/>
      <c r="TRK3" s="50"/>
      <c r="TRL3" s="50"/>
      <c r="TRM3" s="50"/>
      <c r="TRN3" s="50"/>
      <c r="TRO3" s="50"/>
      <c r="TRP3" s="50"/>
      <c r="TRQ3" s="50"/>
      <c r="TRR3" s="50"/>
      <c r="TRS3" s="50"/>
      <c r="TRT3" s="50"/>
      <c r="TRU3" s="50"/>
      <c r="TRV3" s="50"/>
      <c r="TRW3" s="50"/>
      <c r="TRX3" s="50"/>
      <c r="TRY3" s="50"/>
      <c r="TRZ3" s="50"/>
      <c r="TSA3" s="50"/>
      <c r="TSB3" s="50"/>
      <c r="TSC3" s="50"/>
      <c r="TSD3" s="50"/>
      <c r="TSE3" s="50"/>
      <c r="TSF3" s="50"/>
      <c r="TSG3" s="50"/>
      <c r="TSH3" s="50"/>
      <c r="TSI3" s="50"/>
      <c r="TSJ3" s="50"/>
      <c r="TSK3" s="50"/>
      <c r="TSL3" s="50"/>
      <c r="TSM3" s="50"/>
      <c r="TSN3" s="50"/>
      <c r="TSO3" s="50"/>
      <c r="TSP3" s="50"/>
      <c r="TSQ3" s="50"/>
      <c r="TSR3" s="50"/>
      <c r="TSS3" s="50"/>
      <c r="TST3" s="50"/>
      <c r="TSU3" s="50"/>
      <c r="TSV3" s="50"/>
      <c r="TSW3" s="50"/>
      <c r="TSX3" s="50"/>
      <c r="TSY3" s="50"/>
      <c r="TSZ3" s="50"/>
      <c r="TTA3" s="50"/>
      <c r="TTB3" s="50"/>
      <c r="TTC3" s="50"/>
      <c r="TTD3" s="50"/>
      <c r="TTE3" s="50"/>
      <c r="TTF3" s="50"/>
      <c r="TTG3" s="50"/>
      <c r="TTH3" s="50"/>
      <c r="TTI3" s="50"/>
      <c r="TTJ3" s="50"/>
      <c r="TTK3" s="50"/>
      <c r="TTL3" s="50"/>
      <c r="TTM3" s="50"/>
      <c r="TTN3" s="50"/>
      <c r="TTO3" s="50"/>
      <c r="TTP3" s="50"/>
      <c r="TTQ3" s="50"/>
      <c r="TTR3" s="50"/>
      <c r="TTS3" s="50"/>
      <c r="TTT3" s="50"/>
      <c r="TTU3" s="50"/>
      <c r="TTV3" s="50"/>
      <c r="TTW3" s="50"/>
      <c r="TTX3" s="50"/>
      <c r="TTY3" s="50"/>
      <c r="TTZ3" s="50"/>
      <c r="TUA3" s="50"/>
      <c r="TUB3" s="50"/>
      <c r="TUC3" s="50"/>
      <c r="TUD3" s="50"/>
      <c r="TUE3" s="50"/>
      <c r="TUF3" s="50"/>
      <c r="TUG3" s="50"/>
      <c r="TUH3" s="50"/>
      <c r="TUI3" s="50"/>
      <c r="TUJ3" s="50"/>
      <c r="TUK3" s="50"/>
      <c r="TUL3" s="50"/>
      <c r="TUM3" s="50"/>
      <c r="TUN3" s="50"/>
      <c r="TUO3" s="50"/>
      <c r="TUP3" s="50"/>
      <c r="TUQ3" s="50"/>
      <c r="TUR3" s="50"/>
      <c r="TUS3" s="50"/>
      <c r="TUT3" s="50"/>
      <c r="TUU3" s="50"/>
      <c r="TUV3" s="50"/>
      <c r="TUW3" s="50"/>
      <c r="TUX3" s="50"/>
      <c r="TUY3" s="50"/>
      <c r="TUZ3" s="50"/>
      <c r="TVA3" s="50"/>
      <c r="TVB3" s="50"/>
      <c r="TVC3" s="50"/>
      <c r="TVD3" s="50"/>
      <c r="TVE3" s="50"/>
      <c r="TVF3" s="50"/>
      <c r="TVG3" s="50"/>
      <c r="TVH3" s="50"/>
      <c r="TVI3" s="50"/>
      <c r="TVJ3" s="50"/>
      <c r="TVK3" s="50"/>
      <c r="TVL3" s="50"/>
      <c r="TVM3" s="50"/>
      <c r="TVN3" s="50"/>
      <c r="TVO3" s="50"/>
      <c r="TVP3" s="50"/>
      <c r="TVQ3" s="50"/>
      <c r="TVR3" s="50"/>
      <c r="TVS3" s="50"/>
      <c r="TVT3" s="50"/>
      <c r="TVU3" s="50"/>
      <c r="TVV3" s="50"/>
      <c r="TVW3" s="50"/>
      <c r="TVX3" s="50"/>
      <c r="TVY3" s="50"/>
      <c r="TVZ3" s="50"/>
      <c r="TWA3" s="50"/>
      <c r="TWB3" s="50"/>
      <c r="TWC3" s="50"/>
      <c r="TWD3" s="50"/>
      <c r="TWE3" s="50"/>
      <c r="TWF3" s="50"/>
      <c r="TWG3" s="50"/>
      <c r="TWH3" s="50"/>
      <c r="TWI3" s="50"/>
      <c r="TWJ3" s="50"/>
      <c r="TWK3" s="50"/>
      <c r="TWL3" s="50"/>
      <c r="TWM3" s="50"/>
      <c r="TWN3" s="50"/>
      <c r="TWO3" s="50"/>
      <c r="TWP3" s="50"/>
      <c r="TWQ3" s="50"/>
      <c r="TWR3" s="50"/>
      <c r="TWS3" s="50"/>
      <c r="TWT3" s="50"/>
      <c r="TWU3" s="50"/>
      <c r="TWV3" s="50"/>
      <c r="TWW3" s="50"/>
      <c r="TWX3" s="50"/>
      <c r="TWY3" s="50"/>
      <c r="TWZ3" s="50"/>
      <c r="TXA3" s="50"/>
      <c r="TXB3" s="50"/>
      <c r="TXC3" s="50"/>
      <c r="TXD3" s="50"/>
      <c r="TXE3" s="50"/>
      <c r="TXF3" s="50"/>
      <c r="TXG3" s="50"/>
      <c r="TXH3" s="50"/>
      <c r="TXI3" s="50"/>
      <c r="TXJ3" s="50"/>
      <c r="TXK3" s="50"/>
      <c r="TXL3" s="50"/>
      <c r="TXM3" s="50"/>
      <c r="TXN3" s="50"/>
      <c r="TXO3" s="50"/>
      <c r="TXP3" s="50"/>
      <c r="TXQ3" s="50"/>
      <c r="TXR3" s="50"/>
      <c r="TXS3" s="50"/>
      <c r="TXT3" s="50"/>
      <c r="TXU3" s="50"/>
      <c r="TXV3" s="50"/>
      <c r="TXW3" s="50"/>
      <c r="TXX3" s="50"/>
      <c r="TXY3" s="50"/>
      <c r="TXZ3" s="50"/>
      <c r="TYA3" s="50"/>
      <c r="TYB3" s="50"/>
      <c r="TYC3" s="50"/>
      <c r="TYD3" s="50"/>
      <c r="TYE3" s="50"/>
      <c r="TYF3" s="50"/>
      <c r="TYG3" s="50"/>
      <c r="TYH3" s="50"/>
      <c r="TYI3" s="50"/>
      <c r="TYJ3" s="50"/>
      <c r="TYK3" s="50"/>
      <c r="TYL3" s="50"/>
      <c r="TYM3" s="50"/>
      <c r="TYN3" s="50"/>
      <c r="TYO3" s="50"/>
      <c r="TYP3" s="50"/>
      <c r="TYQ3" s="50"/>
      <c r="TYR3" s="50"/>
      <c r="TYS3" s="50"/>
      <c r="TYT3" s="50"/>
      <c r="TYU3" s="50"/>
      <c r="TYV3" s="50"/>
      <c r="TYW3" s="50"/>
      <c r="TYX3" s="50"/>
      <c r="TYY3" s="50"/>
      <c r="TYZ3" s="50"/>
      <c r="TZA3" s="50"/>
      <c r="TZB3" s="50"/>
      <c r="TZC3" s="50"/>
      <c r="TZD3" s="50"/>
      <c r="TZE3" s="50"/>
      <c r="TZF3" s="50"/>
      <c r="TZG3" s="50"/>
      <c r="TZH3" s="50"/>
      <c r="TZI3" s="50"/>
      <c r="TZJ3" s="50"/>
      <c r="TZK3" s="50"/>
      <c r="TZL3" s="50"/>
      <c r="TZM3" s="50"/>
      <c r="TZN3" s="50"/>
      <c r="TZO3" s="50"/>
      <c r="TZP3" s="50"/>
      <c r="TZQ3" s="50"/>
      <c r="TZR3" s="50"/>
      <c r="TZS3" s="50"/>
      <c r="TZT3" s="50"/>
      <c r="TZU3" s="50"/>
      <c r="TZV3" s="50"/>
      <c r="TZW3" s="50"/>
      <c r="TZX3" s="50"/>
      <c r="TZY3" s="50"/>
      <c r="TZZ3" s="50"/>
      <c r="UAA3" s="50"/>
      <c r="UAB3" s="50"/>
      <c r="UAC3" s="50"/>
      <c r="UAD3" s="50"/>
      <c r="UAE3" s="50"/>
      <c r="UAF3" s="50"/>
      <c r="UAG3" s="50"/>
      <c r="UAH3" s="50"/>
      <c r="UAI3" s="50"/>
      <c r="UAJ3" s="50"/>
      <c r="UAK3" s="50"/>
      <c r="UAL3" s="50"/>
      <c r="UAM3" s="50"/>
      <c r="UAN3" s="50"/>
      <c r="UAO3" s="50"/>
      <c r="UAP3" s="50"/>
      <c r="UAQ3" s="50"/>
      <c r="UAR3" s="50"/>
      <c r="UAS3" s="50"/>
      <c r="UAT3" s="50"/>
      <c r="UAU3" s="50"/>
      <c r="UAV3" s="50"/>
      <c r="UAW3" s="50"/>
      <c r="UAX3" s="50"/>
      <c r="UAY3" s="50"/>
      <c r="UAZ3" s="50"/>
      <c r="UBA3" s="50"/>
      <c r="UBB3" s="50"/>
      <c r="UBC3" s="50"/>
      <c r="UBD3" s="50"/>
      <c r="UBE3" s="50"/>
      <c r="UBF3" s="50"/>
      <c r="UBG3" s="50"/>
      <c r="UBH3" s="50"/>
      <c r="UBI3" s="50"/>
      <c r="UBJ3" s="50"/>
      <c r="UBK3" s="50"/>
      <c r="UBL3" s="50"/>
      <c r="UBM3" s="50"/>
      <c r="UBN3" s="50"/>
      <c r="UBO3" s="50"/>
      <c r="UBP3" s="50"/>
      <c r="UBQ3" s="50"/>
      <c r="UBR3" s="50"/>
      <c r="UBS3" s="50"/>
      <c r="UBT3" s="50"/>
      <c r="UBU3" s="50"/>
      <c r="UBV3" s="50"/>
      <c r="UBW3" s="50"/>
      <c r="UBX3" s="50"/>
      <c r="UBY3" s="50"/>
      <c r="UBZ3" s="50"/>
      <c r="UCA3" s="50"/>
      <c r="UCB3" s="50"/>
      <c r="UCC3" s="50"/>
      <c r="UCD3" s="50"/>
      <c r="UCE3" s="50"/>
      <c r="UCF3" s="50"/>
      <c r="UCG3" s="50"/>
      <c r="UCH3" s="50"/>
      <c r="UCI3" s="50"/>
      <c r="UCJ3" s="50"/>
      <c r="UCK3" s="50"/>
      <c r="UCL3" s="50"/>
      <c r="UCM3" s="50"/>
      <c r="UCN3" s="50"/>
      <c r="UCO3" s="50"/>
      <c r="UCP3" s="50"/>
      <c r="UCQ3" s="50"/>
      <c r="UCR3" s="50"/>
      <c r="UCS3" s="50"/>
      <c r="UCT3" s="50"/>
      <c r="UCU3" s="50"/>
      <c r="UCV3" s="50"/>
      <c r="UCW3" s="50"/>
      <c r="UCX3" s="50"/>
      <c r="UCY3" s="50"/>
      <c r="UCZ3" s="50"/>
      <c r="UDA3" s="50"/>
      <c r="UDB3" s="50"/>
      <c r="UDC3" s="50"/>
      <c r="UDD3" s="50"/>
      <c r="UDE3" s="50"/>
      <c r="UDF3" s="50"/>
      <c r="UDG3" s="50"/>
      <c r="UDH3" s="50"/>
      <c r="UDI3" s="50"/>
      <c r="UDJ3" s="50"/>
      <c r="UDK3" s="50"/>
      <c r="UDL3" s="50"/>
      <c r="UDM3" s="50"/>
      <c r="UDN3" s="50"/>
      <c r="UDO3" s="50"/>
      <c r="UDP3" s="50"/>
      <c r="UDQ3" s="50"/>
      <c r="UDR3" s="50"/>
      <c r="UDS3" s="50"/>
      <c r="UDT3" s="50"/>
      <c r="UDU3" s="50"/>
      <c r="UDV3" s="50"/>
      <c r="UDW3" s="50"/>
      <c r="UDX3" s="50"/>
      <c r="UDY3" s="50"/>
      <c r="UDZ3" s="50"/>
      <c r="UEA3" s="50"/>
      <c r="UEB3" s="50"/>
      <c r="UEC3" s="50"/>
      <c r="UED3" s="50"/>
      <c r="UEE3" s="50"/>
      <c r="UEF3" s="50"/>
      <c r="UEG3" s="50"/>
      <c r="UEH3" s="50"/>
      <c r="UEI3" s="50"/>
      <c r="UEJ3" s="50"/>
      <c r="UEK3" s="50"/>
      <c r="UEL3" s="50"/>
      <c r="UEM3" s="50"/>
      <c r="UEN3" s="50"/>
      <c r="UEO3" s="50"/>
      <c r="UEP3" s="50"/>
      <c r="UEQ3" s="50"/>
      <c r="UER3" s="50"/>
      <c r="UES3" s="50"/>
      <c r="UET3" s="50"/>
      <c r="UEU3" s="50"/>
      <c r="UEV3" s="50"/>
      <c r="UEW3" s="50"/>
      <c r="UEX3" s="50"/>
      <c r="UEY3" s="50"/>
      <c r="UEZ3" s="50"/>
      <c r="UFA3" s="50"/>
      <c r="UFB3" s="50"/>
      <c r="UFC3" s="50"/>
      <c r="UFD3" s="50"/>
      <c r="UFE3" s="50"/>
      <c r="UFF3" s="50"/>
      <c r="UFG3" s="50"/>
      <c r="UFH3" s="50"/>
      <c r="UFI3" s="50"/>
      <c r="UFJ3" s="50"/>
      <c r="UFK3" s="50"/>
      <c r="UFL3" s="50"/>
      <c r="UFM3" s="50"/>
      <c r="UFN3" s="50"/>
      <c r="UFO3" s="50"/>
      <c r="UFP3" s="50"/>
      <c r="UFQ3" s="50"/>
      <c r="UFR3" s="50"/>
      <c r="UFS3" s="50"/>
      <c r="UFT3" s="50"/>
      <c r="UFU3" s="50"/>
      <c r="UFV3" s="50"/>
      <c r="UFW3" s="50"/>
      <c r="UFX3" s="50"/>
      <c r="UFY3" s="50"/>
      <c r="UFZ3" s="50"/>
      <c r="UGA3" s="50"/>
      <c r="UGB3" s="50"/>
      <c r="UGC3" s="50"/>
      <c r="UGD3" s="50"/>
      <c r="UGE3" s="50"/>
      <c r="UGF3" s="50"/>
      <c r="UGG3" s="50"/>
      <c r="UGH3" s="50"/>
      <c r="UGI3" s="50"/>
      <c r="UGJ3" s="50"/>
      <c r="UGK3" s="50"/>
      <c r="UGL3" s="50"/>
      <c r="UGM3" s="50"/>
      <c r="UGN3" s="50"/>
      <c r="UGO3" s="50"/>
      <c r="UGP3" s="50"/>
      <c r="UGQ3" s="50"/>
      <c r="UGR3" s="50"/>
      <c r="UGS3" s="50"/>
      <c r="UGT3" s="50"/>
      <c r="UGU3" s="50"/>
      <c r="UGV3" s="50"/>
      <c r="UGW3" s="50"/>
      <c r="UGX3" s="50"/>
      <c r="UGY3" s="50"/>
      <c r="UGZ3" s="50"/>
      <c r="UHA3" s="50"/>
      <c r="UHB3" s="50"/>
      <c r="UHC3" s="50"/>
      <c r="UHD3" s="50"/>
      <c r="UHE3" s="50"/>
      <c r="UHF3" s="50"/>
      <c r="UHG3" s="50"/>
      <c r="UHH3" s="50"/>
      <c r="UHI3" s="50"/>
      <c r="UHJ3" s="50"/>
      <c r="UHK3" s="50"/>
      <c r="UHL3" s="50"/>
      <c r="UHM3" s="50"/>
      <c r="UHN3" s="50"/>
      <c r="UHO3" s="50"/>
      <c r="UHP3" s="50"/>
      <c r="UHQ3" s="50"/>
      <c r="UHR3" s="50"/>
      <c r="UHS3" s="50"/>
      <c r="UHT3" s="50"/>
      <c r="UHU3" s="50"/>
      <c r="UHV3" s="50"/>
      <c r="UHW3" s="50"/>
      <c r="UHX3" s="50"/>
      <c r="UHY3" s="50"/>
      <c r="UHZ3" s="50"/>
      <c r="UIA3" s="50"/>
      <c r="UIB3" s="50"/>
      <c r="UIC3" s="50"/>
      <c r="UID3" s="50"/>
      <c r="UIE3" s="50"/>
      <c r="UIF3" s="50"/>
      <c r="UIG3" s="50"/>
      <c r="UIH3" s="50"/>
      <c r="UII3" s="50"/>
      <c r="UIJ3" s="50"/>
      <c r="UIK3" s="50"/>
      <c r="UIL3" s="50"/>
      <c r="UIM3" s="50"/>
      <c r="UIN3" s="50"/>
      <c r="UIO3" s="50"/>
      <c r="UIP3" s="50"/>
      <c r="UIQ3" s="50"/>
      <c r="UIR3" s="50"/>
      <c r="UIS3" s="50"/>
      <c r="UIT3" s="50"/>
      <c r="UIU3" s="50"/>
      <c r="UIV3" s="50"/>
      <c r="UIW3" s="50"/>
      <c r="UIX3" s="50"/>
      <c r="UIY3" s="50"/>
      <c r="UIZ3" s="50"/>
      <c r="UJA3" s="50"/>
      <c r="UJB3" s="50"/>
      <c r="UJC3" s="50"/>
      <c r="UJD3" s="50"/>
      <c r="UJE3" s="50"/>
      <c r="UJF3" s="50"/>
      <c r="UJG3" s="50"/>
      <c r="UJH3" s="50"/>
      <c r="UJI3" s="50"/>
      <c r="UJJ3" s="50"/>
      <c r="UJK3" s="50"/>
      <c r="UJL3" s="50"/>
      <c r="UJM3" s="50"/>
      <c r="UJN3" s="50"/>
      <c r="UJO3" s="50"/>
      <c r="UJP3" s="50"/>
      <c r="UJQ3" s="50"/>
      <c r="UJR3" s="50"/>
      <c r="UJS3" s="50"/>
      <c r="UJT3" s="50"/>
      <c r="UJU3" s="50"/>
      <c r="UJV3" s="50"/>
      <c r="UJW3" s="50"/>
      <c r="UJX3" s="50"/>
      <c r="UJY3" s="50"/>
      <c r="UJZ3" s="50"/>
      <c r="UKA3" s="50"/>
      <c r="UKB3" s="50"/>
      <c r="UKC3" s="50"/>
      <c r="UKD3" s="50"/>
      <c r="UKE3" s="50"/>
      <c r="UKF3" s="50"/>
      <c r="UKG3" s="50"/>
      <c r="UKH3" s="50"/>
      <c r="UKI3" s="50"/>
      <c r="UKJ3" s="50"/>
      <c r="UKK3" s="50"/>
      <c r="UKL3" s="50"/>
      <c r="UKM3" s="50"/>
      <c r="UKN3" s="50"/>
      <c r="UKO3" s="50"/>
      <c r="UKP3" s="50"/>
      <c r="UKQ3" s="50"/>
      <c r="UKR3" s="50"/>
      <c r="UKS3" s="50"/>
      <c r="UKT3" s="50"/>
      <c r="UKU3" s="50"/>
      <c r="UKV3" s="50"/>
      <c r="UKW3" s="50"/>
      <c r="UKX3" s="50"/>
      <c r="UKY3" s="50"/>
      <c r="UKZ3" s="50"/>
      <c r="ULA3" s="50"/>
      <c r="ULB3" s="50"/>
      <c r="ULC3" s="50"/>
      <c r="ULD3" s="50"/>
      <c r="ULE3" s="50"/>
      <c r="ULF3" s="50"/>
      <c r="ULG3" s="50"/>
      <c r="ULH3" s="50"/>
      <c r="ULI3" s="50"/>
      <c r="ULJ3" s="50"/>
      <c r="ULK3" s="50"/>
      <c r="ULL3" s="50"/>
      <c r="ULM3" s="50"/>
      <c r="ULN3" s="50"/>
      <c r="ULO3" s="50"/>
      <c r="ULP3" s="50"/>
      <c r="ULQ3" s="50"/>
      <c r="ULR3" s="50"/>
      <c r="ULS3" s="50"/>
      <c r="ULT3" s="50"/>
      <c r="ULU3" s="50"/>
      <c r="ULV3" s="50"/>
      <c r="ULW3" s="50"/>
      <c r="ULX3" s="50"/>
      <c r="ULY3" s="50"/>
      <c r="ULZ3" s="50"/>
      <c r="UMA3" s="50"/>
      <c r="UMB3" s="50"/>
      <c r="UMC3" s="50"/>
      <c r="UMD3" s="50"/>
      <c r="UME3" s="50"/>
      <c r="UMF3" s="50"/>
      <c r="UMG3" s="50"/>
      <c r="UMH3" s="50"/>
      <c r="UMI3" s="50"/>
      <c r="UMJ3" s="50"/>
      <c r="UMK3" s="50"/>
      <c r="UML3" s="50"/>
      <c r="UMM3" s="50"/>
      <c r="UMN3" s="50"/>
      <c r="UMO3" s="50"/>
      <c r="UMP3" s="50"/>
      <c r="UMQ3" s="50"/>
      <c r="UMR3" s="50"/>
      <c r="UMS3" s="50"/>
      <c r="UMT3" s="50"/>
      <c r="UMU3" s="50"/>
      <c r="UMV3" s="50"/>
      <c r="UMW3" s="50"/>
      <c r="UMX3" s="50"/>
      <c r="UMY3" s="50"/>
      <c r="UMZ3" s="50"/>
      <c r="UNA3" s="50"/>
      <c r="UNB3" s="50"/>
      <c r="UNC3" s="50"/>
      <c r="UND3" s="50"/>
      <c r="UNE3" s="50"/>
      <c r="UNF3" s="50"/>
      <c r="UNG3" s="50"/>
      <c r="UNH3" s="50"/>
      <c r="UNI3" s="50"/>
      <c r="UNJ3" s="50"/>
      <c r="UNK3" s="50"/>
      <c r="UNL3" s="50"/>
      <c r="UNM3" s="50"/>
      <c r="UNN3" s="50"/>
      <c r="UNO3" s="50"/>
      <c r="UNP3" s="50"/>
      <c r="UNQ3" s="50"/>
      <c r="UNR3" s="50"/>
      <c r="UNS3" s="50"/>
      <c r="UNT3" s="50"/>
      <c r="UNU3" s="50"/>
      <c r="UNV3" s="50"/>
      <c r="UNW3" s="50"/>
      <c r="UNX3" s="50"/>
      <c r="UNY3" s="50"/>
      <c r="UNZ3" s="50"/>
      <c r="UOA3" s="50"/>
      <c r="UOB3" s="50"/>
      <c r="UOC3" s="50"/>
      <c r="UOD3" s="50"/>
      <c r="UOE3" s="50"/>
      <c r="UOF3" s="50"/>
      <c r="UOG3" s="50"/>
      <c r="UOH3" s="50"/>
      <c r="UOI3" s="50"/>
      <c r="UOJ3" s="50"/>
      <c r="UOK3" s="50"/>
      <c r="UOL3" s="50"/>
      <c r="UOM3" s="50"/>
      <c r="UON3" s="50"/>
      <c r="UOO3" s="50"/>
      <c r="UOP3" s="50"/>
      <c r="UOQ3" s="50"/>
      <c r="UOR3" s="50"/>
      <c r="UOS3" s="50"/>
      <c r="UOT3" s="50"/>
      <c r="UOU3" s="50"/>
      <c r="UOV3" s="50"/>
      <c r="UOW3" s="50"/>
      <c r="UOX3" s="50"/>
      <c r="UOY3" s="50"/>
      <c r="UOZ3" s="50"/>
      <c r="UPA3" s="50"/>
      <c r="UPB3" s="50"/>
      <c r="UPC3" s="50"/>
      <c r="UPD3" s="50"/>
      <c r="UPE3" s="50"/>
      <c r="UPF3" s="50"/>
      <c r="UPG3" s="50"/>
      <c r="UPH3" s="50"/>
      <c r="UPI3" s="50"/>
      <c r="UPJ3" s="50"/>
      <c r="UPK3" s="50"/>
      <c r="UPL3" s="50"/>
      <c r="UPM3" s="50"/>
      <c r="UPN3" s="50"/>
      <c r="UPO3" s="50"/>
      <c r="UPP3" s="50"/>
      <c r="UPQ3" s="50"/>
      <c r="UPR3" s="50"/>
      <c r="UPS3" s="50"/>
      <c r="UPT3" s="50"/>
      <c r="UPU3" s="50"/>
      <c r="UPV3" s="50"/>
      <c r="UPW3" s="50"/>
      <c r="UPX3" s="50"/>
      <c r="UPY3" s="50"/>
      <c r="UPZ3" s="50"/>
      <c r="UQA3" s="50"/>
      <c r="UQB3" s="50"/>
      <c r="UQC3" s="50"/>
      <c r="UQD3" s="50"/>
      <c r="UQE3" s="50"/>
      <c r="UQF3" s="50"/>
      <c r="UQG3" s="50"/>
      <c r="UQH3" s="50"/>
      <c r="UQI3" s="50"/>
      <c r="UQJ3" s="50"/>
      <c r="UQK3" s="50"/>
      <c r="UQL3" s="50"/>
      <c r="UQM3" s="50"/>
      <c r="UQN3" s="50"/>
      <c r="UQO3" s="50"/>
      <c r="UQP3" s="50"/>
      <c r="UQQ3" s="50"/>
      <c r="UQR3" s="50"/>
      <c r="UQS3" s="50"/>
      <c r="UQT3" s="50"/>
      <c r="UQU3" s="50"/>
      <c r="UQV3" s="50"/>
      <c r="UQW3" s="50"/>
      <c r="UQX3" s="50"/>
      <c r="UQY3" s="50"/>
      <c r="UQZ3" s="50"/>
      <c r="URA3" s="50"/>
      <c r="URB3" s="50"/>
      <c r="URC3" s="50"/>
      <c r="URD3" s="50"/>
      <c r="URE3" s="50"/>
      <c r="URF3" s="50"/>
      <c r="URG3" s="50"/>
      <c r="URH3" s="50"/>
      <c r="URI3" s="50"/>
      <c r="URJ3" s="50"/>
      <c r="URK3" s="50"/>
      <c r="URL3" s="50"/>
      <c r="URM3" s="50"/>
      <c r="URN3" s="50"/>
      <c r="URO3" s="50"/>
      <c r="URP3" s="50"/>
      <c r="URQ3" s="50"/>
      <c r="URR3" s="50"/>
      <c r="URS3" s="50"/>
      <c r="URT3" s="50"/>
      <c r="URU3" s="50"/>
      <c r="URV3" s="50"/>
      <c r="URW3" s="50"/>
      <c r="URX3" s="50"/>
      <c r="URY3" s="50"/>
      <c r="URZ3" s="50"/>
      <c r="USA3" s="50"/>
      <c r="USB3" s="50"/>
      <c r="USC3" s="50"/>
      <c r="USD3" s="50"/>
      <c r="USE3" s="50"/>
      <c r="USF3" s="50"/>
      <c r="USG3" s="50"/>
      <c r="USH3" s="50"/>
      <c r="USI3" s="50"/>
      <c r="USJ3" s="50"/>
      <c r="USK3" s="50"/>
      <c r="USL3" s="50"/>
      <c r="USM3" s="50"/>
      <c r="USN3" s="50"/>
      <c r="USO3" s="50"/>
      <c r="USP3" s="50"/>
      <c r="USQ3" s="50"/>
      <c r="USR3" s="50"/>
      <c r="USS3" s="50"/>
      <c r="UST3" s="50"/>
      <c r="USU3" s="50"/>
      <c r="USV3" s="50"/>
      <c r="USW3" s="50"/>
      <c r="USX3" s="50"/>
      <c r="USY3" s="50"/>
      <c r="USZ3" s="50"/>
      <c r="UTA3" s="50"/>
      <c r="UTB3" s="50"/>
      <c r="UTC3" s="50"/>
      <c r="UTD3" s="50"/>
      <c r="UTE3" s="50"/>
      <c r="UTF3" s="50"/>
      <c r="UTG3" s="50"/>
      <c r="UTH3" s="50"/>
      <c r="UTI3" s="50"/>
      <c r="UTJ3" s="50"/>
      <c r="UTK3" s="50"/>
      <c r="UTL3" s="50"/>
      <c r="UTM3" s="50"/>
      <c r="UTN3" s="50"/>
      <c r="UTO3" s="50"/>
      <c r="UTP3" s="50"/>
      <c r="UTQ3" s="50"/>
      <c r="UTR3" s="50"/>
      <c r="UTS3" s="50"/>
      <c r="UTT3" s="50"/>
      <c r="UTU3" s="50"/>
      <c r="UTV3" s="50"/>
      <c r="UTW3" s="50"/>
      <c r="UTX3" s="50"/>
      <c r="UTY3" s="50"/>
      <c r="UTZ3" s="50"/>
      <c r="UUA3" s="50"/>
      <c r="UUB3" s="50"/>
      <c r="UUC3" s="50"/>
      <c r="UUD3" s="50"/>
      <c r="UUE3" s="50"/>
      <c r="UUF3" s="50"/>
      <c r="UUG3" s="50"/>
      <c r="UUH3" s="50"/>
      <c r="UUI3" s="50"/>
      <c r="UUJ3" s="50"/>
      <c r="UUK3" s="50"/>
      <c r="UUL3" s="50"/>
      <c r="UUM3" s="50"/>
      <c r="UUN3" s="50"/>
      <c r="UUO3" s="50"/>
      <c r="UUP3" s="50"/>
      <c r="UUQ3" s="50"/>
      <c r="UUR3" s="50"/>
      <c r="UUS3" s="50"/>
      <c r="UUT3" s="50"/>
      <c r="UUU3" s="50"/>
      <c r="UUV3" s="50"/>
      <c r="UUW3" s="50"/>
      <c r="UUX3" s="50"/>
      <c r="UUY3" s="50"/>
      <c r="UUZ3" s="50"/>
      <c r="UVA3" s="50"/>
      <c r="UVB3" s="50"/>
      <c r="UVC3" s="50"/>
      <c r="UVD3" s="50"/>
      <c r="UVE3" s="50"/>
      <c r="UVF3" s="50"/>
      <c r="UVG3" s="50"/>
      <c r="UVH3" s="50"/>
      <c r="UVI3" s="50"/>
      <c r="UVJ3" s="50"/>
      <c r="UVK3" s="50"/>
      <c r="UVL3" s="50"/>
      <c r="UVM3" s="50"/>
      <c r="UVN3" s="50"/>
      <c r="UVO3" s="50"/>
      <c r="UVP3" s="50"/>
      <c r="UVQ3" s="50"/>
      <c r="UVR3" s="50"/>
      <c r="UVS3" s="50"/>
      <c r="UVT3" s="50"/>
      <c r="UVU3" s="50"/>
      <c r="UVV3" s="50"/>
      <c r="UVW3" s="50"/>
      <c r="UVX3" s="50"/>
      <c r="UVY3" s="50"/>
      <c r="UVZ3" s="50"/>
      <c r="UWA3" s="50"/>
      <c r="UWB3" s="50"/>
      <c r="UWC3" s="50"/>
      <c r="UWD3" s="50"/>
      <c r="UWE3" s="50"/>
      <c r="UWF3" s="50"/>
      <c r="UWG3" s="50"/>
      <c r="UWH3" s="50"/>
      <c r="UWI3" s="50"/>
      <c r="UWJ3" s="50"/>
      <c r="UWK3" s="50"/>
      <c r="UWL3" s="50"/>
      <c r="UWM3" s="50"/>
      <c r="UWN3" s="50"/>
      <c r="UWO3" s="50"/>
      <c r="UWP3" s="50"/>
      <c r="UWQ3" s="50"/>
      <c r="UWR3" s="50"/>
      <c r="UWS3" s="50"/>
      <c r="UWT3" s="50"/>
      <c r="UWU3" s="50"/>
      <c r="UWV3" s="50"/>
      <c r="UWW3" s="50"/>
      <c r="UWX3" s="50"/>
      <c r="UWY3" s="50"/>
      <c r="UWZ3" s="50"/>
      <c r="UXA3" s="50"/>
      <c r="UXB3" s="50"/>
      <c r="UXC3" s="50"/>
      <c r="UXD3" s="50"/>
      <c r="UXE3" s="50"/>
      <c r="UXF3" s="50"/>
      <c r="UXG3" s="50"/>
      <c r="UXH3" s="50"/>
      <c r="UXI3" s="50"/>
      <c r="UXJ3" s="50"/>
      <c r="UXK3" s="50"/>
      <c r="UXL3" s="50"/>
      <c r="UXM3" s="50"/>
      <c r="UXN3" s="50"/>
      <c r="UXO3" s="50"/>
      <c r="UXP3" s="50"/>
      <c r="UXQ3" s="50"/>
      <c r="UXR3" s="50"/>
      <c r="UXS3" s="50"/>
      <c r="UXT3" s="50"/>
      <c r="UXU3" s="50"/>
      <c r="UXV3" s="50"/>
      <c r="UXW3" s="50"/>
      <c r="UXX3" s="50"/>
      <c r="UXY3" s="50"/>
      <c r="UXZ3" s="50"/>
      <c r="UYA3" s="50"/>
      <c r="UYB3" s="50"/>
      <c r="UYC3" s="50"/>
      <c r="UYD3" s="50"/>
      <c r="UYE3" s="50"/>
      <c r="UYF3" s="50"/>
      <c r="UYG3" s="50"/>
      <c r="UYH3" s="50"/>
      <c r="UYI3" s="50"/>
      <c r="UYJ3" s="50"/>
      <c r="UYK3" s="50"/>
      <c r="UYL3" s="50"/>
      <c r="UYM3" s="50"/>
      <c r="UYN3" s="50"/>
      <c r="UYO3" s="50"/>
      <c r="UYP3" s="50"/>
      <c r="UYQ3" s="50"/>
      <c r="UYR3" s="50"/>
      <c r="UYS3" s="50"/>
      <c r="UYT3" s="50"/>
      <c r="UYU3" s="50"/>
      <c r="UYV3" s="50"/>
      <c r="UYW3" s="50"/>
      <c r="UYX3" s="50"/>
      <c r="UYY3" s="50"/>
      <c r="UYZ3" s="50"/>
      <c r="UZA3" s="50"/>
      <c r="UZB3" s="50"/>
      <c r="UZC3" s="50"/>
      <c r="UZD3" s="50"/>
      <c r="UZE3" s="50"/>
      <c r="UZF3" s="50"/>
      <c r="UZG3" s="50"/>
      <c r="UZH3" s="50"/>
      <c r="UZI3" s="50"/>
      <c r="UZJ3" s="50"/>
      <c r="UZK3" s="50"/>
      <c r="UZL3" s="50"/>
      <c r="UZM3" s="50"/>
      <c r="UZN3" s="50"/>
      <c r="UZO3" s="50"/>
      <c r="UZP3" s="50"/>
      <c r="UZQ3" s="50"/>
      <c r="UZR3" s="50"/>
      <c r="UZS3" s="50"/>
      <c r="UZT3" s="50"/>
      <c r="UZU3" s="50"/>
      <c r="UZV3" s="50"/>
      <c r="UZW3" s="50"/>
      <c r="UZX3" s="50"/>
      <c r="UZY3" s="50"/>
      <c r="UZZ3" s="50"/>
      <c r="VAA3" s="50"/>
      <c r="VAB3" s="50"/>
      <c r="VAC3" s="50"/>
      <c r="VAD3" s="50"/>
      <c r="VAE3" s="50"/>
      <c r="VAF3" s="50"/>
      <c r="VAG3" s="50"/>
      <c r="VAH3" s="50"/>
      <c r="VAI3" s="50"/>
      <c r="VAJ3" s="50"/>
      <c r="VAK3" s="50"/>
      <c r="VAL3" s="50"/>
      <c r="VAM3" s="50"/>
      <c r="VAN3" s="50"/>
      <c r="VAO3" s="50"/>
      <c r="VAP3" s="50"/>
      <c r="VAQ3" s="50"/>
      <c r="VAR3" s="50"/>
      <c r="VAS3" s="50"/>
      <c r="VAT3" s="50"/>
      <c r="VAU3" s="50"/>
      <c r="VAV3" s="50"/>
      <c r="VAW3" s="50"/>
      <c r="VAX3" s="50"/>
      <c r="VAY3" s="50"/>
      <c r="VAZ3" s="50"/>
      <c r="VBA3" s="50"/>
      <c r="VBB3" s="50"/>
      <c r="VBC3" s="50"/>
      <c r="VBD3" s="50"/>
      <c r="VBE3" s="50"/>
      <c r="VBF3" s="50"/>
      <c r="VBG3" s="50"/>
      <c r="VBH3" s="50"/>
      <c r="VBI3" s="50"/>
      <c r="VBJ3" s="50"/>
      <c r="VBK3" s="50"/>
      <c r="VBL3" s="50"/>
      <c r="VBM3" s="50"/>
      <c r="VBN3" s="50"/>
      <c r="VBO3" s="50"/>
      <c r="VBP3" s="50"/>
      <c r="VBQ3" s="50"/>
      <c r="VBR3" s="50"/>
      <c r="VBS3" s="50"/>
      <c r="VBT3" s="50"/>
      <c r="VBU3" s="50"/>
      <c r="VBV3" s="50"/>
      <c r="VBW3" s="50"/>
      <c r="VBX3" s="50"/>
      <c r="VBY3" s="50"/>
      <c r="VBZ3" s="50"/>
      <c r="VCA3" s="50"/>
      <c r="VCB3" s="50"/>
      <c r="VCC3" s="50"/>
      <c r="VCD3" s="50"/>
      <c r="VCE3" s="50"/>
      <c r="VCF3" s="50"/>
      <c r="VCG3" s="50"/>
      <c r="VCH3" s="50"/>
      <c r="VCI3" s="50"/>
      <c r="VCJ3" s="50"/>
      <c r="VCK3" s="50"/>
      <c r="VCL3" s="50"/>
      <c r="VCM3" s="50"/>
      <c r="VCN3" s="50"/>
      <c r="VCO3" s="50"/>
      <c r="VCP3" s="50"/>
      <c r="VCQ3" s="50"/>
      <c r="VCR3" s="50"/>
      <c r="VCS3" s="50"/>
      <c r="VCT3" s="50"/>
      <c r="VCU3" s="50"/>
      <c r="VCV3" s="50"/>
      <c r="VCW3" s="50"/>
      <c r="VCX3" s="50"/>
      <c r="VCY3" s="50"/>
      <c r="VCZ3" s="50"/>
      <c r="VDA3" s="50"/>
      <c r="VDB3" s="50"/>
      <c r="VDC3" s="50"/>
      <c r="VDD3" s="50"/>
      <c r="VDE3" s="50"/>
      <c r="VDF3" s="50"/>
      <c r="VDG3" s="50"/>
      <c r="VDH3" s="50"/>
      <c r="VDI3" s="50"/>
      <c r="VDJ3" s="50"/>
      <c r="VDK3" s="50"/>
      <c r="VDL3" s="50"/>
      <c r="VDM3" s="50"/>
      <c r="VDN3" s="50"/>
      <c r="VDO3" s="50"/>
      <c r="VDP3" s="50"/>
      <c r="VDQ3" s="50"/>
      <c r="VDR3" s="50"/>
      <c r="VDS3" s="50"/>
      <c r="VDT3" s="50"/>
      <c r="VDU3" s="50"/>
      <c r="VDV3" s="50"/>
      <c r="VDW3" s="50"/>
      <c r="VDX3" s="50"/>
      <c r="VDY3" s="50"/>
      <c r="VDZ3" s="50"/>
      <c r="VEA3" s="50"/>
      <c r="VEB3" s="50"/>
      <c r="VEC3" s="50"/>
      <c r="VED3" s="50"/>
      <c r="VEE3" s="50"/>
      <c r="VEF3" s="50"/>
      <c r="VEG3" s="50"/>
      <c r="VEH3" s="50"/>
      <c r="VEI3" s="50"/>
      <c r="VEJ3" s="50"/>
      <c r="VEK3" s="50"/>
      <c r="VEL3" s="50"/>
      <c r="VEM3" s="50"/>
      <c r="VEN3" s="50"/>
      <c r="VEO3" s="50"/>
      <c r="VEP3" s="50"/>
      <c r="VEQ3" s="50"/>
      <c r="VER3" s="50"/>
      <c r="VES3" s="50"/>
      <c r="VET3" s="50"/>
      <c r="VEU3" s="50"/>
      <c r="VEV3" s="50"/>
      <c r="VEW3" s="50"/>
      <c r="VEX3" s="50"/>
      <c r="VEY3" s="50"/>
      <c r="VEZ3" s="50"/>
      <c r="VFA3" s="50"/>
      <c r="VFB3" s="50"/>
      <c r="VFC3" s="50"/>
      <c r="VFD3" s="50"/>
      <c r="VFE3" s="50"/>
      <c r="VFF3" s="50"/>
      <c r="VFG3" s="50"/>
      <c r="VFH3" s="50"/>
      <c r="VFI3" s="50"/>
      <c r="VFJ3" s="50"/>
      <c r="VFK3" s="50"/>
      <c r="VFL3" s="50"/>
      <c r="VFM3" s="50"/>
      <c r="VFN3" s="50"/>
      <c r="VFO3" s="50"/>
      <c r="VFP3" s="50"/>
      <c r="VFQ3" s="50"/>
      <c r="VFR3" s="50"/>
      <c r="VFS3" s="50"/>
      <c r="VFT3" s="50"/>
      <c r="VFU3" s="50"/>
      <c r="VFV3" s="50"/>
      <c r="VFW3" s="50"/>
      <c r="VFX3" s="50"/>
      <c r="VFY3" s="50"/>
      <c r="VFZ3" s="50"/>
      <c r="VGA3" s="50"/>
      <c r="VGB3" s="50"/>
      <c r="VGC3" s="50"/>
      <c r="VGD3" s="50"/>
      <c r="VGE3" s="50"/>
      <c r="VGF3" s="50"/>
      <c r="VGG3" s="50"/>
      <c r="VGH3" s="50"/>
      <c r="VGI3" s="50"/>
      <c r="VGJ3" s="50"/>
      <c r="VGK3" s="50"/>
      <c r="VGL3" s="50"/>
      <c r="VGM3" s="50"/>
      <c r="VGN3" s="50"/>
      <c r="VGO3" s="50"/>
      <c r="VGP3" s="50"/>
      <c r="VGQ3" s="50"/>
      <c r="VGR3" s="50"/>
      <c r="VGS3" s="50"/>
      <c r="VGT3" s="50"/>
      <c r="VGU3" s="50"/>
      <c r="VGV3" s="50"/>
      <c r="VGW3" s="50"/>
      <c r="VGX3" s="50"/>
      <c r="VGY3" s="50"/>
      <c r="VGZ3" s="50"/>
      <c r="VHA3" s="50"/>
      <c r="VHB3" s="50"/>
      <c r="VHC3" s="50"/>
      <c r="VHD3" s="50"/>
      <c r="VHE3" s="50"/>
      <c r="VHF3" s="50"/>
      <c r="VHG3" s="50"/>
      <c r="VHH3" s="50"/>
      <c r="VHI3" s="50"/>
      <c r="VHJ3" s="50"/>
      <c r="VHK3" s="50"/>
      <c r="VHL3" s="50"/>
      <c r="VHM3" s="50"/>
      <c r="VHN3" s="50"/>
      <c r="VHO3" s="50"/>
      <c r="VHP3" s="50"/>
      <c r="VHQ3" s="50"/>
      <c r="VHR3" s="50"/>
      <c r="VHS3" s="50"/>
      <c r="VHT3" s="50"/>
      <c r="VHU3" s="50"/>
      <c r="VHV3" s="50"/>
      <c r="VHW3" s="50"/>
      <c r="VHX3" s="50"/>
      <c r="VHY3" s="50"/>
      <c r="VHZ3" s="50"/>
      <c r="VIA3" s="50"/>
      <c r="VIB3" s="50"/>
      <c r="VIC3" s="50"/>
      <c r="VID3" s="50"/>
      <c r="VIE3" s="50"/>
      <c r="VIF3" s="50"/>
      <c r="VIG3" s="50"/>
      <c r="VIH3" s="50"/>
      <c r="VII3" s="50"/>
      <c r="VIJ3" s="50"/>
      <c r="VIK3" s="50"/>
      <c r="VIL3" s="50"/>
      <c r="VIM3" s="50"/>
      <c r="VIN3" s="50"/>
      <c r="VIO3" s="50"/>
      <c r="VIP3" s="50"/>
      <c r="VIQ3" s="50"/>
      <c r="VIR3" s="50"/>
      <c r="VIS3" s="50"/>
      <c r="VIT3" s="50"/>
      <c r="VIU3" s="50"/>
      <c r="VIV3" s="50"/>
      <c r="VIW3" s="50"/>
      <c r="VIX3" s="50"/>
      <c r="VIY3" s="50"/>
      <c r="VIZ3" s="50"/>
      <c r="VJA3" s="50"/>
      <c r="VJB3" s="50"/>
      <c r="VJC3" s="50"/>
      <c r="VJD3" s="50"/>
      <c r="VJE3" s="50"/>
      <c r="VJF3" s="50"/>
      <c r="VJG3" s="50"/>
      <c r="VJH3" s="50"/>
      <c r="VJI3" s="50"/>
      <c r="VJJ3" s="50"/>
      <c r="VJK3" s="50"/>
      <c r="VJL3" s="50"/>
      <c r="VJM3" s="50"/>
      <c r="VJN3" s="50"/>
      <c r="VJO3" s="50"/>
      <c r="VJP3" s="50"/>
      <c r="VJQ3" s="50"/>
      <c r="VJR3" s="50"/>
      <c r="VJS3" s="50"/>
      <c r="VJT3" s="50"/>
      <c r="VJU3" s="50"/>
      <c r="VJV3" s="50"/>
      <c r="VJW3" s="50"/>
      <c r="VJX3" s="50"/>
      <c r="VJY3" s="50"/>
      <c r="VJZ3" s="50"/>
      <c r="VKA3" s="50"/>
      <c r="VKB3" s="50"/>
      <c r="VKC3" s="50"/>
      <c r="VKD3" s="50"/>
      <c r="VKE3" s="50"/>
      <c r="VKF3" s="50"/>
      <c r="VKG3" s="50"/>
      <c r="VKH3" s="50"/>
      <c r="VKI3" s="50"/>
      <c r="VKJ3" s="50"/>
      <c r="VKK3" s="50"/>
      <c r="VKL3" s="50"/>
      <c r="VKM3" s="50"/>
      <c r="VKN3" s="50"/>
      <c r="VKO3" s="50"/>
      <c r="VKP3" s="50"/>
      <c r="VKQ3" s="50"/>
      <c r="VKR3" s="50"/>
      <c r="VKS3" s="50"/>
      <c r="VKT3" s="50"/>
      <c r="VKU3" s="50"/>
      <c r="VKV3" s="50"/>
      <c r="VKW3" s="50"/>
      <c r="VKX3" s="50"/>
      <c r="VKY3" s="50"/>
      <c r="VKZ3" s="50"/>
      <c r="VLA3" s="50"/>
      <c r="VLB3" s="50"/>
      <c r="VLC3" s="50"/>
      <c r="VLD3" s="50"/>
      <c r="VLE3" s="50"/>
      <c r="VLF3" s="50"/>
      <c r="VLG3" s="50"/>
      <c r="VLH3" s="50"/>
      <c r="VLI3" s="50"/>
      <c r="VLJ3" s="50"/>
      <c r="VLK3" s="50"/>
      <c r="VLL3" s="50"/>
      <c r="VLM3" s="50"/>
      <c r="VLN3" s="50"/>
      <c r="VLO3" s="50"/>
      <c r="VLP3" s="50"/>
      <c r="VLQ3" s="50"/>
      <c r="VLR3" s="50"/>
      <c r="VLS3" s="50"/>
      <c r="VLT3" s="50"/>
      <c r="VLU3" s="50"/>
      <c r="VLV3" s="50"/>
      <c r="VLW3" s="50"/>
      <c r="VLX3" s="50"/>
      <c r="VLY3" s="50"/>
      <c r="VLZ3" s="50"/>
      <c r="VMA3" s="50"/>
      <c r="VMB3" s="50"/>
      <c r="VMC3" s="50"/>
      <c r="VMD3" s="50"/>
      <c r="VME3" s="50"/>
      <c r="VMF3" s="50"/>
      <c r="VMG3" s="50"/>
      <c r="VMH3" s="50"/>
      <c r="VMI3" s="50"/>
      <c r="VMJ3" s="50"/>
      <c r="VMK3" s="50"/>
      <c r="VML3" s="50"/>
      <c r="VMM3" s="50"/>
      <c r="VMN3" s="50"/>
      <c r="VMO3" s="50"/>
      <c r="VMP3" s="50"/>
      <c r="VMQ3" s="50"/>
      <c r="VMR3" s="50"/>
      <c r="VMS3" s="50"/>
      <c r="VMT3" s="50"/>
      <c r="VMU3" s="50"/>
      <c r="VMV3" s="50"/>
      <c r="VMW3" s="50"/>
      <c r="VMX3" s="50"/>
      <c r="VMY3" s="50"/>
      <c r="VMZ3" s="50"/>
      <c r="VNA3" s="50"/>
      <c r="VNB3" s="50"/>
      <c r="VNC3" s="50"/>
      <c r="VND3" s="50"/>
      <c r="VNE3" s="50"/>
      <c r="VNF3" s="50"/>
      <c r="VNG3" s="50"/>
      <c r="VNH3" s="50"/>
      <c r="VNI3" s="50"/>
      <c r="VNJ3" s="50"/>
      <c r="VNK3" s="50"/>
      <c r="VNL3" s="50"/>
      <c r="VNM3" s="50"/>
      <c r="VNN3" s="50"/>
      <c r="VNO3" s="50"/>
      <c r="VNP3" s="50"/>
      <c r="VNQ3" s="50"/>
      <c r="VNR3" s="50"/>
      <c r="VNS3" s="50"/>
      <c r="VNT3" s="50"/>
      <c r="VNU3" s="50"/>
      <c r="VNV3" s="50"/>
      <c r="VNW3" s="50"/>
      <c r="VNX3" s="50"/>
      <c r="VNY3" s="50"/>
      <c r="VNZ3" s="50"/>
      <c r="VOA3" s="50"/>
      <c r="VOB3" s="50"/>
      <c r="VOC3" s="50"/>
      <c r="VOD3" s="50"/>
      <c r="VOE3" s="50"/>
      <c r="VOF3" s="50"/>
      <c r="VOG3" s="50"/>
      <c r="VOH3" s="50"/>
      <c r="VOI3" s="50"/>
      <c r="VOJ3" s="50"/>
      <c r="VOK3" s="50"/>
      <c r="VOL3" s="50"/>
      <c r="VOM3" s="50"/>
      <c r="VON3" s="50"/>
      <c r="VOO3" s="50"/>
      <c r="VOP3" s="50"/>
      <c r="VOQ3" s="50"/>
      <c r="VOR3" s="50"/>
      <c r="VOS3" s="50"/>
      <c r="VOT3" s="50"/>
      <c r="VOU3" s="50"/>
      <c r="VOV3" s="50"/>
      <c r="VOW3" s="50"/>
      <c r="VOX3" s="50"/>
      <c r="VOY3" s="50"/>
      <c r="VOZ3" s="50"/>
      <c r="VPA3" s="50"/>
      <c r="VPB3" s="50"/>
      <c r="VPC3" s="50"/>
      <c r="VPD3" s="50"/>
      <c r="VPE3" s="50"/>
      <c r="VPF3" s="50"/>
      <c r="VPG3" s="50"/>
      <c r="VPH3" s="50"/>
      <c r="VPI3" s="50"/>
      <c r="VPJ3" s="50"/>
      <c r="VPK3" s="50"/>
      <c r="VPL3" s="50"/>
      <c r="VPM3" s="50"/>
      <c r="VPN3" s="50"/>
      <c r="VPO3" s="50"/>
      <c r="VPP3" s="50"/>
      <c r="VPQ3" s="50"/>
      <c r="VPR3" s="50"/>
      <c r="VPS3" s="50"/>
      <c r="VPT3" s="50"/>
      <c r="VPU3" s="50"/>
      <c r="VPV3" s="50"/>
      <c r="VPW3" s="50"/>
      <c r="VPX3" s="50"/>
      <c r="VPY3" s="50"/>
      <c r="VPZ3" s="50"/>
      <c r="VQA3" s="50"/>
      <c r="VQB3" s="50"/>
      <c r="VQC3" s="50"/>
      <c r="VQD3" s="50"/>
      <c r="VQE3" s="50"/>
      <c r="VQF3" s="50"/>
      <c r="VQG3" s="50"/>
      <c r="VQH3" s="50"/>
      <c r="VQI3" s="50"/>
      <c r="VQJ3" s="50"/>
      <c r="VQK3" s="50"/>
      <c r="VQL3" s="50"/>
      <c r="VQM3" s="50"/>
      <c r="VQN3" s="50"/>
      <c r="VQO3" s="50"/>
      <c r="VQP3" s="50"/>
      <c r="VQQ3" s="50"/>
      <c r="VQR3" s="50"/>
      <c r="VQS3" s="50"/>
      <c r="VQT3" s="50"/>
      <c r="VQU3" s="50"/>
      <c r="VQV3" s="50"/>
      <c r="VQW3" s="50"/>
      <c r="VQX3" s="50"/>
      <c r="VQY3" s="50"/>
      <c r="VQZ3" s="50"/>
      <c r="VRA3" s="50"/>
      <c r="VRB3" s="50"/>
      <c r="VRC3" s="50"/>
      <c r="VRD3" s="50"/>
      <c r="VRE3" s="50"/>
      <c r="VRF3" s="50"/>
      <c r="VRG3" s="50"/>
      <c r="VRH3" s="50"/>
      <c r="VRI3" s="50"/>
      <c r="VRJ3" s="50"/>
      <c r="VRK3" s="50"/>
      <c r="VRL3" s="50"/>
      <c r="VRM3" s="50"/>
      <c r="VRN3" s="50"/>
      <c r="VRO3" s="50"/>
      <c r="VRP3" s="50"/>
      <c r="VRQ3" s="50"/>
      <c r="VRR3" s="50"/>
      <c r="VRS3" s="50"/>
      <c r="VRT3" s="50"/>
      <c r="VRU3" s="50"/>
      <c r="VRV3" s="50"/>
      <c r="VRW3" s="50"/>
      <c r="VRX3" s="50"/>
      <c r="VRY3" s="50"/>
      <c r="VRZ3" s="50"/>
      <c r="VSA3" s="50"/>
      <c r="VSB3" s="50"/>
      <c r="VSC3" s="50"/>
      <c r="VSD3" s="50"/>
      <c r="VSE3" s="50"/>
      <c r="VSF3" s="50"/>
      <c r="VSG3" s="50"/>
      <c r="VSH3" s="50"/>
      <c r="VSI3" s="50"/>
      <c r="VSJ3" s="50"/>
      <c r="VSK3" s="50"/>
      <c r="VSL3" s="50"/>
      <c r="VSM3" s="50"/>
      <c r="VSN3" s="50"/>
      <c r="VSO3" s="50"/>
      <c r="VSP3" s="50"/>
      <c r="VSQ3" s="50"/>
      <c r="VSR3" s="50"/>
      <c r="VSS3" s="50"/>
      <c r="VST3" s="50"/>
      <c r="VSU3" s="50"/>
      <c r="VSV3" s="50"/>
      <c r="VSW3" s="50"/>
      <c r="VSX3" s="50"/>
      <c r="VSY3" s="50"/>
      <c r="VSZ3" s="50"/>
      <c r="VTA3" s="50"/>
      <c r="VTB3" s="50"/>
      <c r="VTC3" s="50"/>
      <c r="VTD3" s="50"/>
      <c r="VTE3" s="50"/>
      <c r="VTF3" s="50"/>
      <c r="VTG3" s="50"/>
      <c r="VTH3" s="50"/>
      <c r="VTI3" s="50"/>
      <c r="VTJ3" s="50"/>
      <c r="VTK3" s="50"/>
      <c r="VTL3" s="50"/>
      <c r="VTM3" s="50"/>
      <c r="VTN3" s="50"/>
      <c r="VTO3" s="50"/>
      <c r="VTP3" s="50"/>
      <c r="VTQ3" s="50"/>
      <c r="VTR3" s="50"/>
      <c r="VTS3" s="50"/>
      <c r="VTT3" s="50"/>
      <c r="VTU3" s="50"/>
      <c r="VTV3" s="50"/>
      <c r="VTW3" s="50"/>
      <c r="VTX3" s="50"/>
      <c r="VTY3" s="50"/>
      <c r="VTZ3" s="50"/>
      <c r="VUA3" s="50"/>
      <c r="VUB3" s="50"/>
      <c r="VUC3" s="50"/>
      <c r="VUD3" s="50"/>
      <c r="VUE3" s="50"/>
      <c r="VUF3" s="50"/>
      <c r="VUG3" s="50"/>
      <c r="VUH3" s="50"/>
      <c r="VUI3" s="50"/>
      <c r="VUJ3" s="50"/>
      <c r="VUK3" s="50"/>
      <c r="VUL3" s="50"/>
      <c r="VUM3" s="50"/>
      <c r="VUN3" s="50"/>
      <c r="VUO3" s="50"/>
      <c r="VUP3" s="50"/>
      <c r="VUQ3" s="50"/>
      <c r="VUR3" s="50"/>
      <c r="VUS3" s="50"/>
      <c r="VUT3" s="50"/>
      <c r="VUU3" s="50"/>
      <c r="VUV3" s="50"/>
      <c r="VUW3" s="50"/>
      <c r="VUX3" s="50"/>
      <c r="VUY3" s="50"/>
      <c r="VUZ3" s="50"/>
      <c r="VVA3" s="50"/>
      <c r="VVB3" s="50"/>
      <c r="VVC3" s="50"/>
      <c r="VVD3" s="50"/>
      <c r="VVE3" s="50"/>
      <c r="VVF3" s="50"/>
      <c r="VVG3" s="50"/>
      <c r="VVH3" s="50"/>
      <c r="VVI3" s="50"/>
      <c r="VVJ3" s="50"/>
      <c r="VVK3" s="50"/>
      <c r="VVL3" s="50"/>
      <c r="VVM3" s="50"/>
      <c r="VVN3" s="50"/>
      <c r="VVO3" s="50"/>
      <c r="VVP3" s="50"/>
      <c r="VVQ3" s="50"/>
      <c r="VVR3" s="50"/>
      <c r="VVS3" s="50"/>
      <c r="VVT3" s="50"/>
      <c r="VVU3" s="50"/>
      <c r="VVV3" s="50"/>
      <c r="VVW3" s="50"/>
      <c r="VVX3" s="50"/>
      <c r="VVY3" s="50"/>
      <c r="VVZ3" s="50"/>
      <c r="VWA3" s="50"/>
      <c r="VWB3" s="50"/>
      <c r="VWC3" s="50"/>
      <c r="VWD3" s="50"/>
      <c r="VWE3" s="50"/>
      <c r="VWF3" s="50"/>
      <c r="VWG3" s="50"/>
      <c r="VWH3" s="50"/>
      <c r="VWI3" s="50"/>
      <c r="VWJ3" s="50"/>
      <c r="VWK3" s="50"/>
      <c r="VWL3" s="50"/>
      <c r="VWM3" s="50"/>
      <c r="VWN3" s="50"/>
      <c r="VWO3" s="50"/>
      <c r="VWP3" s="50"/>
      <c r="VWQ3" s="50"/>
      <c r="VWR3" s="50"/>
      <c r="VWS3" s="50"/>
      <c r="VWT3" s="50"/>
      <c r="VWU3" s="50"/>
      <c r="VWV3" s="50"/>
      <c r="VWW3" s="50"/>
      <c r="VWX3" s="50"/>
      <c r="VWY3" s="50"/>
      <c r="VWZ3" s="50"/>
      <c r="VXA3" s="50"/>
      <c r="VXB3" s="50"/>
      <c r="VXC3" s="50"/>
      <c r="VXD3" s="50"/>
      <c r="VXE3" s="50"/>
      <c r="VXF3" s="50"/>
      <c r="VXG3" s="50"/>
      <c r="VXH3" s="50"/>
      <c r="VXI3" s="50"/>
      <c r="VXJ3" s="50"/>
      <c r="VXK3" s="50"/>
      <c r="VXL3" s="50"/>
      <c r="VXM3" s="50"/>
      <c r="VXN3" s="50"/>
      <c r="VXO3" s="50"/>
      <c r="VXP3" s="50"/>
      <c r="VXQ3" s="50"/>
      <c r="VXR3" s="50"/>
      <c r="VXS3" s="50"/>
      <c r="VXT3" s="50"/>
      <c r="VXU3" s="50"/>
      <c r="VXV3" s="50"/>
      <c r="VXW3" s="50"/>
      <c r="VXX3" s="50"/>
      <c r="VXY3" s="50"/>
      <c r="VXZ3" s="50"/>
      <c r="VYA3" s="50"/>
      <c r="VYB3" s="50"/>
      <c r="VYC3" s="50"/>
      <c r="VYD3" s="50"/>
      <c r="VYE3" s="50"/>
      <c r="VYF3" s="50"/>
      <c r="VYG3" s="50"/>
      <c r="VYH3" s="50"/>
      <c r="VYI3" s="50"/>
      <c r="VYJ3" s="50"/>
      <c r="VYK3" s="50"/>
      <c r="VYL3" s="50"/>
      <c r="VYM3" s="50"/>
      <c r="VYN3" s="50"/>
      <c r="VYO3" s="50"/>
      <c r="VYP3" s="50"/>
      <c r="VYQ3" s="50"/>
      <c r="VYR3" s="50"/>
      <c r="VYS3" s="50"/>
      <c r="VYT3" s="50"/>
      <c r="VYU3" s="50"/>
      <c r="VYV3" s="50"/>
      <c r="VYW3" s="50"/>
      <c r="VYX3" s="50"/>
      <c r="VYY3" s="50"/>
      <c r="VYZ3" s="50"/>
      <c r="VZA3" s="50"/>
      <c r="VZB3" s="50"/>
      <c r="VZC3" s="50"/>
      <c r="VZD3" s="50"/>
      <c r="VZE3" s="50"/>
      <c r="VZF3" s="50"/>
      <c r="VZG3" s="50"/>
      <c r="VZH3" s="50"/>
      <c r="VZI3" s="50"/>
      <c r="VZJ3" s="50"/>
      <c r="VZK3" s="50"/>
      <c r="VZL3" s="50"/>
      <c r="VZM3" s="50"/>
      <c r="VZN3" s="50"/>
      <c r="VZO3" s="50"/>
      <c r="VZP3" s="50"/>
      <c r="VZQ3" s="50"/>
      <c r="VZR3" s="50"/>
      <c r="VZS3" s="50"/>
      <c r="VZT3" s="50"/>
      <c r="VZU3" s="50"/>
      <c r="VZV3" s="50"/>
      <c r="VZW3" s="50"/>
      <c r="VZX3" s="50"/>
      <c r="VZY3" s="50"/>
      <c r="VZZ3" s="50"/>
      <c r="WAA3" s="50"/>
      <c r="WAB3" s="50"/>
      <c r="WAC3" s="50"/>
      <c r="WAD3" s="50"/>
      <c r="WAE3" s="50"/>
      <c r="WAF3" s="50"/>
      <c r="WAG3" s="50"/>
      <c r="WAH3" s="50"/>
      <c r="WAI3" s="50"/>
      <c r="WAJ3" s="50"/>
      <c r="WAK3" s="50"/>
      <c r="WAL3" s="50"/>
      <c r="WAM3" s="50"/>
      <c r="WAN3" s="50"/>
      <c r="WAO3" s="50"/>
      <c r="WAP3" s="50"/>
      <c r="WAQ3" s="50"/>
      <c r="WAR3" s="50"/>
      <c r="WAS3" s="50"/>
      <c r="WAT3" s="50"/>
      <c r="WAU3" s="50"/>
      <c r="WAV3" s="50"/>
      <c r="WAW3" s="50"/>
      <c r="WAX3" s="50"/>
      <c r="WAY3" s="50"/>
      <c r="WAZ3" s="50"/>
      <c r="WBA3" s="50"/>
      <c r="WBB3" s="50"/>
      <c r="WBC3" s="50"/>
      <c r="WBD3" s="50"/>
      <c r="WBE3" s="50"/>
      <c r="WBF3" s="50"/>
      <c r="WBG3" s="50"/>
      <c r="WBH3" s="50"/>
      <c r="WBI3" s="50"/>
      <c r="WBJ3" s="50"/>
      <c r="WBK3" s="50"/>
      <c r="WBL3" s="50"/>
      <c r="WBM3" s="50"/>
      <c r="WBN3" s="50"/>
      <c r="WBO3" s="50"/>
      <c r="WBP3" s="50"/>
      <c r="WBQ3" s="50"/>
      <c r="WBR3" s="50"/>
      <c r="WBS3" s="50"/>
      <c r="WBT3" s="50"/>
      <c r="WBU3" s="50"/>
      <c r="WBV3" s="50"/>
      <c r="WBW3" s="50"/>
      <c r="WBX3" s="50"/>
      <c r="WBY3" s="50"/>
      <c r="WBZ3" s="50"/>
      <c r="WCA3" s="50"/>
      <c r="WCB3" s="50"/>
      <c r="WCC3" s="50"/>
      <c r="WCD3" s="50"/>
      <c r="WCE3" s="50"/>
      <c r="WCF3" s="50"/>
      <c r="WCG3" s="50"/>
      <c r="WCH3" s="50"/>
      <c r="WCI3" s="50"/>
      <c r="WCJ3" s="50"/>
      <c r="WCK3" s="50"/>
      <c r="WCL3" s="50"/>
      <c r="WCM3" s="50"/>
      <c r="WCN3" s="50"/>
      <c r="WCO3" s="50"/>
      <c r="WCP3" s="50"/>
      <c r="WCQ3" s="50"/>
      <c r="WCR3" s="50"/>
      <c r="WCS3" s="50"/>
      <c r="WCT3" s="50"/>
      <c r="WCU3" s="50"/>
      <c r="WCV3" s="50"/>
      <c r="WCW3" s="50"/>
      <c r="WCX3" s="50"/>
      <c r="WCY3" s="50"/>
      <c r="WCZ3" s="50"/>
      <c r="WDA3" s="50"/>
      <c r="WDB3" s="50"/>
      <c r="WDC3" s="50"/>
      <c r="WDD3" s="50"/>
      <c r="WDE3" s="50"/>
      <c r="WDF3" s="50"/>
      <c r="WDG3" s="50"/>
      <c r="WDH3" s="50"/>
      <c r="WDI3" s="50"/>
      <c r="WDJ3" s="50"/>
      <c r="WDK3" s="50"/>
      <c r="WDL3" s="50"/>
      <c r="WDM3" s="50"/>
      <c r="WDN3" s="50"/>
      <c r="WDO3" s="50"/>
      <c r="WDP3" s="50"/>
      <c r="WDQ3" s="50"/>
      <c r="WDR3" s="50"/>
      <c r="WDS3" s="50"/>
      <c r="WDT3" s="50"/>
      <c r="WDU3" s="50"/>
      <c r="WDV3" s="50"/>
      <c r="WDW3" s="50"/>
      <c r="WDX3" s="50"/>
      <c r="WDY3" s="50"/>
      <c r="WDZ3" s="50"/>
      <c r="WEA3" s="50"/>
      <c r="WEB3" s="50"/>
      <c r="WEC3" s="50"/>
      <c r="WED3" s="50"/>
      <c r="WEE3" s="50"/>
      <c r="WEF3" s="50"/>
      <c r="WEG3" s="50"/>
      <c r="WEH3" s="50"/>
      <c r="WEI3" s="50"/>
      <c r="WEJ3" s="50"/>
      <c r="WEK3" s="50"/>
      <c r="WEL3" s="50"/>
      <c r="WEM3" s="50"/>
      <c r="WEN3" s="50"/>
      <c r="WEO3" s="50"/>
      <c r="WEP3" s="50"/>
      <c r="WEQ3" s="50"/>
      <c r="WER3" s="50"/>
      <c r="WES3" s="50"/>
      <c r="WET3" s="50"/>
      <c r="WEU3" s="50"/>
      <c r="WEV3" s="50"/>
      <c r="WEW3" s="50"/>
      <c r="WEX3" s="50"/>
      <c r="WEY3" s="50"/>
      <c r="WEZ3" s="50"/>
      <c r="WFA3" s="50"/>
      <c r="WFB3" s="50"/>
      <c r="WFC3" s="50"/>
      <c r="WFD3" s="50"/>
      <c r="WFE3" s="50"/>
      <c r="WFF3" s="50"/>
      <c r="WFG3" s="50"/>
      <c r="WFH3" s="50"/>
      <c r="WFI3" s="50"/>
      <c r="WFJ3" s="50"/>
      <c r="WFK3" s="50"/>
      <c r="WFL3" s="50"/>
      <c r="WFM3" s="50"/>
      <c r="WFN3" s="50"/>
      <c r="WFO3" s="50"/>
      <c r="WFP3" s="50"/>
      <c r="WFQ3" s="50"/>
      <c r="WFR3" s="50"/>
      <c r="WFS3" s="50"/>
      <c r="WFT3" s="50"/>
      <c r="WFU3" s="50"/>
      <c r="WFV3" s="50"/>
      <c r="WFW3" s="50"/>
      <c r="WFX3" s="50"/>
      <c r="WFY3" s="50"/>
      <c r="WFZ3" s="50"/>
      <c r="WGA3" s="50"/>
      <c r="WGB3" s="50"/>
      <c r="WGC3" s="50"/>
      <c r="WGD3" s="50"/>
      <c r="WGE3" s="50"/>
      <c r="WGF3" s="50"/>
      <c r="WGG3" s="50"/>
      <c r="WGH3" s="50"/>
      <c r="WGI3" s="50"/>
      <c r="WGJ3" s="50"/>
      <c r="WGK3" s="50"/>
      <c r="WGL3" s="50"/>
      <c r="WGM3" s="50"/>
      <c r="WGN3" s="50"/>
      <c r="WGO3" s="50"/>
      <c r="WGP3" s="50"/>
      <c r="WGQ3" s="50"/>
      <c r="WGR3" s="50"/>
      <c r="WGS3" s="50"/>
      <c r="WGT3" s="50"/>
      <c r="WGU3" s="50"/>
      <c r="WGV3" s="50"/>
      <c r="WGW3" s="50"/>
      <c r="WGX3" s="50"/>
      <c r="WGY3" s="50"/>
      <c r="WGZ3" s="50"/>
      <c r="WHA3" s="50"/>
      <c r="WHB3" s="50"/>
      <c r="WHC3" s="50"/>
      <c r="WHD3" s="50"/>
      <c r="WHE3" s="50"/>
      <c r="WHF3" s="50"/>
      <c r="WHG3" s="50"/>
      <c r="WHH3" s="50"/>
      <c r="WHI3" s="50"/>
      <c r="WHJ3" s="50"/>
      <c r="WHK3" s="50"/>
      <c r="WHL3" s="50"/>
      <c r="WHM3" s="50"/>
      <c r="WHN3" s="50"/>
      <c r="WHO3" s="50"/>
      <c r="WHP3" s="50"/>
      <c r="WHQ3" s="50"/>
      <c r="WHR3" s="50"/>
      <c r="WHS3" s="50"/>
      <c r="WHT3" s="50"/>
      <c r="WHU3" s="50"/>
      <c r="WHV3" s="50"/>
      <c r="WHW3" s="50"/>
      <c r="WHX3" s="50"/>
      <c r="WHY3" s="50"/>
      <c r="WHZ3" s="50"/>
      <c r="WIA3" s="50"/>
      <c r="WIB3" s="50"/>
      <c r="WIC3" s="50"/>
      <c r="WID3" s="50"/>
      <c r="WIE3" s="50"/>
      <c r="WIF3" s="50"/>
      <c r="WIG3" s="50"/>
      <c r="WIH3" s="50"/>
      <c r="WII3" s="50"/>
      <c r="WIJ3" s="50"/>
      <c r="WIK3" s="50"/>
      <c r="WIL3" s="50"/>
      <c r="WIM3" s="50"/>
      <c r="WIN3" s="50"/>
      <c r="WIO3" s="50"/>
      <c r="WIP3" s="50"/>
      <c r="WIQ3" s="50"/>
      <c r="WIR3" s="50"/>
      <c r="WIS3" s="50"/>
      <c r="WIT3" s="50"/>
      <c r="WIU3" s="50"/>
      <c r="WIV3" s="50"/>
      <c r="WIW3" s="50"/>
      <c r="WIX3" s="50"/>
      <c r="WIY3" s="50"/>
      <c r="WIZ3" s="50"/>
      <c r="WJA3" s="50"/>
      <c r="WJB3" s="50"/>
      <c r="WJC3" s="50"/>
      <c r="WJD3" s="50"/>
      <c r="WJE3" s="50"/>
      <c r="WJF3" s="50"/>
      <c r="WJG3" s="50"/>
      <c r="WJH3" s="50"/>
      <c r="WJI3" s="50"/>
      <c r="WJJ3" s="50"/>
      <c r="WJK3" s="50"/>
      <c r="WJL3" s="50"/>
      <c r="WJM3" s="50"/>
      <c r="WJN3" s="50"/>
      <c r="WJO3" s="50"/>
      <c r="WJP3" s="50"/>
      <c r="WJQ3" s="50"/>
      <c r="WJR3" s="50"/>
      <c r="WJS3" s="50"/>
      <c r="WJT3" s="50"/>
      <c r="WJU3" s="50"/>
      <c r="WJV3" s="50"/>
      <c r="WJW3" s="50"/>
      <c r="WJX3" s="50"/>
      <c r="WJY3" s="50"/>
      <c r="WJZ3" s="50"/>
      <c r="WKA3" s="50"/>
      <c r="WKB3" s="50"/>
      <c r="WKC3" s="50"/>
      <c r="WKD3" s="50"/>
      <c r="WKE3" s="50"/>
      <c r="WKF3" s="50"/>
      <c r="WKG3" s="50"/>
      <c r="WKH3" s="50"/>
      <c r="WKI3" s="50"/>
      <c r="WKJ3" s="50"/>
      <c r="WKK3" s="50"/>
      <c r="WKL3" s="50"/>
      <c r="WKM3" s="50"/>
      <c r="WKN3" s="50"/>
      <c r="WKO3" s="50"/>
      <c r="WKP3" s="50"/>
      <c r="WKQ3" s="50"/>
      <c r="WKR3" s="50"/>
      <c r="WKS3" s="50"/>
      <c r="WKT3" s="50"/>
      <c r="WKU3" s="50"/>
      <c r="WKV3" s="50"/>
      <c r="WKW3" s="50"/>
      <c r="WKX3" s="50"/>
      <c r="WKY3" s="50"/>
      <c r="WKZ3" s="50"/>
      <c r="WLA3" s="50"/>
      <c r="WLB3" s="50"/>
      <c r="WLC3" s="50"/>
      <c r="WLD3" s="50"/>
      <c r="WLE3" s="50"/>
      <c r="WLF3" s="50"/>
      <c r="WLG3" s="50"/>
      <c r="WLH3" s="50"/>
      <c r="WLI3" s="50"/>
      <c r="WLJ3" s="50"/>
      <c r="WLK3" s="50"/>
      <c r="WLL3" s="50"/>
      <c r="WLM3" s="50"/>
      <c r="WLN3" s="50"/>
      <c r="WLO3" s="50"/>
      <c r="WLP3" s="50"/>
      <c r="WLQ3" s="50"/>
      <c r="WLR3" s="50"/>
      <c r="WLS3" s="50"/>
      <c r="WLT3" s="50"/>
      <c r="WLU3" s="50"/>
      <c r="WLV3" s="50"/>
      <c r="WLW3" s="50"/>
      <c r="WLX3" s="50"/>
      <c r="WLY3" s="50"/>
      <c r="WLZ3" s="50"/>
      <c r="WMA3" s="50"/>
      <c r="WMB3" s="50"/>
      <c r="WMC3" s="50"/>
      <c r="WMD3" s="50"/>
      <c r="WME3" s="50"/>
      <c r="WMF3" s="50"/>
      <c r="WMG3" s="50"/>
      <c r="WMH3" s="50"/>
      <c r="WMI3" s="50"/>
      <c r="WMJ3" s="50"/>
      <c r="WMK3" s="50"/>
      <c r="WML3" s="50"/>
      <c r="WMM3" s="50"/>
      <c r="WMN3" s="50"/>
      <c r="WMO3" s="50"/>
      <c r="WMP3" s="50"/>
      <c r="WMQ3" s="50"/>
      <c r="WMR3" s="50"/>
      <c r="WMS3" s="50"/>
      <c r="WMT3" s="50"/>
      <c r="WMU3" s="50"/>
      <c r="WMV3" s="50"/>
      <c r="WMW3" s="50"/>
      <c r="WMX3" s="50"/>
      <c r="WMY3" s="50"/>
      <c r="WMZ3" s="50"/>
      <c r="WNA3" s="50"/>
      <c r="WNB3" s="50"/>
      <c r="WNC3" s="50"/>
      <c r="WND3" s="50"/>
      <c r="WNE3" s="50"/>
      <c r="WNF3" s="50"/>
      <c r="WNG3" s="50"/>
      <c r="WNH3" s="50"/>
      <c r="WNI3" s="50"/>
      <c r="WNJ3" s="50"/>
      <c r="WNK3" s="50"/>
      <c r="WNL3" s="50"/>
      <c r="WNM3" s="50"/>
      <c r="WNN3" s="50"/>
      <c r="WNO3" s="50"/>
      <c r="WNP3" s="50"/>
      <c r="WNQ3" s="50"/>
      <c r="WNR3" s="50"/>
      <c r="WNS3" s="50"/>
      <c r="WNT3" s="50"/>
      <c r="WNU3" s="50"/>
      <c r="WNV3" s="50"/>
      <c r="WNW3" s="50"/>
      <c r="WNX3" s="50"/>
      <c r="WNY3" s="50"/>
      <c r="WNZ3" s="50"/>
      <c r="WOA3" s="50"/>
      <c r="WOB3" s="50"/>
      <c r="WOC3" s="50"/>
      <c r="WOD3" s="50"/>
      <c r="WOE3" s="50"/>
      <c r="WOF3" s="50"/>
      <c r="WOG3" s="50"/>
      <c r="WOH3" s="50"/>
      <c r="WOI3" s="50"/>
      <c r="WOJ3" s="50"/>
      <c r="WOK3" s="50"/>
      <c r="WOL3" s="50"/>
      <c r="WOM3" s="50"/>
      <c r="WON3" s="50"/>
      <c r="WOO3" s="50"/>
      <c r="WOP3" s="50"/>
      <c r="WOQ3" s="50"/>
      <c r="WOR3" s="50"/>
      <c r="WOS3" s="50"/>
      <c r="WOT3" s="50"/>
      <c r="WOU3" s="50"/>
      <c r="WOV3" s="50"/>
      <c r="WOW3" s="50"/>
      <c r="WOX3" s="50"/>
      <c r="WOY3" s="50"/>
      <c r="WOZ3" s="50"/>
      <c r="WPA3" s="50"/>
      <c r="WPB3" s="50"/>
      <c r="WPC3" s="50"/>
      <c r="WPD3" s="50"/>
      <c r="WPE3" s="50"/>
      <c r="WPF3" s="50"/>
      <c r="WPG3" s="50"/>
      <c r="WPH3" s="50"/>
      <c r="WPI3" s="50"/>
      <c r="WPJ3" s="50"/>
      <c r="WPK3" s="50"/>
      <c r="WPL3" s="50"/>
      <c r="WPM3" s="50"/>
      <c r="WPN3" s="50"/>
      <c r="WPO3" s="50"/>
      <c r="WPP3" s="50"/>
      <c r="WPQ3" s="50"/>
      <c r="WPR3" s="50"/>
      <c r="WPS3" s="50"/>
      <c r="WPT3" s="50"/>
      <c r="WPU3" s="50"/>
      <c r="WPV3" s="50"/>
      <c r="WPW3" s="50"/>
      <c r="WPX3" s="50"/>
      <c r="WPY3" s="50"/>
      <c r="WPZ3" s="50"/>
      <c r="WQA3" s="50"/>
      <c r="WQB3" s="50"/>
      <c r="WQC3" s="50"/>
      <c r="WQD3" s="50"/>
      <c r="WQE3" s="50"/>
      <c r="WQF3" s="50"/>
      <c r="WQG3" s="50"/>
      <c r="WQH3" s="50"/>
      <c r="WQI3" s="50"/>
      <c r="WQJ3" s="50"/>
      <c r="WQK3" s="50"/>
      <c r="WQL3" s="50"/>
      <c r="WQM3" s="50"/>
      <c r="WQN3" s="50"/>
      <c r="WQO3" s="50"/>
      <c r="WQP3" s="50"/>
      <c r="WQQ3" s="50"/>
      <c r="WQR3" s="50"/>
      <c r="WQS3" s="50"/>
      <c r="WQT3" s="50"/>
      <c r="WQU3" s="50"/>
      <c r="WQV3" s="50"/>
      <c r="WQW3" s="50"/>
      <c r="WQX3" s="50"/>
      <c r="WQY3" s="50"/>
      <c r="WQZ3" s="50"/>
      <c r="WRA3" s="50"/>
      <c r="WRB3" s="50"/>
      <c r="WRC3" s="50"/>
      <c r="WRD3" s="50"/>
      <c r="WRE3" s="50"/>
      <c r="WRF3" s="50"/>
      <c r="WRG3" s="50"/>
      <c r="WRH3" s="50"/>
      <c r="WRI3" s="50"/>
      <c r="WRJ3" s="50"/>
      <c r="WRK3" s="50"/>
      <c r="WRL3" s="50"/>
      <c r="WRM3" s="50"/>
      <c r="WRN3" s="50"/>
      <c r="WRO3" s="50"/>
      <c r="WRP3" s="50"/>
      <c r="WRQ3" s="50"/>
      <c r="WRR3" s="50"/>
      <c r="WRS3" s="50"/>
      <c r="WRT3" s="50"/>
      <c r="WRU3" s="50"/>
      <c r="WRV3" s="50"/>
      <c r="WRW3" s="50"/>
      <c r="WRX3" s="50"/>
      <c r="WRY3" s="50"/>
      <c r="WRZ3" s="50"/>
      <c r="WSA3" s="50"/>
      <c r="WSB3" s="50"/>
      <c r="WSC3" s="50"/>
      <c r="WSD3" s="50"/>
      <c r="WSE3" s="50"/>
      <c r="WSF3" s="50"/>
      <c r="WSG3" s="50"/>
      <c r="WSH3" s="50"/>
      <c r="WSI3" s="50"/>
      <c r="WSJ3" s="50"/>
      <c r="WSK3" s="50"/>
      <c r="WSL3" s="50"/>
      <c r="WSM3" s="50"/>
      <c r="WSN3" s="50"/>
      <c r="WSO3" s="50"/>
      <c r="WSP3" s="50"/>
      <c r="WSQ3" s="50"/>
      <c r="WSR3" s="50"/>
      <c r="WSS3" s="50"/>
      <c r="WST3" s="50"/>
      <c r="WSU3" s="50"/>
      <c r="WSV3" s="50"/>
      <c r="WSW3" s="50"/>
      <c r="WSX3" s="50"/>
      <c r="WSY3" s="50"/>
      <c r="WSZ3" s="50"/>
      <c r="WTA3" s="50"/>
      <c r="WTB3" s="50"/>
      <c r="WTC3" s="50"/>
      <c r="WTD3" s="50"/>
      <c r="WTE3" s="50"/>
      <c r="WTF3" s="50"/>
      <c r="WTG3" s="50"/>
      <c r="WTH3" s="50"/>
      <c r="WTI3" s="50"/>
      <c r="WTJ3" s="50"/>
      <c r="WTK3" s="50"/>
      <c r="WTL3" s="50"/>
      <c r="WTM3" s="50"/>
      <c r="WTN3" s="50"/>
      <c r="WTO3" s="50"/>
      <c r="WTP3" s="50"/>
      <c r="WTQ3" s="50"/>
      <c r="WTR3" s="50"/>
      <c r="WTS3" s="50"/>
      <c r="WTT3" s="50"/>
      <c r="WTU3" s="50"/>
      <c r="WTV3" s="50"/>
      <c r="WTW3" s="50"/>
      <c r="WTX3" s="50"/>
      <c r="WTY3" s="50"/>
      <c r="WTZ3" s="50"/>
      <c r="WUA3" s="50"/>
      <c r="WUB3" s="50"/>
      <c r="WUC3" s="50"/>
      <c r="WUD3" s="50"/>
      <c r="WUE3" s="50"/>
      <c r="WUF3" s="50"/>
      <c r="WUG3" s="50"/>
      <c r="WUH3" s="50"/>
      <c r="WUI3" s="50"/>
      <c r="WUJ3" s="50"/>
      <c r="WUK3" s="50"/>
      <c r="WUL3" s="50"/>
      <c r="WUM3" s="50"/>
      <c r="WUN3" s="50"/>
      <c r="WUO3" s="50"/>
      <c r="WUP3" s="50"/>
      <c r="WUQ3" s="50"/>
      <c r="WUR3" s="50"/>
      <c r="WUS3" s="50"/>
      <c r="WUT3" s="50"/>
      <c r="WUU3" s="50"/>
      <c r="WUV3" s="50"/>
      <c r="WUW3" s="50"/>
      <c r="WUX3" s="50"/>
      <c r="WUY3" s="50"/>
      <c r="WUZ3" s="50"/>
      <c r="WVA3" s="50"/>
      <c r="WVB3" s="50"/>
      <c r="WVC3" s="50"/>
      <c r="WVD3" s="50"/>
      <c r="WVE3" s="50"/>
      <c r="WVF3" s="50"/>
      <c r="WVG3" s="50"/>
      <c r="WVH3" s="50"/>
      <c r="WVI3" s="50"/>
      <c r="WVJ3" s="50"/>
      <c r="WVK3" s="50"/>
      <c r="WVL3" s="50"/>
      <c r="WVM3" s="50"/>
      <c r="WVN3" s="50"/>
      <c r="WVO3" s="50"/>
      <c r="WVP3" s="50"/>
      <c r="WVQ3" s="50"/>
      <c r="WVR3" s="50"/>
      <c r="WVS3" s="50"/>
      <c r="WVT3" s="50"/>
      <c r="WVU3" s="50"/>
      <c r="WVV3" s="50"/>
      <c r="WVW3" s="50"/>
      <c r="WVX3" s="50"/>
      <c r="WVY3" s="50"/>
      <c r="WVZ3" s="50"/>
      <c r="WWA3" s="50"/>
      <c r="WWB3" s="50"/>
      <c r="WWC3" s="50"/>
      <c r="WWD3" s="50"/>
      <c r="WWE3" s="50"/>
      <c r="WWF3" s="50"/>
      <c r="WWG3" s="50"/>
      <c r="WWH3" s="50"/>
      <c r="WWI3" s="50"/>
      <c r="WWJ3" s="50"/>
      <c r="WWK3" s="50"/>
      <c r="WWL3" s="50"/>
      <c r="WWM3" s="50"/>
      <c r="WWN3" s="50"/>
      <c r="WWO3" s="50"/>
      <c r="WWP3" s="50"/>
      <c r="WWQ3" s="50"/>
      <c r="WWR3" s="50"/>
      <c r="WWS3" s="50"/>
      <c r="WWT3" s="50"/>
      <c r="WWU3" s="50"/>
      <c r="WWV3" s="50"/>
      <c r="WWW3" s="50"/>
      <c r="WWX3" s="50"/>
      <c r="WWY3" s="50"/>
      <c r="WWZ3" s="50"/>
      <c r="WXA3" s="50"/>
      <c r="WXB3" s="50"/>
      <c r="WXC3" s="50"/>
      <c r="WXD3" s="50"/>
      <c r="WXE3" s="50"/>
      <c r="WXF3" s="50"/>
      <c r="WXG3" s="50"/>
      <c r="WXH3" s="50"/>
      <c r="WXI3" s="50"/>
      <c r="WXJ3" s="50"/>
      <c r="WXK3" s="50"/>
      <c r="WXL3" s="50"/>
      <c r="WXM3" s="50"/>
      <c r="WXN3" s="50"/>
      <c r="WXO3" s="50"/>
      <c r="WXP3" s="50"/>
      <c r="WXQ3" s="50"/>
      <c r="WXR3" s="50"/>
      <c r="WXS3" s="50"/>
      <c r="WXT3" s="50"/>
      <c r="WXU3" s="50"/>
      <c r="WXV3" s="50"/>
      <c r="WXW3" s="50"/>
      <c r="WXX3" s="50"/>
      <c r="WXY3" s="50"/>
      <c r="WXZ3" s="50"/>
      <c r="WYA3" s="50"/>
      <c r="WYB3" s="50"/>
      <c r="WYC3" s="50"/>
      <c r="WYD3" s="50"/>
      <c r="WYE3" s="50"/>
      <c r="WYF3" s="50"/>
      <c r="WYG3" s="50"/>
      <c r="WYH3" s="50"/>
      <c r="WYI3" s="50"/>
      <c r="WYJ3" s="50"/>
      <c r="WYK3" s="50"/>
      <c r="WYL3" s="50"/>
      <c r="WYM3" s="50"/>
      <c r="WYN3" s="50"/>
      <c r="WYO3" s="50"/>
      <c r="WYP3" s="50"/>
      <c r="WYQ3" s="50"/>
      <c r="WYR3" s="50"/>
      <c r="WYS3" s="50"/>
      <c r="WYT3" s="50"/>
      <c r="WYU3" s="50"/>
      <c r="WYV3" s="50"/>
      <c r="WYW3" s="50"/>
      <c r="WYX3" s="50"/>
      <c r="WYY3" s="50"/>
      <c r="WYZ3" s="50"/>
      <c r="WZA3" s="50"/>
      <c r="WZB3" s="50"/>
      <c r="WZC3" s="50"/>
      <c r="WZD3" s="50"/>
      <c r="WZE3" s="50"/>
      <c r="WZF3" s="50"/>
      <c r="WZG3" s="50"/>
      <c r="WZH3" s="50"/>
      <c r="WZI3" s="50"/>
      <c r="WZJ3" s="50"/>
      <c r="WZK3" s="50"/>
      <c r="WZL3" s="50"/>
      <c r="WZM3" s="50"/>
      <c r="WZN3" s="50"/>
      <c r="WZO3" s="50"/>
      <c r="WZP3" s="50"/>
      <c r="WZQ3" s="50"/>
      <c r="WZR3" s="50"/>
      <c r="WZS3" s="50"/>
      <c r="WZT3" s="50"/>
      <c r="WZU3" s="50"/>
      <c r="WZV3" s="50"/>
      <c r="WZW3" s="50"/>
      <c r="WZX3" s="50"/>
      <c r="WZY3" s="50"/>
      <c r="WZZ3" s="50"/>
      <c r="XAA3" s="50"/>
      <c r="XAB3" s="50"/>
      <c r="XAC3" s="50"/>
      <c r="XAD3" s="50"/>
      <c r="XAE3" s="50"/>
      <c r="XAF3" s="50"/>
      <c r="XAG3" s="50"/>
      <c r="XAH3" s="50"/>
      <c r="XAI3" s="50"/>
      <c r="XAJ3" s="50"/>
      <c r="XAK3" s="50"/>
      <c r="XAL3" s="50"/>
      <c r="XAM3" s="50"/>
      <c r="XAN3" s="50"/>
      <c r="XAO3" s="50"/>
      <c r="XAP3" s="50"/>
      <c r="XAQ3" s="50"/>
      <c r="XAR3" s="50"/>
      <c r="XAS3" s="50"/>
      <c r="XAT3" s="50"/>
      <c r="XAU3" s="50"/>
      <c r="XAV3" s="50"/>
      <c r="XAW3" s="50"/>
      <c r="XAX3" s="50"/>
      <c r="XAY3" s="50"/>
      <c r="XAZ3" s="50"/>
      <c r="XBA3" s="50"/>
      <c r="XBB3" s="50"/>
      <c r="XBC3" s="50"/>
      <c r="XBD3" s="50"/>
      <c r="XBE3" s="50"/>
      <c r="XBF3" s="50"/>
      <c r="XBG3" s="50"/>
      <c r="XBH3" s="50"/>
      <c r="XBI3" s="50"/>
      <c r="XBJ3" s="50"/>
      <c r="XBK3" s="50"/>
      <c r="XBL3" s="50"/>
      <c r="XBM3" s="50"/>
      <c r="XBN3" s="50"/>
      <c r="XBO3" s="50"/>
      <c r="XBP3" s="50"/>
      <c r="XBQ3" s="50"/>
      <c r="XBR3" s="50"/>
      <c r="XBS3" s="50"/>
      <c r="XBT3" s="50"/>
      <c r="XBU3" s="50"/>
      <c r="XBV3" s="50"/>
      <c r="XBW3" s="50"/>
      <c r="XBX3" s="50"/>
      <c r="XBY3" s="50"/>
      <c r="XBZ3" s="50"/>
      <c r="XCA3" s="50"/>
      <c r="XCB3" s="50"/>
      <c r="XCC3" s="50"/>
      <c r="XCD3" s="50"/>
      <c r="XCE3" s="50"/>
      <c r="XCF3" s="50"/>
      <c r="XCG3" s="50"/>
      <c r="XCH3" s="50"/>
      <c r="XCI3" s="50"/>
      <c r="XCJ3" s="50"/>
      <c r="XCK3" s="50"/>
      <c r="XCL3" s="50"/>
      <c r="XCM3" s="50"/>
      <c r="XCN3" s="50"/>
      <c r="XCO3" s="50"/>
      <c r="XCP3" s="50"/>
      <c r="XCQ3" s="50"/>
      <c r="XCR3" s="50"/>
      <c r="XCS3" s="50"/>
      <c r="XCT3" s="50"/>
      <c r="XCU3" s="50"/>
      <c r="XCV3" s="50"/>
      <c r="XCW3" s="50"/>
      <c r="XCX3" s="50"/>
      <c r="XCY3" s="50"/>
      <c r="XCZ3" s="50"/>
      <c r="XDA3" s="50"/>
      <c r="XDB3" s="50"/>
      <c r="XDC3" s="50"/>
      <c r="XDD3" s="50"/>
      <c r="XDE3" s="50"/>
      <c r="XDF3" s="50"/>
      <c r="XDG3" s="50"/>
      <c r="XDH3" s="50"/>
      <c r="XDI3" s="50"/>
      <c r="XDJ3" s="50"/>
      <c r="XDK3" s="50"/>
      <c r="XDL3" s="50"/>
      <c r="XDM3" s="50"/>
      <c r="XDN3" s="50"/>
      <c r="XDO3" s="50"/>
      <c r="XDP3" s="50"/>
      <c r="XDQ3" s="50"/>
      <c r="XDR3" s="50"/>
      <c r="XDS3" s="50"/>
      <c r="XDT3" s="50"/>
      <c r="XDU3" s="50"/>
      <c r="XDV3" s="50"/>
      <c r="XDW3" s="50"/>
      <c r="XDX3" s="50"/>
      <c r="XDY3" s="50"/>
      <c r="XDZ3" s="50"/>
      <c r="XEA3" s="50"/>
      <c r="XEB3" s="50"/>
      <c r="XEC3" s="50"/>
      <c r="XED3" s="50"/>
      <c r="XEE3" s="50"/>
      <c r="XEF3" s="50"/>
      <c r="XEG3" s="50"/>
      <c r="XEH3" s="50"/>
      <c r="XEI3" s="50"/>
      <c r="XEJ3" s="50"/>
      <c r="XEK3" s="50"/>
      <c r="XEL3" s="50"/>
      <c r="XEM3" s="50"/>
      <c r="XEN3" s="50"/>
      <c r="XEO3" s="50"/>
      <c r="XEP3" s="50"/>
      <c r="XEQ3" s="50"/>
      <c r="XER3" s="50"/>
      <c r="XES3" s="50"/>
      <c r="XET3" s="50"/>
      <c r="XEU3" s="50"/>
      <c r="XEV3" s="50"/>
      <c r="XEW3" s="50"/>
      <c r="XEX3" s="50"/>
      <c r="XEY3" s="50"/>
      <c r="XEZ3" s="50"/>
      <c r="XFA3" s="50"/>
      <c r="XFB3" s="50"/>
    </row>
    <row r="4" spans="1:16382" s="6" customFormat="1" ht="159.6">
      <c r="A4" s="6" t="s">
        <v>2013</v>
      </c>
      <c r="B4" s="6">
        <v>2021</v>
      </c>
      <c r="C4" s="6" t="s">
        <v>2014</v>
      </c>
      <c r="D4" s="6" t="s">
        <v>82</v>
      </c>
      <c r="E4" s="6" t="s">
        <v>2015</v>
      </c>
      <c r="F4" s="6">
        <v>180</v>
      </c>
      <c r="G4" s="6" t="s">
        <v>2016</v>
      </c>
      <c r="H4" s="6" t="s">
        <v>17</v>
      </c>
      <c r="I4" s="6" t="s">
        <v>74</v>
      </c>
      <c r="J4" s="6">
        <v>1</v>
      </c>
      <c r="K4" s="6" t="s">
        <v>2017</v>
      </c>
      <c r="L4" s="6" t="s">
        <v>2018</v>
      </c>
      <c r="M4" s="6" t="s">
        <v>74</v>
      </c>
      <c r="N4" s="6" t="s">
        <v>2019</v>
      </c>
      <c r="O4" s="6" t="s">
        <v>2020</v>
      </c>
      <c r="P4" s="6" t="s">
        <v>74</v>
      </c>
      <c r="Q4" s="6" t="s">
        <v>2021</v>
      </c>
    </row>
    <row r="9" spans="1:16382">
      <c r="A9" s="50" t="s">
        <v>2022</v>
      </c>
      <c r="B9" s="51"/>
      <c r="C9" s="51"/>
      <c r="D9" s="51"/>
      <c r="E9" s="51"/>
      <c r="F9" s="51"/>
      <c r="G9" s="51"/>
      <c r="H9" s="51"/>
      <c r="I9" s="51"/>
      <c r="J9" s="51"/>
      <c r="K9" s="51"/>
      <c r="L9" s="51"/>
      <c r="M9" s="50"/>
      <c r="N9" s="50"/>
      <c r="O9" s="50"/>
      <c r="P9" s="51"/>
      <c r="Q9" s="51"/>
      <c r="R9" s="51"/>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c r="CW9" s="50"/>
      <c r="CX9" s="50"/>
      <c r="CY9" s="50"/>
      <c r="CZ9" s="50"/>
      <c r="DA9" s="50"/>
      <c r="DB9" s="50"/>
      <c r="DC9" s="50"/>
      <c r="DD9" s="50"/>
      <c r="DE9" s="50"/>
      <c r="DF9" s="50"/>
      <c r="DG9" s="50"/>
      <c r="DH9" s="50"/>
      <c r="DI9" s="50"/>
      <c r="DJ9" s="50"/>
      <c r="DK9" s="50"/>
      <c r="DL9" s="50"/>
      <c r="DM9" s="50"/>
      <c r="DN9" s="50"/>
      <c r="DO9" s="50"/>
      <c r="DP9" s="50"/>
      <c r="DQ9" s="50"/>
      <c r="DR9" s="50"/>
      <c r="DS9" s="50"/>
      <c r="DT9" s="50"/>
      <c r="DU9" s="50"/>
      <c r="DV9" s="50"/>
      <c r="DW9" s="50"/>
      <c r="DX9" s="50"/>
      <c r="DY9" s="50"/>
      <c r="DZ9" s="50"/>
      <c r="EA9" s="50"/>
      <c r="EB9" s="50"/>
      <c r="EC9" s="50"/>
      <c r="ED9" s="50"/>
      <c r="EE9" s="50"/>
      <c r="EF9" s="50"/>
      <c r="EG9" s="50"/>
      <c r="EH9" s="50"/>
      <c r="EI9" s="50"/>
      <c r="EJ9" s="50"/>
      <c r="EK9" s="50"/>
      <c r="EL9" s="50"/>
      <c r="EM9" s="50"/>
      <c r="EN9" s="50"/>
      <c r="EO9" s="50"/>
      <c r="EP9" s="50"/>
      <c r="EQ9" s="50"/>
      <c r="ER9" s="50"/>
      <c r="ES9" s="50"/>
      <c r="ET9" s="50"/>
      <c r="EU9" s="50"/>
      <c r="EV9" s="50"/>
      <c r="EW9" s="50"/>
      <c r="EX9" s="50"/>
      <c r="EY9" s="50"/>
      <c r="EZ9" s="50"/>
      <c r="FA9" s="50"/>
      <c r="FB9" s="50"/>
      <c r="FC9" s="50"/>
      <c r="FD9" s="50"/>
      <c r="FE9" s="50"/>
      <c r="FF9" s="50"/>
      <c r="FG9" s="50"/>
      <c r="FH9" s="50"/>
      <c r="FI9" s="50"/>
      <c r="FJ9" s="50"/>
      <c r="FK9" s="50"/>
      <c r="FL9" s="50"/>
      <c r="FM9" s="50"/>
      <c r="FN9" s="50"/>
      <c r="FO9" s="50"/>
      <c r="FP9" s="50"/>
      <c r="FQ9" s="50"/>
      <c r="FR9" s="50"/>
      <c r="FS9" s="50"/>
      <c r="FT9" s="50"/>
      <c r="FU9" s="50"/>
      <c r="FV9" s="50"/>
      <c r="FW9" s="50"/>
      <c r="FX9" s="50"/>
      <c r="FY9" s="50"/>
      <c r="FZ9" s="50"/>
      <c r="GA9" s="50"/>
      <c r="GB9" s="50"/>
      <c r="GC9" s="50"/>
      <c r="GD9" s="50"/>
      <c r="GE9" s="50"/>
      <c r="GF9" s="50"/>
      <c r="GG9" s="50"/>
      <c r="GH9" s="50"/>
      <c r="GI9" s="50"/>
      <c r="GJ9" s="50"/>
      <c r="GK9" s="50"/>
      <c r="GL9" s="50"/>
      <c r="GM9" s="50"/>
      <c r="GN9" s="50"/>
      <c r="GO9" s="50"/>
      <c r="GP9" s="50"/>
      <c r="GQ9" s="50"/>
      <c r="GR9" s="50"/>
      <c r="GS9" s="50"/>
      <c r="GT9" s="50"/>
      <c r="GU9" s="50"/>
      <c r="GV9" s="50"/>
      <c r="GW9" s="50"/>
      <c r="GX9" s="50"/>
      <c r="GY9" s="50"/>
      <c r="GZ9" s="50"/>
      <c r="HA9" s="50"/>
      <c r="HB9" s="50"/>
      <c r="HC9" s="50"/>
      <c r="HD9" s="50"/>
      <c r="HE9" s="50"/>
      <c r="HF9" s="50"/>
      <c r="HG9" s="50"/>
      <c r="HH9" s="50"/>
      <c r="HI9" s="50"/>
      <c r="HJ9" s="50"/>
      <c r="HK9" s="50"/>
      <c r="HL9" s="50"/>
      <c r="HM9" s="50"/>
      <c r="HN9" s="50"/>
      <c r="HO9" s="50"/>
      <c r="HP9" s="50"/>
      <c r="HQ9" s="50"/>
      <c r="HR9" s="50"/>
      <c r="HS9" s="50"/>
      <c r="HT9" s="50"/>
      <c r="HU9" s="50"/>
      <c r="HV9" s="50"/>
      <c r="HW9" s="50"/>
      <c r="HX9" s="50"/>
      <c r="HY9" s="50"/>
      <c r="HZ9" s="50"/>
      <c r="IA9" s="50"/>
      <c r="IB9" s="50"/>
      <c r="IC9" s="50"/>
      <c r="ID9" s="50"/>
      <c r="IE9" s="50"/>
      <c r="IF9" s="50"/>
      <c r="IG9" s="50"/>
      <c r="IH9" s="50"/>
      <c r="II9" s="50"/>
      <c r="IJ9" s="50"/>
      <c r="IK9" s="50"/>
      <c r="IL9" s="50"/>
      <c r="IM9" s="50"/>
      <c r="IN9" s="50"/>
      <c r="IO9" s="50"/>
      <c r="IP9" s="50"/>
      <c r="IQ9" s="50"/>
      <c r="IR9" s="50"/>
      <c r="IS9" s="50"/>
      <c r="IT9" s="50"/>
      <c r="IU9" s="50"/>
      <c r="IV9" s="50"/>
      <c r="IW9" s="50"/>
      <c r="IX9" s="50"/>
      <c r="IY9" s="50"/>
      <c r="IZ9" s="50"/>
      <c r="JA9" s="50"/>
      <c r="JB9" s="50"/>
      <c r="JC9" s="50"/>
      <c r="JD9" s="50"/>
      <c r="JE9" s="50"/>
      <c r="JF9" s="50"/>
      <c r="JG9" s="50"/>
      <c r="JH9" s="50"/>
      <c r="JI9" s="50"/>
      <c r="JJ9" s="50"/>
      <c r="JK9" s="50"/>
      <c r="JL9" s="50"/>
      <c r="JM9" s="50"/>
      <c r="JN9" s="50"/>
      <c r="JO9" s="50"/>
      <c r="JP9" s="50"/>
      <c r="JQ9" s="50"/>
      <c r="JR9" s="50"/>
      <c r="JS9" s="50"/>
      <c r="JT9" s="50"/>
      <c r="JU9" s="50"/>
      <c r="JV9" s="50"/>
      <c r="JW9" s="50"/>
      <c r="JX9" s="50"/>
      <c r="JY9" s="50"/>
      <c r="JZ9" s="50"/>
      <c r="KA9" s="50"/>
      <c r="KB9" s="50"/>
      <c r="KC9" s="50"/>
      <c r="KD9" s="50"/>
      <c r="KE9" s="50"/>
      <c r="KF9" s="50"/>
      <c r="KG9" s="50"/>
      <c r="KH9" s="50"/>
      <c r="KI9" s="50"/>
      <c r="KJ9" s="50"/>
      <c r="KK9" s="50"/>
      <c r="KL9" s="50"/>
      <c r="KM9" s="50"/>
      <c r="KN9" s="50"/>
      <c r="KO9" s="50"/>
      <c r="KP9" s="50"/>
      <c r="KQ9" s="50"/>
      <c r="KR9" s="50"/>
      <c r="KS9" s="50"/>
      <c r="KT9" s="50"/>
      <c r="KU9" s="50"/>
      <c r="KV9" s="50"/>
      <c r="KW9" s="50"/>
      <c r="KX9" s="50"/>
      <c r="KY9" s="50"/>
      <c r="KZ9" s="50"/>
      <c r="LA9" s="50"/>
      <c r="LB9" s="50"/>
      <c r="LC9" s="50"/>
      <c r="LD9" s="50"/>
      <c r="LE9" s="50"/>
      <c r="LF9" s="50"/>
      <c r="LG9" s="50"/>
      <c r="LH9" s="50"/>
      <c r="LI9" s="50"/>
      <c r="LJ9" s="50"/>
      <c r="LK9" s="50"/>
      <c r="LL9" s="50"/>
      <c r="LM9" s="50"/>
      <c r="LN9" s="50"/>
      <c r="LO9" s="50"/>
      <c r="LP9" s="50"/>
      <c r="LQ9" s="50"/>
      <c r="LR9" s="50"/>
      <c r="LS9" s="50"/>
      <c r="LT9" s="50"/>
      <c r="LU9" s="50"/>
      <c r="LV9" s="50"/>
      <c r="LW9" s="50"/>
      <c r="LX9" s="50"/>
      <c r="LY9" s="50"/>
      <c r="LZ9" s="50"/>
      <c r="MA9" s="50"/>
      <c r="MB9" s="50"/>
      <c r="MC9" s="50"/>
      <c r="MD9" s="50"/>
      <c r="ME9" s="50"/>
      <c r="MF9" s="50"/>
      <c r="MG9" s="50"/>
      <c r="MH9" s="50"/>
      <c r="MI9" s="50"/>
      <c r="MJ9" s="50"/>
      <c r="MK9" s="50"/>
      <c r="ML9" s="50"/>
      <c r="MM9" s="50"/>
      <c r="MN9" s="50"/>
      <c r="MO9" s="50"/>
      <c r="MP9" s="50"/>
      <c r="MQ9" s="50"/>
      <c r="MR9" s="50"/>
      <c r="MS9" s="50"/>
      <c r="MT9" s="50"/>
      <c r="MU9" s="50"/>
      <c r="MV9" s="50"/>
      <c r="MW9" s="50"/>
      <c r="MX9" s="50"/>
      <c r="MY9" s="50"/>
      <c r="MZ9" s="50"/>
      <c r="NA9" s="50"/>
      <c r="NB9" s="50"/>
      <c r="NC9" s="50"/>
      <c r="ND9" s="50"/>
      <c r="NE9" s="50"/>
      <c r="NF9" s="50"/>
      <c r="NG9" s="50"/>
      <c r="NH9" s="50"/>
      <c r="NI9" s="50"/>
      <c r="NJ9" s="50"/>
      <c r="NK9" s="50"/>
      <c r="NL9" s="50"/>
      <c r="NM9" s="50"/>
      <c r="NN9" s="50"/>
      <c r="NO9" s="50"/>
      <c r="NP9" s="50"/>
      <c r="NQ9" s="50"/>
      <c r="NR9" s="50"/>
      <c r="NS9" s="50"/>
      <c r="NT9" s="50"/>
      <c r="NU9" s="50"/>
      <c r="NV9" s="50"/>
      <c r="NW9" s="50"/>
      <c r="NX9" s="50"/>
      <c r="NY9" s="50"/>
      <c r="NZ9" s="50"/>
      <c r="OA9" s="50"/>
      <c r="OB9" s="50"/>
      <c r="OC9" s="50"/>
      <c r="OD9" s="50"/>
      <c r="OE9" s="50"/>
      <c r="OF9" s="50"/>
      <c r="OG9" s="50"/>
      <c r="OH9" s="50"/>
      <c r="OI9" s="50"/>
      <c r="OJ9" s="50"/>
      <c r="OK9" s="50"/>
      <c r="OL9" s="50"/>
      <c r="OM9" s="50"/>
      <c r="ON9" s="50"/>
      <c r="OO9" s="50"/>
      <c r="OP9" s="50"/>
      <c r="OQ9" s="50"/>
      <c r="OR9" s="50"/>
      <c r="OS9" s="50"/>
      <c r="OT9" s="50"/>
      <c r="OU9" s="50"/>
      <c r="OV9" s="50"/>
      <c r="OW9" s="50"/>
      <c r="OX9" s="50"/>
      <c r="OY9" s="50"/>
      <c r="OZ9" s="50"/>
      <c r="PA9" s="50"/>
      <c r="PB9" s="50"/>
      <c r="PC9" s="50"/>
      <c r="PD9" s="50"/>
      <c r="PE9" s="50"/>
      <c r="PF9" s="50"/>
      <c r="PG9" s="50"/>
      <c r="PH9" s="50"/>
      <c r="PI9" s="50"/>
      <c r="PJ9" s="50"/>
      <c r="PK9" s="50"/>
      <c r="PL9" s="50"/>
      <c r="PM9" s="50"/>
      <c r="PN9" s="50"/>
      <c r="PO9" s="50"/>
      <c r="PP9" s="50"/>
      <c r="PQ9" s="50"/>
      <c r="PR9" s="50"/>
      <c r="PS9" s="50"/>
      <c r="PT9" s="50"/>
      <c r="PU9" s="50"/>
      <c r="PV9" s="50"/>
      <c r="PW9" s="50"/>
      <c r="PX9" s="50"/>
      <c r="PY9" s="50"/>
      <c r="PZ9" s="50"/>
      <c r="QA9" s="50"/>
      <c r="QB9" s="50"/>
      <c r="QC9" s="50"/>
      <c r="QD9" s="50"/>
      <c r="QE9" s="50"/>
      <c r="QF9" s="50"/>
      <c r="QG9" s="50"/>
      <c r="QH9" s="50"/>
      <c r="QI9" s="50"/>
      <c r="QJ9" s="50"/>
      <c r="QK9" s="50"/>
      <c r="QL9" s="50"/>
      <c r="QM9" s="50"/>
      <c r="QN9" s="50"/>
      <c r="QO9" s="50"/>
      <c r="QP9" s="50"/>
      <c r="QQ9" s="50"/>
      <c r="QR9" s="50"/>
      <c r="QS9" s="50"/>
      <c r="QT9" s="50"/>
      <c r="QU9" s="50"/>
      <c r="QV9" s="50"/>
      <c r="QW9" s="50"/>
      <c r="QX9" s="50"/>
      <c r="QY9" s="50"/>
      <c r="QZ9" s="50"/>
      <c r="RA9" s="50"/>
      <c r="RB9" s="50"/>
      <c r="RC9" s="50"/>
      <c r="RD9" s="50"/>
      <c r="RE9" s="50"/>
      <c r="RF9" s="50"/>
      <c r="RG9" s="50"/>
      <c r="RH9" s="50"/>
      <c r="RI9" s="50"/>
      <c r="RJ9" s="50"/>
      <c r="RK9" s="50"/>
      <c r="RL9" s="50"/>
      <c r="RM9" s="50"/>
      <c r="RN9" s="50"/>
      <c r="RO9" s="50"/>
      <c r="RP9" s="50"/>
      <c r="RQ9" s="50"/>
      <c r="RR9" s="50"/>
      <c r="RS9" s="50"/>
      <c r="RT9" s="50"/>
      <c r="RU9" s="50"/>
      <c r="RV9" s="50"/>
      <c r="RW9" s="50"/>
      <c r="RX9" s="50"/>
      <c r="RY9" s="50"/>
      <c r="RZ9" s="50"/>
      <c r="SA9" s="50"/>
      <c r="SB9" s="50"/>
      <c r="SC9" s="50"/>
      <c r="SD9" s="50"/>
      <c r="SE9" s="50"/>
      <c r="SF9" s="50"/>
      <c r="SG9" s="50"/>
      <c r="SH9" s="50"/>
      <c r="SI9" s="50"/>
      <c r="SJ9" s="50"/>
      <c r="SK9" s="50"/>
      <c r="SL9" s="50"/>
      <c r="SM9" s="50"/>
      <c r="SN9" s="50"/>
      <c r="SO9" s="50"/>
      <c r="SP9" s="50"/>
      <c r="SQ9" s="50"/>
      <c r="SR9" s="50"/>
      <c r="SS9" s="50"/>
      <c r="ST9" s="50"/>
      <c r="SU9" s="50"/>
      <c r="SV9" s="50"/>
      <c r="SW9" s="50"/>
      <c r="SX9" s="50"/>
      <c r="SY9" s="50"/>
      <c r="SZ9" s="50"/>
      <c r="TA9" s="50"/>
      <c r="TB9" s="50"/>
      <c r="TC9" s="50"/>
      <c r="TD9" s="50"/>
      <c r="TE9" s="50"/>
      <c r="TF9" s="50"/>
      <c r="TG9" s="50"/>
      <c r="TH9" s="50"/>
      <c r="TI9" s="50"/>
      <c r="TJ9" s="50"/>
      <c r="TK9" s="50"/>
      <c r="TL9" s="50"/>
      <c r="TM9" s="50"/>
      <c r="TN9" s="50"/>
      <c r="TO9" s="50"/>
      <c r="TP9" s="50"/>
      <c r="TQ9" s="50"/>
      <c r="TR9" s="50"/>
      <c r="TS9" s="50"/>
      <c r="TT9" s="50"/>
      <c r="TU9" s="50"/>
      <c r="TV9" s="50"/>
      <c r="TW9" s="50"/>
      <c r="TX9" s="50"/>
      <c r="TY9" s="50"/>
      <c r="TZ9" s="50"/>
      <c r="UA9" s="50"/>
      <c r="UB9" s="50"/>
      <c r="UC9" s="50"/>
      <c r="UD9" s="50"/>
      <c r="UE9" s="50"/>
      <c r="UF9" s="50"/>
      <c r="UG9" s="50"/>
      <c r="UH9" s="50"/>
      <c r="UI9" s="50"/>
      <c r="UJ9" s="50"/>
      <c r="UK9" s="50"/>
      <c r="UL9" s="50"/>
      <c r="UM9" s="50"/>
      <c r="UN9" s="50"/>
      <c r="UO9" s="50"/>
      <c r="UP9" s="50"/>
      <c r="UQ9" s="50"/>
      <c r="UR9" s="50"/>
      <c r="US9" s="50"/>
      <c r="UT9" s="50"/>
      <c r="UU9" s="50"/>
      <c r="UV9" s="50"/>
      <c r="UW9" s="50"/>
      <c r="UX9" s="50"/>
      <c r="UY9" s="50"/>
      <c r="UZ9" s="50"/>
      <c r="VA9" s="50"/>
      <c r="VB9" s="50"/>
      <c r="VC9" s="50"/>
      <c r="VD9" s="50"/>
      <c r="VE9" s="50"/>
      <c r="VF9" s="50"/>
      <c r="VG9" s="50"/>
      <c r="VH9" s="50"/>
      <c r="VI9" s="50"/>
      <c r="VJ9" s="50"/>
      <c r="VK9" s="50"/>
      <c r="VL9" s="50"/>
      <c r="VM9" s="50"/>
      <c r="VN9" s="50"/>
      <c r="VO9" s="50"/>
      <c r="VP9" s="50"/>
      <c r="VQ9" s="50"/>
      <c r="VR9" s="50"/>
      <c r="VS9" s="50"/>
      <c r="VT9" s="50"/>
      <c r="VU9" s="50"/>
      <c r="VV9" s="50"/>
      <c r="VW9" s="50"/>
      <c r="VX9" s="50"/>
      <c r="VY9" s="50"/>
      <c r="VZ9" s="50"/>
      <c r="WA9" s="50"/>
      <c r="WB9" s="50"/>
      <c r="WC9" s="50"/>
      <c r="WD9" s="50"/>
      <c r="WE9" s="50"/>
      <c r="WF9" s="50"/>
      <c r="WG9" s="50"/>
      <c r="WH9" s="50"/>
      <c r="WI9" s="50"/>
      <c r="WJ9" s="50"/>
      <c r="WK9" s="50"/>
      <c r="WL9" s="50"/>
      <c r="WM9" s="50"/>
      <c r="WN9" s="50"/>
      <c r="WO9" s="50"/>
      <c r="WP9" s="50"/>
      <c r="WQ9" s="50"/>
      <c r="WR9" s="50"/>
      <c r="WS9" s="50"/>
      <c r="WT9" s="50"/>
      <c r="WU9" s="50"/>
      <c r="WV9" s="50"/>
      <c r="WW9" s="50"/>
      <c r="WX9" s="50"/>
      <c r="WY9" s="50"/>
      <c r="WZ9" s="50"/>
      <c r="XA9" s="50"/>
      <c r="XB9" s="50"/>
      <c r="XC9" s="50"/>
      <c r="XD9" s="50"/>
      <c r="XE9" s="50"/>
      <c r="XF9" s="50"/>
      <c r="XG9" s="50"/>
      <c r="XH9" s="50"/>
      <c r="XI9" s="50"/>
      <c r="XJ9" s="50"/>
      <c r="XK9" s="50"/>
      <c r="XL9" s="50"/>
      <c r="XM9" s="50"/>
      <c r="XN9" s="50"/>
      <c r="XO9" s="50"/>
      <c r="XP9" s="50"/>
      <c r="XQ9" s="50"/>
      <c r="XR9" s="50"/>
      <c r="XS9" s="50"/>
      <c r="XT9" s="50"/>
      <c r="XU9" s="50"/>
      <c r="XV9" s="50"/>
      <c r="XW9" s="50"/>
      <c r="XX9" s="50"/>
      <c r="XY9" s="50"/>
      <c r="XZ9" s="50"/>
      <c r="YA9" s="50"/>
      <c r="YB9" s="50"/>
      <c r="YC9" s="50"/>
      <c r="YD9" s="50"/>
      <c r="YE9" s="50"/>
      <c r="YF9" s="50"/>
      <c r="YG9" s="50"/>
      <c r="YH9" s="50"/>
      <c r="YI9" s="50"/>
      <c r="YJ9" s="50"/>
      <c r="YK9" s="50"/>
      <c r="YL9" s="50"/>
      <c r="YM9" s="50"/>
      <c r="YN9" s="50"/>
      <c r="YO9" s="50"/>
      <c r="YP9" s="50"/>
      <c r="YQ9" s="50"/>
      <c r="YR9" s="50"/>
      <c r="YS9" s="50"/>
      <c r="YT9" s="50"/>
      <c r="YU9" s="50"/>
      <c r="YV9" s="50"/>
      <c r="YW9" s="50"/>
      <c r="YX9" s="50"/>
      <c r="YY9" s="50"/>
      <c r="YZ9" s="50"/>
      <c r="ZA9" s="50"/>
      <c r="ZB9" s="50"/>
      <c r="ZC9" s="50"/>
      <c r="ZD9" s="50"/>
      <c r="ZE9" s="50"/>
      <c r="ZF9" s="50"/>
      <c r="ZG9" s="50"/>
      <c r="ZH9" s="50"/>
      <c r="ZI9" s="50"/>
      <c r="ZJ9" s="50"/>
      <c r="ZK9" s="50"/>
      <c r="ZL9" s="50"/>
      <c r="ZM9" s="50"/>
      <c r="ZN9" s="50"/>
      <c r="ZO9" s="50"/>
      <c r="ZP9" s="50"/>
      <c r="ZQ9" s="50"/>
      <c r="ZR9" s="50"/>
      <c r="ZS9" s="50"/>
      <c r="ZT9" s="50"/>
      <c r="ZU9" s="50"/>
      <c r="ZV9" s="50"/>
      <c r="ZW9" s="50"/>
      <c r="ZX9" s="50"/>
      <c r="ZY9" s="50"/>
      <c r="ZZ9" s="50"/>
      <c r="AAA9" s="50"/>
      <c r="AAB9" s="50"/>
      <c r="AAC9" s="50"/>
      <c r="AAD9" s="50"/>
      <c r="AAE9" s="50"/>
      <c r="AAF9" s="50"/>
      <c r="AAG9" s="50"/>
      <c r="AAH9" s="50"/>
      <c r="AAI9" s="50"/>
      <c r="AAJ9" s="50"/>
      <c r="AAK9" s="50"/>
      <c r="AAL9" s="50"/>
      <c r="AAM9" s="50"/>
      <c r="AAN9" s="50"/>
      <c r="AAO9" s="50"/>
      <c r="AAP9" s="50"/>
      <c r="AAQ9" s="50"/>
      <c r="AAR9" s="50"/>
      <c r="AAS9" s="50"/>
      <c r="AAT9" s="50"/>
      <c r="AAU9" s="50"/>
      <c r="AAV9" s="50"/>
      <c r="AAW9" s="50"/>
      <c r="AAX9" s="50"/>
      <c r="AAY9" s="50"/>
      <c r="AAZ9" s="50"/>
      <c r="ABA9" s="50"/>
      <c r="ABB9" s="50"/>
      <c r="ABC9" s="50"/>
      <c r="ABD9" s="50"/>
      <c r="ABE9" s="50"/>
      <c r="ABF9" s="50"/>
      <c r="ABG9" s="50"/>
      <c r="ABH9" s="50"/>
      <c r="ABI9" s="50"/>
      <c r="ABJ9" s="50"/>
      <c r="ABK9" s="50"/>
      <c r="ABL9" s="50"/>
      <c r="ABM9" s="50"/>
      <c r="ABN9" s="50"/>
      <c r="ABO9" s="50"/>
      <c r="ABP9" s="50"/>
      <c r="ABQ9" s="50"/>
      <c r="ABR9" s="50"/>
      <c r="ABS9" s="50"/>
      <c r="ABT9" s="50"/>
      <c r="ABU9" s="50"/>
      <c r="ABV9" s="50"/>
      <c r="ABW9" s="50"/>
      <c r="ABX9" s="50"/>
      <c r="ABY9" s="50"/>
      <c r="ABZ9" s="50"/>
      <c r="ACA9" s="50"/>
      <c r="ACB9" s="50"/>
      <c r="ACC9" s="50"/>
      <c r="ACD9" s="50"/>
      <c r="ACE9" s="50"/>
      <c r="ACF9" s="50"/>
      <c r="ACG9" s="50"/>
      <c r="ACH9" s="50"/>
      <c r="ACI9" s="50"/>
      <c r="ACJ9" s="50"/>
      <c r="ACK9" s="50"/>
      <c r="ACL9" s="50"/>
      <c r="ACM9" s="50"/>
      <c r="ACN9" s="50"/>
      <c r="ACO9" s="50"/>
      <c r="ACP9" s="50"/>
      <c r="ACQ9" s="50"/>
      <c r="ACR9" s="50"/>
      <c r="ACS9" s="50"/>
      <c r="ACT9" s="50"/>
      <c r="ACU9" s="50"/>
      <c r="ACV9" s="50"/>
      <c r="ACW9" s="50"/>
      <c r="ACX9" s="50"/>
      <c r="ACY9" s="50"/>
      <c r="ACZ9" s="50"/>
      <c r="ADA9" s="50"/>
      <c r="ADB9" s="50"/>
      <c r="ADC9" s="50"/>
      <c r="ADD9" s="50"/>
      <c r="ADE9" s="50"/>
      <c r="ADF9" s="50"/>
      <c r="ADG9" s="50"/>
      <c r="ADH9" s="50"/>
      <c r="ADI9" s="50"/>
      <c r="ADJ9" s="50"/>
      <c r="ADK9" s="50"/>
      <c r="ADL9" s="50"/>
      <c r="ADM9" s="50"/>
      <c r="ADN9" s="50"/>
      <c r="ADO9" s="50"/>
      <c r="ADP9" s="50"/>
      <c r="ADQ9" s="50"/>
      <c r="ADR9" s="50"/>
      <c r="ADS9" s="50"/>
      <c r="ADT9" s="50"/>
      <c r="ADU9" s="50"/>
      <c r="ADV9" s="50"/>
      <c r="ADW9" s="50"/>
      <c r="ADX9" s="50"/>
      <c r="ADY9" s="50"/>
      <c r="ADZ9" s="50"/>
      <c r="AEA9" s="50"/>
      <c r="AEB9" s="50"/>
      <c r="AEC9" s="50"/>
      <c r="AED9" s="50"/>
      <c r="AEE9" s="50"/>
      <c r="AEF9" s="50"/>
      <c r="AEG9" s="50"/>
      <c r="AEH9" s="50"/>
      <c r="AEI9" s="50"/>
      <c r="AEJ9" s="50"/>
      <c r="AEK9" s="50"/>
      <c r="AEL9" s="50"/>
      <c r="AEM9" s="50"/>
      <c r="AEN9" s="50"/>
      <c r="AEO9" s="50"/>
      <c r="AEP9" s="50"/>
      <c r="AEQ9" s="50"/>
      <c r="AER9" s="50"/>
      <c r="AES9" s="50"/>
      <c r="AET9" s="50"/>
      <c r="AEU9" s="50"/>
      <c r="AEV9" s="50"/>
      <c r="AEW9" s="50"/>
      <c r="AEX9" s="50"/>
      <c r="AEY9" s="50"/>
      <c r="AEZ9" s="50"/>
      <c r="AFA9" s="50"/>
      <c r="AFB9" s="50"/>
      <c r="AFC9" s="50"/>
      <c r="AFD9" s="50"/>
      <c r="AFE9" s="50"/>
      <c r="AFF9" s="50"/>
      <c r="AFG9" s="50"/>
      <c r="AFH9" s="50"/>
      <c r="AFI9" s="50"/>
      <c r="AFJ9" s="50"/>
      <c r="AFK9" s="50"/>
      <c r="AFL9" s="50"/>
      <c r="AFM9" s="50"/>
      <c r="AFN9" s="50"/>
      <c r="AFO9" s="50"/>
      <c r="AFP9" s="50"/>
      <c r="AFQ9" s="50"/>
      <c r="AFR9" s="50"/>
      <c r="AFS9" s="50"/>
      <c r="AFT9" s="50"/>
      <c r="AFU9" s="50"/>
      <c r="AFV9" s="50"/>
      <c r="AFW9" s="50"/>
      <c r="AFX9" s="50"/>
      <c r="AFY9" s="50"/>
      <c r="AFZ9" s="50"/>
      <c r="AGA9" s="50"/>
      <c r="AGB9" s="50"/>
      <c r="AGC9" s="50"/>
      <c r="AGD9" s="50"/>
      <c r="AGE9" s="50"/>
      <c r="AGF9" s="50"/>
      <c r="AGG9" s="50"/>
      <c r="AGH9" s="50"/>
      <c r="AGI9" s="50"/>
      <c r="AGJ9" s="50"/>
      <c r="AGK9" s="50"/>
      <c r="AGL9" s="50"/>
      <c r="AGM9" s="50"/>
      <c r="AGN9" s="50"/>
      <c r="AGO9" s="50"/>
      <c r="AGP9" s="50"/>
      <c r="AGQ9" s="50"/>
      <c r="AGR9" s="50"/>
      <c r="AGS9" s="50"/>
      <c r="AGT9" s="50"/>
      <c r="AGU9" s="50"/>
      <c r="AGV9" s="50"/>
      <c r="AGW9" s="50"/>
      <c r="AGX9" s="50"/>
      <c r="AGY9" s="50"/>
      <c r="AGZ9" s="50"/>
      <c r="AHA9" s="50"/>
      <c r="AHB9" s="50"/>
      <c r="AHC9" s="50"/>
      <c r="AHD9" s="50"/>
      <c r="AHE9" s="50"/>
      <c r="AHF9" s="50"/>
      <c r="AHG9" s="50"/>
      <c r="AHH9" s="50"/>
      <c r="AHI9" s="50"/>
      <c r="AHJ9" s="50"/>
      <c r="AHK9" s="50"/>
      <c r="AHL9" s="50"/>
      <c r="AHM9" s="50"/>
      <c r="AHN9" s="50"/>
      <c r="AHO9" s="50"/>
      <c r="AHP9" s="50"/>
      <c r="AHQ9" s="50"/>
      <c r="AHR9" s="50"/>
      <c r="AHS9" s="50"/>
      <c r="AHT9" s="50"/>
      <c r="AHU9" s="50"/>
      <c r="AHV9" s="50"/>
      <c r="AHW9" s="50"/>
      <c r="AHX9" s="50"/>
      <c r="AHY9" s="50"/>
      <c r="AHZ9" s="50"/>
      <c r="AIA9" s="50"/>
      <c r="AIB9" s="50"/>
      <c r="AIC9" s="50"/>
      <c r="AID9" s="50"/>
      <c r="AIE9" s="50"/>
      <c r="AIF9" s="50"/>
      <c r="AIG9" s="50"/>
      <c r="AIH9" s="50"/>
      <c r="AII9" s="50"/>
      <c r="AIJ9" s="50"/>
      <c r="AIK9" s="50"/>
      <c r="AIL9" s="50"/>
      <c r="AIM9" s="50"/>
      <c r="AIN9" s="50"/>
      <c r="AIO9" s="50"/>
      <c r="AIP9" s="50"/>
      <c r="AIQ9" s="50"/>
      <c r="AIR9" s="50"/>
      <c r="AIS9" s="50"/>
      <c r="AIT9" s="50"/>
      <c r="AIU9" s="50"/>
      <c r="AIV9" s="50"/>
      <c r="AIW9" s="50"/>
      <c r="AIX9" s="50"/>
      <c r="AIY9" s="50"/>
      <c r="AIZ9" s="50"/>
      <c r="AJA9" s="50"/>
      <c r="AJB9" s="50"/>
      <c r="AJC9" s="50"/>
      <c r="AJD9" s="50"/>
      <c r="AJE9" s="50"/>
      <c r="AJF9" s="50"/>
      <c r="AJG9" s="50"/>
      <c r="AJH9" s="50"/>
      <c r="AJI9" s="50"/>
      <c r="AJJ9" s="50"/>
      <c r="AJK9" s="50"/>
      <c r="AJL9" s="50"/>
      <c r="AJM9" s="50"/>
      <c r="AJN9" s="50"/>
      <c r="AJO9" s="50"/>
      <c r="AJP9" s="50"/>
      <c r="AJQ9" s="50"/>
      <c r="AJR9" s="50"/>
      <c r="AJS9" s="50"/>
      <c r="AJT9" s="50"/>
      <c r="AJU9" s="50"/>
      <c r="AJV9" s="50"/>
      <c r="AJW9" s="50"/>
      <c r="AJX9" s="50"/>
      <c r="AJY9" s="50"/>
      <c r="AJZ9" s="50"/>
      <c r="AKA9" s="50"/>
      <c r="AKB9" s="50"/>
      <c r="AKC9" s="50"/>
      <c r="AKD9" s="50"/>
      <c r="AKE9" s="50"/>
      <c r="AKF9" s="50"/>
      <c r="AKG9" s="50"/>
      <c r="AKH9" s="50"/>
      <c r="AKI9" s="50"/>
      <c r="AKJ9" s="50"/>
      <c r="AKK9" s="50"/>
      <c r="AKL9" s="50"/>
      <c r="AKM9" s="50"/>
      <c r="AKN9" s="50"/>
      <c r="AKO9" s="50"/>
      <c r="AKP9" s="50"/>
      <c r="AKQ9" s="50"/>
      <c r="AKR9" s="50"/>
      <c r="AKS9" s="50"/>
      <c r="AKT9" s="50"/>
      <c r="AKU9" s="50"/>
      <c r="AKV9" s="50"/>
      <c r="AKW9" s="50"/>
      <c r="AKX9" s="50"/>
      <c r="AKY9" s="50"/>
      <c r="AKZ9" s="50"/>
      <c r="ALA9" s="50"/>
      <c r="ALB9" s="50"/>
      <c r="ALC9" s="50"/>
      <c r="ALD9" s="50"/>
      <c r="ALE9" s="50"/>
      <c r="ALF9" s="50"/>
      <c r="ALG9" s="50"/>
      <c r="ALH9" s="50"/>
      <c r="ALI9" s="50"/>
      <c r="ALJ9" s="50"/>
      <c r="ALK9" s="50"/>
      <c r="ALL9" s="50"/>
      <c r="ALM9" s="50"/>
      <c r="ALN9" s="50"/>
      <c r="ALO9" s="50"/>
      <c r="ALP9" s="50"/>
      <c r="ALQ9" s="50"/>
      <c r="ALR9" s="50"/>
      <c r="ALS9" s="50"/>
      <c r="ALT9" s="50"/>
      <c r="ALU9" s="50"/>
      <c r="ALV9" s="50"/>
      <c r="ALW9" s="50"/>
      <c r="ALX9" s="50"/>
      <c r="ALY9" s="50"/>
      <c r="ALZ9" s="50"/>
      <c r="AMA9" s="50"/>
      <c r="AMB9" s="50"/>
      <c r="AMC9" s="50"/>
      <c r="AMD9" s="50"/>
      <c r="AME9" s="50"/>
      <c r="AMF9" s="50"/>
      <c r="AMG9" s="50"/>
      <c r="AMH9" s="50"/>
      <c r="AMI9" s="50"/>
      <c r="AMJ9" s="50"/>
      <c r="AMK9" s="50"/>
      <c r="AML9" s="50"/>
      <c r="AMM9" s="50"/>
      <c r="AMN9" s="50"/>
      <c r="AMO9" s="50"/>
      <c r="AMP9" s="50"/>
      <c r="AMQ9" s="50"/>
      <c r="AMR9" s="50"/>
      <c r="AMS9" s="50"/>
      <c r="AMT9" s="50"/>
      <c r="AMU9" s="50"/>
      <c r="AMV9" s="50"/>
      <c r="AMW9" s="50"/>
      <c r="AMX9" s="50"/>
      <c r="AMY9" s="50"/>
      <c r="AMZ9" s="50"/>
      <c r="ANA9" s="50"/>
      <c r="ANB9" s="50"/>
      <c r="ANC9" s="50"/>
      <c r="AND9" s="50"/>
      <c r="ANE9" s="50"/>
      <c r="ANF9" s="50"/>
      <c r="ANG9" s="50"/>
      <c r="ANH9" s="50"/>
      <c r="ANI9" s="50"/>
      <c r="ANJ9" s="50"/>
      <c r="ANK9" s="50"/>
      <c r="ANL9" s="50"/>
      <c r="ANM9" s="50"/>
      <c r="ANN9" s="50"/>
      <c r="ANO9" s="50"/>
      <c r="ANP9" s="50"/>
      <c r="ANQ9" s="50"/>
      <c r="ANR9" s="50"/>
      <c r="ANS9" s="50"/>
      <c r="ANT9" s="50"/>
      <c r="ANU9" s="50"/>
      <c r="ANV9" s="50"/>
      <c r="ANW9" s="50"/>
      <c r="ANX9" s="50"/>
      <c r="ANY9" s="50"/>
      <c r="ANZ9" s="50"/>
      <c r="AOA9" s="50"/>
      <c r="AOB9" s="50"/>
      <c r="AOC9" s="50"/>
      <c r="AOD9" s="50"/>
      <c r="AOE9" s="50"/>
      <c r="AOF9" s="50"/>
      <c r="AOG9" s="50"/>
      <c r="AOH9" s="50"/>
      <c r="AOI9" s="50"/>
      <c r="AOJ9" s="50"/>
      <c r="AOK9" s="50"/>
      <c r="AOL9" s="50"/>
      <c r="AOM9" s="50"/>
      <c r="AON9" s="50"/>
      <c r="AOO9" s="50"/>
      <c r="AOP9" s="50"/>
      <c r="AOQ9" s="50"/>
      <c r="AOR9" s="50"/>
      <c r="AOS9" s="50"/>
      <c r="AOT9" s="50"/>
      <c r="AOU9" s="50"/>
      <c r="AOV9" s="50"/>
      <c r="AOW9" s="50"/>
      <c r="AOX9" s="50"/>
      <c r="AOY9" s="50"/>
      <c r="AOZ9" s="50"/>
      <c r="APA9" s="50"/>
      <c r="APB9" s="50"/>
      <c r="APC9" s="50"/>
      <c r="APD9" s="50"/>
      <c r="APE9" s="50"/>
      <c r="APF9" s="50"/>
      <c r="APG9" s="50"/>
      <c r="APH9" s="50"/>
      <c r="API9" s="50"/>
      <c r="APJ9" s="50"/>
      <c r="APK9" s="50"/>
      <c r="APL9" s="50"/>
      <c r="APM9" s="50"/>
      <c r="APN9" s="50"/>
      <c r="APO9" s="50"/>
      <c r="APP9" s="50"/>
      <c r="APQ9" s="50"/>
      <c r="APR9" s="50"/>
      <c r="APS9" s="50"/>
      <c r="APT9" s="50"/>
      <c r="APU9" s="50"/>
      <c r="APV9" s="50"/>
      <c r="APW9" s="50"/>
      <c r="APX9" s="50"/>
      <c r="APY9" s="50"/>
      <c r="APZ9" s="50"/>
      <c r="AQA9" s="50"/>
      <c r="AQB9" s="50"/>
      <c r="AQC9" s="50"/>
      <c r="AQD9" s="50"/>
      <c r="AQE9" s="50"/>
      <c r="AQF9" s="50"/>
      <c r="AQG9" s="50"/>
      <c r="AQH9" s="50"/>
      <c r="AQI9" s="50"/>
      <c r="AQJ9" s="50"/>
      <c r="AQK9" s="50"/>
      <c r="AQL9" s="50"/>
      <c r="AQM9" s="50"/>
      <c r="AQN9" s="50"/>
      <c r="AQO9" s="50"/>
      <c r="AQP9" s="50"/>
      <c r="AQQ9" s="50"/>
      <c r="AQR9" s="50"/>
      <c r="AQS9" s="50"/>
      <c r="AQT9" s="50"/>
      <c r="AQU9" s="50"/>
      <c r="AQV9" s="50"/>
      <c r="AQW9" s="50"/>
      <c r="AQX9" s="50"/>
      <c r="AQY9" s="50"/>
      <c r="AQZ9" s="50"/>
      <c r="ARA9" s="50"/>
      <c r="ARB9" s="50"/>
      <c r="ARC9" s="50"/>
      <c r="ARD9" s="50"/>
      <c r="ARE9" s="50"/>
      <c r="ARF9" s="50"/>
      <c r="ARG9" s="50"/>
      <c r="ARH9" s="50"/>
      <c r="ARI9" s="50"/>
      <c r="ARJ9" s="50"/>
      <c r="ARK9" s="50"/>
      <c r="ARL9" s="50"/>
      <c r="ARM9" s="50"/>
      <c r="ARN9" s="50"/>
      <c r="ARO9" s="50"/>
      <c r="ARP9" s="50"/>
      <c r="ARQ9" s="50"/>
      <c r="ARR9" s="50"/>
      <c r="ARS9" s="50"/>
      <c r="ART9" s="50"/>
      <c r="ARU9" s="50"/>
      <c r="ARV9" s="50"/>
      <c r="ARW9" s="50"/>
      <c r="ARX9" s="50"/>
      <c r="ARY9" s="50"/>
      <c r="ARZ9" s="50"/>
      <c r="ASA9" s="50"/>
      <c r="ASB9" s="50"/>
      <c r="ASC9" s="50"/>
      <c r="ASD9" s="50"/>
      <c r="ASE9" s="50"/>
      <c r="ASF9" s="50"/>
      <c r="ASG9" s="50"/>
      <c r="ASH9" s="50"/>
      <c r="ASI9" s="50"/>
      <c r="ASJ9" s="50"/>
      <c r="ASK9" s="50"/>
      <c r="ASL9" s="50"/>
      <c r="ASM9" s="50"/>
      <c r="ASN9" s="50"/>
      <c r="ASO9" s="50"/>
      <c r="ASP9" s="50"/>
      <c r="ASQ9" s="50"/>
      <c r="ASR9" s="50"/>
      <c r="ASS9" s="50"/>
      <c r="AST9" s="50"/>
      <c r="ASU9" s="50"/>
      <c r="ASV9" s="50"/>
      <c r="ASW9" s="50"/>
      <c r="ASX9" s="50"/>
      <c r="ASY9" s="50"/>
      <c r="ASZ9" s="50"/>
      <c r="ATA9" s="50"/>
      <c r="ATB9" s="50"/>
      <c r="ATC9" s="50"/>
      <c r="ATD9" s="50"/>
      <c r="ATE9" s="50"/>
      <c r="ATF9" s="50"/>
      <c r="ATG9" s="50"/>
      <c r="ATH9" s="50"/>
      <c r="ATI9" s="50"/>
      <c r="ATJ9" s="50"/>
      <c r="ATK9" s="50"/>
      <c r="ATL9" s="50"/>
      <c r="ATM9" s="50"/>
      <c r="ATN9" s="50"/>
      <c r="ATO9" s="50"/>
      <c r="ATP9" s="50"/>
      <c r="ATQ9" s="50"/>
      <c r="ATR9" s="50"/>
      <c r="ATS9" s="50"/>
      <c r="ATT9" s="50"/>
      <c r="ATU9" s="50"/>
      <c r="ATV9" s="50"/>
      <c r="ATW9" s="50"/>
      <c r="ATX9" s="50"/>
      <c r="ATY9" s="50"/>
      <c r="ATZ9" s="50"/>
      <c r="AUA9" s="50"/>
      <c r="AUB9" s="50"/>
      <c r="AUC9" s="50"/>
      <c r="AUD9" s="50"/>
      <c r="AUE9" s="50"/>
      <c r="AUF9" s="50"/>
      <c r="AUG9" s="50"/>
      <c r="AUH9" s="50"/>
      <c r="AUI9" s="50"/>
      <c r="AUJ9" s="50"/>
      <c r="AUK9" s="50"/>
      <c r="AUL9" s="50"/>
      <c r="AUM9" s="50"/>
      <c r="AUN9" s="50"/>
      <c r="AUO9" s="50"/>
      <c r="AUP9" s="50"/>
      <c r="AUQ9" s="50"/>
      <c r="AUR9" s="50"/>
      <c r="AUS9" s="50"/>
      <c r="AUT9" s="50"/>
      <c r="AUU9" s="50"/>
      <c r="AUV9" s="50"/>
      <c r="AUW9" s="50"/>
      <c r="AUX9" s="50"/>
      <c r="AUY9" s="50"/>
      <c r="AUZ9" s="50"/>
      <c r="AVA9" s="50"/>
      <c r="AVB9" s="50"/>
      <c r="AVC9" s="50"/>
      <c r="AVD9" s="50"/>
      <c r="AVE9" s="50"/>
      <c r="AVF9" s="50"/>
      <c r="AVG9" s="50"/>
      <c r="AVH9" s="50"/>
      <c r="AVI9" s="50"/>
      <c r="AVJ9" s="50"/>
      <c r="AVK9" s="50"/>
      <c r="AVL9" s="50"/>
      <c r="AVM9" s="50"/>
      <c r="AVN9" s="50"/>
      <c r="AVO9" s="50"/>
      <c r="AVP9" s="50"/>
      <c r="AVQ9" s="50"/>
      <c r="AVR9" s="50"/>
      <c r="AVS9" s="50"/>
      <c r="AVT9" s="50"/>
      <c r="AVU9" s="50"/>
      <c r="AVV9" s="50"/>
      <c r="AVW9" s="50"/>
      <c r="AVX9" s="50"/>
      <c r="AVY9" s="50"/>
      <c r="AVZ9" s="50"/>
      <c r="AWA9" s="50"/>
      <c r="AWB9" s="50"/>
      <c r="AWC9" s="50"/>
      <c r="AWD9" s="50"/>
      <c r="AWE9" s="50"/>
      <c r="AWF9" s="50"/>
      <c r="AWG9" s="50"/>
      <c r="AWH9" s="50"/>
      <c r="AWI9" s="50"/>
      <c r="AWJ9" s="50"/>
      <c r="AWK9" s="50"/>
      <c r="AWL9" s="50"/>
      <c r="AWM9" s="50"/>
      <c r="AWN9" s="50"/>
      <c r="AWO9" s="50"/>
      <c r="AWP9" s="50"/>
      <c r="AWQ9" s="50"/>
      <c r="AWR9" s="50"/>
      <c r="AWS9" s="50"/>
      <c r="AWT9" s="50"/>
      <c r="AWU9" s="50"/>
      <c r="AWV9" s="50"/>
      <c r="AWW9" s="50"/>
      <c r="AWX9" s="50"/>
      <c r="AWY9" s="50"/>
      <c r="AWZ9" s="50"/>
      <c r="AXA9" s="50"/>
      <c r="AXB9" s="50"/>
      <c r="AXC9" s="50"/>
      <c r="AXD9" s="50"/>
      <c r="AXE9" s="50"/>
      <c r="AXF9" s="50"/>
      <c r="AXG9" s="50"/>
      <c r="AXH9" s="50"/>
      <c r="AXI9" s="50"/>
      <c r="AXJ9" s="50"/>
      <c r="AXK9" s="50"/>
      <c r="AXL9" s="50"/>
      <c r="AXM9" s="50"/>
      <c r="AXN9" s="50"/>
      <c r="AXO9" s="50"/>
      <c r="AXP9" s="50"/>
      <c r="AXQ9" s="50"/>
      <c r="AXR9" s="50"/>
      <c r="AXS9" s="50"/>
      <c r="AXT9" s="50"/>
      <c r="AXU9" s="50"/>
      <c r="AXV9" s="50"/>
      <c r="AXW9" s="50"/>
      <c r="AXX9" s="50"/>
      <c r="AXY9" s="50"/>
      <c r="AXZ9" s="50"/>
      <c r="AYA9" s="50"/>
      <c r="AYB9" s="50"/>
      <c r="AYC9" s="50"/>
      <c r="AYD9" s="50"/>
      <c r="AYE9" s="50"/>
      <c r="AYF9" s="50"/>
      <c r="AYG9" s="50"/>
      <c r="AYH9" s="50"/>
      <c r="AYI9" s="50"/>
      <c r="AYJ9" s="50"/>
      <c r="AYK9" s="50"/>
      <c r="AYL9" s="50"/>
      <c r="AYM9" s="50"/>
      <c r="AYN9" s="50"/>
      <c r="AYO9" s="50"/>
      <c r="AYP9" s="50"/>
      <c r="AYQ9" s="50"/>
      <c r="AYR9" s="50"/>
      <c r="AYS9" s="50"/>
      <c r="AYT9" s="50"/>
      <c r="AYU9" s="50"/>
      <c r="AYV9" s="50"/>
      <c r="AYW9" s="50"/>
      <c r="AYX9" s="50"/>
      <c r="AYY9" s="50"/>
      <c r="AYZ9" s="50"/>
      <c r="AZA9" s="50"/>
      <c r="AZB9" s="50"/>
      <c r="AZC9" s="50"/>
      <c r="AZD9" s="50"/>
      <c r="AZE9" s="50"/>
      <c r="AZF9" s="50"/>
      <c r="AZG9" s="50"/>
      <c r="AZH9" s="50"/>
      <c r="AZI9" s="50"/>
      <c r="AZJ9" s="50"/>
      <c r="AZK9" s="50"/>
      <c r="AZL9" s="50"/>
      <c r="AZM9" s="50"/>
      <c r="AZN9" s="50"/>
      <c r="AZO9" s="50"/>
      <c r="AZP9" s="50"/>
      <c r="AZQ9" s="50"/>
      <c r="AZR9" s="50"/>
      <c r="AZS9" s="50"/>
      <c r="AZT9" s="50"/>
      <c r="AZU9" s="50"/>
      <c r="AZV9" s="50"/>
      <c r="AZW9" s="50"/>
      <c r="AZX9" s="50"/>
      <c r="AZY9" s="50"/>
      <c r="AZZ9" s="50"/>
      <c r="BAA9" s="50"/>
      <c r="BAB9" s="50"/>
      <c r="BAC9" s="50"/>
      <c r="BAD9" s="50"/>
      <c r="BAE9" s="50"/>
      <c r="BAF9" s="50"/>
      <c r="BAG9" s="50"/>
      <c r="BAH9" s="50"/>
      <c r="BAI9" s="50"/>
      <c r="BAJ9" s="50"/>
      <c r="BAK9" s="50"/>
      <c r="BAL9" s="50"/>
      <c r="BAM9" s="50"/>
      <c r="BAN9" s="50"/>
      <c r="BAO9" s="50"/>
      <c r="BAP9" s="50"/>
      <c r="BAQ9" s="50"/>
      <c r="BAR9" s="50"/>
      <c r="BAS9" s="50"/>
      <c r="BAT9" s="50"/>
      <c r="BAU9" s="50"/>
      <c r="BAV9" s="50"/>
      <c r="BAW9" s="50"/>
      <c r="BAX9" s="50"/>
      <c r="BAY9" s="50"/>
      <c r="BAZ9" s="50"/>
      <c r="BBA9" s="50"/>
      <c r="BBB9" s="50"/>
      <c r="BBC9" s="50"/>
      <c r="BBD9" s="50"/>
      <c r="BBE9" s="50"/>
      <c r="BBF9" s="50"/>
      <c r="BBG9" s="50"/>
      <c r="BBH9" s="50"/>
      <c r="BBI9" s="50"/>
      <c r="BBJ9" s="50"/>
      <c r="BBK9" s="50"/>
      <c r="BBL9" s="50"/>
      <c r="BBM9" s="50"/>
      <c r="BBN9" s="50"/>
      <c r="BBO9" s="50"/>
      <c r="BBP9" s="50"/>
      <c r="BBQ9" s="50"/>
      <c r="BBR9" s="50"/>
      <c r="BBS9" s="50"/>
      <c r="BBT9" s="50"/>
      <c r="BBU9" s="50"/>
      <c r="BBV9" s="50"/>
      <c r="BBW9" s="50"/>
      <c r="BBX9" s="50"/>
      <c r="BBY9" s="50"/>
      <c r="BBZ9" s="50"/>
      <c r="BCA9" s="50"/>
      <c r="BCB9" s="50"/>
      <c r="BCC9" s="50"/>
      <c r="BCD9" s="50"/>
      <c r="BCE9" s="50"/>
      <c r="BCF9" s="50"/>
      <c r="BCG9" s="50"/>
      <c r="BCH9" s="50"/>
      <c r="BCI9" s="50"/>
      <c r="BCJ9" s="50"/>
      <c r="BCK9" s="50"/>
      <c r="BCL9" s="50"/>
      <c r="BCM9" s="50"/>
      <c r="BCN9" s="50"/>
      <c r="BCO9" s="50"/>
      <c r="BCP9" s="50"/>
      <c r="BCQ9" s="50"/>
      <c r="BCR9" s="50"/>
      <c r="BCS9" s="50"/>
      <c r="BCT9" s="50"/>
      <c r="BCU9" s="50"/>
      <c r="BCV9" s="50"/>
      <c r="BCW9" s="50"/>
      <c r="BCX9" s="50"/>
      <c r="BCY9" s="50"/>
      <c r="BCZ9" s="50"/>
      <c r="BDA9" s="50"/>
      <c r="BDB9" s="50"/>
      <c r="BDC9" s="50"/>
      <c r="BDD9" s="50"/>
      <c r="BDE9" s="50"/>
      <c r="BDF9" s="50"/>
      <c r="BDG9" s="50"/>
      <c r="BDH9" s="50"/>
      <c r="BDI9" s="50"/>
      <c r="BDJ9" s="50"/>
      <c r="BDK9" s="50"/>
      <c r="BDL9" s="50"/>
      <c r="BDM9" s="50"/>
      <c r="BDN9" s="50"/>
      <c r="BDO9" s="50"/>
      <c r="BDP9" s="50"/>
      <c r="BDQ9" s="50"/>
      <c r="BDR9" s="50"/>
      <c r="BDS9" s="50"/>
      <c r="BDT9" s="50"/>
      <c r="BDU9" s="50"/>
      <c r="BDV9" s="50"/>
      <c r="BDW9" s="50"/>
      <c r="BDX9" s="50"/>
      <c r="BDY9" s="50"/>
      <c r="BDZ9" s="50"/>
      <c r="BEA9" s="50"/>
      <c r="BEB9" s="50"/>
      <c r="BEC9" s="50"/>
      <c r="BED9" s="50"/>
      <c r="BEE9" s="50"/>
      <c r="BEF9" s="50"/>
      <c r="BEG9" s="50"/>
      <c r="BEH9" s="50"/>
      <c r="BEI9" s="50"/>
      <c r="BEJ9" s="50"/>
      <c r="BEK9" s="50"/>
      <c r="BEL9" s="50"/>
      <c r="BEM9" s="50"/>
      <c r="BEN9" s="50"/>
      <c r="BEO9" s="50"/>
      <c r="BEP9" s="50"/>
      <c r="BEQ9" s="50"/>
      <c r="BER9" s="50"/>
      <c r="BES9" s="50"/>
      <c r="BET9" s="50"/>
      <c r="BEU9" s="50"/>
      <c r="BEV9" s="50"/>
      <c r="BEW9" s="50"/>
      <c r="BEX9" s="50"/>
      <c r="BEY9" s="50"/>
      <c r="BEZ9" s="50"/>
      <c r="BFA9" s="50"/>
      <c r="BFB9" s="50"/>
      <c r="BFC9" s="50"/>
      <c r="BFD9" s="50"/>
      <c r="BFE9" s="50"/>
      <c r="BFF9" s="50"/>
      <c r="BFG9" s="50"/>
      <c r="BFH9" s="50"/>
      <c r="BFI9" s="50"/>
      <c r="BFJ9" s="50"/>
      <c r="BFK9" s="50"/>
      <c r="BFL9" s="50"/>
      <c r="BFM9" s="50"/>
      <c r="BFN9" s="50"/>
      <c r="BFO9" s="50"/>
      <c r="BFP9" s="50"/>
      <c r="BFQ9" s="50"/>
      <c r="BFR9" s="50"/>
      <c r="BFS9" s="50"/>
      <c r="BFT9" s="50"/>
      <c r="BFU9" s="50"/>
      <c r="BFV9" s="50"/>
      <c r="BFW9" s="50"/>
      <c r="BFX9" s="50"/>
      <c r="BFY9" s="50"/>
      <c r="BFZ9" s="50"/>
      <c r="BGA9" s="50"/>
      <c r="BGB9" s="50"/>
      <c r="BGC9" s="50"/>
      <c r="BGD9" s="50"/>
      <c r="BGE9" s="50"/>
      <c r="BGF9" s="50"/>
      <c r="BGG9" s="50"/>
      <c r="BGH9" s="50"/>
      <c r="BGI9" s="50"/>
      <c r="BGJ9" s="50"/>
      <c r="BGK9" s="50"/>
      <c r="BGL9" s="50"/>
      <c r="BGM9" s="50"/>
      <c r="BGN9" s="50"/>
      <c r="BGO9" s="50"/>
      <c r="BGP9" s="50"/>
      <c r="BGQ9" s="50"/>
      <c r="BGR9" s="50"/>
      <c r="BGS9" s="50"/>
      <c r="BGT9" s="50"/>
      <c r="BGU9" s="50"/>
      <c r="BGV9" s="50"/>
      <c r="BGW9" s="50"/>
      <c r="BGX9" s="50"/>
      <c r="BGY9" s="50"/>
      <c r="BGZ9" s="50"/>
      <c r="BHA9" s="50"/>
      <c r="BHB9" s="50"/>
      <c r="BHC9" s="50"/>
      <c r="BHD9" s="50"/>
      <c r="BHE9" s="50"/>
      <c r="BHF9" s="50"/>
      <c r="BHG9" s="50"/>
      <c r="BHH9" s="50"/>
      <c r="BHI9" s="50"/>
      <c r="BHJ9" s="50"/>
      <c r="BHK9" s="50"/>
      <c r="BHL9" s="50"/>
      <c r="BHM9" s="50"/>
      <c r="BHN9" s="50"/>
      <c r="BHO9" s="50"/>
      <c r="BHP9" s="50"/>
      <c r="BHQ9" s="50"/>
      <c r="BHR9" s="50"/>
      <c r="BHS9" s="50"/>
      <c r="BHT9" s="50"/>
      <c r="BHU9" s="50"/>
      <c r="BHV9" s="50"/>
      <c r="BHW9" s="50"/>
      <c r="BHX9" s="50"/>
      <c r="BHY9" s="50"/>
      <c r="BHZ9" s="50"/>
      <c r="BIA9" s="50"/>
      <c r="BIB9" s="50"/>
      <c r="BIC9" s="50"/>
      <c r="BID9" s="50"/>
      <c r="BIE9" s="50"/>
      <c r="BIF9" s="50"/>
      <c r="BIG9" s="50"/>
      <c r="BIH9" s="50"/>
      <c r="BII9" s="50"/>
      <c r="BIJ9" s="50"/>
      <c r="BIK9" s="50"/>
      <c r="BIL9" s="50"/>
      <c r="BIM9" s="50"/>
      <c r="BIN9" s="50"/>
      <c r="BIO9" s="50"/>
      <c r="BIP9" s="50"/>
      <c r="BIQ9" s="50"/>
      <c r="BIR9" s="50"/>
      <c r="BIS9" s="50"/>
      <c r="BIT9" s="50"/>
      <c r="BIU9" s="50"/>
      <c r="BIV9" s="50"/>
      <c r="BIW9" s="50"/>
      <c r="BIX9" s="50"/>
      <c r="BIY9" s="50"/>
      <c r="BIZ9" s="50"/>
      <c r="BJA9" s="50"/>
      <c r="BJB9" s="50"/>
      <c r="BJC9" s="50"/>
      <c r="BJD9" s="50"/>
      <c r="BJE9" s="50"/>
      <c r="BJF9" s="50"/>
      <c r="BJG9" s="50"/>
      <c r="BJH9" s="50"/>
      <c r="BJI9" s="50"/>
      <c r="BJJ9" s="50"/>
      <c r="BJK9" s="50"/>
      <c r="BJL9" s="50"/>
      <c r="BJM9" s="50"/>
      <c r="BJN9" s="50"/>
      <c r="BJO9" s="50"/>
      <c r="BJP9" s="50"/>
      <c r="BJQ9" s="50"/>
      <c r="BJR9" s="50"/>
      <c r="BJS9" s="50"/>
      <c r="BJT9" s="50"/>
      <c r="BJU9" s="50"/>
      <c r="BJV9" s="50"/>
      <c r="BJW9" s="50"/>
      <c r="BJX9" s="50"/>
      <c r="BJY9" s="50"/>
      <c r="BJZ9" s="50"/>
      <c r="BKA9" s="50"/>
      <c r="BKB9" s="50"/>
      <c r="BKC9" s="50"/>
      <c r="BKD9" s="50"/>
      <c r="BKE9" s="50"/>
      <c r="BKF9" s="50"/>
      <c r="BKG9" s="50"/>
      <c r="BKH9" s="50"/>
      <c r="BKI9" s="50"/>
      <c r="BKJ9" s="50"/>
      <c r="BKK9" s="50"/>
      <c r="BKL9" s="50"/>
      <c r="BKM9" s="50"/>
      <c r="BKN9" s="50"/>
      <c r="BKO9" s="50"/>
      <c r="BKP9" s="50"/>
      <c r="BKQ9" s="50"/>
      <c r="BKR9" s="50"/>
      <c r="BKS9" s="50"/>
      <c r="BKT9" s="50"/>
      <c r="BKU9" s="50"/>
      <c r="BKV9" s="50"/>
      <c r="BKW9" s="50"/>
      <c r="BKX9" s="50"/>
      <c r="BKY9" s="50"/>
      <c r="BKZ9" s="50"/>
      <c r="BLA9" s="50"/>
      <c r="BLB9" s="50"/>
      <c r="BLC9" s="50"/>
      <c r="BLD9" s="50"/>
      <c r="BLE9" s="50"/>
      <c r="BLF9" s="50"/>
      <c r="BLG9" s="50"/>
      <c r="BLH9" s="50"/>
      <c r="BLI9" s="50"/>
      <c r="BLJ9" s="50"/>
      <c r="BLK9" s="50"/>
      <c r="BLL9" s="50"/>
      <c r="BLM9" s="50"/>
      <c r="BLN9" s="50"/>
      <c r="BLO9" s="50"/>
      <c r="BLP9" s="50"/>
      <c r="BLQ9" s="50"/>
      <c r="BLR9" s="50"/>
      <c r="BLS9" s="50"/>
      <c r="BLT9" s="50"/>
      <c r="BLU9" s="50"/>
      <c r="BLV9" s="50"/>
      <c r="BLW9" s="50"/>
      <c r="BLX9" s="50"/>
      <c r="BLY9" s="50"/>
      <c r="BLZ9" s="50"/>
      <c r="BMA9" s="50"/>
      <c r="BMB9" s="50"/>
      <c r="BMC9" s="50"/>
      <c r="BMD9" s="50"/>
      <c r="BME9" s="50"/>
      <c r="BMF9" s="50"/>
      <c r="BMG9" s="50"/>
      <c r="BMH9" s="50"/>
      <c r="BMI9" s="50"/>
      <c r="BMJ9" s="50"/>
      <c r="BMK9" s="50"/>
      <c r="BML9" s="50"/>
      <c r="BMM9" s="50"/>
      <c r="BMN9" s="50"/>
      <c r="BMO9" s="50"/>
      <c r="BMP9" s="50"/>
      <c r="BMQ9" s="50"/>
      <c r="BMR9" s="50"/>
      <c r="BMS9" s="50"/>
      <c r="BMT9" s="50"/>
      <c r="BMU9" s="50"/>
      <c r="BMV9" s="50"/>
      <c r="BMW9" s="50"/>
      <c r="BMX9" s="50"/>
      <c r="BMY9" s="50"/>
      <c r="BMZ9" s="50"/>
      <c r="BNA9" s="50"/>
      <c r="BNB9" s="50"/>
      <c r="BNC9" s="50"/>
      <c r="BND9" s="50"/>
      <c r="BNE9" s="50"/>
      <c r="BNF9" s="50"/>
      <c r="BNG9" s="50"/>
      <c r="BNH9" s="50"/>
      <c r="BNI9" s="50"/>
      <c r="BNJ9" s="50"/>
      <c r="BNK9" s="50"/>
      <c r="BNL9" s="50"/>
      <c r="BNM9" s="50"/>
      <c r="BNN9" s="50"/>
      <c r="BNO9" s="50"/>
      <c r="BNP9" s="50"/>
      <c r="BNQ9" s="50"/>
      <c r="BNR9" s="50"/>
      <c r="BNS9" s="50"/>
      <c r="BNT9" s="50"/>
      <c r="BNU9" s="50"/>
      <c r="BNV9" s="50"/>
      <c r="BNW9" s="50"/>
      <c r="BNX9" s="50"/>
      <c r="BNY9" s="50"/>
      <c r="BNZ9" s="50"/>
      <c r="BOA9" s="50"/>
      <c r="BOB9" s="50"/>
      <c r="BOC9" s="50"/>
      <c r="BOD9" s="50"/>
      <c r="BOE9" s="50"/>
      <c r="BOF9" s="50"/>
      <c r="BOG9" s="50"/>
      <c r="BOH9" s="50"/>
      <c r="BOI9" s="50"/>
      <c r="BOJ9" s="50"/>
      <c r="BOK9" s="50"/>
      <c r="BOL9" s="50"/>
      <c r="BOM9" s="50"/>
      <c r="BON9" s="50"/>
      <c r="BOO9" s="50"/>
      <c r="BOP9" s="50"/>
      <c r="BOQ9" s="50"/>
      <c r="BOR9" s="50"/>
      <c r="BOS9" s="50"/>
      <c r="BOT9" s="50"/>
      <c r="BOU9" s="50"/>
      <c r="BOV9" s="50"/>
      <c r="BOW9" s="50"/>
      <c r="BOX9" s="50"/>
      <c r="BOY9" s="50"/>
      <c r="BOZ9" s="50"/>
      <c r="BPA9" s="50"/>
      <c r="BPB9" s="50"/>
      <c r="BPC9" s="50"/>
      <c r="BPD9" s="50"/>
      <c r="BPE9" s="50"/>
      <c r="BPF9" s="50"/>
      <c r="BPG9" s="50"/>
      <c r="BPH9" s="50"/>
      <c r="BPI9" s="50"/>
      <c r="BPJ9" s="50"/>
      <c r="BPK9" s="50"/>
      <c r="BPL9" s="50"/>
      <c r="BPM9" s="50"/>
      <c r="BPN9" s="50"/>
      <c r="BPO9" s="50"/>
      <c r="BPP9" s="50"/>
      <c r="BPQ9" s="50"/>
      <c r="BPR9" s="50"/>
      <c r="BPS9" s="50"/>
      <c r="BPT9" s="50"/>
      <c r="BPU9" s="50"/>
      <c r="BPV9" s="50"/>
      <c r="BPW9" s="50"/>
      <c r="BPX9" s="50"/>
      <c r="BPY9" s="50"/>
      <c r="BPZ9" s="50"/>
      <c r="BQA9" s="50"/>
      <c r="BQB9" s="50"/>
      <c r="BQC9" s="50"/>
      <c r="BQD9" s="50"/>
      <c r="BQE9" s="50"/>
      <c r="BQF9" s="50"/>
      <c r="BQG9" s="50"/>
      <c r="BQH9" s="50"/>
      <c r="BQI9" s="50"/>
      <c r="BQJ9" s="50"/>
      <c r="BQK9" s="50"/>
      <c r="BQL9" s="50"/>
      <c r="BQM9" s="50"/>
      <c r="BQN9" s="50"/>
      <c r="BQO9" s="50"/>
      <c r="BQP9" s="50"/>
      <c r="BQQ9" s="50"/>
      <c r="BQR9" s="50"/>
      <c r="BQS9" s="50"/>
      <c r="BQT9" s="50"/>
      <c r="BQU9" s="50"/>
      <c r="BQV9" s="50"/>
      <c r="BQW9" s="50"/>
      <c r="BQX9" s="50"/>
      <c r="BQY9" s="50"/>
      <c r="BQZ9" s="50"/>
      <c r="BRA9" s="50"/>
      <c r="BRB9" s="50"/>
      <c r="BRC9" s="50"/>
      <c r="BRD9" s="50"/>
      <c r="BRE9" s="50"/>
      <c r="BRF9" s="50"/>
      <c r="BRG9" s="50"/>
      <c r="BRH9" s="50"/>
      <c r="BRI9" s="50"/>
      <c r="BRJ9" s="50"/>
      <c r="BRK9" s="50"/>
      <c r="BRL9" s="50"/>
      <c r="BRM9" s="50"/>
      <c r="BRN9" s="50"/>
      <c r="BRO9" s="50"/>
      <c r="BRP9" s="50"/>
      <c r="BRQ9" s="50"/>
      <c r="BRR9" s="50"/>
      <c r="BRS9" s="50"/>
      <c r="BRT9" s="50"/>
      <c r="BRU9" s="50"/>
      <c r="BRV9" s="50"/>
      <c r="BRW9" s="50"/>
      <c r="BRX9" s="50"/>
      <c r="BRY9" s="50"/>
      <c r="BRZ9" s="50"/>
      <c r="BSA9" s="50"/>
      <c r="BSB9" s="50"/>
      <c r="BSC9" s="50"/>
      <c r="BSD9" s="50"/>
      <c r="BSE9" s="50"/>
      <c r="BSF9" s="50"/>
      <c r="BSG9" s="50"/>
      <c r="BSH9" s="50"/>
      <c r="BSI9" s="50"/>
      <c r="BSJ9" s="50"/>
      <c r="BSK9" s="50"/>
      <c r="BSL9" s="50"/>
      <c r="BSM9" s="50"/>
      <c r="BSN9" s="50"/>
      <c r="BSO9" s="50"/>
      <c r="BSP9" s="50"/>
      <c r="BSQ9" s="50"/>
      <c r="BSR9" s="50"/>
      <c r="BSS9" s="50"/>
      <c r="BST9" s="50"/>
      <c r="BSU9" s="50"/>
      <c r="BSV9" s="50"/>
      <c r="BSW9" s="50"/>
      <c r="BSX9" s="50"/>
      <c r="BSY9" s="50"/>
      <c r="BSZ9" s="50"/>
      <c r="BTA9" s="50"/>
      <c r="BTB9" s="50"/>
      <c r="BTC9" s="50"/>
      <c r="BTD9" s="50"/>
      <c r="BTE9" s="50"/>
      <c r="BTF9" s="50"/>
      <c r="BTG9" s="50"/>
      <c r="BTH9" s="50"/>
      <c r="BTI9" s="50"/>
      <c r="BTJ9" s="50"/>
      <c r="BTK9" s="50"/>
      <c r="BTL9" s="50"/>
      <c r="BTM9" s="50"/>
      <c r="BTN9" s="50"/>
      <c r="BTO9" s="50"/>
      <c r="BTP9" s="50"/>
      <c r="BTQ9" s="50"/>
      <c r="BTR9" s="50"/>
      <c r="BTS9" s="50"/>
      <c r="BTT9" s="50"/>
      <c r="BTU9" s="50"/>
      <c r="BTV9" s="50"/>
      <c r="BTW9" s="50"/>
      <c r="BTX9" s="50"/>
      <c r="BTY9" s="50"/>
      <c r="BTZ9" s="50"/>
      <c r="BUA9" s="50"/>
      <c r="BUB9" s="50"/>
      <c r="BUC9" s="50"/>
      <c r="BUD9" s="50"/>
      <c r="BUE9" s="50"/>
      <c r="BUF9" s="50"/>
      <c r="BUG9" s="50"/>
      <c r="BUH9" s="50"/>
      <c r="BUI9" s="50"/>
      <c r="BUJ9" s="50"/>
      <c r="BUK9" s="50"/>
      <c r="BUL9" s="50"/>
      <c r="BUM9" s="50"/>
      <c r="BUN9" s="50"/>
      <c r="BUO9" s="50"/>
      <c r="BUP9" s="50"/>
      <c r="BUQ9" s="50"/>
      <c r="BUR9" s="50"/>
      <c r="BUS9" s="50"/>
      <c r="BUT9" s="50"/>
      <c r="BUU9" s="50"/>
      <c r="BUV9" s="50"/>
      <c r="BUW9" s="50"/>
      <c r="BUX9" s="50"/>
      <c r="BUY9" s="50"/>
      <c r="BUZ9" s="50"/>
      <c r="BVA9" s="50"/>
      <c r="BVB9" s="50"/>
      <c r="BVC9" s="50"/>
      <c r="BVD9" s="50"/>
      <c r="BVE9" s="50"/>
      <c r="BVF9" s="50"/>
      <c r="BVG9" s="50"/>
      <c r="BVH9" s="50"/>
      <c r="BVI9" s="50"/>
      <c r="BVJ9" s="50"/>
      <c r="BVK9" s="50"/>
      <c r="BVL9" s="50"/>
      <c r="BVM9" s="50"/>
      <c r="BVN9" s="50"/>
      <c r="BVO9" s="50"/>
      <c r="BVP9" s="50"/>
      <c r="BVQ9" s="50"/>
      <c r="BVR9" s="50"/>
      <c r="BVS9" s="50"/>
      <c r="BVT9" s="50"/>
      <c r="BVU9" s="50"/>
      <c r="BVV9" s="50"/>
      <c r="BVW9" s="50"/>
      <c r="BVX9" s="50"/>
      <c r="BVY9" s="50"/>
      <c r="BVZ9" s="50"/>
      <c r="BWA9" s="50"/>
      <c r="BWB9" s="50"/>
      <c r="BWC9" s="50"/>
      <c r="BWD9" s="50"/>
      <c r="BWE9" s="50"/>
      <c r="BWF9" s="50"/>
      <c r="BWG9" s="50"/>
      <c r="BWH9" s="50"/>
      <c r="BWI9" s="50"/>
      <c r="BWJ9" s="50"/>
      <c r="BWK9" s="50"/>
      <c r="BWL9" s="50"/>
      <c r="BWM9" s="50"/>
      <c r="BWN9" s="50"/>
      <c r="BWO9" s="50"/>
      <c r="BWP9" s="50"/>
      <c r="BWQ9" s="50"/>
      <c r="BWR9" s="50"/>
      <c r="BWS9" s="50"/>
      <c r="BWT9" s="50"/>
      <c r="BWU9" s="50"/>
      <c r="BWV9" s="50"/>
      <c r="BWW9" s="50"/>
      <c r="BWX9" s="50"/>
      <c r="BWY9" s="50"/>
      <c r="BWZ9" s="50"/>
      <c r="BXA9" s="50"/>
      <c r="BXB9" s="50"/>
      <c r="BXC9" s="50"/>
      <c r="BXD9" s="50"/>
      <c r="BXE9" s="50"/>
      <c r="BXF9" s="50"/>
      <c r="BXG9" s="50"/>
      <c r="BXH9" s="50"/>
      <c r="BXI9" s="50"/>
      <c r="BXJ9" s="50"/>
      <c r="BXK9" s="50"/>
      <c r="BXL9" s="50"/>
      <c r="BXM9" s="50"/>
      <c r="BXN9" s="50"/>
      <c r="BXO9" s="50"/>
      <c r="BXP9" s="50"/>
      <c r="BXQ9" s="50"/>
      <c r="BXR9" s="50"/>
      <c r="BXS9" s="50"/>
      <c r="BXT9" s="50"/>
      <c r="BXU9" s="50"/>
      <c r="BXV9" s="50"/>
      <c r="BXW9" s="50"/>
      <c r="BXX9" s="50"/>
      <c r="BXY9" s="50"/>
      <c r="BXZ9" s="50"/>
      <c r="BYA9" s="50"/>
      <c r="BYB9" s="50"/>
      <c r="BYC9" s="50"/>
      <c r="BYD9" s="50"/>
      <c r="BYE9" s="50"/>
      <c r="BYF9" s="50"/>
      <c r="BYG9" s="50"/>
      <c r="BYH9" s="50"/>
      <c r="BYI9" s="50"/>
      <c r="BYJ9" s="50"/>
      <c r="BYK9" s="50"/>
      <c r="BYL9" s="50"/>
      <c r="BYM9" s="50"/>
      <c r="BYN9" s="50"/>
      <c r="BYO9" s="50"/>
      <c r="BYP9" s="50"/>
      <c r="BYQ9" s="50"/>
      <c r="BYR9" s="50"/>
      <c r="BYS9" s="50"/>
      <c r="BYT9" s="50"/>
      <c r="BYU9" s="50"/>
      <c r="BYV9" s="50"/>
      <c r="BYW9" s="50"/>
      <c r="BYX9" s="50"/>
      <c r="BYY9" s="50"/>
      <c r="BYZ9" s="50"/>
      <c r="BZA9" s="50"/>
      <c r="BZB9" s="50"/>
      <c r="BZC9" s="50"/>
      <c r="BZD9" s="50"/>
      <c r="BZE9" s="50"/>
      <c r="BZF9" s="50"/>
      <c r="BZG9" s="50"/>
      <c r="BZH9" s="50"/>
      <c r="BZI9" s="50"/>
      <c r="BZJ9" s="50"/>
      <c r="BZK9" s="50"/>
      <c r="BZL9" s="50"/>
      <c r="BZM9" s="50"/>
      <c r="BZN9" s="50"/>
      <c r="BZO9" s="50"/>
      <c r="BZP9" s="50"/>
      <c r="BZQ9" s="50"/>
      <c r="BZR9" s="50"/>
      <c r="BZS9" s="50"/>
      <c r="BZT9" s="50"/>
      <c r="BZU9" s="50"/>
      <c r="BZV9" s="50"/>
      <c r="BZW9" s="50"/>
      <c r="BZX9" s="50"/>
      <c r="BZY9" s="50"/>
      <c r="BZZ9" s="50"/>
      <c r="CAA9" s="50"/>
      <c r="CAB9" s="50"/>
      <c r="CAC9" s="50"/>
      <c r="CAD9" s="50"/>
      <c r="CAE9" s="50"/>
      <c r="CAF9" s="50"/>
      <c r="CAG9" s="50"/>
      <c r="CAH9" s="50"/>
      <c r="CAI9" s="50"/>
      <c r="CAJ9" s="50"/>
      <c r="CAK9" s="50"/>
      <c r="CAL9" s="50"/>
      <c r="CAM9" s="50"/>
      <c r="CAN9" s="50"/>
      <c r="CAO9" s="50"/>
      <c r="CAP9" s="50"/>
      <c r="CAQ9" s="50"/>
      <c r="CAR9" s="50"/>
      <c r="CAS9" s="50"/>
      <c r="CAT9" s="50"/>
      <c r="CAU9" s="50"/>
      <c r="CAV9" s="50"/>
      <c r="CAW9" s="50"/>
      <c r="CAX9" s="50"/>
      <c r="CAY9" s="50"/>
      <c r="CAZ9" s="50"/>
      <c r="CBA9" s="50"/>
      <c r="CBB9" s="50"/>
      <c r="CBC9" s="50"/>
      <c r="CBD9" s="50"/>
      <c r="CBE9" s="50"/>
      <c r="CBF9" s="50"/>
      <c r="CBG9" s="50"/>
      <c r="CBH9" s="50"/>
      <c r="CBI9" s="50"/>
      <c r="CBJ9" s="50"/>
      <c r="CBK9" s="50"/>
      <c r="CBL9" s="50"/>
      <c r="CBM9" s="50"/>
      <c r="CBN9" s="50"/>
      <c r="CBO9" s="50"/>
      <c r="CBP9" s="50"/>
      <c r="CBQ9" s="50"/>
      <c r="CBR9" s="50"/>
      <c r="CBS9" s="50"/>
      <c r="CBT9" s="50"/>
      <c r="CBU9" s="50"/>
      <c r="CBV9" s="50"/>
      <c r="CBW9" s="50"/>
      <c r="CBX9" s="50"/>
      <c r="CBY9" s="50"/>
      <c r="CBZ9" s="50"/>
      <c r="CCA9" s="50"/>
      <c r="CCB9" s="50"/>
      <c r="CCC9" s="50"/>
      <c r="CCD9" s="50"/>
      <c r="CCE9" s="50"/>
      <c r="CCF9" s="50"/>
      <c r="CCG9" s="50"/>
      <c r="CCH9" s="50"/>
      <c r="CCI9" s="50"/>
      <c r="CCJ9" s="50"/>
      <c r="CCK9" s="50"/>
      <c r="CCL9" s="50"/>
      <c r="CCM9" s="50"/>
      <c r="CCN9" s="50"/>
      <c r="CCO9" s="50"/>
      <c r="CCP9" s="50"/>
      <c r="CCQ9" s="50"/>
      <c r="CCR9" s="50"/>
      <c r="CCS9" s="50"/>
      <c r="CCT9" s="50"/>
      <c r="CCU9" s="50"/>
      <c r="CCV9" s="50"/>
      <c r="CCW9" s="50"/>
      <c r="CCX9" s="50"/>
      <c r="CCY9" s="50"/>
      <c r="CCZ9" s="50"/>
      <c r="CDA9" s="50"/>
      <c r="CDB9" s="50"/>
      <c r="CDC9" s="50"/>
      <c r="CDD9" s="50"/>
      <c r="CDE9" s="50"/>
      <c r="CDF9" s="50"/>
      <c r="CDG9" s="50"/>
      <c r="CDH9" s="50"/>
      <c r="CDI9" s="50"/>
      <c r="CDJ9" s="50"/>
      <c r="CDK9" s="50"/>
      <c r="CDL9" s="50"/>
      <c r="CDM9" s="50"/>
      <c r="CDN9" s="50"/>
      <c r="CDO9" s="50"/>
      <c r="CDP9" s="50"/>
      <c r="CDQ9" s="50"/>
      <c r="CDR9" s="50"/>
      <c r="CDS9" s="50"/>
      <c r="CDT9" s="50"/>
      <c r="CDU9" s="50"/>
      <c r="CDV9" s="50"/>
      <c r="CDW9" s="50"/>
      <c r="CDX9" s="50"/>
      <c r="CDY9" s="50"/>
      <c r="CDZ9" s="50"/>
      <c r="CEA9" s="50"/>
      <c r="CEB9" s="50"/>
      <c r="CEC9" s="50"/>
      <c r="CED9" s="50"/>
      <c r="CEE9" s="50"/>
      <c r="CEF9" s="50"/>
      <c r="CEG9" s="50"/>
      <c r="CEH9" s="50"/>
      <c r="CEI9" s="50"/>
      <c r="CEJ9" s="50"/>
      <c r="CEK9" s="50"/>
      <c r="CEL9" s="50"/>
      <c r="CEM9" s="50"/>
      <c r="CEN9" s="50"/>
      <c r="CEO9" s="50"/>
      <c r="CEP9" s="50"/>
      <c r="CEQ9" s="50"/>
      <c r="CER9" s="50"/>
      <c r="CES9" s="50"/>
      <c r="CET9" s="50"/>
      <c r="CEU9" s="50"/>
      <c r="CEV9" s="50"/>
      <c r="CEW9" s="50"/>
      <c r="CEX9" s="50"/>
      <c r="CEY9" s="50"/>
      <c r="CEZ9" s="50"/>
      <c r="CFA9" s="50"/>
      <c r="CFB9" s="50"/>
      <c r="CFC9" s="50"/>
      <c r="CFD9" s="50"/>
      <c r="CFE9" s="50"/>
      <c r="CFF9" s="50"/>
      <c r="CFG9" s="50"/>
      <c r="CFH9" s="50"/>
      <c r="CFI9" s="50"/>
      <c r="CFJ9" s="50"/>
      <c r="CFK9" s="50"/>
      <c r="CFL9" s="50"/>
      <c r="CFM9" s="50"/>
      <c r="CFN9" s="50"/>
      <c r="CFO9" s="50"/>
      <c r="CFP9" s="50"/>
      <c r="CFQ9" s="50"/>
      <c r="CFR9" s="50"/>
      <c r="CFS9" s="50"/>
      <c r="CFT9" s="50"/>
      <c r="CFU9" s="50"/>
      <c r="CFV9" s="50"/>
      <c r="CFW9" s="50"/>
      <c r="CFX9" s="50"/>
      <c r="CFY9" s="50"/>
      <c r="CFZ9" s="50"/>
      <c r="CGA9" s="50"/>
      <c r="CGB9" s="50"/>
      <c r="CGC9" s="50"/>
      <c r="CGD9" s="50"/>
      <c r="CGE9" s="50"/>
      <c r="CGF9" s="50"/>
      <c r="CGG9" s="50"/>
      <c r="CGH9" s="50"/>
      <c r="CGI9" s="50"/>
      <c r="CGJ9" s="50"/>
      <c r="CGK9" s="50"/>
      <c r="CGL9" s="50"/>
      <c r="CGM9" s="50"/>
      <c r="CGN9" s="50"/>
      <c r="CGO9" s="50"/>
      <c r="CGP9" s="50"/>
      <c r="CGQ9" s="50"/>
      <c r="CGR9" s="50"/>
      <c r="CGS9" s="50"/>
      <c r="CGT9" s="50"/>
      <c r="CGU9" s="50"/>
      <c r="CGV9" s="50"/>
      <c r="CGW9" s="50"/>
      <c r="CGX9" s="50"/>
      <c r="CGY9" s="50"/>
      <c r="CGZ9" s="50"/>
      <c r="CHA9" s="50"/>
      <c r="CHB9" s="50"/>
      <c r="CHC9" s="50"/>
      <c r="CHD9" s="50"/>
      <c r="CHE9" s="50"/>
      <c r="CHF9" s="50"/>
      <c r="CHG9" s="50"/>
      <c r="CHH9" s="50"/>
      <c r="CHI9" s="50"/>
      <c r="CHJ9" s="50"/>
      <c r="CHK9" s="50"/>
      <c r="CHL9" s="50"/>
      <c r="CHM9" s="50"/>
      <c r="CHN9" s="50"/>
      <c r="CHO9" s="50"/>
      <c r="CHP9" s="50"/>
      <c r="CHQ9" s="50"/>
      <c r="CHR9" s="50"/>
      <c r="CHS9" s="50"/>
      <c r="CHT9" s="50"/>
      <c r="CHU9" s="50"/>
      <c r="CHV9" s="50"/>
      <c r="CHW9" s="50"/>
      <c r="CHX9" s="50"/>
      <c r="CHY9" s="50"/>
      <c r="CHZ9" s="50"/>
      <c r="CIA9" s="50"/>
      <c r="CIB9" s="50"/>
      <c r="CIC9" s="50"/>
      <c r="CID9" s="50"/>
      <c r="CIE9" s="50"/>
      <c r="CIF9" s="50"/>
      <c r="CIG9" s="50"/>
      <c r="CIH9" s="50"/>
      <c r="CII9" s="50"/>
      <c r="CIJ9" s="50"/>
      <c r="CIK9" s="50"/>
      <c r="CIL9" s="50"/>
      <c r="CIM9" s="50"/>
      <c r="CIN9" s="50"/>
      <c r="CIO9" s="50"/>
      <c r="CIP9" s="50"/>
      <c r="CIQ9" s="50"/>
      <c r="CIR9" s="50"/>
      <c r="CIS9" s="50"/>
      <c r="CIT9" s="50"/>
      <c r="CIU9" s="50"/>
      <c r="CIV9" s="50"/>
      <c r="CIW9" s="50"/>
      <c r="CIX9" s="50"/>
      <c r="CIY9" s="50"/>
      <c r="CIZ9" s="50"/>
      <c r="CJA9" s="50"/>
      <c r="CJB9" s="50"/>
      <c r="CJC9" s="50"/>
      <c r="CJD9" s="50"/>
      <c r="CJE9" s="50"/>
      <c r="CJF9" s="50"/>
      <c r="CJG9" s="50"/>
      <c r="CJH9" s="50"/>
      <c r="CJI9" s="50"/>
      <c r="CJJ9" s="50"/>
      <c r="CJK9" s="50"/>
      <c r="CJL9" s="50"/>
      <c r="CJM9" s="50"/>
      <c r="CJN9" s="50"/>
      <c r="CJO9" s="50"/>
      <c r="CJP9" s="50"/>
      <c r="CJQ9" s="50"/>
      <c r="CJR9" s="50"/>
      <c r="CJS9" s="50"/>
      <c r="CJT9" s="50"/>
      <c r="CJU9" s="50"/>
      <c r="CJV9" s="50"/>
      <c r="CJW9" s="50"/>
      <c r="CJX9" s="50"/>
      <c r="CJY9" s="50"/>
      <c r="CJZ9" s="50"/>
      <c r="CKA9" s="50"/>
      <c r="CKB9" s="50"/>
      <c r="CKC9" s="50"/>
      <c r="CKD9" s="50"/>
      <c r="CKE9" s="50"/>
      <c r="CKF9" s="50"/>
      <c r="CKG9" s="50"/>
      <c r="CKH9" s="50"/>
      <c r="CKI9" s="50"/>
      <c r="CKJ9" s="50"/>
      <c r="CKK9" s="50"/>
      <c r="CKL9" s="50"/>
      <c r="CKM9" s="50"/>
      <c r="CKN9" s="50"/>
      <c r="CKO9" s="50"/>
      <c r="CKP9" s="50"/>
      <c r="CKQ9" s="50"/>
      <c r="CKR9" s="50"/>
      <c r="CKS9" s="50"/>
      <c r="CKT9" s="50"/>
      <c r="CKU9" s="50"/>
      <c r="CKV9" s="50"/>
      <c r="CKW9" s="50"/>
      <c r="CKX9" s="50"/>
      <c r="CKY9" s="50"/>
      <c r="CKZ9" s="50"/>
      <c r="CLA9" s="50"/>
      <c r="CLB9" s="50"/>
      <c r="CLC9" s="50"/>
      <c r="CLD9" s="50"/>
      <c r="CLE9" s="50"/>
      <c r="CLF9" s="50"/>
      <c r="CLG9" s="50"/>
      <c r="CLH9" s="50"/>
      <c r="CLI9" s="50"/>
      <c r="CLJ9" s="50"/>
      <c r="CLK9" s="50"/>
      <c r="CLL9" s="50"/>
      <c r="CLM9" s="50"/>
      <c r="CLN9" s="50"/>
      <c r="CLO9" s="50"/>
      <c r="CLP9" s="50"/>
      <c r="CLQ9" s="50"/>
      <c r="CLR9" s="50"/>
      <c r="CLS9" s="50"/>
      <c r="CLT9" s="50"/>
      <c r="CLU9" s="50"/>
      <c r="CLV9" s="50"/>
      <c r="CLW9" s="50"/>
      <c r="CLX9" s="50"/>
      <c r="CLY9" s="50"/>
      <c r="CLZ9" s="50"/>
      <c r="CMA9" s="50"/>
      <c r="CMB9" s="50"/>
      <c r="CMC9" s="50"/>
      <c r="CMD9" s="50"/>
      <c r="CME9" s="50"/>
      <c r="CMF9" s="50"/>
      <c r="CMG9" s="50"/>
      <c r="CMH9" s="50"/>
      <c r="CMI9" s="50"/>
      <c r="CMJ9" s="50"/>
      <c r="CMK9" s="50"/>
      <c r="CML9" s="50"/>
      <c r="CMM9" s="50"/>
      <c r="CMN9" s="50"/>
      <c r="CMO9" s="50"/>
      <c r="CMP9" s="50"/>
      <c r="CMQ9" s="50"/>
      <c r="CMR9" s="50"/>
      <c r="CMS9" s="50"/>
      <c r="CMT9" s="50"/>
      <c r="CMU9" s="50"/>
      <c r="CMV9" s="50"/>
      <c r="CMW9" s="50"/>
      <c r="CMX9" s="50"/>
      <c r="CMY9" s="50"/>
      <c r="CMZ9" s="50"/>
      <c r="CNA9" s="50"/>
      <c r="CNB9" s="50"/>
      <c r="CNC9" s="50"/>
      <c r="CND9" s="50"/>
      <c r="CNE9" s="50"/>
      <c r="CNF9" s="50"/>
      <c r="CNG9" s="50"/>
      <c r="CNH9" s="50"/>
      <c r="CNI9" s="50"/>
      <c r="CNJ9" s="50"/>
      <c r="CNK9" s="50"/>
      <c r="CNL9" s="50"/>
      <c r="CNM9" s="50"/>
      <c r="CNN9" s="50"/>
      <c r="CNO9" s="50"/>
      <c r="CNP9" s="50"/>
      <c r="CNQ9" s="50"/>
      <c r="CNR9" s="50"/>
      <c r="CNS9" s="50"/>
      <c r="CNT9" s="50"/>
      <c r="CNU9" s="50"/>
      <c r="CNV9" s="50"/>
      <c r="CNW9" s="50"/>
      <c r="CNX9" s="50"/>
      <c r="CNY9" s="50"/>
      <c r="CNZ9" s="50"/>
      <c r="COA9" s="50"/>
      <c r="COB9" s="50"/>
      <c r="COC9" s="50"/>
      <c r="COD9" s="50"/>
      <c r="COE9" s="50"/>
      <c r="COF9" s="50"/>
      <c r="COG9" s="50"/>
      <c r="COH9" s="50"/>
      <c r="COI9" s="50"/>
      <c r="COJ9" s="50"/>
      <c r="COK9" s="50"/>
      <c r="COL9" s="50"/>
      <c r="COM9" s="50"/>
      <c r="CON9" s="50"/>
      <c r="COO9" s="50"/>
      <c r="COP9" s="50"/>
      <c r="COQ9" s="50"/>
      <c r="COR9" s="50"/>
      <c r="COS9" s="50"/>
      <c r="COT9" s="50"/>
      <c r="COU9" s="50"/>
      <c r="COV9" s="50"/>
      <c r="COW9" s="50"/>
      <c r="COX9" s="50"/>
      <c r="COY9" s="50"/>
      <c r="COZ9" s="50"/>
      <c r="CPA9" s="50"/>
      <c r="CPB9" s="50"/>
      <c r="CPC9" s="50"/>
      <c r="CPD9" s="50"/>
      <c r="CPE9" s="50"/>
      <c r="CPF9" s="50"/>
      <c r="CPG9" s="50"/>
      <c r="CPH9" s="50"/>
      <c r="CPI9" s="50"/>
      <c r="CPJ9" s="50"/>
      <c r="CPK9" s="50"/>
      <c r="CPL9" s="50"/>
      <c r="CPM9" s="50"/>
      <c r="CPN9" s="50"/>
      <c r="CPO9" s="50"/>
      <c r="CPP9" s="50"/>
      <c r="CPQ9" s="50"/>
      <c r="CPR9" s="50"/>
      <c r="CPS9" s="50"/>
      <c r="CPT9" s="50"/>
      <c r="CPU9" s="50"/>
      <c r="CPV9" s="50"/>
      <c r="CPW9" s="50"/>
      <c r="CPX9" s="50"/>
      <c r="CPY9" s="50"/>
      <c r="CPZ9" s="50"/>
      <c r="CQA9" s="50"/>
      <c r="CQB9" s="50"/>
      <c r="CQC9" s="50"/>
      <c r="CQD9" s="50"/>
      <c r="CQE9" s="50"/>
      <c r="CQF9" s="50"/>
      <c r="CQG9" s="50"/>
      <c r="CQH9" s="50"/>
      <c r="CQI9" s="50"/>
      <c r="CQJ9" s="50"/>
      <c r="CQK9" s="50"/>
      <c r="CQL9" s="50"/>
      <c r="CQM9" s="50"/>
      <c r="CQN9" s="50"/>
      <c r="CQO9" s="50"/>
      <c r="CQP9" s="50"/>
      <c r="CQQ9" s="50"/>
      <c r="CQR9" s="50"/>
      <c r="CQS9" s="50"/>
      <c r="CQT9" s="50"/>
      <c r="CQU9" s="50"/>
      <c r="CQV9" s="50"/>
      <c r="CQW9" s="50"/>
      <c r="CQX9" s="50"/>
      <c r="CQY9" s="50"/>
      <c r="CQZ9" s="50"/>
      <c r="CRA9" s="50"/>
      <c r="CRB9" s="50"/>
      <c r="CRC9" s="50"/>
      <c r="CRD9" s="50"/>
      <c r="CRE9" s="50"/>
      <c r="CRF9" s="50"/>
      <c r="CRG9" s="50"/>
      <c r="CRH9" s="50"/>
      <c r="CRI9" s="50"/>
      <c r="CRJ9" s="50"/>
      <c r="CRK9" s="50"/>
      <c r="CRL9" s="50"/>
      <c r="CRM9" s="50"/>
      <c r="CRN9" s="50"/>
      <c r="CRO9" s="50"/>
      <c r="CRP9" s="50"/>
      <c r="CRQ9" s="50"/>
      <c r="CRR9" s="50"/>
      <c r="CRS9" s="50"/>
      <c r="CRT9" s="50"/>
      <c r="CRU9" s="50"/>
      <c r="CRV9" s="50"/>
      <c r="CRW9" s="50"/>
      <c r="CRX9" s="50"/>
      <c r="CRY9" s="50"/>
      <c r="CRZ9" s="50"/>
      <c r="CSA9" s="50"/>
      <c r="CSB9" s="50"/>
      <c r="CSC9" s="50"/>
      <c r="CSD9" s="50"/>
      <c r="CSE9" s="50"/>
      <c r="CSF9" s="50"/>
      <c r="CSG9" s="50"/>
      <c r="CSH9" s="50"/>
      <c r="CSI9" s="50"/>
      <c r="CSJ9" s="50"/>
      <c r="CSK9" s="50"/>
      <c r="CSL9" s="50"/>
      <c r="CSM9" s="50"/>
      <c r="CSN9" s="50"/>
      <c r="CSO9" s="50"/>
      <c r="CSP9" s="50"/>
      <c r="CSQ9" s="50"/>
      <c r="CSR9" s="50"/>
      <c r="CSS9" s="50"/>
      <c r="CST9" s="50"/>
      <c r="CSU9" s="50"/>
      <c r="CSV9" s="50"/>
      <c r="CSW9" s="50"/>
      <c r="CSX9" s="50"/>
      <c r="CSY9" s="50"/>
      <c r="CSZ9" s="50"/>
      <c r="CTA9" s="50"/>
      <c r="CTB9" s="50"/>
      <c r="CTC9" s="50"/>
      <c r="CTD9" s="50"/>
      <c r="CTE9" s="50"/>
      <c r="CTF9" s="50"/>
      <c r="CTG9" s="50"/>
      <c r="CTH9" s="50"/>
      <c r="CTI9" s="50"/>
      <c r="CTJ9" s="50"/>
      <c r="CTK9" s="50"/>
      <c r="CTL9" s="50"/>
      <c r="CTM9" s="50"/>
      <c r="CTN9" s="50"/>
      <c r="CTO9" s="50"/>
      <c r="CTP9" s="50"/>
      <c r="CTQ9" s="50"/>
      <c r="CTR9" s="50"/>
      <c r="CTS9" s="50"/>
      <c r="CTT9" s="50"/>
      <c r="CTU9" s="50"/>
      <c r="CTV9" s="50"/>
      <c r="CTW9" s="50"/>
      <c r="CTX9" s="50"/>
      <c r="CTY9" s="50"/>
      <c r="CTZ9" s="50"/>
      <c r="CUA9" s="50"/>
      <c r="CUB9" s="50"/>
      <c r="CUC9" s="50"/>
      <c r="CUD9" s="50"/>
      <c r="CUE9" s="50"/>
      <c r="CUF9" s="50"/>
      <c r="CUG9" s="50"/>
      <c r="CUH9" s="50"/>
      <c r="CUI9" s="50"/>
      <c r="CUJ9" s="50"/>
      <c r="CUK9" s="50"/>
      <c r="CUL9" s="50"/>
      <c r="CUM9" s="50"/>
      <c r="CUN9" s="50"/>
      <c r="CUO9" s="50"/>
      <c r="CUP9" s="50"/>
      <c r="CUQ9" s="50"/>
      <c r="CUR9" s="50"/>
      <c r="CUS9" s="50"/>
      <c r="CUT9" s="50"/>
      <c r="CUU9" s="50"/>
      <c r="CUV9" s="50"/>
      <c r="CUW9" s="50"/>
      <c r="CUX9" s="50"/>
      <c r="CUY9" s="50"/>
      <c r="CUZ9" s="50"/>
      <c r="CVA9" s="50"/>
      <c r="CVB9" s="50"/>
      <c r="CVC9" s="50"/>
      <c r="CVD9" s="50"/>
      <c r="CVE9" s="50"/>
      <c r="CVF9" s="50"/>
      <c r="CVG9" s="50"/>
      <c r="CVH9" s="50"/>
      <c r="CVI9" s="50"/>
      <c r="CVJ9" s="50"/>
      <c r="CVK9" s="50"/>
      <c r="CVL9" s="50"/>
      <c r="CVM9" s="50"/>
      <c r="CVN9" s="50"/>
      <c r="CVO9" s="50"/>
      <c r="CVP9" s="50"/>
      <c r="CVQ9" s="50"/>
      <c r="CVR9" s="50"/>
      <c r="CVS9" s="50"/>
      <c r="CVT9" s="50"/>
      <c r="CVU9" s="50"/>
      <c r="CVV9" s="50"/>
      <c r="CVW9" s="50"/>
      <c r="CVX9" s="50"/>
      <c r="CVY9" s="50"/>
      <c r="CVZ9" s="50"/>
      <c r="CWA9" s="50"/>
      <c r="CWB9" s="50"/>
      <c r="CWC9" s="50"/>
      <c r="CWD9" s="50"/>
      <c r="CWE9" s="50"/>
      <c r="CWF9" s="50"/>
      <c r="CWG9" s="50"/>
      <c r="CWH9" s="50"/>
      <c r="CWI9" s="50"/>
      <c r="CWJ9" s="50"/>
      <c r="CWK9" s="50"/>
      <c r="CWL9" s="50"/>
      <c r="CWM9" s="50"/>
      <c r="CWN9" s="50"/>
      <c r="CWO9" s="50"/>
      <c r="CWP9" s="50"/>
      <c r="CWQ9" s="50"/>
      <c r="CWR9" s="50"/>
      <c r="CWS9" s="50"/>
      <c r="CWT9" s="50"/>
      <c r="CWU9" s="50"/>
      <c r="CWV9" s="50"/>
      <c r="CWW9" s="50"/>
      <c r="CWX9" s="50"/>
      <c r="CWY9" s="50"/>
      <c r="CWZ9" s="50"/>
      <c r="CXA9" s="50"/>
      <c r="CXB9" s="50"/>
      <c r="CXC9" s="50"/>
      <c r="CXD9" s="50"/>
      <c r="CXE9" s="50"/>
      <c r="CXF9" s="50"/>
      <c r="CXG9" s="50"/>
      <c r="CXH9" s="50"/>
      <c r="CXI9" s="50"/>
      <c r="CXJ9" s="50"/>
      <c r="CXK9" s="50"/>
      <c r="CXL9" s="50"/>
      <c r="CXM9" s="50"/>
      <c r="CXN9" s="50"/>
      <c r="CXO9" s="50"/>
      <c r="CXP9" s="50"/>
      <c r="CXQ9" s="50"/>
      <c r="CXR9" s="50"/>
      <c r="CXS9" s="50"/>
      <c r="CXT9" s="50"/>
      <c r="CXU9" s="50"/>
      <c r="CXV9" s="50"/>
      <c r="CXW9" s="50"/>
      <c r="CXX9" s="50"/>
      <c r="CXY9" s="50"/>
      <c r="CXZ9" s="50"/>
      <c r="CYA9" s="50"/>
      <c r="CYB9" s="50"/>
      <c r="CYC9" s="50"/>
      <c r="CYD9" s="50"/>
      <c r="CYE9" s="50"/>
      <c r="CYF9" s="50"/>
      <c r="CYG9" s="50"/>
      <c r="CYH9" s="50"/>
      <c r="CYI9" s="50"/>
      <c r="CYJ9" s="50"/>
      <c r="CYK9" s="50"/>
      <c r="CYL9" s="50"/>
      <c r="CYM9" s="50"/>
      <c r="CYN9" s="50"/>
      <c r="CYO9" s="50"/>
      <c r="CYP9" s="50"/>
      <c r="CYQ9" s="50"/>
      <c r="CYR9" s="50"/>
      <c r="CYS9" s="50"/>
      <c r="CYT9" s="50"/>
      <c r="CYU9" s="50"/>
      <c r="CYV9" s="50"/>
      <c r="CYW9" s="50"/>
      <c r="CYX9" s="50"/>
      <c r="CYY9" s="50"/>
      <c r="CYZ9" s="50"/>
      <c r="CZA9" s="50"/>
      <c r="CZB9" s="50"/>
      <c r="CZC9" s="50"/>
      <c r="CZD9" s="50"/>
      <c r="CZE9" s="50"/>
      <c r="CZF9" s="50"/>
      <c r="CZG9" s="50"/>
      <c r="CZH9" s="50"/>
      <c r="CZI9" s="50"/>
      <c r="CZJ9" s="50"/>
      <c r="CZK9" s="50"/>
      <c r="CZL9" s="50"/>
      <c r="CZM9" s="50"/>
      <c r="CZN9" s="50"/>
      <c r="CZO9" s="50"/>
      <c r="CZP9" s="50"/>
      <c r="CZQ9" s="50"/>
      <c r="CZR9" s="50"/>
      <c r="CZS9" s="50"/>
      <c r="CZT9" s="50"/>
      <c r="CZU9" s="50"/>
      <c r="CZV9" s="50"/>
      <c r="CZW9" s="50"/>
      <c r="CZX9" s="50"/>
      <c r="CZY9" s="50"/>
      <c r="CZZ9" s="50"/>
      <c r="DAA9" s="50"/>
      <c r="DAB9" s="50"/>
      <c r="DAC9" s="50"/>
      <c r="DAD9" s="50"/>
      <c r="DAE9" s="50"/>
      <c r="DAF9" s="50"/>
      <c r="DAG9" s="50"/>
      <c r="DAH9" s="50"/>
      <c r="DAI9" s="50"/>
      <c r="DAJ9" s="50"/>
      <c r="DAK9" s="50"/>
      <c r="DAL9" s="50"/>
      <c r="DAM9" s="50"/>
      <c r="DAN9" s="50"/>
      <c r="DAO9" s="50"/>
      <c r="DAP9" s="50"/>
      <c r="DAQ9" s="50"/>
      <c r="DAR9" s="50"/>
      <c r="DAS9" s="50"/>
      <c r="DAT9" s="50"/>
      <c r="DAU9" s="50"/>
      <c r="DAV9" s="50"/>
      <c r="DAW9" s="50"/>
      <c r="DAX9" s="50"/>
      <c r="DAY9" s="50"/>
      <c r="DAZ9" s="50"/>
      <c r="DBA9" s="50"/>
      <c r="DBB9" s="50"/>
      <c r="DBC9" s="50"/>
      <c r="DBD9" s="50"/>
      <c r="DBE9" s="50"/>
      <c r="DBF9" s="50"/>
      <c r="DBG9" s="50"/>
      <c r="DBH9" s="50"/>
      <c r="DBI9" s="50"/>
      <c r="DBJ9" s="50"/>
      <c r="DBK9" s="50"/>
      <c r="DBL9" s="50"/>
      <c r="DBM9" s="50"/>
      <c r="DBN9" s="50"/>
      <c r="DBO9" s="50"/>
      <c r="DBP9" s="50"/>
      <c r="DBQ9" s="50"/>
      <c r="DBR9" s="50"/>
      <c r="DBS9" s="50"/>
      <c r="DBT9" s="50"/>
      <c r="DBU9" s="50"/>
      <c r="DBV9" s="50"/>
      <c r="DBW9" s="50"/>
      <c r="DBX9" s="50"/>
      <c r="DBY9" s="50"/>
      <c r="DBZ9" s="50"/>
      <c r="DCA9" s="50"/>
      <c r="DCB9" s="50"/>
      <c r="DCC9" s="50"/>
      <c r="DCD9" s="50"/>
      <c r="DCE9" s="50"/>
      <c r="DCF9" s="50"/>
      <c r="DCG9" s="50"/>
      <c r="DCH9" s="50"/>
      <c r="DCI9" s="50"/>
      <c r="DCJ9" s="50"/>
      <c r="DCK9" s="50"/>
      <c r="DCL9" s="50"/>
      <c r="DCM9" s="50"/>
      <c r="DCN9" s="50"/>
      <c r="DCO9" s="50"/>
      <c r="DCP9" s="50"/>
      <c r="DCQ9" s="50"/>
      <c r="DCR9" s="50"/>
      <c r="DCS9" s="50"/>
      <c r="DCT9" s="50"/>
      <c r="DCU9" s="50"/>
      <c r="DCV9" s="50"/>
      <c r="DCW9" s="50"/>
      <c r="DCX9" s="50"/>
      <c r="DCY9" s="50"/>
      <c r="DCZ9" s="50"/>
      <c r="DDA9" s="50"/>
      <c r="DDB9" s="50"/>
      <c r="DDC9" s="50"/>
      <c r="DDD9" s="50"/>
      <c r="DDE9" s="50"/>
      <c r="DDF9" s="50"/>
      <c r="DDG9" s="50"/>
      <c r="DDH9" s="50"/>
      <c r="DDI9" s="50"/>
      <c r="DDJ9" s="50"/>
      <c r="DDK9" s="50"/>
      <c r="DDL9" s="50"/>
      <c r="DDM9" s="50"/>
      <c r="DDN9" s="50"/>
      <c r="DDO9" s="50"/>
      <c r="DDP9" s="50"/>
      <c r="DDQ9" s="50"/>
      <c r="DDR9" s="50"/>
      <c r="DDS9" s="50"/>
      <c r="DDT9" s="50"/>
      <c r="DDU9" s="50"/>
      <c r="DDV9" s="50"/>
      <c r="DDW9" s="50"/>
      <c r="DDX9" s="50"/>
      <c r="DDY9" s="50"/>
      <c r="DDZ9" s="50"/>
      <c r="DEA9" s="50"/>
      <c r="DEB9" s="50"/>
      <c r="DEC9" s="50"/>
      <c r="DED9" s="50"/>
      <c r="DEE9" s="50"/>
      <c r="DEF9" s="50"/>
      <c r="DEG9" s="50"/>
      <c r="DEH9" s="50"/>
      <c r="DEI9" s="50"/>
      <c r="DEJ9" s="50"/>
      <c r="DEK9" s="50"/>
      <c r="DEL9" s="50"/>
      <c r="DEM9" s="50"/>
      <c r="DEN9" s="50"/>
      <c r="DEO9" s="50"/>
      <c r="DEP9" s="50"/>
      <c r="DEQ9" s="50"/>
      <c r="DER9" s="50"/>
      <c r="DES9" s="50"/>
      <c r="DET9" s="50"/>
      <c r="DEU9" s="50"/>
      <c r="DEV9" s="50"/>
      <c r="DEW9" s="50"/>
      <c r="DEX9" s="50"/>
      <c r="DEY9" s="50"/>
      <c r="DEZ9" s="50"/>
      <c r="DFA9" s="50"/>
      <c r="DFB9" s="50"/>
      <c r="DFC9" s="50"/>
      <c r="DFD9" s="50"/>
      <c r="DFE9" s="50"/>
      <c r="DFF9" s="50"/>
      <c r="DFG9" s="50"/>
      <c r="DFH9" s="50"/>
      <c r="DFI9" s="50"/>
      <c r="DFJ9" s="50"/>
      <c r="DFK9" s="50"/>
      <c r="DFL9" s="50"/>
      <c r="DFM9" s="50"/>
      <c r="DFN9" s="50"/>
      <c r="DFO9" s="50"/>
      <c r="DFP9" s="50"/>
      <c r="DFQ9" s="50"/>
      <c r="DFR9" s="50"/>
      <c r="DFS9" s="50"/>
      <c r="DFT9" s="50"/>
      <c r="DFU9" s="50"/>
      <c r="DFV9" s="50"/>
      <c r="DFW9" s="50"/>
      <c r="DFX9" s="50"/>
      <c r="DFY9" s="50"/>
      <c r="DFZ9" s="50"/>
      <c r="DGA9" s="50"/>
      <c r="DGB9" s="50"/>
      <c r="DGC9" s="50"/>
      <c r="DGD9" s="50"/>
      <c r="DGE9" s="50"/>
      <c r="DGF9" s="50"/>
      <c r="DGG9" s="50"/>
      <c r="DGH9" s="50"/>
      <c r="DGI9" s="50"/>
      <c r="DGJ9" s="50"/>
      <c r="DGK9" s="50"/>
      <c r="DGL9" s="50"/>
      <c r="DGM9" s="50"/>
      <c r="DGN9" s="50"/>
      <c r="DGO9" s="50"/>
      <c r="DGP9" s="50"/>
      <c r="DGQ9" s="50"/>
      <c r="DGR9" s="50"/>
      <c r="DGS9" s="50"/>
      <c r="DGT9" s="50"/>
      <c r="DGU9" s="50"/>
      <c r="DGV9" s="50"/>
      <c r="DGW9" s="50"/>
      <c r="DGX9" s="50"/>
      <c r="DGY9" s="50"/>
      <c r="DGZ9" s="50"/>
      <c r="DHA9" s="50"/>
      <c r="DHB9" s="50"/>
      <c r="DHC9" s="50"/>
      <c r="DHD9" s="50"/>
      <c r="DHE9" s="50"/>
      <c r="DHF9" s="50"/>
      <c r="DHG9" s="50"/>
      <c r="DHH9" s="50"/>
      <c r="DHI9" s="50"/>
      <c r="DHJ9" s="50"/>
      <c r="DHK9" s="50"/>
      <c r="DHL9" s="50"/>
      <c r="DHM9" s="50"/>
      <c r="DHN9" s="50"/>
      <c r="DHO9" s="50"/>
      <c r="DHP9" s="50"/>
      <c r="DHQ9" s="50"/>
      <c r="DHR9" s="50"/>
      <c r="DHS9" s="50"/>
      <c r="DHT9" s="50"/>
      <c r="DHU9" s="50"/>
      <c r="DHV9" s="50"/>
      <c r="DHW9" s="50"/>
      <c r="DHX9" s="50"/>
      <c r="DHY9" s="50"/>
      <c r="DHZ9" s="50"/>
      <c r="DIA9" s="50"/>
      <c r="DIB9" s="50"/>
      <c r="DIC9" s="50"/>
      <c r="DID9" s="50"/>
      <c r="DIE9" s="50"/>
      <c r="DIF9" s="50"/>
      <c r="DIG9" s="50"/>
      <c r="DIH9" s="50"/>
      <c r="DII9" s="50"/>
      <c r="DIJ9" s="50"/>
      <c r="DIK9" s="50"/>
      <c r="DIL9" s="50"/>
      <c r="DIM9" s="50"/>
      <c r="DIN9" s="50"/>
      <c r="DIO9" s="50"/>
      <c r="DIP9" s="50"/>
      <c r="DIQ9" s="50"/>
      <c r="DIR9" s="50"/>
      <c r="DIS9" s="50"/>
      <c r="DIT9" s="50"/>
      <c r="DIU9" s="50"/>
      <c r="DIV9" s="50"/>
      <c r="DIW9" s="50"/>
      <c r="DIX9" s="50"/>
      <c r="DIY9" s="50"/>
      <c r="DIZ9" s="50"/>
      <c r="DJA9" s="50"/>
      <c r="DJB9" s="50"/>
      <c r="DJC9" s="50"/>
      <c r="DJD9" s="50"/>
      <c r="DJE9" s="50"/>
      <c r="DJF9" s="50"/>
      <c r="DJG9" s="50"/>
      <c r="DJH9" s="50"/>
      <c r="DJI9" s="50"/>
      <c r="DJJ9" s="50"/>
      <c r="DJK9" s="50"/>
      <c r="DJL9" s="50"/>
      <c r="DJM9" s="50"/>
      <c r="DJN9" s="50"/>
      <c r="DJO9" s="50"/>
      <c r="DJP9" s="50"/>
      <c r="DJQ9" s="50"/>
      <c r="DJR9" s="50"/>
      <c r="DJS9" s="50"/>
      <c r="DJT9" s="50"/>
      <c r="DJU9" s="50"/>
      <c r="DJV9" s="50"/>
      <c r="DJW9" s="50"/>
      <c r="DJX9" s="50"/>
      <c r="DJY9" s="50"/>
      <c r="DJZ9" s="50"/>
      <c r="DKA9" s="50"/>
      <c r="DKB9" s="50"/>
      <c r="DKC9" s="50"/>
      <c r="DKD9" s="50"/>
      <c r="DKE9" s="50"/>
      <c r="DKF9" s="50"/>
      <c r="DKG9" s="50"/>
      <c r="DKH9" s="50"/>
      <c r="DKI9" s="50"/>
      <c r="DKJ9" s="50"/>
      <c r="DKK9" s="50"/>
      <c r="DKL9" s="50"/>
      <c r="DKM9" s="50"/>
      <c r="DKN9" s="50"/>
      <c r="DKO9" s="50"/>
      <c r="DKP9" s="50"/>
      <c r="DKQ9" s="50"/>
      <c r="DKR9" s="50"/>
      <c r="DKS9" s="50"/>
      <c r="DKT9" s="50"/>
      <c r="DKU9" s="50"/>
      <c r="DKV9" s="50"/>
      <c r="DKW9" s="50"/>
      <c r="DKX9" s="50"/>
      <c r="DKY9" s="50"/>
      <c r="DKZ9" s="50"/>
      <c r="DLA9" s="50"/>
      <c r="DLB9" s="50"/>
      <c r="DLC9" s="50"/>
      <c r="DLD9" s="50"/>
      <c r="DLE9" s="50"/>
      <c r="DLF9" s="50"/>
      <c r="DLG9" s="50"/>
      <c r="DLH9" s="50"/>
      <c r="DLI9" s="50"/>
      <c r="DLJ9" s="50"/>
      <c r="DLK9" s="50"/>
      <c r="DLL9" s="50"/>
      <c r="DLM9" s="50"/>
      <c r="DLN9" s="50"/>
      <c r="DLO9" s="50"/>
      <c r="DLP9" s="50"/>
      <c r="DLQ9" s="50"/>
      <c r="DLR9" s="50"/>
      <c r="DLS9" s="50"/>
      <c r="DLT9" s="50"/>
      <c r="DLU9" s="50"/>
      <c r="DLV9" s="50"/>
      <c r="DLW9" s="50"/>
      <c r="DLX9" s="50"/>
      <c r="DLY9" s="50"/>
      <c r="DLZ9" s="50"/>
      <c r="DMA9" s="50"/>
      <c r="DMB9" s="50"/>
      <c r="DMC9" s="50"/>
      <c r="DMD9" s="50"/>
      <c r="DME9" s="50"/>
      <c r="DMF9" s="50"/>
      <c r="DMG9" s="50"/>
      <c r="DMH9" s="50"/>
      <c r="DMI9" s="50"/>
      <c r="DMJ9" s="50"/>
      <c r="DMK9" s="50"/>
      <c r="DML9" s="50"/>
      <c r="DMM9" s="50"/>
      <c r="DMN9" s="50"/>
      <c r="DMO9" s="50"/>
      <c r="DMP9" s="50"/>
      <c r="DMQ9" s="50"/>
      <c r="DMR9" s="50"/>
      <c r="DMS9" s="50"/>
      <c r="DMT9" s="50"/>
      <c r="DMU9" s="50"/>
      <c r="DMV9" s="50"/>
      <c r="DMW9" s="50"/>
      <c r="DMX9" s="50"/>
      <c r="DMY9" s="50"/>
      <c r="DMZ9" s="50"/>
      <c r="DNA9" s="50"/>
      <c r="DNB9" s="50"/>
      <c r="DNC9" s="50"/>
      <c r="DND9" s="50"/>
      <c r="DNE9" s="50"/>
      <c r="DNF9" s="50"/>
      <c r="DNG9" s="50"/>
      <c r="DNH9" s="50"/>
      <c r="DNI9" s="50"/>
      <c r="DNJ9" s="50"/>
      <c r="DNK9" s="50"/>
      <c r="DNL9" s="50"/>
      <c r="DNM9" s="50"/>
      <c r="DNN9" s="50"/>
      <c r="DNO9" s="50"/>
      <c r="DNP9" s="50"/>
      <c r="DNQ9" s="50"/>
      <c r="DNR9" s="50"/>
      <c r="DNS9" s="50"/>
      <c r="DNT9" s="50"/>
      <c r="DNU9" s="50"/>
      <c r="DNV9" s="50"/>
      <c r="DNW9" s="50"/>
      <c r="DNX9" s="50"/>
      <c r="DNY9" s="50"/>
      <c r="DNZ9" s="50"/>
      <c r="DOA9" s="50"/>
      <c r="DOB9" s="50"/>
      <c r="DOC9" s="50"/>
      <c r="DOD9" s="50"/>
      <c r="DOE9" s="50"/>
      <c r="DOF9" s="50"/>
      <c r="DOG9" s="50"/>
      <c r="DOH9" s="50"/>
      <c r="DOI9" s="50"/>
      <c r="DOJ9" s="50"/>
      <c r="DOK9" s="50"/>
      <c r="DOL9" s="50"/>
      <c r="DOM9" s="50"/>
      <c r="DON9" s="50"/>
      <c r="DOO9" s="50"/>
      <c r="DOP9" s="50"/>
      <c r="DOQ9" s="50"/>
      <c r="DOR9" s="50"/>
      <c r="DOS9" s="50"/>
      <c r="DOT9" s="50"/>
      <c r="DOU9" s="50"/>
      <c r="DOV9" s="50"/>
      <c r="DOW9" s="50"/>
      <c r="DOX9" s="50"/>
      <c r="DOY9" s="50"/>
      <c r="DOZ9" s="50"/>
      <c r="DPA9" s="50"/>
      <c r="DPB9" s="50"/>
      <c r="DPC9" s="50"/>
      <c r="DPD9" s="50"/>
      <c r="DPE9" s="50"/>
      <c r="DPF9" s="50"/>
      <c r="DPG9" s="50"/>
      <c r="DPH9" s="50"/>
      <c r="DPI9" s="50"/>
      <c r="DPJ9" s="50"/>
      <c r="DPK9" s="50"/>
      <c r="DPL9" s="50"/>
      <c r="DPM9" s="50"/>
      <c r="DPN9" s="50"/>
      <c r="DPO9" s="50"/>
      <c r="DPP9" s="50"/>
      <c r="DPQ9" s="50"/>
      <c r="DPR9" s="50"/>
      <c r="DPS9" s="50"/>
      <c r="DPT9" s="50"/>
      <c r="DPU9" s="50"/>
      <c r="DPV9" s="50"/>
      <c r="DPW9" s="50"/>
      <c r="DPX9" s="50"/>
      <c r="DPY9" s="50"/>
      <c r="DPZ9" s="50"/>
      <c r="DQA9" s="50"/>
      <c r="DQB9" s="50"/>
      <c r="DQC9" s="50"/>
      <c r="DQD9" s="50"/>
      <c r="DQE9" s="50"/>
      <c r="DQF9" s="50"/>
      <c r="DQG9" s="50"/>
      <c r="DQH9" s="50"/>
      <c r="DQI9" s="50"/>
      <c r="DQJ9" s="50"/>
      <c r="DQK9" s="50"/>
      <c r="DQL9" s="50"/>
      <c r="DQM9" s="50"/>
      <c r="DQN9" s="50"/>
      <c r="DQO9" s="50"/>
      <c r="DQP9" s="50"/>
      <c r="DQQ9" s="50"/>
      <c r="DQR9" s="50"/>
      <c r="DQS9" s="50"/>
      <c r="DQT9" s="50"/>
      <c r="DQU9" s="50"/>
      <c r="DQV9" s="50"/>
      <c r="DQW9" s="50"/>
      <c r="DQX9" s="50"/>
      <c r="DQY9" s="50"/>
      <c r="DQZ9" s="50"/>
      <c r="DRA9" s="50"/>
      <c r="DRB9" s="50"/>
      <c r="DRC9" s="50"/>
      <c r="DRD9" s="50"/>
      <c r="DRE9" s="50"/>
      <c r="DRF9" s="50"/>
      <c r="DRG9" s="50"/>
      <c r="DRH9" s="50"/>
      <c r="DRI9" s="50"/>
      <c r="DRJ9" s="50"/>
      <c r="DRK9" s="50"/>
      <c r="DRL9" s="50"/>
      <c r="DRM9" s="50"/>
      <c r="DRN9" s="50"/>
      <c r="DRO9" s="50"/>
      <c r="DRP9" s="50"/>
      <c r="DRQ9" s="50"/>
      <c r="DRR9" s="50"/>
      <c r="DRS9" s="50"/>
      <c r="DRT9" s="50"/>
      <c r="DRU9" s="50"/>
      <c r="DRV9" s="50"/>
      <c r="DRW9" s="50"/>
      <c r="DRX9" s="50"/>
      <c r="DRY9" s="50"/>
      <c r="DRZ9" s="50"/>
      <c r="DSA9" s="50"/>
      <c r="DSB9" s="50"/>
      <c r="DSC9" s="50"/>
      <c r="DSD9" s="50"/>
      <c r="DSE9" s="50"/>
      <c r="DSF9" s="50"/>
      <c r="DSG9" s="50"/>
      <c r="DSH9" s="50"/>
      <c r="DSI9" s="50"/>
      <c r="DSJ9" s="50"/>
      <c r="DSK9" s="50"/>
      <c r="DSL9" s="50"/>
      <c r="DSM9" s="50"/>
      <c r="DSN9" s="50"/>
      <c r="DSO9" s="50"/>
      <c r="DSP9" s="50"/>
      <c r="DSQ9" s="50"/>
      <c r="DSR9" s="50"/>
      <c r="DSS9" s="50"/>
      <c r="DST9" s="50"/>
      <c r="DSU9" s="50"/>
      <c r="DSV9" s="50"/>
      <c r="DSW9" s="50"/>
      <c r="DSX9" s="50"/>
      <c r="DSY9" s="50"/>
      <c r="DSZ9" s="50"/>
      <c r="DTA9" s="50"/>
      <c r="DTB9" s="50"/>
      <c r="DTC9" s="50"/>
      <c r="DTD9" s="50"/>
      <c r="DTE9" s="50"/>
      <c r="DTF9" s="50"/>
      <c r="DTG9" s="50"/>
      <c r="DTH9" s="50"/>
      <c r="DTI9" s="50"/>
      <c r="DTJ9" s="50"/>
      <c r="DTK9" s="50"/>
      <c r="DTL9" s="50"/>
      <c r="DTM9" s="50"/>
      <c r="DTN9" s="50"/>
      <c r="DTO9" s="50"/>
      <c r="DTP9" s="50"/>
      <c r="DTQ9" s="50"/>
      <c r="DTR9" s="50"/>
      <c r="DTS9" s="50"/>
      <c r="DTT9" s="50"/>
      <c r="DTU9" s="50"/>
      <c r="DTV9" s="50"/>
      <c r="DTW9" s="50"/>
      <c r="DTX9" s="50"/>
      <c r="DTY9" s="50"/>
      <c r="DTZ9" s="50"/>
      <c r="DUA9" s="50"/>
      <c r="DUB9" s="50"/>
      <c r="DUC9" s="50"/>
      <c r="DUD9" s="50"/>
      <c r="DUE9" s="50"/>
      <c r="DUF9" s="50"/>
      <c r="DUG9" s="50"/>
      <c r="DUH9" s="50"/>
      <c r="DUI9" s="50"/>
      <c r="DUJ9" s="50"/>
      <c r="DUK9" s="50"/>
      <c r="DUL9" s="50"/>
      <c r="DUM9" s="50"/>
      <c r="DUN9" s="50"/>
      <c r="DUO9" s="50"/>
      <c r="DUP9" s="50"/>
      <c r="DUQ9" s="50"/>
      <c r="DUR9" s="50"/>
      <c r="DUS9" s="50"/>
      <c r="DUT9" s="50"/>
      <c r="DUU9" s="50"/>
      <c r="DUV9" s="50"/>
      <c r="DUW9" s="50"/>
      <c r="DUX9" s="50"/>
      <c r="DUY9" s="50"/>
      <c r="DUZ9" s="50"/>
      <c r="DVA9" s="50"/>
      <c r="DVB9" s="50"/>
      <c r="DVC9" s="50"/>
      <c r="DVD9" s="50"/>
      <c r="DVE9" s="50"/>
      <c r="DVF9" s="50"/>
      <c r="DVG9" s="50"/>
      <c r="DVH9" s="50"/>
      <c r="DVI9" s="50"/>
      <c r="DVJ9" s="50"/>
      <c r="DVK9" s="50"/>
      <c r="DVL9" s="50"/>
      <c r="DVM9" s="50"/>
      <c r="DVN9" s="50"/>
      <c r="DVO9" s="50"/>
      <c r="DVP9" s="50"/>
      <c r="DVQ9" s="50"/>
      <c r="DVR9" s="50"/>
      <c r="DVS9" s="50"/>
      <c r="DVT9" s="50"/>
      <c r="DVU9" s="50"/>
      <c r="DVV9" s="50"/>
      <c r="DVW9" s="50"/>
      <c r="DVX9" s="50"/>
      <c r="DVY9" s="50"/>
      <c r="DVZ9" s="50"/>
      <c r="DWA9" s="50"/>
      <c r="DWB9" s="50"/>
      <c r="DWC9" s="50"/>
      <c r="DWD9" s="50"/>
      <c r="DWE9" s="50"/>
      <c r="DWF9" s="50"/>
      <c r="DWG9" s="50"/>
      <c r="DWH9" s="50"/>
      <c r="DWI9" s="50"/>
      <c r="DWJ9" s="50"/>
      <c r="DWK9" s="50"/>
      <c r="DWL9" s="50"/>
      <c r="DWM9" s="50"/>
      <c r="DWN9" s="50"/>
      <c r="DWO9" s="50"/>
      <c r="DWP9" s="50"/>
      <c r="DWQ9" s="50"/>
      <c r="DWR9" s="50"/>
      <c r="DWS9" s="50"/>
      <c r="DWT9" s="50"/>
      <c r="DWU9" s="50"/>
      <c r="DWV9" s="50"/>
      <c r="DWW9" s="50"/>
      <c r="DWX9" s="50"/>
      <c r="DWY9" s="50"/>
      <c r="DWZ9" s="50"/>
      <c r="DXA9" s="50"/>
      <c r="DXB9" s="50"/>
      <c r="DXC9" s="50"/>
      <c r="DXD9" s="50"/>
      <c r="DXE9" s="50"/>
      <c r="DXF9" s="50"/>
      <c r="DXG9" s="50"/>
      <c r="DXH9" s="50"/>
      <c r="DXI9" s="50"/>
      <c r="DXJ9" s="50"/>
      <c r="DXK9" s="50"/>
      <c r="DXL9" s="50"/>
      <c r="DXM9" s="50"/>
      <c r="DXN9" s="50"/>
      <c r="DXO9" s="50"/>
      <c r="DXP9" s="50"/>
      <c r="DXQ9" s="50"/>
      <c r="DXR9" s="50"/>
      <c r="DXS9" s="50"/>
      <c r="DXT9" s="50"/>
      <c r="DXU9" s="50"/>
      <c r="DXV9" s="50"/>
      <c r="DXW9" s="50"/>
      <c r="DXX9" s="50"/>
      <c r="DXY9" s="50"/>
      <c r="DXZ9" s="50"/>
      <c r="DYA9" s="50"/>
      <c r="DYB9" s="50"/>
      <c r="DYC9" s="50"/>
      <c r="DYD9" s="50"/>
      <c r="DYE9" s="50"/>
      <c r="DYF9" s="50"/>
      <c r="DYG9" s="50"/>
      <c r="DYH9" s="50"/>
      <c r="DYI9" s="50"/>
      <c r="DYJ9" s="50"/>
      <c r="DYK9" s="50"/>
      <c r="DYL9" s="50"/>
      <c r="DYM9" s="50"/>
      <c r="DYN9" s="50"/>
      <c r="DYO9" s="50"/>
      <c r="DYP9" s="50"/>
      <c r="DYQ9" s="50"/>
      <c r="DYR9" s="50"/>
      <c r="DYS9" s="50"/>
      <c r="DYT9" s="50"/>
      <c r="DYU9" s="50"/>
      <c r="DYV9" s="50"/>
      <c r="DYW9" s="50"/>
      <c r="DYX9" s="50"/>
      <c r="DYY9" s="50"/>
      <c r="DYZ9" s="50"/>
      <c r="DZA9" s="50"/>
      <c r="DZB9" s="50"/>
      <c r="DZC9" s="50"/>
      <c r="DZD9" s="50"/>
      <c r="DZE9" s="50"/>
      <c r="DZF9" s="50"/>
      <c r="DZG9" s="50"/>
      <c r="DZH9" s="50"/>
      <c r="DZI9" s="50"/>
      <c r="DZJ9" s="50"/>
      <c r="DZK9" s="50"/>
      <c r="DZL9" s="50"/>
      <c r="DZM9" s="50"/>
      <c r="DZN9" s="50"/>
      <c r="DZO9" s="50"/>
      <c r="DZP9" s="50"/>
      <c r="DZQ9" s="50"/>
      <c r="DZR9" s="50"/>
      <c r="DZS9" s="50"/>
      <c r="DZT9" s="50"/>
      <c r="DZU9" s="50"/>
      <c r="DZV9" s="50"/>
      <c r="DZW9" s="50"/>
      <c r="DZX9" s="50"/>
      <c r="DZY9" s="50"/>
      <c r="DZZ9" s="50"/>
      <c r="EAA9" s="50"/>
      <c r="EAB9" s="50"/>
      <c r="EAC9" s="50"/>
      <c r="EAD9" s="50"/>
      <c r="EAE9" s="50"/>
      <c r="EAF9" s="50"/>
      <c r="EAG9" s="50"/>
      <c r="EAH9" s="50"/>
      <c r="EAI9" s="50"/>
      <c r="EAJ9" s="50"/>
      <c r="EAK9" s="50"/>
      <c r="EAL9" s="50"/>
      <c r="EAM9" s="50"/>
      <c r="EAN9" s="50"/>
      <c r="EAO9" s="50"/>
      <c r="EAP9" s="50"/>
      <c r="EAQ9" s="50"/>
      <c r="EAR9" s="50"/>
      <c r="EAS9" s="50"/>
      <c r="EAT9" s="50"/>
      <c r="EAU9" s="50"/>
      <c r="EAV9" s="50"/>
      <c r="EAW9" s="50"/>
      <c r="EAX9" s="50"/>
      <c r="EAY9" s="50"/>
      <c r="EAZ9" s="50"/>
      <c r="EBA9" s="50"/>
      <c r="EBB9" s="50"/>
      <c r="EBC9" s="50"/>
      <c r="EBD9" s="50"/>
      <c r="EBE9" s="50"/>
      <c r="EBF9" s="50"/>
      <c r="EBG9" s="50"/>
      <c r="EBH9" s="50"/>
      <c r="EBI9" s="50"/>
      <c r="EBJ9" s="50"/>
      <c r="EBK9" s="50"/>
      <c r="EBL9" s="50"/>
      <c r="EBM9" s="50"/>
      <c r="EBN9" s="50"/>
      <c r="EBO9" s="50"/>
      <c r="EBP9" s="50"/>
      <c r="EBQ9" s="50"/>
      <c r="EBR9" s="50"/>
      <c r="EBS9" s="50"/>
      <c r="EBT9" s="50"/>
      <c r="EBU9" s="50"/>
      <c r="EBV9" s="50"/>
      <c r="EBW9" s="50"/>
      <c r="EBX9" s="50"/>
      <c r="EBY9" s="50"/>
      <c r="EBZ9" s="50"/>
      <c r="ECA9" s="50"/>
      <c r="ECB9" s="50"/>
      <c r="ECC9" s="50"/>
      <c r="ECD9" s="50"/>
      <c r="ECE9" s="50"/>
      <c r="ECF9" s="50"/>
      <c r="ECG9" s="50"/>
      <c r="ECH9" s="50"/>
      <c r="ECI9" s="50"/>
      <c r="ECJ9" s="50"/>
      <c r="ECK9" s="50"/>
      <c r="ECL9" s="50"/>
      <c r="ECM9" s="50"/>
      <c r="ECN9" s="50"/>
      <c r="ECO9" s="50"/>
      <c r="ECP9" s="50"/>
      <c r="ECQ9" s="50"/>
      <c r="ECR9" s="50"/>
      <c r="ECS9" s="50"/>
      <c r="ECT9" s="50"/>
      <c r="ECU9" s="50"/>
      <c r="ECV9" s="50"/>
      <c r="ECW9" s="50"/>
      <c r="ECX9" s="50"/>
      <c r="ECY9" s="50"/>
      <c r="ECZ9" s="50"/>
      <c r="EDA9" s="50"/>
      <c r="EDB9" s="50"/>
      <c r="EDC9" s="50"/>
      <c r="EDD9" s="50"/>
      <c r="EDE9" s="50"/>
      <c r="EDF9" s="50"/>
      <c r="EDG9" s="50"/>
      <c r="EDH9" s="50"/>
      <c r="EDI9" s="50"/>
      <c r="EDJ9" s="50"/>
      <c r="EDK9" s="50"/>
      <c r="EDL9" s="50"/>
      <c r="EDM9" s="50"/>
      <c r="EDN9" s="50"/>
      <c r="EDO9" s="50"/>
      <c r="EDP9" s="50"/>
      <c r="EDQ9" s="50"/>
      <c r="EDR9" s="50"/>
      <c r="EDS9" s="50"/>
      <c r="EDT9" s="50"/>
      <c r="EDU9" s="50"/>
      <c r="EDV9" s="50"/>
      <c r="EDW9" s="50"/>
      <c r="EDX9" s="50"/>
      <c r="EDY9" s="50"/>
      <c r="EDZ9" s="50"/>
      <c r="EEA9" s="50"/>
      <c r="EEB9" s="50"/>
      <c r="EEC9" s="50"/>
      <c r="EED9" s="50"/>
      <c r="EEE9" s="50"/>
      <c r="EEF9" s="50"/>
      <c r="EEG9" s="50"/>
      <c r="EEH9" s="50"/>
      <c r="EEI9" s="50"/>
      <c r="EEJ9" s="50"/>
      <c r="EEK9" s="50"/>
      <c r="EEL9" s="50"/>
      <c r="EEM9" s="50"/>
      <c r="EEN9" s="50"/>
      <c r="EEO9" s="50"/>
      <c r="EEP9" s="50"/>
      <c r="EEQ9" s="50"/>
      <c r="EER9" s="50"/>
      <c r="EES9" s="50"/>
      <c r="EET9" s="50"/>
      <c r="EEU9" s="50"/>
      <c r="EEV9" s="50"/>
      <c r="EEW9" s="50"/>
      <c r="EEX9" s="50"/>
      <c r="EEY9" s="50"/>
      <c r="EEZ9" s="50"/>
      <c r="EFA9" s="50"/>
      <c r="EFB9" s="50"/>
      <c r="EFC9" s="50"/>
      <c r="EFD9" s="50"/>
      <c r="EFE9" s="50"/>
      <c r="EFF9" s="50"/>
      <c r="EFG9" s="50"/>
      <c r="EFH9" s="50"/>
      <c r="EFI9" s="50"/>
      <c r="EFJ9" s="50"/>
      <c r="EFK9" s="50"/>
      <c r="EFL9" s="50"/>
      <c r="EFM9" s="50"/>
      <c r="EFN9" s="50"/>
      <c r="EFO9" s="50"/>
      <c r="EFP9" s="50"/>
      <c r="EFQ9" s="50"/>
      <c r="EFR9" s="50"/>
      <c r="EFS9" s="50"/>
      <c r="EFT9" s="50"/>
      <c r="EFU9" s="50"/>
      <c r="EFV9" s="50"/>
      <c r="EFW9" s="50"/>
      <c r="EFX9" s="50"/>
      <c r="EFY9" s="50"/>
      <c r="EFZ9" s="50"/>
      <c r="EGA9" s="50"/>
      <c r="EGB9" s="50"/>
      <c r="EGC9" s="50"/>
      <c r="EGD9" s="50"/>
      <c r="EGE9" s="50"/>
      <c r="EGF9" s="50"/>
      <c r="EGG9" s="50"/>
      <c r="EGH9" s="50"/>
      <c r="EGI9" s="50"/>
      <c r="EGJ9" s="50"/>
      <c r="EGK9" s="50"/>
      <c r="EGL9" s="50"/>
      <c r="EGM9" s="50"/>
      <c r="EGN9" s="50"/>
      <c r="EGO9" s="50"/>
      <c r="EGP9" s="50"/>
      <c r="EGQ9" s="50"/>
      <c r="EGR9" s="50"/>
      <c r="EGS9" s="50"/>
      <c r="EGT9" s="50"/>
      <c r="EGU9" s="50"/>
      <c r="EGV9" s="50"/>
      <c r="EGW9" s="50"/>
      <c r="EGX9" s="50"/>
      <c r="EGY9" s="50"/>
      <c r="EGZ9" s="50"/>
      <c r="EHA9" s="50"/>
      <c r="EHB9" s="50"/>
      <c r="EHC9" s="50"/>
      <c r="EHD9" s="50"/>
      <c r="EHE9" s="50"/>
      <c r="EHF9" s="50"/>
      <c r="EHG9" s="50"/>
      <c r="EHH9" s="50"/>
      <c r="EHI9" s="50"/>
      <c r="EHJ9" s="50"/>
      <c r="EHK9" s="50"/>
      <c r="EHL9" s="50"/>
      <c r="EHM9" s="50"/>
      <c r="EHN9" s="50"/>
      <c r="EHO9" s="50"/>
      <c r="EHP9" s="50"/>
      <c r="EHQ9" s="50"/>
      <c r="EHR9" s="50"/>
      <c r="EHS9" s="50"/>
      <c r="EHT9" s="50"/>
      <c r="EHU9" s="50"/>
      <c r="EHV9" s="50"/>
      <c r="EHW9" s="50"/>
      <c r="EHX9" s="50"/>
      <c r="EHY9" s="50"/>
      <c r="EHZ9" s="50"/>
      <c r="EIA9" s="50"/>
      <c r="EIB9" s="50"/>
      <c r="EIC9" s="50"/>
      <c r="EID9" s="50"/>
      <c r="EIE9" s="50"/>
      <c r="EIF9" s="50"/>
      <c r="EIG9" s="50"/>
      <c r="EIH9" s="50"/>
      <c r="EII9" s="50"/>
      <c r="EIJ9" s="50"/>
      <c r="EIK9" s="50"/>
      <c r="EIL9" s="50"/>
      <c r="EIM9" s="50"/>
      <c r="EIN9" s="50"/>
      <c r="EIO9" s="50"/>
      <c r="EIP9" s="50"/>
      <c r="EIQ9" s="50"/>
      <c r="EIR9" s="50"/>
      <c r="EIS9" s="50"/>
      <c r="EIT9" s="50"/>
      <c r="EIU9" s="50"/>
      <c r="EIV9" s="50"/>
      <c r="EIW9" s="50"/>
      <c r="EIX9" s="50"/>
      <c r="EIY9" s="50"/>
      <c r="EIZ9" s="50"/>
      <c r="EJA9" s="50"/>
      <c r="EJB9" s="50"/>
      <c r="EJC9" s="50"/>
      <c r="EJD9" s="50"/>
      <c r="EJE9" s="50"/>
      <c r="EJF9" s="50"/>
      <c r="EJG9" s="50"/>
      <c r="EJH9" s="50"/>
      <c r="EJI9" s="50"/>
      <c r="EJJ9" s="50"/>
      <c r="EJK9" s="50"/>
      <c r="EJL9" s="50"/>
      <c r="EJM9" s="50"/>
      <c r="EJN9" s="50"/>
      <c r="EJO9" s="50"/>
      <c r="EJP9" s="50"/>
      <c r="EJQ9" s="50"/>
      <c r="EJR9" s="50"/>
      <c r="EJS9" s="50"/>
      <c r="EJT9" s="50"/>
      <c r="EJU9" s="50"/>
      <c r="EJV9" s="50"/>
      <c r="EJW9" s="50"/>
      <c r="EJX9" s="50"/>
      <c r="EJY9" s="50"/>
      <c r="EJZ9" s="50"/>
      <c r="EKA9" s="50"/>
      <c r="EKB9" s="50"/>
      <c r="EKC9" s="50"/>
      <c r="EKD9" s="50"/>
      <c r="EKE9" s="50"/>
      <c r="EKF9" s="50"/>
      <c r="EKG9" s="50"/>
      <c r="EKH9" s="50"/>
      <c r="EKI9" s="50"/>
      <c r="EKJ9" s="50"/>
      <c r="EKK9" s="50"/>
      <c r="EKL9" s="50"/>
      <c r="EKM9" s="50"/>
      <c r="EKN9" s="50"/>
      <c r="EKO9" s="50"/>
      <c r="EKP9" s="50"/>
      <c r="EKQ9" s="50"/>
      <c r="EKR9" s="50"/>
      <c r="EKS9" s="50"/>
      <c r="EKT9" s="50"/>
      <c r="EKU9" s="50"/>
      <c r="EKV9" s="50"/>
      <c r="EKW9" s="50"/>
      <c r="EKX9" s="50"/>
      <c r="EKY9" s="50"/>
      <c r="EKZ9" s="50"/>
      <c r="ELA9" s="50"/>
      <c r="ELB9" s="50"/>
      <c r="ELC9" s="50"/>
      <c r="ELD9" s="50"/>
      <c r="ELE9" s="50"/>
      <c r="ELF9" s="50"/>
      <c r="ELG9" s="50"/>
      <c r="ELH9" s="50"/>
      <c r="ELI9" s="50"/>
      <c r="ELJ9" s="50"/>
      <c r="ELK9" s="50"/>
      <c r="ELL9" s="50"/>
      <c r="ELM9" s="50"/>
      <c r="ELN9" s="50"/>
      <c r="ELO9" s="50"/>
      <c r="ELP9" s="50"/>
      <c r="ELQ9" s="50"/>
      <c r="ELR9" s="50"/>
      <c r="ELS9" s="50"/>
      <c r="ELT9" s="50"/>
      <c r="ELU9" s="50"/>
      <c r="ELV9" s="50"/>
      <c r="ELW9" s="50"/>
      <c r="ELX9" s="50"/>
      <c r="ELY9" s="50"/>
      <c r="ELZ9" s="50"/>
      <c r="EMA9" s="50"/>
      <c r="EMB9" s="50"/>
      <c r="EMC9" s="50"/>
      <c r="EMD9" s="50"/>
      <c r="EME9" s="50"/>
      <c r="EMF9" s="50"/>
      <c r="EMG9" s="50"/>
      <c r="EMH9" s="50"/>
      <c r="EMI9" s="50"/>
      <c r="EMJ9" s="50"/>
      <c r="EMK9" s="50"/>
      <c r="EML9" s="50"/>
      <c r="EMM9" s="50"/>
      <c r="EMN9" s="50"/>
      <c r="EMO9" s="50"/>
      <c r="EMP9" s="50"/>
      <c r="EMQ9" s="50"/>
      <c r="EMR9" s="50"/>
      <c r="EMS9" s="50"/>
      <c r="EMT9" s="50"/>
      <c r="EMU9" s="50"/>
      <c r="EMV9" s="50"/>
      <c r="EMW9" s="50"/>
      <c r="EMX9" s="50"/>
      <c r="EMY9" s="50"/>
      <c r="EMZ9" s="50"/>
      <c r="ENA9" s="50"/>
      <c r="ENB9" s="50"/>
      <c r="ENC9" s="50"/>
      <c r="END9" s="50"/>
      <c r="ENE9" s="50"/>
      <c r="ENF9" s="50"/>
      <c r="ENG9" s="50"/>
      <c r="ENH9" s="50"/>
      <c r="ENI9" s="50"/>
      <c r="ENJ9" s="50"/>
      <c r="ENK9" s="50"/>
      <c r="ENL9" s="50"/>
      <c r="ENM9" s="50"/>
      <c r="ENN9" s="50"/>
      <c r="ENO9" s="50"/>
      <c r="ENP9" s="50"/>
      <c r="ENQ9" s="50"/>
      <c r="ENR9" s="50"/>
      <c r="ENS9" s="50"/>
      <c r="ENT9" s="50"/>
      <c r="ENU9" s="50"/>
      <c r="ENV9" s="50"/>
      <c r="ENW9" s="50"/>
      <c r="ENX9" s="50"/>
      <c r="ENY9" s="50"/>
      <c r="ENZ9" s="50"/>
      <c r="EOA9" s="50"/>
      <c r="EOB9" s="50"/>
      <c r="EOC9" s="50"/>
      <c r="EOD9" s="50"/>
      <c r="EOE9" s="50"/>
      <c r="EOF9" s="50"/>
      <c r="EOG9" s="50"/>
      <c r="EOH9" s="50"/>
      <c r="EOI9" s="50"/>
      <c r="EOJ9" s="50"/>
      <c r="EOK9" s="50"/>
      <c r="EOL9" s="50"/>
      <c r="EOM9" s="50"/>
      <c r="EON9" s="50"/>
      <c r="EOO9" s="50"/>
      <c r="EOP9" s="50"/>
      <c r="EOQ9" s="50"/>
      <c r="EOR9" s="50"/>
      <c r="EOS9" s="50"/>
      <c r="EOT9" s="50"/>
      <c r="EOU9" s="50"/>
      <c r="EOV9" s="50"/>
      <c r="EOW9" s="50"/>
      <c r="EOX9" s="50"/>
      <c r="EOY9" s="50"/>
      <c r="EOZ9" s="50"/>
      <c r="EPA9" s="50"/>
      <c r="EPB9" s="50"/>
      <c r="EPC9" s="50"/>
      <c r="EPD9" s="50"/>
      <c r="EPE9" s="50"/>
      <c r="EPF9" s="50"/>
      <c r="EPG9" s="50"/>
      <c r="EPH9" s="50"/>
      <c r="EPI9" s="50"/>
      <c r="EPJ9" s="50"/>
      <c r="EPK9" s="50"/>
      <c r="EPL9" s="50"/>
      <c r="EPM9" s="50"/>
      <c r="EPN9" s="50"/>
      <c r="EPO9" s="50"/>
      <c r="EPP9" s="50"/>
      <c r="EPQ9" s="50"/>
      <c r="EPR9" s="50"/>
      <c r="EPS9" s="50"/>
      <c r="EPT9" s="50"/>
      <c r="EPU9" s="50"/>
      <c r="EPV9" s="50"/>
      <c r="EPW9" s="50"/>
      <c r="EPX9" s="50"/>
      <c r="EPY9" s="50"/>
      <c r="EPZ9" s="50"/>
      <c r="EQA9" s="50"/>
      <c r="EQB9" s="50"/>
      <c r="EQC9" s="50"/>
      <c r="EQD9" s="50"/>
      <c r="EQE9" s="50"/>
      <c r="EQF9" s="50"/>
      <c r="EQG9" s="50"/>
      <c r="EQH9" s="50"/>
      <c r="EQI9" s="50"/>
      <c r="EQJ9" s="50"/>
      <c r="EQK9" s="50"/>
      <c r="EQL9" s="50"/>
      <c r="EQM9" s="50"/>
      <c r="EQN9" s="50"/>
      <c r="EQO9" s="50"/>
      <c r="EQP9" s="50"/>
      <c r="EQQ9" s="50"/>
      <c r="EQR9" s="50"/>
      <c r="EQS9" s="50"/>
      <c r="EQT9" s="50"/>
      <c r="EQU9" s="50"/>
      <c r="EQV9" s="50"/>
      <c r="EQW9" s="50"/>
      <c r="EQX9" s="50"/>
      <c r="EQY9" s="50"/>
      <c r="EQZ9" s="50"/>
      <c r="ERA9" s="50"/>
      <c r="ERB9" s="50"/>
      <c r="ERC9" s="50"/>
      <c r="ERD9" s="50"/>
      <c r="ERE9" s="50"/>
      <c r="ERF9" s="50"/>
      <c r="ERG9" s="50"/>
      <c r="ERH9" s="50"/>
      <c r="ERI9" s="50"/>
      <c r="ERJ9" s="50"/>
      <c r="ERK9" s="50"/>
      <c r="ERL9" s="50"/>
      <c r="ERM9" s="50"/>
      <c r="ERN9" s="50"/>
      <c r="ERO9" s="50"/>
      <c r="ERP9" s="50"/>
      <c r="ERQ9" s="50"/>
      <c r="ERR9" s="50"/>
      <c r="ERS9" s="50"/>
      <c r="ERT9" s="50"/>
      <c r="ERU9" s="50"/>
      <c r="ERV9" s="50"/>
      <c r="ERW9" s="50"/>
      <c r="ERX9" s="50"/>
      <c r="ERY9" s="50"/>
      <c r="ERZ9" s="50"/>
      <c r="ESA9" s="50"/>
      <c r="ESB9" s="50"/>
      <c r="ESC9" s="50"/>
      <c r="ESD9" s="50"/>
      <c r="ESE9" s="50"/>
      <c r="ESF9" s="50"/>
      <c r="ESG9" s="50"/>
      <c r="ESH9" s="50"/>
      <c r="ESI9" s="50"/>
      <c r="ESJ9" s="50"/>
      <c r="ESK9" s="50"/>
      <c r="ESL9" s="50"/>
      <c r="ESM9" s="50"/>
      <c r="ESN9" s="50"/>
      <c r="ESO9" s="50"/>
      <c r="ESP9" s="50"/>
      <c r="ESQ9" s="50"/>
      <c r="ESR9" s="50"/>
      <c r="ESS9" s="50"/>
      <c r="EST9" s="50"/>
      <c r="ESU9" s="50"/>
      <c r="ESV9" s="50"/>
      <c r="ESW9" s="50"/>
      <c r="ESX9" s="50"/>
      <c r="ESY9" s="50"/>
      <c r="ESZ9" s="50"/>
      <c r="ETA9" s="50"/>
      <c r="ETB9" s="50"/>
      <c r="ETC9" s="50"/>
      <c r="ETD9" s="50"/>
      <c r="ETE9" s="50"/>
      <c r="ETF9" s="50"/>
      <c r="ETG9" s="50"/>
      <c r="ETH9" s="50"/>
      <c r="ETI9" s="50"/>
      <c r="ETJ9" s="50"/>
      <c r="ETK9" s="50"/>
      <c r="ETL9" s="50"/>
      <c r="ETM9" s="50"/>
      <c r="ETN9" s="50"/>
      <c r="ETO9" s="50"/>
      <c r="ETP9" s="50"/>
      <c r="ETQ9" s="50"/>
      <c r="ETR9" s="50"/>
      <c r="ETS9" s="50"/>
      <c r="ETT9" s="50"/>
      <c r="ETU9" s="50"/>
      <c r="ETV9" s="50"/>
      <c r="ETW9" s="50"/>
      <c r="ETX9" s="50"/>
      <c r="ETY9" s="50"/>
      <c r="ETZ9" s="50"/>
      <c r="EUA9" s="50"/>
      <c r="EUB9" s="50"/>
      <c r="EUC9" s="50"/>
      <c r="EUD9" s="50"/>
      <c r="EUE9" s="50"/>
      <c r="EUF9" s="50"/>
      <c r="EUG9" s="50"/>
      <c r="EUH9" s="50"/>
      <c r="EUI9" s="50"/>
      <c r="EUJ9" s="50"/>
      <c r="EUK9" s="50"/>
      <c r="EUL9" s="50"/>
      <c r="EUM9" s="50"/>
      <c r="EUN9" s="50"/>
      <c r="EUO9" s="50"/>
      <c r="EUP9" s="50"/>
      <c r="EUQ9" s="50"/>
      <c r="EUR9" s="50"/>
      <c r="EUS9" s="50"/>
      <c r="EUT9" s="50"/>
      <c r="EUU9" s="50"/>
      <c r="EUV9" s="50"/>
      <c r="EUW9" s="50"/>
      <c r="EUX9" s="50"/>
      <c r="EUY9" s="50"/>
      <c r="EUZ9" s="50"/>
      <c r="EVA9" s="50"/>
      <c r="EVB9" s="50"/>
      <c r="EVC9" s="50"/>
      <c r="EVD9" s="50"/>
      <c r="EVE9" s="50"/>
      <c r="EVF9" s="50"/>
      <c r="EVG9" s="50"/>
      <c r="EVH9" s="50"/>
      <c r="EVI9" s="50"/>
      <c r="EVJ9" s="50"/>
      <c r="EVK9" s="50"/>
      <c r="EVL9" s="50"/>
      <c r="EVM9" s="50"/>
      <c r="EVN9" s="50"/>
      <c r="EVO9" s="50"/>
      <c r="EVP9" s="50"/>
      <c r="EVQ9" s="50"/>
      <c r="EVR9" s="50"/>
      <c r="EVS9" s="50"/>
      <c r="EVT9" s="50"/>
      <c r="EVU9" s="50"/>
      <c r="EVV9" s="50"/>
      <c r="EVW9" s="50"/>
      <c r="EVX9" s="50"/>
      <c r="EVY9" s="50"/>
      <c r="EVZ9" s="50"/>
      <c r="EWA9" s="50"/>
      <c r="EWB9" s="50"/>
      <c r="EWC9" s="50"/>
      <c r="EWD9" s="50"/>
      <c r="EWE9" s="50"/>
      <c r="EWF9" s="50"/>
      <c r="EWG9" s="50"/>
      <c r="EWH9" s="50"/>
      <c r="EWI9" s="50"/>
      <c r="EWJ9" s="50"/>
      <c r="EWK9" s="50"/>
      <c r="EWL9" s="50"/>
      <c r="EWM9" s="50"/>
      <c r="EWN9" s="50"/>
      <c r="EWO9" s="50"/>
      <c r="EWP9" s="50"/>
      <c r="EWQ9" s="50"/>
      <c r="EWR9" s="50"/>
      <c r="EWS9" s="50"/>
      <c r="EWT9" s="50"/>
      <c r="EWU9" s="50"/>
      <c r="EWV9" s="50"/>
      <c r="EWW9" s="50"/>
      <c r="EWX9" s="50"/>
      <c r="EWY9" s="50"/>
      <c r="EWZ9" s="50"/>
      <c r="EXA9" s="50"/>
      <c r="EXB9" s="50"/>
      <c r="EXC9" s="50"/>
      <c r="EXD9" s="50"/>
      <c r="EXE9" s="50"/>
      <c r="EXF9" s="50"/>
      <c r="EXG9" s="50"/>
      <c r="EXH9" s="50"/>
      <c r="EXI9" s="50"/>
      <c r="EXJ9" s="50"/>
      <c r="EXK9" s="50"/>
      <c r="EXL9" s="50"/>
      <c r="EXM9" s="50"/>
      <c r="EXN9" s="50"/>
      <c r="EXO9" s="50"/>
      <c r="EXP9" s="50"/>
      <c r="EXQ9" s="50"/>
      <c r="EXR9" s="50"/>
      <c r="EXS9" s="50"/>
      <c r="EXT9" s="50"/>
      <c r="EXU9" s="50"/>
      <c r="EXV9" s="50"/>
      <c r="EXW9" s="50"/>
      <c r="EXX9" s="50"/>
      <c r="EXY9" s="50"/>
      <c r="EXZ9" s="50"/>
      <c r="EYA9" s="50"/>
      <c r="EYB9" s="50"/>
      <c r="EYC9" s="50"/>
      <c r="EYD9" s="50"/>
      <c r="EYE9" s="50"/>
      <c r="EYF9" s="50"/>
      <c r="EYG9" s="50"/>
      <c r="EYH9" s="50"/>
      <c r="EYI9" s="50"/>
      <c r="EYJ9" s="50"/>
      <c r="EYK9" s="50"/>
      <c r="EYL9" s="50"/>
      <c r="EYM9" s="50"/>
      <c r="EYN9" s="50"/>
      <c r="EYO9" s="50"/>
      <c r="EYP9" s="50"/>
      <c r="EYQ9" s="50"/>
      <c r="EYR9" s="50"/>
      <c r="EYS9" s="50"/>
      <c r="EYT9" s="50"/>
      <c r="EYU9" s="50"/>
      <c r="EYV9" s="50"/>
      <c r="EYW9" s="50"/>
      <c r="EYX9" s="50"/>
      <c r="EYY9" s="50"/>
      <c r="EYZ9" s="50"/>
      <c r="EZA9" s="50"/>
      <c r="EZB9" s="50"/>
      <c r="EZC9" s="50"/>
      <c r="EZD9" s="50"/>
      <c r="EZE9" s="50"/>
      <c r="EZF9" s="50"/>
      <c r="EZG9" s="50"/>
      <c r="EZH9" s="50"/>
      <c r="EZI9" s="50"/>
      <c r="EZJ9" s="50"/>
      <c r="EZK9" s="50"/>
      <c r="EZL9" s="50"/>
      <c r="EZM9" s="50"/>
      <c r="EZN9" s="50"/>
      <c r="EZO9" s="50"/>
      <c r="EZP9" s="50"/>
      <c r="EZQ9" s="50"/>
      <c r="EZR9" s="50"/>
      <c r="EZS9" s="50"/>
      <c r="EZT9" s="50"/>
      <c r="EZU9" s="50"/>
      <c r="EZV9" s="50"/>
      <c r="EZW9" s="50"/>
      <c r="EZX9" s="50"/>
      <c r="EZY9" s="50"/>
      <c r="EZZ9" s="50"/>
      <c r="FAA9" s="50"/>
      <c r="FAB9" s="50"/>
      <c r="FAC9" s="50"/>
      <c r="FAD9" s="50"/>
      <c r="FAE9" s="50"/>
      <c r="FAF9" s="50"/>
      <c r="FAG9" s="50"/>
      <c r="FAH9" s="50"/>
      <c r="FAI9" s="50"/>
      <c r="FAJ9" s="50"/>
      <c r="FAK9" s="50"/>
      <c r="FAL9" s="50"/>
      <c r="FAM9" s="50"/>
      <c r="FAN9" s="50"/>
      <c r="FAO9" s="50"/>
      <c r="FAP9" s="50"/>
      <c r="FAQ9" s="50"/>
      <c r="FAR9" s="50"/>
      <c r="FAS9" s="50"/>
      <c r="FAT9" s="50"/>
      <c r="FAU9" s="50"/>
      <c r="FAV9" s="50"/>
      <c r="FAW9" s="50"/>
      <c r="FAX9" s="50"/>
      <c r="FAY9" s="50"/>
      <c r="FAZ9" s="50"/>
      <c r="FBA9" s="50"/>
      <c r="FBB9" s="50"/>
      <c r="FBC9" s="50"/>
      <c r="FBD9" s="50"/>
      <c r="FBE9" s="50"/>
      <c r="FBF9" s="50"/>
      <c r="FBG9" s="50"/>
      <c r="FBH9" s="50"/>
      <c r="FBI9" s="50"/>
      <c r="FBJ9" s="50"/>
      <c r="FBK9" s="50"/>
      <c r="FBL9" s="50"/>
      <c r="FBM9" s="50"/>
      <c r="FBN9" s="50"/>
      <c r="FBO9" s="50"/>
      <c r="FBP9" s="50"/>
      <c r="FBQ9" s="50"/>
      <c r="FBR9" s="50"/>
      <c r="FBS9" s="50"/>
      <c r="FBT9" s="50"/>
      <c r="FBU9" s="50"/>
      <c r="FBV9" s="50"/>
      <c r="FBW9" s="50"/>
      <c r="FBX9" s="50"/>
      <c r="FBY9" s="50"/>
      <c r="FBZ9" s="50"/>
      <c r="FCA9" s="50"/>
      <c r="FCB9" s="50"/>
      <c r="FCC9" s="50"/>
      <c r="FCD9" s="50"/>
      <c r="FCE9" s="50"/>
      <c r="FCF9" s="50"/>
      <c r="FCG9" s="50"/>
      <c r="FCH9" s="50"/>
      <c r="FCI9" s="50"/>
      <c r="FCJ9" s="50"/>
      <c r="FCK9" s="50"/>
      <c r="FCL9" s="50"/>
      <c r="FCM9" s="50"/>
      <c r="FCN9" s="50"/>
      <c r="FCO9" s="50"/>
      <c r="FCP9" s="50"/>
      <c r="FCQ9" s="50"/>
      <c r="FCR9" s="50"/>
      <c r="FCS9" s="50"/>
      <c r="FCT9" s="50"/>
      <c r="FCU9" s="50"/>
      <c r="FCV9" s="50"/>
      <c r="FCW9" s="50"/>
      <c r="FCX9" s="50"/>
      <c r="FCY9" s="50"/>
      <c r="FCZ9" s="50"/>
      <c r="FDA9" s="50"/>
      <c r="FDB9" s="50"/>
      <c r="FDC9" s="50"/>
      <c r="FDD9" s="50"/>
      <c r="FDE9" s="50"/>
      <c r="FDF9" s="50"/>
      <c r="FDG9" s="50"/>
      <c r="FDH9" s="50"/>
      <c r="FDI9" s="50"/>
      <c r="FDJ9" s="50"/>
      <c r="FDK9" s="50"/>
      <c r="FDL9" s="50"/>
      <c r="FDM9" s="50"/>
      <c r="FDN9" s="50"/>
      <c r="FDO9" s="50"/>
      <c r="FDP9" s="50"/>
      <c r="FDQ9" s="50"/>
      <c r="FDR9" s="50"/>
      <c r="FDS9" s="50"/>
      <c r="FDT9" s="50"/>
      <c r="FDU9" s="50"/>
      <c r="FDV9" s="50"/>
      <c r="FDW9" s="50"/>
      <c r="FDX9" s="50"/>
      <c r="FDY9" s="50"/>
      <c r="FDZ9" s="50"/>
      <c r="FEA9" s="50"/>
      <c r="FEB9" s="50"/>
      <c r="FEC9" s="50"/>
      <c r="FED9" s="50"/>
      <c r="FEE9" s="50"/>
      <c r="FEF9" s="50"/>
      <c r="FEG9" s="50"/>
      <c r="FEH9" s="50"/>
      <c r="FEI9" s="50"/>
      <c r="FEJ9" s="50"/>
      <c r="FEK9" s="50"/>
      <c r="FEL9" s="50"/>
      <c r="FEM9" s="50"/>
      <c r="FEN9" s="50"/>
      <c r="FEO9" s="50"/>
      <c r="FEP9" s="50"/>
      <c r="FEQ9" s="50"/>
      <c r="FER9" s="50"/>
      <c r="FES9" s="50"/>
      <c r="FET9" s="50"/>
      <c r="FEU9" s="50"/>
      <c r="FEV9" s="50"/>
      <c r="FEW9" s="50"/>
      <c r="FEX9" s="50"/>
      <c r="FEY9" s="50"/>
      <c r="FEZ9" s="50"/>
      <c r="FFA9" s="50"/>
      <c r="FFB9" s="50"/>
      <c r="FFC9" s="50"/>
      <c r="FFD9" s="50"/>
      <c r="FFE9" s="50"/>
      <c r="FFF9" s="50"/>
      <c r="FFG9" s="50"/>
      <c r="FFH9" s="50"/>
      <c r="FFI9" s="50"/>
      <c r="FFJ9" s="50"/>
      <c r="FFK9" s="50"/>
      <c r="FFL9" s="50"/>
      <c r="FFM9" s="50"/>
      <c r="FFN9" s="50"/>
      <c r="FFO9" s="50"/>
      <c r="FFP9" s="50"/>
      <c r="FFQ9" s="50"/>
      <c r="FFR9" s="50"/>
      <c r="FFS9" s="50"/>
      <c r="FFT9" s="50"/>
      <c r="FFU9" s="50"/>
      <c r="FFV9" s="50"/>
      <c r="FFW9" s="50"/>
      <c r="FFX9" s="50"/>
      <c r="FFY9" s="50"/>
      <c r="FFZ9" s="50"/>
      <c r="FGA9" s="50"/>
      <c r="FGB9" s="50"/>
      <c r="FGC9" s="50"/>
      <c r="FGD9" s="50"/>
      <c r="FGE9" s="50"/>
      <c r="FGF9" s="50"/>
      <c r="FGG9" s="50"/>
      <c r="FGH9" s="50"/>
      <c r="FGI9" s="50"/>
      <c r="FGJ9" s="50"/>
      <c r="FGK9" s="50"/>
      <c r="FGL9" s="50"/>
      <c r="FGM9" s="50"/>
      <c r="FGN9" s="50"/>
      <c r="FGO9" s="50"/>
      <c r="FGP9" s="50"/>
      <c r="FGQ9" s="50"/>
      <c r="FGR9" s="50"/>
      <c r="FGS9" s="50"/>
      <c r="FGT9" s="50"/>
      <c r="FGU9" s="50"/>
      <c r="FGV9" s="50"/>
      <c r="FGW9" s="50"/>
      <c r="FGX9" s="50"/>
      <c r="FGY9" s="50"/>
      <c r="FGZ9" s="50"/>
      <c r="FHA9" s="50"/>
      <c r="FHB9" s="50"/>
      <c r="FHC9" s="50"/>
      <c r="FHD9" s="50"/>
      <c r="FHE9" s="50"/>
      <c r="FHF9" s="50"/>
      <c r="FHG9" s="50"/>
      <c r="FHH9" s="50"/>
      <c r="FHI9" s="50"/>
      <c r="FHJ9" s="50"/>
      <c r="FHK9" s="50"/>
      <c r="FHL9" s="50"/>
      <c r="FHM9" s="50"/>
      <c r="FHN9" s="50"/>
      <c r="FHO9" s="50"/>
      <c r="FHP9" s="50"/>
      <c r="FHQ9" s="50"/>
      <c r="FHR9" s="50"/>
      <c r="FHS9" s="50"/>
      <c r="FHT9" s="50"/>
      <c r="FHU9" s="50"/>
      <c r="FHV9" s="50"/>
      <c r="FHW9" s="50"/>
      <c r="FHX9" s="50"/>
      <c r="FHY9" s="50"/>
      <c r="FHZ9" s="50"/>
      <c r="FIA9" s="50"/>
      <c r="FIB9" s="50"/>
      <c r="FIC9" s="50"/>
      <c r="FID9" s="50"/>
      <c r="FIE9" s="50"/>
      <c r="FIF9" s="50"/>
      <c r="FIG9" s="50"/>
      <c r="FIH9" s="50"/>
      <c r="FII9" s="50"/>
      <c r="FIJ9" s="50"/>
      <c r="FIK9" s="50"/>
      <c r="FIL9" s="50"/>
      <c r="FIM9" s="50"/>
      <c r="FIN9" s="50"/>
      <c r="FIO9" s="50"/>
      <c r="FIP9" s="50"/>
      <c r="FIQ9" s="50"/>
      <c r="FIR9" s="50"/>
      <c r="FIS9" s="50"/>
      <c r="FIT9" s="50"/>
      <c r="FIU9" s="50"/>
      <c r="FIV9" s="50"/>
      <c r="FIW9" s="50"/>
      <c r="FIX9" s="50"/>
      <c r="FIY9" s="50"/>
      <c r="FIZ9" s="50"/>
      <c r="FJA9" s="50"/>
      <c r="FJB9" s="50"/>
      <c r="FJC9" s="50"/>
      <c r="FJD9" s="50"/>
      <c r="FJE9" s="50"/>
      <c r="FJF9" s="50"/>
      <c r="FJG9" s="50"/>
      <c r="FJH9" s="50"/>
      <c r="FJI9" s="50"/>
      <c r="FJJ9" s="50"/>
      <c r="FJK9" s="50"/>
      <c r="FJL9" s="50"/>
      <c r="FJM9" s="50"/>
      <c r="FJN9" s="50"/>
      <c r="FJO9" s="50"/>
      <c r="FJP9" s="50"/>
      <c r="FJQ9" s="50"/>
      <c r="FJR9" s="50"/>
      <c r="FJS9" s="50"/>
      <c r="FJT9" s="50"/>
      <c r="FJU9" s="50"/>
      <c r="FJV9" s="50"/>
      <c r="FJW9" s="50"/>
      <c r="FJX9" s="50"/>
      <c r="FJY9" s="50"/>
      <c r="FJZ9" s="50"/>
      <c r="FKA9" s="50"/>
      <c r="FKB9" s="50"/>
      <c r="FKC9" s="50"/>
      <c r="FKD9" s="50"/>
      <c r="FKE9" s="50"/>
      <c r="FKF9" s="50"/>
      <c r="FKG9" s="50"/>
      <c r="FKH9" s="50"/>
      <c r="FKI9" s="50"/>
      <c r="FKJ9" s="50"/>
      <c r="FKK9" s="50"/>
      <c r="FKL9" s="50"/>
      <c r="FKM9" s="50"/>
      <c r="FKN9" s="50"/>
      <c r="FKO9" s="50"/>
      <c r="FKP9" s="50"/>
      <c r="FKQ9" s="50"/>
      <c r="FKR9" s="50"/>
      <c r="FKS9" s="50"/>
      <c r="FKT9" s="50"/>
      <c r="FKU9" s="50"/>
      <c r="FKV9" s="50"/>
      <c r="FKW9" s="50"/>
      <c r="FKX9" s="50"/>
      <c r="FKY9" s="50"/>
      <c r="FKZ9" s="50"/>
      <c r="FLA9" s="50"/>
      <c r="FLB9" s="50"/>
      <c r="FLC9" s="50"/>
      <c r="FLD9" s="50"/>
      <c r="FLE9" s="50"/>
      <c r="FLF9" s="50"/>
      <c r="FLG9" s="50"/>
      <c r="FLH9" s="50"/>
      <c r="FLI9" s="50"/>
      <c r="FLJ9" s="50"/>
      <c r="FLK9" s="50"/>
      <c r="FLL9" s="50"/>
      <c r="FLM9" s="50"/>
      <c r="FLN9" s="50"/>
      <c r="FLO9" s="50"/>
      <c r="FLP9" s="50"/>
      <c r="FLQ9" s="50"/>
      <c r="FLR9" s="50"/>
      <c r="FLS9" s="50"/>
      <c r="FLT9" s="50"/>
      <c r="FLU9" s="50"/>
      <c r="FLV9" s="50"/>
      <c r="FLW9" s="50"/>
      <c r="FLX9" s="50"/>
      <c r="FLY9" s="50"/>
      <c r="FLZ9" s="50"/>
      <c r="FMA9" s="50"/>
      <c r="FMB9" s="50"/>
      <c r="FMC9" s="50"/>
      <c r="FMD9" s="50"/>
      <c r="FME9" s="50"/>
      <c r="FMF9" s="50"/>
      <c r="FMG9" s="50"/>
      <c r="FMH9" s="50"/>
      <c r="FMI9" s="50"/>
      <c r="FMJ9" s="50"/>
      <c r="FMK9" s="50"/>
      <c r="FML9" s="50"/>
      <c r="FMM9" s="50"/>
      <c r="FMN9" s="50"/>
      <c r="FMO9" s="50"/>
      <c r="FMP9" s="50"/>
      <c r="FMQ9" s="50"/>
      <c r="FMR9" s="50"/>
      <c r="FMS9" s="50"/>
      <c r="FMT9" s="50"/>
      <c r="FMU9" s="50"/>
      <c r="FMV9" s="50"/>
      <c r="FMW9" s="50"/>
      <c r="FMX9" s="50"/>
      <c r="FMY9" s="50"/>
      <c r="FMZ9" s="50"/>
      <c r="FNA9" s="50"/>
      <c r="FNB9" s="50"/>
      <c r="FNC9" s="50"/>
      <c r="FND9" s="50"/>
      <c r="FNE9" s="50"/>
      <c r="FNF9" s="50"/>
      <c r="FNG9" s="50"/>
      <c r="FNH9" s="50"/>
      <c r="FNI9" s="50"/>
      <c r="FNJ9" s="50"/>
      <c r="FNK9" s="50"/>
      <c r="FNL9" s="50"/>
      <c r="FNM9" s="50"/>
      <c r="FNN9" s="50"/>
      <c r="FNO9" s="50"/>
      <c r="FNP9" s="50"/>
      <c r="FNQ9" s="50"/>
      <c r="FNR9" s="50"/>
      <c r="FNS9" s="50"/>
      <c r="FNT9" s="50"/>
      <c r="FNU9" s="50"/>
      <c r="FNV9" s="50"/>
      <c r="FNW9" s="50"/>
      <c r="FNX9" s="50"/>
      <c r="FNY9" s="50"/>
      <c r="FNZ9" s="50"/>
      <c r="FOA9" s="50"/>
      <c r="FOB9" s="50"/>
      <c r="FOC9" s="50"/>
      <c r="FOD9" s="50"/>
      <c r="FOE9" s="50"/>
      <c r="FOF9" s="50"/>
      <c r="FOG9" s="50"/>
      <c r="FOH9" s="50"/>
      <c r="FOI9" s="50"/>
      <c r="FOJ9" s="50"/>
      <c r="FOK9" s="50"/>
      <c r="FOL9" s="50"/>
      <c r="FOM9" s="50"/>
      <c r="FON9" s="50"/>
      <c r="FOO9" s="50"/>
      <c r="FOP9" s="50"/>
      <c r="FOQ9" s="50"/>
      <c r="FOR9" s="50"/>
      <c r="FOS9" s="50"/>
      <c r="FOT9" s="50"/>
      <c r="FOU9" s="50"/>
      <c r="FOV9" s="50"/>
      <c r="FOW9" s="50"/>
      <c r="FOX9" s="50"/>
      <c r="FOY9" s="50"/>
      <c r="FOZ9" s="50"/>
      <c r="FPA9" s="50"/>
      <c r="FPB9" s="50"/>
      <c r="FPC9" s="50"/>
      <c r="FPD9" s="50"/>
      <c r="FPE9" s="50"/>
      <c r="FPF9" s="50"/>
      <c r="FPG9" s="50"/>
      <c r="FPH9" s="50"/>
      <c r="FPI9" s="50"/>
      <c r="FPJ9" s="50"/>
      <c r="FPK9" s="50"/>
      <c r="FPL9" s="50"/>
      <c r="FPM9" s="50"/>
      <c r="FPN9" s="50"/>
      <c r="FPO9" s="50"/>
      <c r="FPP9" s="50"/>
      <c r="FPQ9" s="50"/>
      <c r="FPR9" s="50"/>
      <c r="FPS9" s="50"/>
      <c r="FPT9" s="50"/>
      <c r="FPU9" s="50"/>
      <c r="FPV9" s="50"/>
      <c r="FPW9" s="50"/>
      <c r="FPX9" s="50"/>
      <c r="FPY9" s="50"/>
      <c r="FPZ9" s="50"/>
      <c r="FQA9" s="50"/>
      <c r="FQB9" s="50"/>
      <c r="FQC9" s="50"/>
      <c r="FQD9" s="50"/>
      <c r="FQE9" s="50"/>
      <c r="FQF9" s="50"/>
      <c r="FQG9" s="50"/>
      <c r="FQH9" s="50"/>
      <c r="FQI9" s="50"/>
      <c r="FQJ9" s="50"/>
      <c r="FQK9" s="50"/>
      <c r="FQL9" s="50"/>
      <c r="FQM9" s="50"/>
      <c r="FQN9" s="50"/>
      <c r="FQO9" s="50"/>
      <c r="FQP9" s="50"/>
      <c r="FQQ9" s="50"/>
      <c r="FQR9" s="50"/>
      <c r="FQS9" s="50"/>
      <c r="FQT9" s="50"/>
      <c r="FQU9" s="50"/>
      <c r="FQV9" s="50"/>
      <c r="FQW9" s="50"/>
      <c r="FQX9" s="50"/>
      <c r="FQY9" s="50"/>
      <c r="FQZ9" s="50"/>
      <c r="FRA9" s="50"/>
      <c r="FRB9" s="50"/>
      <c r="FRC9" s="50"/>
      <c r="FRD9" s="50"/>
      <c r="FRE9" s="50"/>
      <c r="FRF9" s="50"/>
      <c r="FRG9" s="50"/>
      <c r="FRH9" s="50"/>
      <c r="FRI9" s="50"/>
      <c r="FRJ9" s="50"/>
      <c r="FRK9" s="50"/>
      <c r="FRL9" s="50"/>
      <c r="FRM9" s="50"/>
      <c r="FRN9" s="50"/>
      <c r="FRO9" s="50"/>
      <c r="FRP9" s="50"/>
      <c r="FRQ9" s="50"/>
      <c r="FRR9" s="50"/>
      <c r="FRS9" s="50"/>
      <c r="FRT9" s="50"/>
      <c r="FRU9" s="50"/>
      <c r="FRV9" s="50"/>
      <c r="FRW9" s="50"/>
      <c r="FRX9" s="50"/>
      <c r="FRY9" s="50"/>
      <c r="FRZ9" s="50"/>
      <c r="FSA9" s="50"/>
      <c r="FSB9" s="50"/>
      <c r="FSC9" s="50"/>
      <c r="FSD9" s="50"/>
      <c r="FSE9" s="50"/>
      <c r="FSF9" s="50"/>
      <c r="FSG9" s="50"/>
      <c r="FSH9" s="50"/>
      <c r="FSI9" s="50"/>
      <c r="FSJ9" s="50"/>
      <c r="FSK9" s="50"/>
      <c r="FSL9" s="50"/>
      <c r="FSM9" s="50"/>
      <c r="FSN9" s="50"/>
      <c r="FSO9" s="50"/>
      <c r="FSP9" s="50"/>
      <c r="FSQ9" s="50"/>
      <c r="FSR9" s="50"/>
      <c r="FSS9" s="50"/>
      <c r="FST9" s="50"/>
      <c r="FSU9" s="50"/>
      <c r="FSV9" s="50"/>
      <c r="FSW9" s="50"/>
      <c r="FSX9" s="50"/>
      <c r="FSY9" s="50"/>
      <c r="FSZ9" s="50"/>
      <c r="FTA9" s="50"/>
      <c r="FTB9" s="50"/>
      <c r="FTC9" s="50"/>
      <c r="FTD9" s="50"/>
      <c r="FTE9" s="50"/>
      <c r="FTF9" s="50"/>
      <c r="FTG9" s="50"/>
      <c r="FTH9" s="50"/>
      <c r="FTI9" s="50"/>
      <c r="FTJ9" s="50"/>
      <c r="FTK9" s="50"/>
      <c r="FTL9" s="50"/>
      <c r="FTM9" s="50"/>
      <c r="FTN9" s="50"/>
      <c r="FTO9" s="50"/>
      <c r="FTP9" s="50"/>
      <c r="FTQ9" s="50"/>
      <c r="FTR9" s="50"/>
      <c r="FTS9" s="50"/>
      <c r="FTT9" s="50"/>
      <c r="FTU9" s="50"/>
      <c r="FTV9" s="50"/>
      <c r="FTW9" s="50"/>
      <c r="FTX9" s="50"/>
      <c r="FTY9" s="50"/>
      <c r="FTZ9" s="50"/>
      <c r="FUA9" s="50"/>
      <c r="FUB9" s="50"/>
      <c r="FUC9" s="50"/>
      <c r="FUD9" s="50"/>
      <c r="FUE9" s="50"/>
      <c r="FUF9" s="50"/>
      <c r="FUG9" s="50"/>
      <c r="FUH9" s="50"/>
      <c r="FUI9" s="50"/>
      <c r="FUJ9" s="50"/>
      <c r="FUK9" s="50"/>
      <c r="FUL9" s="50"/>
      <c r="FUM9" s="50"/>
      <c r="FUN9" s="50"/>
      <c r="FUO9" s="50"/>
      <c r="FUP9" s="50"/>
      <c r="FUQ9" s="50"/>
      <c r="FUR9" s="50"/>
      <c r="FUS9" s="50"/>
      <c r="FUT9" s="50"/>
      <c r="FUU9" s="50"/>
      <c r="FUV9" s="50"/>
      <c r="FUW9" s="50"/>
      <c r="FUX9" s="50"/>
      <c r="FUY9" s="50"/>
      <c r="FUZ9" s="50"/>
      <c r="FVA9" s="50"/>
      <c r="FVB9" s="50"/>
      <c r="FVC9" s="50"/>
      <c r="FVD9" s="50"/>
      <c r="FVE9" s="50"/>
      <c r="FVF9" s="50"/>
      <c r="FVG9" s="50"/>
      <c r="FVH9" s="50"/>
      <c r="FVI9" s="50"/>
      <c r="FVJ9" s="50"/>
      <c r="FVK9" s="50"/>
      <c r="FVL9" s="50"/>
      <c r="FVM9" s="50"/>
      <c r="FVN9" s="50"/>
      <c r="FVO9" s="50"/>
      <c r="FVP9" s="50"/>
      <c r="FVQ9" s="50"/>
      <c r="FVR9" s="50"/>
      <c r="FVS9" s="50"/>
      <c r="FVT9" s="50"/>
      <c r="FVU9" s="50"/>
      <c r="FVV9" s="50"/>
      <c r="FVW9" s="50"/>
      <c r="FVX9" s="50"/>
      <c r="FVY9" s="50"/>
      <c r="FVZ9" s="50"/>
      <c r="FWA9" s="50"/>
      <c r="FWB9" s="50"/>
      <c r="FWC9" s="50"/>
      <c r="FWD9" s="50"/>
      <c r="FWE9" s="50"/>
      <c r="FWF9" s="50"/>
      <c r="FWG9" s="50"/>
      <c r="FWH9" s="50"/>
      <c r="FWI9" s="50"/>
      <c r="FWJ9" s="50"/>
      <c r="FWK9" s="50"/>
      <c r="FWL9" s="50"/>
      <c r="FWM9" s="50"/>
      <c r="FWN9" s="50"/>
      <c r="FWO9" s="50"/>
      <c r="FWP9" s="50"/>
      <c r="FWQ9" s="50"/>
      <c r="FWR9" s="50"/>
      <c r="FWS9" s="50"/>
      <c r="FWT9" s="50"/>
      <c r="FWU9" s="50"/>
      <c r="FWV9" s="50"/>
      <c r="FWW9" s="50"/>
      <c r="FWX9" s="50"/>
      <c r="FWY9" s="50"/>
      <c r="FWZ9" s="50"/>
      <c r="FXA9" s="50"/>
      <c r="FXB9" s="50"/>
      <c r="FXC9" s="50"/>
      <c r="FXD9" s="50"/>
      <c r="FXE9" s="50"/>
      <c r="FXF9" s="50"/>
      <c r="FXG9" s="50"/>
      <c r="FXH9" s="50"/>
      <c r="FXI9" s="50"/>
      <c r="FXJ9" s="50"/>
      <c r="FXK9" s="50"/>
      <c r="FXL9" s="50"/>
      <c r="FXM9" s="50"/>
      <c r="FXN9" s="50"/>
      <c r="FXO9" s="50"/>
      <c r="FXP9" s="50"/>
      <c r="FXQ9" s="50"/>
      <c r="FXR9" s="50"/>
      <c r="FXS9" s="50"/>
      <c r="FXT9" s="50"/>
      <c r="FXU9" s="50"/>
      <c r="FXV9" s="50"/>
      <c r="FXW9" s="50"/>
      <c r="FXX9" s="50"/>
      <c r="FXY9" s="50"/>
      <c r="FXZ9" s="50"/>
      <c r="FYA9" s="50"/>
      <c r="FYB9" s="50"/>
      <c r="FYC9" s="50"/>
      <c r="FYD9" s="50"/>
      <c r="FYE9" s="50"/>
      <c r="FYF9" s="50"/>
      <c r="FYG9" s="50"/>
      <c r="FYH9" s="50"/>
      <c r="FYI9" s="50"/>
      <c r="FYJ9" s="50"/>
      <c r="FYK9" s="50"/>
      <c r="FYL9" s="50"/>
      <c r="FYM9" s="50"/>
      <c r="FYN9" s="50"/>
      <c r="FYO9" s="50"/>
      <c r="FYP9" s="50"/>
      <c r="FYQ9" s="50"/>
      <c r="FYR9" s="50"/>
      <c r="FYS9" s="50"/>
      <c r="FYT9" s="50"/>
      <c r="FYU9" s="50"/>
      <c r="FYV9" s="50"/>
      <c r="FYW9" s="50"/>
      <c r="FYX9" s="50"/>
      <c r="FYY9" s="50"/>
      <c r="FYZ9" s="50"/>
      <c r="FZA9" s="50"/>
      <c r="FZB9" s="50"/>
      <c r="FZC9" s="50"/>
      <c r="FZD9" s="50"/>
      <c r="FZE9" s="50"/>
      <c r="FZF9" s="50"/>
      <c r="FZG9" s="50"/>
      <c r="FZH9" s="50"/>
      <c r="FZI9" s="50"/>
      <c r="FZJ9" s="50"/>
      <c r="FZK9" s="50"/>
      <c r="FZL9" s="50"/>
      <c r="FZM9" s="50"/>
      <c r="FZN9" s="50"/>
      <c r="FZO9" s="50"/>
      <c r="FZP9" s="50"/>
      <c r="FZQ9" s="50"/>
      <c r="FZR9" s="50"/>
      <c r="FZS9" s="50"/>
      <c r="FZT9" s="50"/>
      <c r="FZU9" s="50"/>
      <c r="FZV9" s="50"/>
      <c r="FZW9" s="50"/>
      <c r="FZX9" s="50"/>
      <c r="FZY9" s="50"/>
      <c r="FZZ9" s="50"/>
      <c r="GAA9" s="50"/>
      <c r="GAB9" s="50"/>
      <c r="GAC9" s="50"/>
      <c r="GAD9" s="50"/>
      <c r="GAE9" s="50"/>
      <c r="GAF9" s="50"/>
      <c r="GAG9" s="50"/>
      <c r="GAH9" s="50"/>
      <c r="GAI9" s="50"/>
      <c r="GAJ9" s="50"/>
      <c r="GAK9" s="50"/>
      <c r="GAL9" s="50"/>
      <c r="GAM9" s="50"/>
      <c r="GAN9" s="50"/>
      <c r="GAO9" s="50"/>
      <c r="GAP9" s="50"/>
      <c r="GAQ9" s="50"/>
      <c r="GAR9" s="50"/>
      <c r="GAS9" s="50"/>
      <c r="GAT9" s="50"/>
      <c r="GAU9" s="50"/>
      <c r="GAV9" s="50"/>
      <c r="GAW9" s="50"/>
      <c r="GAX9" s="50"/>
      <c r="GAY9" s="50"/>
      <c r="GAZ9" s="50"/>
      <c r="GBA9" s="50"/>
      <c r="GBB9" s="50"/>
      <c r="GBC9" s="50"/>
      <c r="GBD9" s="50"/>
      <c r="GBE9" s="50"/>
      <c r="GBF9" s="50"/>
      <c r="GBG9" s="50"/>
      <c r="GBH9" s="50"/>
      <c r="GBI9" s="50"/>
      <c r="GBJ9" s="50"/>
      <c r="GBK9" s="50"/>
      <c r="GBL9" s="50"/>
      <c r="GBM9" s="50"/>
      <c r="GBN9" s="50"/>
      <c r="GBO9" s="50"/>
      <c r="GBP9" s="50"/>
      <c r="GBQ9" s="50"/>
      <c r="GBR9" s="50"/>
      <c r="GBS9" s="50"/>
      <c r="GBT9" s="50"/>
      <c r="GBU9" s="50"/>
      <c r="GBV9" s="50"/>
      <c r="GBW9" s="50"/>
      <c r="GBX9" s="50"/>
      <c r="GBY9" s="50"/>
      <c r="GBZ9" s="50"/>
      <c r="GCA9" s="50"/>
      <c r="GCB9" s="50"/>
      <c r="GCC9" s="50"/>
      <c r="GCD9" s="50"/>
      <c r="GCE9" s="50"/>
      <c r="GCF9" s="50"/>
      <c r="GCG9" s="50"/>
      <c r="GCH9" s="50"/>
      <c r="GCI9" s="50"/>
      <c r="GCJ9" s="50"/>
      <c r="GCK9" s="50"/>
      <c r="GCL9" s="50"/>
      <c r="GCM9" s="50"/>
      <c r="GCN9" s="50"/>
      <c r="GCO9" s="50"/>
      <c r="GCP9" s="50"/>
      <c r="GCQ9" s="50"/>
      <c r="GCR9" s="50"/>
      <c r="GCS9" s="50"/>
      <c r="GCT9" s="50"/>
      <c r="GCU9" s="50"/>
      <c r="GCV9" s="50"/>
      <c r="GCW9" s="50"/>
      <c r="GCX9" s="50"/>
      <c r="GCY9" s="50"/>
      <c r="GCZ9" s="50"/>
      <c r="GDA9" s="50"/>
      <c r="GDB9" s="50"/>
      <c r="GDC9" s="50"/>
      <c r="GDD9" s="50"/>
      <c r="GDE9" s="50"/>
      <c r="GDF9" s="50"/>
      <c r="GDG9" s="50"/>
      <c r="GDH9" s="50"/>
      <c r="GDI9" s="50"/>
      <c r="GDJ9" s="50"/>
      <c r="GDK9" s="50"/>
      <c r="GDL9" s="50"/>
      <c r="GDM9" s="50"/>
      <c r="GDN9" s="50"/>
      <c r="GDO9" s="50"/>
      <c r="GDP9" s="50"/>
      <c r="GDQ9" s="50"/>
      <c r="GDR9" s="50"/>
      <c r="GDS9" s="50"/>
      <c r="GDT9" s="50"/>
      <c r="GDU9" s="50"/>
      <c r="GDV9" s="50"/>
      <c r="GDW9" s="50"/>
      <c r="GDX9" s="50"/>
      <c r="GDY9" s="50"/>
      <c r="GDZ9" s="50"/>
      <c r="GEA9" s="50"/>
      <c r="GEB9" s="50"/>
      <c r="GEC9" s="50"/>
      <c r="GED9" s="50"/>
      <c r="GEE9" s="50"/>
      <c r="GEF9" s="50"/>
      <c r="GEG9" s="50"/>
      <c r="GEH9" s="50"/>
      <c r="GEI9" s="50"/>
      <c r="GEJ9" s="50"/>
      <c r="GEK9" s="50"/>
      <c r="GEL9" s="50"/>
      <c r="GEM9" s="50"/>
      <c r="GEN9" s="50"/>
      <c r="GEO9" s="50"/>
      <c r="GEP9" s="50"/>
      <c r="GEQ9" s="50"/>
      <c r="GER9" s="50"/>
      <c r="GES9" s="50"/>
      <c r="GET9" s="50"/>
      <c r="GEU9" s="50"/>
      <c r="GEV9" s="50"/>
      <c r="GEW9" s="50"/>
      <c r="GEX9" s="50"/>
      <c r="GEY9" s="50"/>
      <c r="GEZ9" s="50"/>
      <c r="GFA9" s="50"/>
      <c r="GFB9" s="50"/>
      <c r="GFC9" s="50"/>
      <c r="GFD9" s="50"/>
      <c r="GFE9" s="50"/>
      <c r="GFF9" s="50"/>
      <c r="GFG9" s="50"/>
      <c r="GFH9" s="50"/>
      <c r="GFI9" s="50"/>
      <c r="GFJ9" s="50"/>
      <c r="GFK9" s="50"/>
      <c r="GFL9" s="50"/>
      <c r="GFM9" s="50"/>
      <c r="GFN9" s="50"/>
      <c r="GFO9" s="50"/>
      <c r="GFP9" s="50"/>
      <c r="GFQ9" s="50"/>
      <c r="GFR9" s="50"/>
      <c r="GFS9" s="50"/>
      <c r="GFT9" s="50"/>
      <c r="GFU9" s="50"/>
      <c r="GFV9" s="50"/>
      <c r="GFW9" s="50"/>
      <c r="GFX9" s="50"/>
      <c r="GFY9" s="50"/>
      <c r="GFZ9" s="50"/>
      <c r="GGA9" s="50"/>
      <c r="GGB9" s="50"/>
      <c r="GGC9" s="50"/>
      <c r="GGD9" s="50"/>
      <c r="GGE9" s="50"/>
      <c r="GGF9" s="50"/>
      <c r="GGG9" s="50"/>
      <c r="GGH9" s="50"/>
      <c r="GGI9" s="50"/>
      <c r="GGJ9" s="50"/>
      <c r="GGK9" s="50"/>
      <c r="GGL9" s="50"/>
      <c r="GGM9" s="50"/>
      <c r="GGN9" s="50"/>
      <c r="GGO9" s="50"/>
      <c r="GGP9" s="50"/>
      <c r="GGQ9" s="50"/>
      <c r="GGR9" s="50"/>
      <c r="GGS9" s="50"/>
      <c r="GGT9" s="50"/>
      <c r="GGU9" s="50"/>
      <c r="GGV9" s="50"/>
      <c r="GGW9" s="50"/>
      <c r="GGX9" s="50"/>
      <c r="GGY9" s="50"/>
      <c r="GGZ9" s="50"/>
      <c r="GHA9" s="50"/>
      <c r="GHB9" s="50"/>
      <c r="GHC9" s="50"/>
      <c r="GHD9" s="50"/>
      <c r="GHE9" s="50"/>
      <c r="GHF9" s="50"/>
      <c r="GHG9" s="50"/>
      <c r="GHH9" s="50"/>
      <c r="GHI9" s="50"/>
      <c r="GHJ9" s="50"/>
      <c r="GHK9" s="50"/>
      <c r="GHL9" s="50"/>
      <c r="GHM9" s="50"/>
      <c r="GHN9" s="50"/>
      <c r="GHO9" s="50"/>
      <c r="GHP9" s="50"/>
      <c r="GHQ9" s="50"/>
      <c r="GHR9" s="50"/>
      <c r="GHS9" s="50"/>
      <c r="GHT9" s="50"/>
      <c r="GHU9" s="50"/>
      <c r="GHV9" s="50"/>
      <c r="GHW9" s="50"/>
      <c r="GHX9" s="50"/>
      <c r="GHY9" s="50"/>
      <c r="GHZ9" s="50"/>
      <c r="GIA9" s="50"/>
      <c r="GIB9" s="50"/>
      <c r="GIC9" s="50"/>
      <c r="GID9" s="50"/>
      <c r="GIE9" s="50"/>
      <c r="GIF9" s="50"/>
      <c r="GIG9" s="50"/>
      <c r="GIH9" s="50"/>
      <c r="GII9" s="50"/>
      <c r="GIJ9" s="50"/>
      <c r="GIK9" s="50"/>
      <c r="GIL9" s="50"/>
      <c r="GIM9" s="50"/>
      <c r="GIN9" s="50"/>
      <c r="GIO9" s="50"/>
      <c r="GIP9" s="50"/>
      <c r="GIQ9" s="50"/>
      <c r="GIR9" s="50"/>
      <c r="GIS9" s="50"/>
      <c r="GIT9" s="50"/>
      <c r="GIU9" s="50"/>
      <c r="GIV9" s="50"/>
      <c r="GIW9" s="50"/>
      <c r="GIX9" s="50"/>
      <c r="GIY9" s="50"/>
      <c r="GIZ9" s="50"/>
      <c r="GJA9" s="50"/>
      <c r="GJB9" s="50"/>
      <c r="GJC9" s="50"/>
      <c r="GJD9" s="50"/>
      <c r="GJE9" s="50"/>
      <c r="GJF9" s="50"/>
      <c r="GJG9" s="50"/>
      <c r="GJH9" s="50"/>
      <c r="GJI9" s="50"/>
      <c r="GJJ9" s="50"/>
      <c r="GJK9" s="50"/>
      <c r="GJL9" s="50"/>
      <c r="GJM9" s="50"/>
      <c r="GJN9" s="50"/>
      <c r="GJO9" s="50"/>
      <c r="GJP9" s="50"/>
      <c r="GJQ9" s="50"/>
      <c r="GJR9" s="50"/>
      <c r="GJS9" s="50"/>
      <c r="GJT9" s="50"/>
      <c r="GJU9" s="50"/>
      <c r="GJV9" s="50"/>
      <c r="GJW9" s="50"/>
      <c r="GJX9" s="50"/>
      <c r="GJY9" s="50"/>
      <c r="GJZ9" s="50"/>
      <c r="GKA9" s="50"/>
      <c r="GKB9" s="50"/>
      <c r="GKC9" s="50"/>
      <c r="GKD9" s="50"/>
      <c r="GKE9" s="50"/>
      <c r="GKF9" s="50"/>
      <c r="GKG9" s="50"/>
      <c r="GKH9" s="50"/>
      <c r="GKI9" s="50"/>
      <c r="GKJ9" s="50"/>
      <c r="GKK9" s="50"/>
      <c r="GKL9" s="50"/>
      <c r="GKM9" s="50"/>
      <c r="GKN9" s="50"/>
      <c r="GKO9" s="50"/>
      <c r="GKP9" s="50"/>
      <c r="GKQ9" s="50"/>
      <c r="GKR9" s="50"/>
      <c r="GKS9" s="50"/>
      <c r="GKT9" s="50"/>
      <c r="GKU9" s="50"/>
      <c r="GKV9" s="50"/>
      <c r="GKW9" s="50"/>
      <c r="GKX9" s="50"/>
      <c r="GKY9" s="50"/>
      <c r="GKZ9" s="50"/>
      <c r="GLA9" s="50"/>
      <c r="GLB9" s="50"/>
      <c r="GLC9" s="50"/>
      <c r="GLD9" s="50"/>
      <c r="GLE9" s="50"/>
      <c r="GLF9" s="50"/>
      <c r="GLG9" s="50"/>
      <c r="GLH9" s="50"/>
      <c r="GLI9" s="50"/>
      <c r="GLJ9" s="50"/>
      <c r="GLK9" s="50"/>
      <c r="GLL9" s="50"/>
      <c r="GLM9" s="50"/>
      <c r="GLN9" s="50"/>
      <c r="GLO9" s="50"/>
      <c r="GLP9" s="50"/>
      <c r="GLQ9" s="50"/>
      <c r="GLR9" s="50"/>
      <c r="GLS9" s="50"/>
      <c r="GLT9" s="50"/>
      <c r="GLU9" s="50"/>
      <c r="GLV9" s="50"/>
      <c r="GLW9" s="50"/>
      <c r="GLX9" s="50"/>
      <c r="GLY9" s="50"/>
      <c r="GLZ9" s="50"/>
      <c r="GMA9" s="50"/>
      <c r="GMB9" s="50"/>
      <c r="GMC9" s="50"/>
      <c r="GMD9" s="50"/>
      <c r="GME9" s="50"/>
      <c r="GMF9" s="50"/>
      <c r="GMG9" s="50"/>
      <c r="GMH9" s="50"/>
      <c r="GMI9" s="50"/>
      <c r="GMJ9" s="50"/>
      <c r="GMK9" s="50"/>
      <c r="GML9" s="50"/>
      <c r="GMM9" s="50"/>
      <c r="GMN9" s="50"/>
      <c r="GMO9" s="50"/>
      <c r="GMP9" s="50"/>
      <c r="GMQ9" s="50"/>
      <c r="GMR9" s="50"/>
      <c r="GMS9" s="50"/>
      <c r="GMT9" s="50"/>
      <c r="GMU9" s="50"/>
      <c r="GMV9" s="50"/>
      <c r="GMW9" s="50"/>
      <c r="GMX9" s="50"/>
      <c r="GMY9" s="50"/>
      <c r="GMZ9" s="50"/>
      <c r="GNA9" s="50"/>
      <c r="GNB9" s="50"/>
      <c r="GNC9" s="50"/>
      <c r="GND9" s="50"/>
      <c r="GNE9" s="50"/>
      <c r="GNF9" s="50"/>
      <c r="GNG9" s="50"/>
      <c r="GNH9" s="50"/>
      <c r="GNI9" s="50"/>
      <c r="GNJ9" s="50"/>
      <c r="GNK9" s="50"/>
      <c r="GNL9" s="50"/>
      <c r="GNM9" s="50"/>
      <c r="GNN9" s="50"/>
      <c r="GNO9" s="50"/>
      <c r="GNP9" s="50"/>
      <c r="GNQ9" s="50"/>
      <c r="GNR9" s="50"/>
      <c r="GNS9" s="50"/>
      <c r="GNT9" s="50"/>
      <c r="GNU9" s="50"/>
      <c r="GNV9" s="50"/>
      <c r="GNW9" s="50"/>
      <c r="GNX9" s="50"/>
      <c r="GNY9" s="50"/>
      <c r="GNZ9" s="50"/>
      <c r="GOA9" s="50"/>
      <c r="GOB9" s="50"/>
      <c r="GOC9" s="50"/>
      <c r="GOD9" s="50"/>
      <c r="GOE9" s="50"/>
      <c r="GOF9" s="50"/>
      <c r="GOG9" s="50"/>
      <c r="GOH9" s="50"/>
      <c r="GOI9" s="50"/>
      <c r="GOJ9" s="50"/>
      <c r="GOK9" s="50"/>
      <c r="GOL9" s="50"/>
      <c r="GOM9" s="50"/>
      <c r="GON9" s="50"/>
      <c r="GOO9" s="50"/>
      <c r="GOP9" s="50"/>
      <c r="GOQ9" s="50"/>
      <c r="GOR9" s="50"/>
      <c r="GOS9" s="50"/>
      <c r="GOT9" s="50"/>
      <c r="GOU9" s="50"/>
      <c r="GOV9" s="50"/>
      <c r="GOW9" s="50"/>
      <c r="GOX9" s="50"/>
      <c r="GOY9" s="50"/>
      <c r="GOZ9" s="50"/>
      <c r="GPA9" s="50"/>
      <c r="GPB9" s="50"/>
      <c r="GPC9" s="50"/>
      <c r="GPD9" s="50"/>
      <c r="GPE9" s="50"/>
      <c r="GPF9" s="50"/>
      <c r="GPG9" s="50"/>
      <c r="GPH9" s="50"/>
      <c r="GPI9" s="50"/>
      <c r="GPJ9" s="50"/>
      <c r="GPK9" s="50"/>
      <c r="GPL9" s="50"/>
      <c r="GPM9" s="50"/>
      <c r="GPN9" s="50"/>
      <c r="GPO9" s="50"/>
      <c r="GPP9" s="50"/>
      <c r="GPQ9" s="50"/>
      <c r="GPR9" s="50"/>
      <c r="GPS9" s="50"/>
      <c r="GPT9" s="50"/>
      <c r="GPU9" s="50"/>
      <c r="GPV9" s="50"/>
      <c r="GPW9" s="50"/>
      <c r="GPX9" s="50"/>
      <c r="GPY9" s="50"/>
      <c r="GPZ9" s="50"/>
      <c r="GQA9" s="50"/>
      <c r="GQB9" s="50"/>
      <c r="GQC9" s="50"/>
      <c r="GQD9" s="50"/>
      <c r="GQE9" s="50"/>
      <c r="GQF9" s="50"/>
      <c r="GQG9" s="50"/>
      <c r="GQH9" s="50"/>
      <c r="GQI9" s="50"/>
      <c r="GQJ9" s="50"/>
      <c r="GQK9" s="50"/>
      <c r="GQL9" s="50"/>
      <c r="GQM9" s="50"/>
      <c r="GQN9" s="50"/>
      <c r="GQO9" s="50"/>
      <c r="GQP9" s="50"/>
      <c r="GQQ9" s="50"/>
      <c r="GQR9" s="50"/>
      <c r="GQS9" s="50"/>
      <c r="GQT9" s="50"/>
      <c r="GQU9" s="50"/>
      <c r="GQV9" s="50"/>
      <c r="GQW9" s="50"/>
      <c r="GQX9" s="50"/>
      <c r="GQY9" s="50"/>
      <c r="GQZ9" s="50"/>
      <c r="GRA9" s="50"/>
      <c r="GRB9" s="50"/>
      <c r="GRC9" s="50"/>
      <c r="GRD9" s="50"/>
      <c r="GRE9" s="50"/>
      <c r="GRF9" s="50"/>
      <c r="GRG9" s="50"/>
      <c r="GRH9" s="50"/>
      <c r="GRI9" s="50"/>
      <c r="GRJ9" s="50"/>
      <c r="GRK9" s="50"/>
      <c r="GRL9" s="50"/>
      <c r="GRM9" s="50"/>
      <c r="GRN9" s="50"/>
      <c r="GRO9" s="50"/>
      <c r="GRP9" s="50"/>
      <c r="GRQ9" s="50"/>
      <c r="GRR9" s="50"/>
      <c r="GRS9" s="50"/>
      <c r="GRT9" s="50"/>
      <c r="GRU9" s="50"/>
      <c r="GRV9" s="50"/>
      <c r="GRW9" s="50"/>
      <c r="GRX9" s="50"/>
      <c r="GRY9" s="50"/>
      <c r="GRZ9" s="50"/>
      <c r="GSA9" s="50"/>
      <c r="GSB9" s="50"/>
      <c r="GSC9" s="50"/>
      <c r="GSD9" s="50"/>
      <c r="GSE9" s="50"/>
      <c r="GSF9" s="50"/>
      <c r="GSG9" s="50"/>
      <c r="GSH9" s="50"/>
      <c r="GSI9" s="50"/>
      <c r="GSJ9" s="50"/>
      <c r="GSK9" s="50"/>
      <c r="GSL9" s="50"/>
      <c r="GSM9" s="50"/>
      <c r="GSN9" s="50"/>
      <c r="GSO9" s="50"/>
      <c r="GSP9" s="50"/>
      <c r="GSQ9" s="50"/>
      <c r="GSR9" s="50"/>
      <c r="GSS9" s="50"/>
      <c r="GST9" s="50"/>
      <c r="GSU9" s="50"/>
      <c r="GSV9" s="50"/>
      <c r="GSW9" s="50"/>
      <c r="GSX9" s="50"/>
      <c r="GSY9" s="50"/>
      <c r="GSZ9" s="50"/>
      <c r="GTA9" s="50"/>
      <c r="GTB9" s="50"/>
      <c r="GTC9" s="50"/>
      <c r="GTD9" s="50"/>
      <c r="GTE9" s="50"/>
      <c r="GTF9" s="50"/>
      <c r="GTG9" s="50"/>
      <c r="GTH9" s="50"/>
      <c r="GTI9" s="50"/>
      <c r="GTJ9" s="50"/>
      <c r="GTK9" s="50"/>
      <c r="GTL9" s="50"/>
      <c r="GTM9" s="50"/>
      <c r="GTN9" s="50"/>
      <c r="GTO9" s="50"/>
      <c r="GTP9" s="50"/>
      <c r="GTQ9" s="50"/>
      <c r="GTR9" s="50"/>
      <c r="GTS9" s="50"/>
      <c r="GTT9" s="50"/>
      <c r="GTU9" s="50"/>
      <c r="GTV9" s="50"/>
      <c r="GTW9" s="50"/>
      <c r="GTX9" s="50"/>
      <c r="GTY9" s="50"/>
      <c r="GTZ9" s="50"/>
      <c r="GUA9" s="50"/>
      <c r="GUB9" s="50"/>
      <c r="GUC9" s="50"/>
      <c r="GUD9" s="50"/>
      <c r="GUE9" s="50"/>
      <c r="GUF9" s="50"/>
      <c r="GUG9" s="50"/>
      <c r="GUH9" s="50"/>
      <c r="GUI9" s="50"/>
      <c r="GUJ9" s="50"/>
      <c r="GUK9" s="50"/>
      <c r="GUL9" s="50"/>
      <c r="GUM9" s="50"/>
      <c r="GUN9" s="50"/>
      <c r="GUO9" s="50"/>
      <c r="GUP9" s="50"/>
      <c r="GUQ9" s="50"/>
      <c r="GUR9" s="50"/>
      <c r="GUS9" s="50"/>
      <c r="GUT9" s="50"/>
      <c r="GUU9" s="50"/>
      <c r="GUV9" s="50"/>
      <c r="GUW9" s="50"/>
      <c r="GUX9" s="50"/>
      <c r="GUY9" s="50"/>
      <c r="GUZ9" s="50"/>
      <c r="GVA9" s="50"/>
      <c r="GVB9" s="50"/>
      <c r="GVC9" s="50"/>
      <c r="GVD9" s="50"/>
      <c r="GVE9" s="50"/>
      <c r="GVF9" s="50"/>
      <c r="GVG9" s="50"/>
      <c r="GVH9" s="50"/>
      <c r="GVI9" s="50"/>
      <c r="GVJ9" s="50"/>
      <c r="GVK9" s="50"/>
      <c r="GVL9" s="50"/>
      <c r="GVM9" s="50"/>
      <c r="GVN9" s="50"/>
      <c r="GVO9" s="50"/>
      <c r="GVP9" s="50"/>
      <c r="GVQ9" s="50"/>
      <c r="GVR9" s="50"/>
      <c r="GVS9" s="50"/>
      <c r="GVT9" s="50"/>
      <c r="GVU9" s="50"/>
      <c r="GVV9" s="50"/>
      <c r="GVW9" s="50"/>
      <c r="GVX9" s="50"/>
      <c r="GVY9" s="50"/>
      <c r="GVZ9" s="50"/>
      <c r="GWA9" s="50"/>
      <c r="GWB9" s="50"/>
      <c r="GWC9" s="50"/>
      <c r="GWD9" s="50"/>
      <c r="GWE9" s="50"/>
      <c r="GWF9" s="50"/>
      <c r="GWG9" s="50"/>
      <c r="GWH9" s="50"/>
      <c r="GWI9" s="50"/>
      <c r="GWJ9" s="50"/>
      <c r="GWK9" s="50"/>
      <c r="GWL9" s="50"/>
      <c r="GWM9" s="50"/>
      <c r="GWN9" s="50"/>
      <c r="GWO9" s="50"/>
      <c r="GWP9" s="50"/>
      <c r="GWQ9" s="50"/>
      <c r="GWR9" s="50"/>
      <c r="GWS9" s="50"/>
      <c r="GWT9" s="50"/>
      <c r="GWU9" s="50"/>
      <c r="GWV9" s="50"/>
      <c r="GWW9" s="50"/>
      <c r="GWX9" s="50"/>
      <c r="GWY9" s="50"/>
      <c r="GWZ9" s="50"/>
      <c r="GXA9" s="50"/>
      <c r="GXB9" s="50"/>
      <c r="GXC9" s="50"/>
      <c r="GXD9" s="50"/>
      <c r="GXE9" s="50"/>
      <c r="GXF9" s="50"/>
      <c r="GXG9" s="50"/>
      <c r="GXH9" s="50"/>
      <c r="GXI9" s="50"/>
      <c r="GXJ9" s="50"/>
      <c r="GXK9" s="50"/>
      <c r="GXL9" s="50"/>
      <c r="GXM9" s="50"/>
      <c r="GXN9" s="50"/>
      <c r="GXO9" s="50"/>
      <c r="GXP9" s="50"/>
      <c r="GXQ9" s="50"/>
      <c r="GXR9" s="50"/>
      <c r="GXS9" s="50"/>
      <c r="GXT9" s="50"/>
      <c r="GXU9" s="50"/>
      <c r="GXV9" s="50"/>
      <c r="GXW9" s="50"/>
      <c r="GXX9" s="50"/>
      <c r="GXY9" s="50"/>
      <c r="GXZ9" s="50"/>
      <c r="GYA9" s="50"/>
      <c r="GYB9" s="50"/>
      <c r="GYC9" s="50"/>
      <c r="GYD9" s="50"/>
      <c r="GYE9" s="50"/>
      <c r="GYF9" s="50"/>
      <c r="GYG9" s="50"/>
      <c r="GYH9" s="50"/>
      <c r="GYI9" s="50"/>
      <c r="GYJ9" s="50"/>
      <c r="GYK9" s="50"/>
      <c r="GYL9" s="50"/>
      <c r="GYM9" s="50"/>
      <c r="GYN9" s="50"/>
      <c r="GYO9" s="50"/>
      <c r="GYP9" s="50"/>
      <c r="GYQ9" s="50"/>
      <c r="GYR9" s="50"/>
      <c r="GYS9" s="50"/>
      <c r="GYT9" s="50"/>
      <c r="GYU9" s="50"/>
      <c r="GYV9" s="50"/>
      <c r="GYW9" s="50"/>
      <c r="GYX9" s="50"/>
      <c r="GYY9" s="50"/>
      <c r="GYZ9" s="50"/>
      <c r="GZA9" s="50"/>
      <c r="GZB9" s="50"/>
      <c r="GZC9" s="50"/>
      <c r="GZD9" s="50"/>
      <c r="GZE9" s="50"/>
      <c r="GZF9" s="50"/>
      <c r="GZG9" s="50"/>
      <c r="GZH9" s="50"/>
      <c r="GZI9" s="50"/>
      <c r="GZJ9" s="50"/>
      <c r="GZK9" s="50"/>
      <c r="GZL9" s="50"/>
      <c r="GZM9" s="50"/>
      <c r="GZN9" s="50"/>
      <c r="GZO9" s="50"/>
      <c r="GZP9" s="50"/>
      <c r="GZQ9" s="50"/>
      <c r="GZR9" s="50"/>
      <c r="GZS9" s="50"/>
      <c r="GZT9" s="50"/>
      <c r="GZU9" s="50"/>
      <c r="GZV9" s="50"/>
      <c r="GZW9" s="50"/>
      <c r="GZX9" s="50"/>
      <c r="GZY9" s="50"/>
      <c r="GZZ9" s="50"/>
      <c r="HAA9" s="50"/>
      <c r="HAB9" s="50"/>
      <c r="HAC9" s="50"/>
      <c r="HAD9" s="50"/>
      <c r="HAE9" s="50"/>
      <c r="HAF9" s="50"/>
      <c r="HAG9" s="50"/>
      <c r="HAH9" s="50"/>
      <c r="HAI9" s="50"/>
      <c r="HAJ9" s="50"/>
      <c r="HAK9" s="50"/>
      <c r="HAL9" s="50"/>
      <c r="HAM9" s="50"/>
      <c r="HAN9" s="50"/>
      <c r="HAO9" s="50"/>
      <c r="HAP9" s="50"/>
      <c r="HAQ9" s="50"/>
      <c r="HAR9" s="50"/>
      <c r="HAS9" s="50"/>
      <c r="HAT9" s="50"/>
      <c r="HAU9" s="50"/>
      <c r="HAV9" s="50"/>
      <c r="HAW9" s="50"/>
      <c r="HAX9" s="50"/>
      <c r="HAY9" s="50"/>
      <c r="HAZ9" s="50"/>
      <c r="HBA9" s="50"/>
      <c r="HBB9" s="50"/>
      <c r="HBC9" s="50"/>
      <c r="HBD9" s="50"/>
      <c r="HBE9" s="50"/>
      <c r="HBF9" s="50"/>
      <c r="HBG9" s="50"/>
      <c r="HBH9" s="50"/>
      <c r="HBI9" s="50"/>
      <c r="HBJ9" s="50"/>
      <c r="HBK9" s="50"/>
      <c r="HBL9" s="50"/>
      <c r="HBM9" s="50"/>
      <c r="HBN9" s="50"/>
      <c r="HBO9" s="50"/>
      <c r="HBP9" s="50"/>
      <c r="HBQ9" s="50"/>
      <c r="HBR9" s="50"/>
      <c r="HBS9" s="50"/>
      <c r="HBT9" s="50"/>
      <c r="HBU9" s="50"/>
      <c r="HBV9" s="50"/>
      <c r="HBW9" s="50"/>
      <c r="HBX9" s="50"/>
      <c r="HBY9" s="50"/>
      <c r="HBZ9" s="50"/>
      <c r="HCA9" s="50"/>
      <c r="HCB9" s="50"/>
      <c r="HCC9" s="50"/>
      <c r="HCD9" s="50"/>
      <c r="HCE9" s="50"/>
      <c r="HCF9" s="50"/>
      <c r="HCG9" s="50"/>
      <c r="HCH9" s="50"/>
      <c r="HCI9" s="50"/>
      <c r="HCJ9" s="50"/>
      <c r="HCK9" s="50"/>
      <c r="HCL9" s="50"/>
      <c r="HCM9" s="50"/>
      <c r="HCN9" s="50"/>
      <c r="HCO9" s="50"/>
      <c r="HCP9" s="50"/>
      <c r="HCQ9" s="50"/>
      <c r="HCR9" s="50"/>
      <c r="HCS9" s="50"/>
      <c r="HCT9" s="50"/>
      <c r="HCU9" s="50"/>
      <c r="HCV9" s="50"/>
      <c r="HCW9" s="50"/>
      <c r="HCX9" s="50"/>
      <c r="HCY9" s="50"/>
      <c r="HCZ9" s="50"/>
      <c r="HDA9" s="50"/>
      <c r="HDB9" s="50"/>
      <c r="HDC9" s="50"/>
      <c r="HDD9" s="50"/>
      <c r="HDE9" s="50"/>
      <c r="HDF9" s="50"/>
      <c r="HDG9" s="50"/>
      <c r="HDH9" s="50"/>
      <c r="HDI9" s="50"/>
      <c r="HDJ9" s="50"/>
      <c r="HDK9" s="50"/>
      <c r="HDL9" s="50"/>
      <c r="HDM9" s="50"/>
      <c r="HDN9" s="50"/>
      <c r="HDO9" s="50"/>
      <c r="HDP9" s="50"/>
      <c r="HDQ9" s="50"/>
      <c r="HDR9" s="50"/>
      <c r="HDS9" s="50"/>
      <c r="HDT9" s="50"/>
      <c r="HDU9" s="50"/>
      <c r="HDV9" s="50"/>
      <c r="HDW9" s="50"/>
      <c r="HDX9" s="50"/>
      <c r="HDY9" s="50"/>
      <c r="HDZ9" s="50"/>
      <c r="HEA9" s="50"/>
      <c r="HEB9" s="50"/>
      <c r="HEC9" s="50"/>
      <c r="HED9" s="50"/>
      <c r="HEE9" s="50"/>
      <c r="HEF9" s="50"/>
      <c r="HEG9" s="50"/>
      <c r="HEH9" s="50"/>
      <c r="HEI9" s="50"/>
      <c r="HEJ9" s="50"/>
      <c r="HEK9" s="50"/>
      <c r="HEL9" s="50"/>
      <c r="HEM9" s="50"/>
      <c r="HEN9" s="50"/>
      <c r="HEO9" s="50"/>
      <c r="HEP9" s="50"/>
      <c r="HEQ9" s="50"/>
      <c r="HER9" s="50"/>
      <c r="HES9" s="50"/>
      <c r="HET9" s="50"/>
      <c r="HEU9" s="50"/>
      <c r="HEV9" s="50"/>
      <c r="HEW9" s="50"/>
      <c r="HEX9" s="50"/>
      <c r="HEY9" s="50"/>
      <c r="HEZ9" s="50"/>
      <c r="HFA9" s="50"/>
      <c r="HFB9" s="50"/>
      <c r="HFC9" s="50"/>
      <c r="HFD9" s="50"/>
      <c r="HFE9" s="50"/>
      <c r="HFF9" s="50"/>
      <c r="HFG9" s="50"/>
      <c r="HFH9" s="50"/>
      <c r="HFI9" s="50"/>
      <c r="HFJ9" s="50"/>
      <c r="HFK9" s="50"/>
      <c r="HFL9" s="50"/>
      <c r="HFM9" s="50"/>
      <c r="HFN9" s="50"/>
      <c r="HFO9" s="50"/>
      <c r="HFP9" s="50"/>
      <c r="HFQ9" s="50"/>
      <c r="HFR9" s="50"/>
      <c r="HFS9" s="50"/>
      <c r="HFT9" s="50"/>
      <c r="HFU9" s="50"/>
      <c r="HFV9" s="50"/>
      <c r="HFW9" s="50"/>
      <c r="HFX9" s="50"/>
      <c r="HFY9" s="50"/>
      <c r="HFZ9" s="50"/>
      <c r="HGA9" s="50"/>
      <c r="HGB9" s="50"/>
      <c r="HGC9" s="50"/>
      <c r="HGD9" s="50"/>
      <c r="HGE9" s="50"/>
      <c r="HGF9" s="50"/>
      <c r="HGG9" s="50"/>
      <c r="HGH9" s="50"/>
      <c r="HGI9" s="50"/>
      <c r="HGJ9" s="50"/>
      <c r="HGK9" s="50"/>
      <c r="HGL9" s="50"/>
      <c r="HGM9" s="50"/>
      <c r="HGN9" s="50"/>
      <c r="HGO9" s="50"/>
      <c r="HGP9" s="50"/>
      <c r="HGQ9" s="50"/>
      <c r="HGR9" s="50"/>
      <c r="HGS9" s="50"/>
      <c r="HGT9" s="50"/>
      <c r="HGU9" s="50"/>
      <c r="HGV9" s="50"/>
      <c r="HGW9" s="50"/>
      <c r="HGX9" s="50"/>
      <c r="HGY9" s="50"/>
      <c r="HGZ9" s="50"/>
      <c r="HHA9" s="50"/>
      <c r="HHB9" s="50"/>
      <c r="HHC9" s="50"/>
      <c r="HHD9" s="50"/>
      <c r="HHE9" s="50"/>
      <c r="HHF9" s="50"/>
      <c r="HHG9" s="50"/>
      <c r="HHH9" s="50"/>
      <c r="HHI9" s="50"/>
      <c r="HHJ9" s="50"/>
      <c r="HHK9" s="50"/>
      <c r="HHL9" s="50"/>
      <c r="HHM9" s="50"/>
      <c r="HHN9" s="50"/>
      <c r="HHO9" s="50"/>
      <c r="HHP9" s="50"/>
      <c r="HHQ9" s="50"/>
      <c r="HHR9" s="50"/>
      <c r="HHS9" s="50"/>
      <c r="HHT9" s="50"/>
      <c r="HHU9" s="50"/>
      <c r="HHV9" s="50"/>
      <c r="HHW9" s="50"/>
      <c r="HHX9" s="50"/>
      <c r="HHY9" s="50"/>
      <c r="HHZ9" s="50"/>
      <c r="HIA9" s="50"/>
      <c r="HIB9" s="50"/>
      <c r="HIC9" s="50"/>
      <c r="HID9" s="50"/>
      <c r="HIE9" s="50"/>
      <c r="HIF9" s="50"/>
      <c r="HIG9" s="50"/>
      <c r="HIH9" s="50"/>
      <c r="HII9" s="50"/>
      <c r="HIJ9" s="50"/>
      <c r="HIK9" s="50"/>
      <c r="HIL9" s="50"/>
      <c r="HIM9" s="50"/>
      <c r="HIN9" s="50"/>
      <c r="HIO9" s="50"/>
      <c r="HIP9" s="50"/>
      <c r="HIQ9" s="50"/>
      <c r="HIR9" s="50"/>
      <c r="HIS9" s="50"/>
      <c r="HIT9" s="50"/>
      <c r="HIU9" s="50"/>
      <c r="HIV9" s="50"/>
      <c r="HIW9" s="50"/>
      <c r="HIX9" s="50"/>
      <c r="HIY9" s="50"/>
      <c r="HIZ9" s="50"/>
      <c r="HJA9" s="50"/>
      <c r="HJB9" s="50"/>
      <c r="HJC9" s="50"/>
      <c r="HJD9" s="50"/>
      <c r="HJE9" s="50"/>
      <c r="HJF9" s="50"/>
      <c r="HJG9" s="50"/>
      <c r="HJH9" s="50"/>
      <c r="HJI9" s="50"/>
      <c r="HJJ9" s="50"/>
      <c r="HJK9" s="50"/>
      <c r="HJL9" s="50"/>
      <c r="HJM9" s="50"/>
      <c r="HJN9" s="50"/>
      <c r="HJO9" s="50"/>
      <c r="HJP9" s="50"/>
      <c r="HJQ9" s="50"/>
      <c r="HJR9" s="50"/>
      <c r="HJS9" s="50"/>
      <c r="HJT9" s="50"/>
      <c r="HJU9" s="50"/>
      <c r="HJV9" s="50"/>
      <c r="HJW9" s="50"/>
      <c r="HJX9" s="50"/>
      <c r="HJY9" s="50"/>
      <c r="HJZ9" s="50"/>
      <c r="HKA9" s="50"/>
      <c r="HKB9" s="50"/>
      <c r="HKC9" s="50"/>
      <c r="HKD9" s="50"/>
      <c r="HKE9" s="50"/>
      <c r="HKF9" s="50"/>
      <c r="HKG9" s="50"/>
      <c r="HKH9" s="50"/>
      <c r="HKI9" s="50"/>
      <c r="HKJ9" s="50"/>
      <c r="HKK9" s="50"/>
      <c r="HKL9" s="50"/>
      <c r="HKM9" s="50"/>
      <c r="HKN9" s="50"/>
      <c r="HKO9" s="50"/>
      <c r="HKP9" s="50"/>
      <c r="HKQ9" s="50"/>
      <c r="HKR9" s="50"/>
      <c r="HKS9" s="50"/>
      <c r="HKT9" s="50"/>
      <c r="HKU9" s="50"/>
      <c r="HKV9" s="50"/>
      <c r="HKW9" s="50"/>
      <c r="HKX9" s="50"/>
      <c r="HKY9" s="50"/>
      <c r="HKZ9" s="50"/>
      <c r="HLA9" s="50"/>
      <c r="HLB9" s="50"/>
      <c r="HLC9" s="50"/>
      <c r="HLD9" s="50"/>
      <c r="HLE9" s="50"/>
      <c r="HLF9" s="50"/>
      <c r="HLG9" s="50"/>
      <c r="HLH9" s="50"/>
      <c r="HLI9" s="50"/>
      <c r="HLJ9" s="50"/>
      <c r="HLK9" s="50"/>
      <c r="HLL9" s="50"/>
      <c r="HLM9" s="50"/>
      <c r="HLN9" s="50"/>
      <c r="HLO9" s="50"/>
      <c r="HLP9" s="50"/>
      <c r="HLQ9" s="50"/>
      <c r="HLR9" s="50"/>
      <c r="HLS9" s="50"/>
      <c r="HLT9" s="50"/>
      <c r="HLU9" s="50"/>
      <c r="HLV9" s="50"/>
      <c r="HLW9" s="50"/>
      <c r="HLX9" s="50"/>
      <c r="HLY9" s="50"/>
      <c r="HLZ9" s="50"/>
      <c r="HMA9" s="50"/>
      <c r="HMB9" s="50"/>
      <c r="HMC9" s="50"/>
      <c r="HMD9" s="50"/>
      <c r="HME9" s="50"/>
      <c r="HMF9" s="50"/>
      <c r="HMG9" s="50"/>
      <c r="HMH9" s="50"/>
      <c r="HMI9" s="50"/>
      <c r="HMJ9" s="50"/>
      <c r="HMK9" s="50"/>
      <c r="HML9" s="50"/>
      <c r="HMM9" s="50"/>
      <c r="HMN9" s="50"/>
      <c r="HMO9" s="50"/>
      <c r="HMP9" s="50"/>
      <c r="HMQ9" s="50"/>
      <c r="HMR9" s="50"/>
      <c r="HMS9" s="50"/>
      <c r="HMT9" s="50"/>
      <c r="HMU9" s="50"/>
      <c r="HMV9" s="50"/>
      <c r="HMW9" s="50"/>
      <c r="HMX9" s="50"/>
      <c r="HMY9" s="50"/>
      <c r="HMZ9" s="50"/>
      <c r="HNA9" s="50"/>
      <c r="HNB9" s="50"/>
      <c r="HNC9" s="50"/>
      <c r="HND9" s="50"/>
      <c r="HNE9" s="50"/>
      <c r="HNF9" s="50"/>
      <c r="HNG9" s="50"/>
      <c r="HNH9" s="50"/>
      <c r="HNI9" s="50"/>
      <c r="HNJ9" s="50"/>
      <c r="HNK9" s="50"/>
      <c r="HNL9" s="50"/>
      <c r="HNM9" s="50"/>
      <c r="HNN9" s="50"/>
      <c r="HNO9" s="50"/>
      <c r="HNP9" s="50"/>
      <c r="HNQ9" s="50"/>
      <c r="HNR9" s="50"/>
      <c r="HNS9" s="50"/>
      <c r="HNT9" s="50"/>
      <c r="HNU9" s="50"/>
      <c r="HNV9" s="50"/>
      <c r="HNW9" s="50"/>
      <c r="HNX9" s="50"/>
      <c r="HNY9" s="50"/>
      <c r="HNZ9" s="50"/>
      <c r="HOA9" s="50"/>
      <c r="HOB9" s="50"/>
      <c r="HOC9" s="50"/>
      <c r="HOD9" s="50"/>
      <c r="HOE9" s="50"/>
      <c r="HOF9" s="50"/>
      <c r="HOG9" s="50"/>
      <c r="HOH9" s="50"/>
      <c r="HOI9" s="50"/>
      <c r="HOJ9" s="50"/>
      <c r="HOK9" s="50"/>
      <c r="HOL9" s="50"/>
      <c r="HOM9" s="50"/>
      <c r="HON9" s="50"/>
      <c r="HOO9" s="50"/>
      <c r="HOP9" s="50"/>
      <c r="HOQ9" s="50"/>
      <c r="HOR9" s="50"/>
      <c r="HOS9" s="50"/>
      <c r="HOT9" s="50"/>
      <c r="HOU9" s="50"/>
      <c r="HOV9" s="50"/>
      <c r="HOW9" s="50"/>
      <c r="HOX9" s="50"/>
      <c r="HOY9" s="50"/>
      <c r="HOZ9" s="50"/>
      <c r="HPA9" s="50"/>
      <c r="HPB9" s="50"/>
      <c r="HPC9" s="50"/>
      <c r="HPD9" s="50"/>
      <c r="HPE9" s="50"/>
      <c r="HPF9" s="50"/>
      <c r="HPG9" s="50"/>
      <c r="HPH9" s="50"/>
      <c r="HPI9" s="50"/>
      <c r="HPJ9" s="50"/>
      <c r="HPK9" s="50"/>
      <c r="HPL9" s="50"/>
      <c r="HPM9" s="50"/>
      <c r="HPN9" s="50"/>
      <c r="HPO9" s="50"/>
      <c r="HPP9" s="50"/>
      <c r="HPQ9" s="50"/>
      <c r="HPR9" s="50"/>
      <c r="HPS9" s="50"/>
      <c r="HPT9" s="50"/>
      <c r="HPU9" s="50"/>
      <c r="HPV9" s="50"/>
      <c r="HPW9" s="50"/>
      <c r="HPX9" s="50"/>
      <c r="HPY9" s="50"/>
      <c r="HPZ9" s="50"/>
      <c r="HQA9" s="50"/>
      <c r="HQB9" s="50"/>
      <c r="HQC9" s="50"/>
      <c r="HQD9" s="50"/>
      <c r="HQE9" s="50"/>
      <c r="HQF9" s="50"/>
      <c r="HQG9" s="50"/>
      <c r="HQH9" s="50"/>
      <c r="HQI9" s="50"/>
      <c r="HQJ9" s="50"/>
      <c r="HQK9" s="50"/>
      <c r="HQL9" s="50"/>
      <c r="HQM9" s="50"/>
      <c r="HQN9" s="50"/>
      <c r="HQO9" s="50"/>
      <c r="HQP9" s="50"/>
      <c r="HQQ9" s="50"/>
      <c r="HQR9" s="50"/>
      <c r="HQS9" s="50"/>
      <c r="HQT9" s="50"/>
      <c r="HQU9" s="50"/>
      <c r="HQV9" s="50"/>
      <c r="HQW9" s="50"/>
      <c r="HQX9" s="50"/>
      <c r="HQY9" s="50"/>
      <c r="HQZ9" s="50"/>
      <c r="HRA9" s="50"/>
      <c r="HRB9" s="50"/>
      <c r="HRC9" s="50"/>
      <c r="HRD9" s="50"/>
      <c r="HRE9" s="50"/>
      <c r="HRF9" s="50"/>
      <c r="HRG9" s="50"/>
      <c r="HRH9" s="50"/>
      <c r="HRI9" s="50"/>
      <c r="HRJ9" s="50"/>
      <c r="HRK9" s="50"/>
      <c r="HRL9" s="50"/>
      <c r="HRM9" s="50"/>
      <c r="HRN9" s="50"/>
      <c r="HRO9" s="50"/>
      <c r="HRP9" s="50"/>
      <c r="HRQ9" s="50"/>
      <c r="HRR9" s="50"/>
      <c r="HRS9" s="50"/>
      <c r="HRT9" s="50"/>
      <c r="HRU9" s="50"/>
      <c r="HRV9" s="50"/>
      <c r="HRW9" s="50"/>
      <c r="HRX9" s="50"/>
      <c r="HRY9" s="50"/>
      <c r="HRZ9" s="50"/>
      <c r="HSA9" s="50"/>
      <c r="HSB9" s="50"/>
      <c r="HSC9" s="50"/>
      <c r="HSD9" s="50"/>
      <c r="HSE9" s="50"/>
      <c r="HSF9" s="50"/>
      <c r="HSG9" s="50"/>
      <c r="HSH9" s="50"/>
      <c r="HSI9" s="50"/>
      <c r="HSJ9" s="50"/>
      <c r="HSK9" s="50"/>
      <c r="HSL9" s="50"/>
      <c r="HSM9" s="50"/>
      <c r="HSN9" s="50"/>
      <c r="HSO9" s="50"/>
      <c r="HSP9" s="50"/>
      <c r="HSQ9" s="50"/>
      <c r="HSR9" s="50"/>
      <c r="HSS9" s="50"/>
      <c r="HST9" s="50"/>
      <c r="HSU9" s="50"/>
      <c r="HSV9" s="50"/>
      <c r="HSW9" s="50"/>
      <c r="HSX9" s="50"/>
      <c r="HSY9" s="50"/>
      <c r="HSZ9" s="50"/>
      <c r="HTA9" s="50"/>
      <c r="HTB9" s="50"/>
      <c r="HTC9" s="50"/>
      <c r="HTD9" s="50"/>
      <c r="HTE9" s="50"/>
      <c r="HTF9" s="50"/>
      <c r="HTG9" s="50"/>
      <c r="HTH9" s="50"/>
      <c r="HTI9" s="50"/>
      <c r="HTJ9" s="50"/>
      <c r="HTK9" s="50"/>
      <c r="HTL9" s="50"/>
      <c r="HTM9" s="50"/>
      <c r="HTN9" s="50"/>
      <c r="HTO9" s="50"/>
      <c r="HTP9" s="50"/>
      <c r="HTQ9" s="50"/>
      <c r="HTR9" s="50"/>
      <c r="HTS9" s="50"/>
      <c r="HTT9" s="50"/>
      <c r="HTU9" s="50"/>
      <c r="HTV9" s="50"/>
      <c r="HTW9" s="50"/>
      <c r="HTX9" s="50"/>
      <c r="HTY9" s="50"/>
      <c r="HTZ9" s="50"/>
      <c r="HUA9" s="50"/>
      <c r="HUB9" s="50"/>
      <c r="HUC9" s="50"/>
      <c r="HUD9" s="50"/>
      <c r="HUE9" s="50"/>
      <c r="HUF9" s="50"/>
      <c r="HUG9" s="50"/>
      <c r="HUH9" s="50"/>
      <c r="HUI9" s="50"/>
      <c r="HUJ9" s="50"/>
      <c r="HUK9" s="50"/>
      <c r="HUL9" s="50"/>
      <c r="HUM9" s="50"/>
      <c r="HUN9" s="50"/>
      <c r="HUO9" s="50"/>
      <c r="HUP9" s="50"/>
      <c r="HUQ9" s="50"/>
      <c r="HUR9" s="50"/>
      <c r="HUS9" s="50"/>
      <c r="HUT9" s="50"/>
      <c r="HUU9" s="50"/>
      <c r="HUV9" s="50"/>
      <c r="HUW9" s="50"/>
      <c r="HUX9" s="50"/>
      <c r="HUY9" s="50"/>
      <c r="HUZ9" s="50"/>
      <c r="HVA9" s="50"/>
      <c r="HVB9" s="50"/>
      <c r="HVC9" s="50"/>
      <c r="HVD9" s="50"/>
      <c r="HVE9" s="50"/>
      <c r="HVF9" s="50"/>
      <c r="HVG9" s="50"/>
      <c r="HVH9" s="50"/>
      <c r="HVI9" s="50"/>
      <c r="HVJ9" s="50"/>
      <c r="HVK9" s="50"/>
      <c r="HVL9" s="50"/>
      <c r="HVM9" s="50"/>
      <c r="HVN9" s="50"/>
      <c r="HVO9" s="50"/>
      <c r="HVP9" s="50"/>
      <c r="HVQ9" s="50"/>
      <c r="HVR9" s="50"/>
      <c r="HVS9" s="50"/>
      <c r="HVT9" s="50"/>
      <c r="HVU9" s="50"/>
      <c r="HVV9" s="50"/>
      <c r="HVW9" s="50"/>
      <c r="HVX9" s="50"/>
      <c r="HVY9" s="50"/>
      <c r="HVZ9" s="50"/>
      <c r="HWA9" s="50"/>
      <c r="HWB9" s="50"/>
      <c r="HWC9" s="50"/>
      <c r="HWD9" s="50"/>
      <c r="HWE9" s="50"/>
      <c r="HWF9" s="50"/>
      <c r="HWG9" s="50"/>
      <c r="HWH9" s="50"/>
      <c r="HWI9" s="50"/>
      <c r="HWJ9" s="50"/>
      <c r="HWK9" s="50"/>
      <c r="HWL9" s="50"/>
      <c r="HWM9" s="50"/>
      <c r="HWN9" s="50"/>
      <c r="HWO9" s="50"/>
      <c r="HWP9" s="50"/>
      <c r="HWQ9" s="50"/>
      <c r="HWR9" s="50"/>
      <c r="HWS9" s="50"/>
      <c r="HWT9" s="50"/>
      <c r="HWU9" s="50"/>
      <c r="HWV9" s="50"/>
      <c r="HWW9" s="50"/>
      <c r="HWX9" s="50"/>
      <c r="HWY9" s="50"/>
      <c r="HWZ9" s="50"/>
      <c r="HXA9" s="50"/>
      <c r="HXB9" s="50"/>
      <c r="HXC9" s="50"/>
      <c r="HXD9" s="50"/>
      <c r="HXE9" s="50"/>
      <c r="HXF9" s="50"/>
      <c r="HXG9" s="50"/>
      <c r="HXH9" s="50"/>
      <c r="HXI9" s="50"/>
      <c r="HXJ9" s="50"/>
      <c r="HXK9" s="50"/>
      <c r="HXL9" s="50"/>
      <c r="HXM9" s="50"/>
      <c r="HXN9" s="50"/>
      <c r="HXO9" s="50"/>
      <c r="HXP9" s="50"/>
      <c r="HXQ9" s="50"/>
      <c r="HXR9" s="50"/>
      <c r="HXS9" s="50"/>
      <c r="HXT9" s="50"/>
      <c r="HXU9" s="50"/>
      <c r="HXV9" s="50"/>
      <c r="HXW9" s="50"/>
      <c r="HXX9" s="50"/>
      <c r="HXY9" s="50"/>
      <c r="HXZ9" s="50"/>
      <c r="HYA9" s="50"/>
      <c r="HYB9" s="50"/>
      <c r="HYC9" s="50"/>
      <c r="HYD9" s="50"/>
      <c r="HYE9" s="50"/>
      <c r="HYF9" s="50"/>
      <c r="HYG9" s="50"/>
      <c r="HYH9" s="50"/>
      <c r="HYI9" s="50"/>
      <c r="HYJ9" s="50"/>
      <c r="HYK9" s="50"/>
      <c r="HYL9" s="50"/>
      <c r="HYM9" s="50"/>
      <c r="HYN9" s="50"/>
      <c r="HYO9" s="50"/>
      <c r="HYP9" s="50"/>
      <c r="HYQ9" s="50"/>
      <c r="HYR9" s="50"/>
      <c r="HYS9" s="50"/>
      <c r="HYT9" s="50"/>
      <c r="HYU9" s="50"/>
      <c r="HYV9" s="50"/>
      <c r="HYW9" s="50"/>
      <c r="HYX9" s="50"/>
      <c r="HYY9" s="50"/>
      <c r="HYZ9" s="50"/>
      <c r="HZA9" s="50"/>
      <c r="HZB9" s="50"/>
      <c r="HZC9" s="50"/>
      <c r="HZD9" s="50"/>
      <c r="HZE9" s="50"/>
      <c r="HZF9" s="50"/>
      <c r="HZG9" s="50"/>
      <c r="HZH9" s="50"/>
      <c r="HZI9" s="50"/>
      <c r="HZJ9" s="50"/>
      <c r="HZK9" s="50"/>
      <c r="HZL9" s="50"/>
      <c r="HZM9" s="50"/>
      <c r="HZN9" s="50"/>
      <c r="HZO9" s="50"/>
      <c r="HZP9" s="50"/>
      <c r="HZQ9" s="50"/>
      <c r="HZR9" s="50"/>
      <c r="HZS9" s="50"/>
      <c r="HZT9" s="50"/>
      <c r="HZU9" s="50"/>
      <c r="HZV9" s="50"/>
      <c r="HZW9" s="50"/>
      <c r="HZX9" s="50"/>
      <c r="HZY9" s="50"/>
      <c r="HZZ9" s="50"/>
      <c r="IAA9" s="50"/>
      <c r="IAB9" s="50"/>
      <c r="IAC9" s="50"/>
      <c r="IAD9" s="50"/>
      <c r="IAE9" s="50"/>
      <c r="IAF9" s="50"/>
      <c r="IAG9" s="50"/>
      <c r="IAH9" s="50"/>
      <c r="IAI9" s="50"/>
      <c r="IAJ9" s="50"/>
      <c r="IAK9" s="50"/>
      <c r="IAL9" s="50"/>
      <c r="IAM9" s="50"/>
      <c r="IAN9" s="50"/>
      <c r="IAO9" s="50"/>
      <c r="IAP9" s="50"/>
      <c r="IAQ9" s="50"/>
      <c r="IAR9" s="50"/>
      <c r="IAS9" s="50"/>
      <c r="IAT9" s="50"/>
      <c r="IAU9" s="50"/>
      <c r="IAV9" s="50"/>
      <c r="IAW9" s="50"/>
      <c r="IAX9" s="50"/>
      <c r="IAY9" s="50"/>
      <c r="IAZ9" s="50"/>
      <c r="IBA9" s="50"/>
      <c r="IBB9" s="50"/>
      <c r="IBC9" s="50"/>
      <c r="IBD9" s="50"/>
      <c r="IBE9" s="50"/>
      <c r="IBF9" s="50"/>
      <c r="IBG9" s="50"/>
      <c r="IBH9" s="50"/>
      <c r="IBI9" s="50"/>
      <c r="IBJ9" s="50"/>
      <c r="IBK9" s="50"/>
      <c r="IBL9" s="50"/>
      <c r="IBM9" s="50"/>
      <c r="IBN9" s="50"/>
      <c r="IBO9" s="50"/>
      <c r="IBP9" s="50"/>
      <c r="IBQ9" s="50"/>
      <c r="IBR9" s="50"/>
      <c r="IBS9" s="50"/>
      <c r="IBT9" s="50"/>
      <c r="IBU9" s="50"/>
      <c r="IBV9" s="50"/>
      <c r="IBW9" s="50"/>
      <c r="IBX9" s="50"/>
      <c r="IBY9" s="50"/>
      <c r="IBZ9" s="50"/>
      <c r="ICA9" s="50"/>
      <c r="ICB9" s="50"/>
      <c r="ICC9" s="50"/>
      <c r="ICD9" s="50"/>
      <c r="ICE9" s="50"/>
      <c r="ICF9" s="50"/>
      <c r="ICG9" s="50"/>
      <c r="ICH9" s="50"/>
      <c r="ICI9" s="50"/>
      <c r="ICJ9" s="50"/>
      <c r="ICK9" s="50"/>
      <c r="ICL9" s="50"/>
      <c r="ICM9" s="50"/>
      <c r="ICN9" s="50"/>
      <c r="ICO9" s="50"/>
      <c r="ICP9" s="50"/>
      <c r="ICQ9" s="50"/>
      <c r="ICR9" s="50"/>
      <c r="ICS9" s="50"/>
      <c r="ICT9" s="50"/>
      <c r="ICU9" s="50"/>
      <c r="ICV9" s="50"/>
      <c r="ICW9" s="50"/>
      <c r="ICX9" s="50"/>
      <c r="ICY9" s="50"/>
      <c r="ICZ9" s="50"/>
      <c r="IDA9" s="50"/>
      <c r="IDB9" s="50"/>
      <c r="IDC9" s="50"/>
      <c r="IDD9" s="50"/>
      <c r="IDE9" s="50"/>
      <c r="IDF9" s="50"/>
      <c r="IDG9" s="50"/>
      <c r="IDH9" s="50"/>
      <c r="IDI9" s="50"/>
      <c r="IDJ9" s="50"/>
      <c r="IDK9" s="50"/>
      <c r="IDL9" s="50"/>
      <c r="IDM9" s="50"/>
      <c r="IDN9" s="50"/>
      <c r="IDO9" s="50"/>
      <c r="IDP9" s="50"/>
      <c r="IDQ9" s="50"/>
      <c r="IDR9" s="50"/>
      <c r="IDS9" s="50"/>
      <c r="IDT9" s="50"/>
      <c r="IDU9" s="50"/>
      <c r="IDV9" s="50"/>
      <c r="IDW9" s="50"/>
      <c r="IDX9" s="50"/>
      <c r="IDY9" s="50"/>
      <c r="IDZ9" s="50"/>
      <c r="IEA9" s="50"/>
      <c r="IEB9" s="50"/>
      <c r="IEC9" s="50"/>
      <c r="IED9" s="50"/>
      <c r="IEE9" s="50"/>
      <c r="IEF9" s="50"/>
      <c r="IEG9" s="50"/>
      <c r="IEH9" s="50"/>
      <c r="IEI9" s="50"/>
      <c r="IEJ9" s="50"/>
      <c r="IEK9" s="50"/>
      <c r="IEL9" s="50"/>
      <c r="IEM9" s="50"/>
      <c r="IEN9" s="50"/>
      <c r="IEO9" s="50"/>
      <c r="IEP9" s="50"/>
      <c r="IEQ9" s="50"/>
      <c r="IER9" s="50"/>
      <c r="IES9" s="50"/>
      <c r="IET9" s="50"/>
      <c r="IEU9" s="50"/>
      <c r="IEV9" s="50"/>
      <c r="IEW9" s="50"/>
      <c r="IEX9" s="50"/>
      <c r="IEY9" s="50"/>
      <c r="IEZ9" s="50"/>
      <c r="IFA9" s="50"/>
      <c r="IFB9" s="50"/>
      <c r="IFC9" s="50"/>
      <c r="IFD9" s="50"/>
      <c r="IFE9" s="50"/>
      <c r="IFF9" s="50"/>
      <c r="IFG9" s="50"/>
      <c r="IFH9" s="50"/>
      <c r="IFI9" s="50"/>
      <c r="IFJ9" s="50"/>
      <c r="IFK9" s="50"/>
      <c r="IFL9" s="50"/>
      <c r="IFM9" s="50"/>
      <c r="IFN9" s="50"/>
      <c r="IFO9" s="50"/>
      <c r="IFP9" s="50"/>
      <c r="IFQ9" s="50"/>
      <c r="IFR9" s="50"/>
      <c r="IFS9" s="50"/>
      <c r="IFT9" s="50"/>
      <c r="IFU9" s="50"/>
      <c r="IFV9" s="50"/>
      <c r="IFW9" s="50"/>
      <c r="IFX9" s="50"/>
      <c r="IFY9" s="50"/>
      <c r="IFZ9" s="50"/>
      <c r="IGA9" s="50"/>
      <c r="IGB9" s="50"/>
      <c r="IGC9" s="50"/>
      <c r="IGD9" s="50"/>
      <c r="IGE9" s="50"/>
      <c r="IGF9" s="50"/>
      <c r="IGG9" s="50"/>
      <c r="IGH9" s="50"/>
      <c r="IGI9" s="50"/>
      <c r="IGJ9" s="50"/>
      <c r="IGK9" s="50"/>
      <c r="IGL9" s="50"/>
      <c r="IGM9" s="50"/>
      <c r="IGN9" s="50"/>
      <c r="IGO9" s="50"/>
      <c r="IGP9" s="50"/>
      <c r="IGQ9" s="50"/>
      <c r="IGR9" s="50"/>
      <c r="IGS9" s="50"/>
      <c r="IGT9" s="50"/>
      <c r="IGU9" s="50"/>
      <c r="IGV9" s="50"/>
      <c r="IGW9" s="50"/>
      <c r="IGX9" s="50"/>
      <c r="IGY9" s="50"/>
      <c r="IGZ9" s="50"/>
      <c r="IHA9" s="50"/>
      <c r="IHB9" s="50"/>
      <c r="IHC9" s="50"/>
      <c r="IHD9" s="50"/>
      <c r="IHE9" s="50"/>
      <c r="IHF9" s="50"/>
      <c r="IHG9" s="50"/>
      <c r="IHH9" s="50"/>
      <c r="IHI9" s="50"/>
      <c r="IHJ9" s="50"/>
      <c r="IHK9" s="50"/>
      <c r="IHL9" s="50"/>
      <c r="IHM9" s="50"/>
      <c r="IHN9" s="50"/>
      <c r="IHO9" s="50"/>
      <c r="IHP9" s="50"/>
      <c r="IHQ9" s="50"/>
      <c r="IHR9" s="50"/>
      <c r="IHS9" s="50"/>
      <c r="IHT9" s="50"/>
      <c r="IHU9" s="50"/>
      <c r="IHV9" s="50"/>
      <c r="IHW9" s="50"/>
      <c r="IHX9" s="50"/>
      <c r="IHY9" s="50"/>
      <c r="IHZ9" s="50"/>
      <c r="IIA9" s="50"/>
      <c r="IIB9" s="50"/>
      <c r="IIC9" s="50"/>
      <c r="IID9" s="50"/>
      <c r="IIE9" s="50"/>
      <c r="IIF9" s="50"/>
      <c r="IIG9" s="50"/>
      <c r="IIH9" s="50"/>
      <c r="III9" s="50"/>
      <c r="IIJ9" s="50"/>
      <c r="IIK9" s="50"/>
      <c r="IIL9" s="50"/>
      <c r="IIM9" s="50"/>
      <c r="IIN9" s="50"/>
      <c r="IIO9" s="50"/>
      <c r="IIP9" s="50"/>
      <c r="IIQ9" s="50"/>
      <c r="IIR9" s="50"/>
      <c r="IIS9" s="50"/>
      <c r="IIT9" s="50"/>
      <c r="IIU9" s="50"/>
      <c r="IIV9" s="50"/>
      <c r="IIW9" s="50"/>
      <c r="IIX9" s="50"/>
      <c r="IIY9" s="50"/>
      <c r="IIZ9" s="50"/>
      <c r="IJA9" s="50"/>
      <c r="IJB9" s="50"/>
      <c r="IJC9" s="50"/>
      <c r="IJD9" s="50"/>
      <c r="IJE9" s="50"/>
      <c r="IJF9" s="50"/>
      <c r="IJG9" s="50"/>
      <c r="IJH9" s="50"/>
      <c r="IJI9" s="50"/>
      <c r="IJJ9" s="50"/>
      <c r="IJK9" s="50"/>
      <c r="IJL9" s="50"/>
      <c r="IJM9" s="50"/>
      <c r="IJN9" s="50"/>
      <c r="IJO9" s="50"/>
      <c r="IJP9" s="50"/>
      <c r="IJQ9" s="50"/>
      <c r="IJR9" s="50"/>
      <c r="IJS9" s="50"/>
      <c r="IJT9" s="50"/>
      <c r="IJU9" s="50"/>
      <c r="IJV9" s="50"/>
      <c r="IJW9" s="50"/>
      <c r="IJX9" s="50"/>
      <c r="IJY9" s="50"/>
      <c r="IJZ9" s="50"/>
      <c r="IKA9" s="50"/>
      <c r="IKB9" s="50"/>
      <c r="IKC9" s="50"/>
      <c r="IKD9" s="50"/>
      <c r="IKE9" s="50"/>
      <c r="IKF9" s="50"/>
      <c r="IKG9" s="50"/>
      <c r="IKH9" s="50"/>
      <c r="IKI9" s="50"/>
      <c r="IKJ9" s="50"/>
      <c r="IKK9" s="50"/>
      <c r="IKL9" s="50"/>
      <c r="IKM9" s="50"/>
      <c r="IKN9" s="50"/>
      <c r="IKO9" s="50"/>
      <c r="IKP9" s="50"/>
      <c r="IKQ9" s="50"/>
      <c r="IKR9" s="50"/>
      <c r="IKS9" s="50"/>
      <c r="IKT9" s="50"/>
      <c r="IKU9" s="50"/>
      <c r="IKV9" s="50"/>
      <c r="IKW9" s="50"/>
      <c r="IKX9" s="50"/>
      <c r="IKY9" s="50"/>
      <c r="IKZ9" s="50"/>
      <c r="ILA9" s="50"/>
      <c r="ILB9" s="50"/>
      <c r="ILC9" s="50"/>
      <c r="ILD9" s="50"/>
      <c r="ILE9" s="50"/>
      <c r="ILF9" s="50"/>
      <c r="ILG9" s="50"/>
      <c r="ILH9" s="50"/>
      <c r="ILI9" s="50"/>
      <c r="ILJ9" s="50"/>
      <c r="ILK9" s="50"/>
      <c r="ILL9" s="50"/>
      <c r="ILM9" s="50"/>
      <c r="ILN9" s="50"/>
      <c r="ILO9" s="50"/>
      <c r="ILP9" s="50"/>
      <c r="ILQ9" s="50"/>
      <c r="ILR9" s="50"/>
      <c r="ILS9" s="50"/>
      <c r="ILT9" s="50"/>
      <c r="ILU9" s="50"/>
      <c r="ILV9" s="50"/>
      <c r="ILW9" s="50"/>
      <c r="ILX9" s="50"/>
      <c r="ILY9" s="50"/>
      <c r="ILZ9" s="50"/>
      <c r="IMA9" s="50"/>
      <c r="IMB9" s="50"/>
      <c r="IMC9" s="50"/>
      <c r="IMD9" s="50"/>
      <c r="IME9" s="50"/>
      <c r="IMF9" s="50"/>
      <c r="IMG9" s="50"/>
      <c r="IMH9" s="50"/>
      <c r="IMI9" s="50"/>
      <c r="IMJ9" s="50"/>
      <c r="IMK9" s="50"/>
      <c r="IML9" s="50"/>
      <c r="IMM9" s="50"/>
      <c r="IMN9" s="50"/>
      <c r="IMO9" s="50"/>
      <c r="IMP9" s="50"/>
      <c r="IMQ9" s="50"/>
      <c r="IMR9" s="50"/>
      <c r="IMS9" s="50"/>
      <c r="IMT9" s="50"/>
      <c r="IMU9" s="50"/>
      <c r="IMV9" s="50"/>
      <c r="IMW9" s="50"/>
      <c r="IMX9" s="50"/>
      <c r="IMY9" s="50"/>
      <c r="IMZ9" s="50"/>
      <c r="INA9" s="50"/>
      <c r="INB9" s="50"/>
      <c r="INC9" s="50"/>
      <c r="IND9" s="50"/>
      <c r="INE9" s="50"/>
      <c r="INF9" s="50"/>
      <c r="ING9" s="50"/>
      <c r="INH9" s="50"/>
      <c r="INI9" s="50"/>
      <c r="INJ9" s="50"/>
      <c r="INK9" s="50"/>
      <c r="INL9" s="50"/>
      <c r="INM9" s="50"/>
      <c r="INN9" s="50"/>
      <c r="INO9" s="50"/>
      <c r="INP9" s="50"/>
      <c r="INQ9" s="50"/>
      <c r="INR9" s="50"/>
      <c r="INS9" s="50"/>
      <c r="INT9" s="50"/>
      <c r="INU9" s="50"/>
      <c r="INV9" s="50"/>
      <c r="INW9" s="50"/>
      <c r="INX9" s="50"/>
      <c r="INY9" s="50"/>
      <c r="INZ9" s="50"/>
      <c r="IOA9" s="50"/>
      <c r="IOB9" s="50"/>
      <c r="IOC9" s="50"/>
      <c r="IOD9" s="50"/>
      <c r="IOE9" s="50"/>
      <c r="IOF9" s="50"/>
      <c r="IOG9" s="50"/>
      <c r="IOH9" s="50"/>
      <c r="IOI9" s="50"/>
      <c r="IOJ9" s="50"/>
      <c r="IOK9" s="50"/>
      <c r="IOL9" s="50"/>
      <c r="IOM9" s="50"/>
      <c r="ION9" s="50"/>
      <c r="IOO9" s="50"/>
      <c r="IOP9" s="50"/>
      <c r="IOQ9" s="50"/>
      <c r="IOR9" s="50"/>
      <c r="IOS9" s="50"/>
      <c r="IOT9" s="50"/>
      <c r="IOU9" s="50"/>
      <c r="IOV9" s="50"/>
      <c r="IOW9" s="50"/>
      <c r="IOX9" s="50"/>
      <c r="IOY9" s="50"/>
      <c r="IOZ9" s="50"/>
      <c r="IPA9" s="50"/>
      <c r="IPB9" s="50"/>
      <c r="IPC9" s="50"/>
      <c r="IPD9" s="50"/>
      <c r="IPE9" s="50"/>
      <c r="IPF9" s="50"/>
      <c r="IPG9" s="50"/>
      <c r="IPH9" s="50"/>
      <c r="IPI9" s="50"/>
      <c r="IPJ9" s="50"/>
      <c r="IPK9" s="50"/>
      <c r="IPL9" s="50"/>
      <c r="IPM9" s="50"/>
      <c r="IPN9" s="50"/>
      <c r="IPO9" s="50"/>
      <c r="IPP9" s="50"/>
      <c r="IPQ9" s="50"/>
      <c r="IPR9" s="50"/>
      <c r="IPS9" s="50"/>
      <c r="IPT9" s="50"/>
      <c r="IPU9" s="50"/>
      <c r="IPV9" s="50"/>
      <c r="IPW9" s="50"/>
      <c r="IPX9" s="50"/>
      <c r="IPY9" s="50"/>
      <c r="IPZ9" s="50"/>
      <c r="IQA9" s="50"/>
      <c r="IQB9" s="50"/>
      <c r="IQC9" s="50"/>
      <c r="IQD9" s="50"/>
      <c r="IQE9" s="50"/>
      <c r="IQF9" s="50"/>
      <c r="IQG9" s="50"/>
      <c r="IQH9" s="50"/>
      <c r="IQI9" s="50"/>
      <c r="IQJ9" s="50"/>
      <c r="IQK9" s="50"/>
      <c r="IQL9" s="50"/>
      <c r="IQM9" s="50"/>
      <c r="IQN9" s="50"/>
      <c r="IQO9" s="50"/>
      <c r="IQP9" s="50"/>
      <c r="IQQ9" s="50"/>
      <c r="IQR9" s="50"/>
      <c r="IQS9" s="50"/>
      <c r="IQT9" s="50"/>
      <c r="IQU9" s="50"/>
      <c r="IQV9" s="50"/>
      <c r="IQW9" s="50"/>
      <c r="IQX9" s="50"/>
      <c r="IQY9" s="50"/>
      <c r="IQZ9" s="50"/>
      <c r="IRA9" s="50"/>
      <c r="IRB9" s="50"/>
      <c r="IRC9" s="50"/>
      <c r="IRD9" s="50"/>
      <c r="IRE9" s="50"/>
      <c r="IRF9" s="50"/>
      <c r="IRG9" s="50"/>
      <c r="IRH9" s="50"/>
      <c r="IRI9" s="50"/>
      <c r="IRJ9" s="50"/>
      <c r="IRK9" s="50"/>
      <c r="IRL9" s="50"/>
      <c r="IRM9" s="50"/>
      <c r="IRN9" s="50"/>
      <c r="IRO9" s="50"/>
      <c r="IRP9" s="50"/>
      <c r="IRQ9" s="50"/>
      <c r="IRR9" s="50"/>
      <c r="IRS9" s="50"/>
      <c r="IRT9" s="50"/>
      <c r="IRU9" s="50"/>
      <c r="IRV9" s="50"/>
      <c r="IRW9" s="50"/>
      <c r="IRX9" s="50"/>
      <c r="IRY9" s="50"/>
      <c r="IRZ9" s="50"/>
      <c r="ISA9" s="50"/>
      <c r="ISB9" s="50"/>
      <c r="ISC9" s="50"/>
      <c r="ISD9" s="50"/>
      <c r="ISE9" s="50"/>
      <c r="ISF9" s="50"/>
      <c r="ISG9" s="50"/>
      <c r="ISH9" s="50"/>
      <c r="ISI9" s="50"/>
      <c r="ISJ9" s="50"/>
      <c r="ISK9" s="50"/>
      <c r="ISL9" s="50"/>
      <c r="ISM9" s="50"/>
      <c r="ISN9" s="50"/>
      <c r="ISO9" s="50"/>
      <c r="ISP9" s="50"/>
      <c r="ISQ9" s="50"/>
      <c r="ISR9" s="50"/>
      <c r="ISS9" s="50"/>
      <c r="IST9" s="50"/>
      <c r="ISU9" s="50"/>
      <c r="ISV9" s="50"/>
      <c r="ISW9" s="50"/>
      <c r="ISX9" s="50"/>
      <c r="ISY9" s="50"/>
      <c r="ISZ9" s="50"/>
      <c r="ITA9" s="50"/>
      <c r="ITB9" s="50"/>
      <c r="ITC9" s="50"/>
      <c r="ITD9" s="50"/>
      <c r="ITE9" s="50"/>
      <c r="ITF9" s="50"/>
      <c r="ITG9" s="50"/>
      <c r="ITH9" s="50"/>
      <c r="ITI9" s="50"/>
      <c r="ITJ9" s="50"/>
      <c r="ITK9" s="50"/>
      <c r="ITL9" s="50"/>
      <c r="ITM9" s="50"/>
      <c r="ITN9" s="50"/>
      <c r="ITO9" s="50"/>
      <c r="ITP9" s="50"/>
      <c r="ITQ9" s="50"/>
      <c r="ITR9" s="50"/>
      <c r="ITS9" s="50"/>
      <c r="ITT9" s="50"/>
      <c r="ITU9" s="50"/>
      <c r="ITV9" s="50"/>
      <c r="ITW9" s="50"/>
      <c r="ITX9" s="50"/>
      <c r="ITY9" s="50"/>
      <c r="ITZ9" s="50"/>
      <c r="IUA9" s="50"/>
      <c r="IUB9" s="50"/>
      <c r="IUC9" s="50"/>
      <c r="IUD9" s="50"/>
      <c r="IUE9" s="50"/>
      <c r="IUF9" s="50"/>
      <c r="IUG9" s="50"/>
      <c r="IUH9" s="50"/>
      <c r="IUI9" s="50"/>
      <c r="IUJ9" s="50"/>
      <c r="IUK9" s="50"/>
      <c r="IUL9" s="50"/>
      <c r="IUM9" s="50"/>
      <c r="IUN9" s="50"/>
      <c r="IUO9" s="50"/>
      <c r="IUP9" s="50"/>
      <c r="IUQ9" s="50"/>
      <c r="IUR9" s="50"/>
      <c r="IUS9" s="50"/>
      <c r="IUT9" s="50"/>
      <c r="IUU9" s="50"/>
      <c r="IUV9" s="50"/>
      <c r="IUW9" s="50"/>
      <c r="IUX9" s="50"/>
      <c r="IUY9" s="50"/>
      <c r="IUZ9" s="50"/>
      <c r="IVA9" s="50"/>
      <c r="IVB9" s="50"/>
      <c r="IVC9" s="50"/>
      <c r="IVD9" s="50"/>
      <c r="IVE9" s="50"/>
      <c r="IVF9" s="50"/>
      <c r="IVG9" s="50"/>
      <c r="IVH9" s="50"/>
      <c r="IVI9" s="50"/>
      <c r="IVJ9" s="50"/>
      <c r="IVK9" s="50"/>
      <c r="IVL9" s="50"/>
      <c r="IVM9" s="50"/>
      <c r="IVN9" s="50"/>
      <c r="IVO9" s="50"/>
      <c r="IVP9" s="50"/>
      <c r="IVQ9" s="50"/>
      <c r="IVR9" s="50"/>
      <c r="IVS9" s="50"/>
      <c r="IVT9" s="50"/>
      <c r="IVU9" s="50"/>
      <c r="IVV9" s="50"/>
      <c r="IVW9" s="50"/>
      <c r="IVX9" s="50"/>
      <c r="IVY9" s="50"/>
      <c r="IVZ9" s="50"/>
      <c r="IWA9" s="50"/>
      <c r="IWB9" s="50"/>
      <c r="IWC9" s="50"/>
      <c r="IWD9" s="50"/>
      <c r="IWE9" s="50"/>
      <c r="IWF9" s="50"/>
      <c r="IWG9" s="50"/>
      <c r="IWH9" s="50"/>
      <c r="IWI9" s="50"/>
      <c r="IWJ9" s="50"/>
      <c r="IWK9" s="50"/>
      <c r="IWL9" s="50"/>
      <c r="IWM9" s="50"/>
      <c r="IWN9" s="50"/>
      <c r="IWO9" s="50"/>
      <c r="IWP9" s="50"/>
      <c r="IWQ9" s="50"/>
      <c r="IWR9" s="50"/>
      <c r="IWS9" s="50"/>
      <c r="IWT9" s="50"/>
      <c r="IWU9" s="50"/>
      <c r="IWV9" s="50"/>
      <c r="IWW9" s="50"/>
      <c r="IWX9" s="50"/>
      <c r="IWY9" s="50"/>
      <c r="IWZ9" s="50"/>
      <c r="IXA9" s="50"/>
      <c r="IXB9" s="50"/>
      <c r="IXC9" s="50"/>
      <c r="IXD9" s="50"/>
      <c r="IXE9" s="50"/>
      <c r="IXF9" s="50"/>
      <c r="IXG9" s="50"/>
      <c r="IXH9" s="50"/>
      <c r="IXI9" s="50"/>
      <c r="IXJ9" s="50"/>
      <c r="IXK9" s="50"/>
      <c r="IXL9" s="50"/>
      <c r="IXM9" s="50"/>
      <c r="IXN9" s="50"/>
      <c r="IXO9" s="50"/>
      <c r="IXP9" s="50"/>
      <c r="IXQ9" s="50"/>
      <c r="IXR9" s="50"/>
      <c r="IXS9" s="50"/>
      <c r="IXT9" s="50"/>
      <c r="IXU9" s="50"/>
      <c r="IXV9" s="50"/>
      <c r="IXW9" s="50"/>
      <c r="IXX9" s="50"/>
      <c r="IXY9" s="50"/>
      <c r="IXZ9" s="50"/>
      <c r="IYA9" s="50"/>
      <c r="IYB9" s="50"/>
      <c r="IYC9" s="50"/>
      <c r="IYD9" s="50"/>
      <c r="IYE9" s="50"/>
      <c r="IYF9" s="50"/>
      <c r="IYG9" s="50"/>
      <c r="IYH9" s="50"/>
      <c r="IYI9" s="50"/>
      <c r="IYJ9" s="50"/>
      <c r="IYK9" s="50"/>
      <c r="IYL9" s="50"/>
      <c r="IYM9" s="50"/>
      <c r="IYN9" s="50"/>
      <c r="IYO9" s="50"/>
      <c r="IYP9" s="50"/>
      <c r="IYQ9" s="50"/>
      <c r="IYR9" s="50"/>
      <c r="IYS9" s="50"/>
      <c r="IYT9" s="50"/>
      <c r="IYU9" s="50"/>
      <c r="IYV9" s="50"/>
      <c r="IYW9" s="50"/>
      <c r="IYX9" s="50"/>
      <c r="IYY9" s="50"/>
      <c r="IYZ9" s="50"/>
      <c r="IZA9" s="50"/>
      <c r="IZB9" s="50"/>
      <c r="IZC9" s="50"/>
      <c r="IZD9" s="50"/>
      <c r="IZE9" s="50"/>
      <c r="IZF9" s="50"/>
      <c r="IZG9" s="50"/>
      <c r="IZH9" s="50"/>
      <c r="IZI9" s="50"/>
      <c r="IZJ9" s="50"/>
      <c r="IZK9" s="50"/>
      <c r="IZL9" s="50"/>
      <c r="IZM9" s="50"/>
      <c r="IZN9" s="50"/>
      <c r="IZO9" s="50"/>
      <c r="IZP9" s="50"/>
      <c r="IZQ9" s="50"/>
      <c r="IZR9" s="50"/>
      <c r="IZS9" s="50"/>
      <c r="IZT9" s="50"/>
      <c r="IZU9" s="50"/>
      <c r="IZV9" s="50"/>
      <c r="IZW9" s="50"/>
      <c r="IZX9" s="50"/>
      <c r="IZY9" s="50"/>
      <c r="IZZ9" s="50"/>
      <c r="JAA9" s="50"/>
      <c r="JAB9" s="50"/>
      <c r="JAC9" s="50"/>
      <c r="JAD9" s="50"/>
      <c r="JAE9" s="50"/>
      <c r="JAF9" s="50"/>
      <c r="JAG9" s="50"/>
      <c r="JAH9" s="50"/>
      <c r="JAI9" s="50"/>
      <c r="JAJ9" s="50"/>
      <c r="JAK9" s="50"/>
      <c r="JAL9" s="50"/>
      <c r="JAM9" s="50"/>
      <c r="JAN9" s="50"/>
      <c r="JAO9" s="50"/>
      <c r="JAP9" s="50"/>
      <c r="JAQ9" s="50"/>
      <c r="JAR9" s="50"/>
      <c r="JAS9" s="50"/>
      <c r="JAT9" s="50"/>
      <c r="JAU9" s="50"/>
      <c r="JAV9" s="50"/>
      <c r="JAW9" s="50"/>
      <c r="JAX9" s="50"/>
      <c r="JAY9" s="50"/>
      <c r="JAZ9" s="50"/>
      <c r="JBA9" s="50"/>
      <c r="JBB9" s="50"/>
      <c r="JBC9" s="50"/>
      <c r="JBD9" s="50"/>
      <c r="JBE9" s="50"/>
      <c r="JBF9" s="50"/>
      <c r="JBG9" s="50"/>
      <c r="JBH9" s="50"/>
      <c r="JBI9" s="50"/>
      <c r="JBJ9" s="50"/>
      <c r="JBK9" s="50"/>
      <c r="JBL9" s="50"/>
      <c r="JBM9" s="50"/>
      <c r="JBN9" s="50"/>
      <c r="JBO9" s="50"/>
      <c r="JBP9" s="50"/>
      <c r="JBQ9" s="50"/>
      <c r="JBR9" s="50"/>
      <c r="JBS9" s="50"/>
      <c r="JBT9" s="50"/>
      <c r="JBU9" s="50"/>
      <c r="JBV9" s="50"/>
      <c r="JBW9" s="50"/>
      <c r="JBX9" s="50"/>
      <c r="JBY9" s="50"/>
      <c r="JBZ9" s="50"/>
      <c r="JCA9" s="50"/>
      <c r="JCB9" s="50"/>
      <c r="JCC9" s="50"/>
      <c r="JCD9" s="50"/>
      <c r="JCE9" s="50"/>
      <c r="JCF9" s="50"/>
      <c r="JCG9" s="50"/>
      <c r="JCH9" s="50"/>
      <c r="JCI9" s="50"/>
      <c r="JCJ9" s="50"/>
      <c r="JCK9" s="50"/>
      <c r="JCL9" s="50"/>
      <c r="JCM9" s="50"/>
      <c r="JCN9" s="50"/>
      <c r="JCO9" s="50"/>
      <c r="JCP9" s="50"/>
      <c r="JCQ9" s="50"/>
      <c r="JCR9" s="50"/>
      <c r="JCS9" s="50"/>
      <c r="JCT9" s="50"/>
      <c r="JCU9" s="50"/>
      <c r="JCV9" s="50"/>
      <c r="JCW9" s="50"/>
      <c r="JCX9" s="50"/>
      <c r="JCY9" s="50"/>
      <c r="JCZ9" s="50"/>
      <c r="JDA9" s="50"/>
      <c r="JDB9" s="50"/>
      <c r="JDC9" s="50"/>
      <c r="JDD9" s="50"/>
      <c r="JDE9" s="50"/>
      <c r="JDF9" s="50"/>
      <c r="JDG9" s="50"/>
      <c r="JDH9" s="50"/>
      <c r="JDI9" s="50"/>
      <c r="JDJ9" s="50"/>
      <c r="JDK9" s="50"/>
      <c r="JDL9" s="50"/>
      <c r="JDM9" s="50"/>
      <c r="JDN9" s="50"/>
      <c r="JDO9" s="50"/>
      <c r="JDP9" s="50"/>
      <c r="JDQ9" s="50"/>
      <c r="JDR9" s="50"/>
      <c r="JDS9" s="50"/>
      <c r="JDT9" s="50"/>
      <c r="JDU9" s="50"/>
      <c r="JDV9" s="50"/>
      <c r="JDW9" s="50"/>
      <c r="JDX9" s="50"/>
      <c r="JDY9" s="50"/>
      <c r="JDZ9" s="50"/>
      <c r="JEA9" s="50"/>
      <c r="JEB9" s="50"/>
      <c r="JEC9" s="50"/>
      <c r="JED9" s="50"/>
      <c r="JEE9" s="50"/>
      <c r="JEF9" s="50"/>
      <c r="JEG9" s="50"/>
      <c r="JEH9" s="50"/>
      <c r="JEI9" s="50"/>
      <c r="JEJ9" s="50"/>
      <c r="JEK9" s="50"/>
      <c r="JEL9" s="50"/>
      <c r="JEM9" s="50"/>
      <c r="JEN9" s="50"/>
      <c r="JEO9" s="50"/>
      <c r="JEP9" s="50"/>
      <c r="JEQ9" s="50"/>
      <c r="JER9" s="50"/>
      <c r="JES9" s="50"/>
      <c r="JET9" s="50"/>
      <c r="JEU9" s="50"/>
      <c r="JEV9" s="50"/>
      <c r="JEW9" s="50"/>
      <c r="JEX9" s="50"/>
      <c r="JEY9" s="50"/>
      <c r="JEZ9" s="50"/>
      <c r="JFA9" s="50"/>
      <c r="JFB9" s="50"/>
      <c r="JFC9" s="50"/>
      <c r="JFD9" s="50"/>
      <c r="JFE9" s="50"/>
      <c r="JFF9" s="50"/>
      <c r="JFG9" s="50"/>
      <c r="JFH9" s="50"/>
      <c r="JFI9" s="50"/>
      <c r="JFJ9" s="50"/>
      <c r="JFK9" s="50"/>
      <c r="JFL9" s="50"/>
      <c r="JFM9" s="50"/>
      <c r="JFN9" s="50"/>
      <c r="JFO9" s="50"/>
      <c r="JFP9" s="50"/>
      <c r="JFQ9" s="50"/>
      <c r="JFR9" s="50"/>
      <c r="JFS9" s="50"/>
      <c r="JFT9" s="50"/>
      <c r="JFU9" s="50"/>
      <c r="JFV9" s="50"/>
      <c r="JFW9" s="50"/>
      <c r="JFX9" s="50"/>
      <c r="JFY9" s="50"/>
      <c r="JFZ9" s="50"/>
      <c r="JGA9" s="50"/>
      <c r="JGB9" s="50"/>
      <c r="JGC9" s="50"/>
      <c r="JGD9" s="50"/>
      <c r="JGE9" s="50"/>
      <c r="JGF9" s="50"/>
      <c r="JGG9" s="50"/>
      <c r="JGH9" s="50"/>
      <c r="JGI9" s="50"/>
      <c r="JGJ9" s="50"/>
      <c r="JGK9" s="50"/>
      <c r="JGL9" s="50"/>
      <c r="JGM9" s="50"/>
      <c r="JGN9" s="50"/>
      <c r="JGO9" s="50"/>
      <c r="JGP9" s="50"/>
      <c r="JGQ9" s="50"/>
      <c r="JGR9" s="50"/>
      <c r="JGS9" s="50"/>
      <c r="JGT9" s="50"/>
      <c r="JGU9" s="50"/>
      <c r="JGV9" s="50"/>
      <c r="JGW9" s="50"/>
      <c r="JGX9" s="50"/>
      <c r="JGY9" s="50"/>
      <c r="JGZ9" s="50"/>
      <c r="JHA9" s="50"/>
      <c r="JHB9" s="50"/>
      <c r="JHC9" s="50"/>
      <c r="JHD9" s="50"/>
      <c r="JHE9" s="50"/>
      <c r="JHF9" s="50"/>
      <c r="JHG9" s="50"/>
      <c r="JHH9" s="50"/>
      <c r="JHI9" s="50"/>
      <c r="JHJ9" s="50"/>
      <c r="JHK9" s="50"/>
      <c r="JHL9" s="50"/>
      <c r="JHM9" s="50"/>
      <c r="JHN9" s="50"/>
      <c r="JHO9" s="50"/>
      <c r="JHP9" s="50"/>
      <c r="JHQ9" s="50"/>
      <c r="JHR9" s="50"/>
      <c r="JHS9" s="50"/>
      <c r="JHT9" s="50"/>
      <c r="JHU9" s="50"/>
      <c r="JHV9" s="50"/>
      <c r="JHW9" s="50"/>
      <c r="JHX9" s="50"/>
      <c r="JHY9" s="50"/>
      <c r="JHZ9" s="50"/>
      <c r="JIA9" s="50"/>
      <c r="JIB9" s="50"/>
      <c r="JIC9" s="50"/>
      <c r="JID9" s="50"/>
      <c r="JIE9" s="50"/>
      <c r="JIF9" s="50"/>
      <c r="JIG9" s="50"/>
      <c r="JIH9" s="50"/>
      <c r="JII9" s="50"/>
      <c r="JIJ9" s="50"/>
      <c r="JIK9" s="50"/>
      <c r="JIL9" s="50"/>
      <c r="JIM9" s="50"/>
      <c r="JIN9" s="50"/>
      <c r="JIO9" s="50"/>
      <c r="JIP9" s="50"/>
      <c r="JIQ9" s="50"/>
      <c r="JIR9" s="50"/>
      <c r="JIS9" s="50"/>
      <c r="JIT9" s="50"/>
      <c r="JIU9" s="50"/>
      <c r="JIV9" s="50"/>
      <c r="JIW9" s="50"/>
      <c r="JIX9" s="50"/>
      <c r="JIY9" s="50"/>
      <c r="JIZ9" s="50"/>
      <c r="JJA9" s="50"/>
      <c r="JJB9" s="50"/>
      <c r="JJC9" s="50"/>
      <c r="JJD9" s="50"/>
      <c r="JJE9" s="50"/>
      <c r="JJF9" s="50"/>
      <c r="JJG9" s="50"/>
      <c r="JJH9" s="50"/>
      <c r="JJI9" s="50"/>
      <c r="JJJ9" s="50"/>
      <c r="JJK9" s="50"/>
      <c r="JJL9" s="50"/>
      <c r="JJM9" s="50"/>
      <c r="JJN9" s="50"/>
      <c r="JJO9" s="50"/>
      <c r="JJP9" s="50"/>
      <c r="JJQ9" s="50"/>
      <c r="JJR9" s="50"/>
      <c r="JJS9" s="50"/>
      <c r="JJT9" s="50"/>
      <c r="JJU9" s="50"/>
      <c r="JJV9" s="50"/>
      <c r="JJW9" s="50"/>
      <c r="JJX9" s="50"/>
      <c r="JJY9" s="50"/>
      <c r="JJZ9" s="50"/>
      <c r="JKA9" s="50"/>
      <c r="JKB9" s="50"/>
      <c r="JKC9" s="50"/>
      <c r="JKD9" s="50"/>
      <c r="JKE9" s="50"/>
      <c r="JKF9" s="50"/>
      <c r="JKG9" s="50"/>
      <c r="JKH9" s="50"/>
      <c r="JKI9" s="50"/>
      <c r="JKJ9" s="50"/>
      <c r="JKK9" s="50"/>
      <c r="JKL9" s="50"/>
      <c r="JKM9" s="50"/>
      <c r="JKN9" s="50"/>
      <c r="JKO9" s="50"/>
      <c r="JKP9" s="50"/>
      <c r="JKQ9" s="50"/>
      <c r="JKR9" s="50"/>
      <c r="JKS9" s="50"/>
      <c r="JKT9" s="50"/>
      <c r="JKU9" s="50"/>
      <c r="JKV9" s="50"/>
      <c r="JKW9" s="50"/>
      <c r="JKX9" s="50"/>
      <c r="JKY9" s="50"/>
      <c r="JKZ9" s="50"/>
      <c r="JLA9" s="50"/>
      <c r="JLB9" s="50"/>
      <c r="JLC9" s="50"/>
      <c r="JLD9" s="50"/>
      <c r="JLE9" s="50"/>
      <c r="JLF9" s="50"/>
      <c r="JLG9" s="50"/>
      <c r="JLH9" s="50"/>
      <c r="JLI9" s="50"/>
      <c r="JLJ9" s="50"/>
      <c r="JLK9" s="50"/>
      <c r="JLL9" s="50"/>
      <c r="JLM9" s="50"/>
      <c r="JLN9" s="50"/>
      <c r="JLO9" s="50"/>
      <c r="JLP9" s="50"/>
      <c r="JLQ9" s="50"/>
      <c r="JLR9" s="50"/>
      <c r="JLS9" s="50"/>
      <c r="JLT9" s="50"/>
      <c r="JLU9" s="50"/>
      <c r="JLV9" s="50"/>
      <c r="JLW9" s="50"/>
      <c r="JLX9" s="50"/>
      <c r="JLY9" s="50"/>
      <c r="JLZ9" s="50"/>
      <c r="JMA9" s="50"/>
      <c r="JMB9" s="50"/>
      <c r="JMC9" s="50"/>
      <c r="JMD9" s="50"/>
      <c r="JME9" s="50"/>
      <c r="JMF9" s="50"/>
      <c r="JMG9" s="50"/>
      <c r="JMH9" s="50"/>
      <c r="JMI9" s="50"/>
      <c r="JMJ9" s="50"/>
      <c r="JMK9" s="50"/>
      <c r="JML9" s="50"/>
      <c r="JMM9" s="50"/>
      <c r="JMN9" s="50"/>
      <c r="JMO9" s="50"/>
      <c r="JMP9" s="50"/>
      <c r="JMQ9" s="50"/>
      <c r="JMR9" s="50"/>
      <c r="JMS9" s="50"/>
      <c r="JMT9" s="50"/>
      <c r="JMU9" s="50"/>
      <c r="JMV9" s="50"/>
      <c r="JMW9" s="50"/>
      <c r="JMX9" s="50"/>
      <c r="JMY9" s="50"/>
      <c r="JMZ9" s="50"/>
      <c r="JNA9" s="50"/>
      <c r="JNB9" s="50"/>
      <c r="JNC9" s="50"/>
      <c r="JND9" s="50"/>
      <c r="JNE9" s="50"/>
      <c r="JNF9" s="50"/>
      <c r="JNG9" s="50"/>
      <c r="JNH9" s="50"/>
      <c r="JNI9" s="50"/>
      <c r="JNJ9" s="50"/>
      <c r="JNK9" s="50"/>
      <c r="JNL9" s="50"/>
      <c r="JNM9" s="50"/>
      <c r="JNN9" s="50"/>
      <c r="JNO9" s="50"/>
      <c r="JNP9" s="50"/>
      <c r="JNQ9" s="50"/>
      <c r="JNR9" s="50"/>
      <c r="JNS9" s="50"/>
      <c r="JNT9" s="50"/>
      <c r="JNU9" s="50"/>
      <c r="JNV9" s="50"/>
      <c r="JNW9" s="50"/>
      <c r="JNX9" s="50"/>
      <c r="JNY9" s="50"/>
      <c r="JNZ9" s="50"/>
      <c r="JOA9" s="50"/>
      <c r="JOB9" s="50"/>
      <c r="JOC9" s="50"/>
      <c r="JOD9" s="50"/>
      <c r="JOE9" s="50"/>
      <c r="JOF9" s="50"/>
      <c r="JOG9" s="50"/>
      <c r="JOH9" s="50"/>
      <c r="JOI9" s="50"/>
      <c r="JOJ9" s="50"/>
      <c r="JOK9" s="50"/>
      <c r="JOL9" s="50"/>
      <c r="JOM9" s="50"/>
      <c r="JON9" s="50"/>
      <c r="JOO9" s="50"/>
      <c r="JOP9" s="50"/>
      <c r="JOQ9" s="50"/>
      <c r="JOR9" s="50"/>
      <c r="JOS9" s="50"/>
      <c r="JOT9" s="50"/>
      <c r="JOU9" s="50"/>
      <c r="JOV9" s="50"/>
      <c r="JOW9" s="50"/>
      <c r="JOX9" s="50"/>
      <c r="JOY9" s="50"/>
      <c r="JOZ9" s="50"/>
      <c r="JPA9" s="50"/>
      <c r="JPB9" s="50"/>
      <c r="JPC9" s="50"/>
      <c r="JPD9" s="50"/>
      <c r="JPE9" s="50"/>
      <c r="JPF9" s="50"/>
      <c r="JPG9" s="50"/>
      <c r="JPH9" s="50"/>
      <c r="JPI9" s="50"/>
      <c r="JPJ9" s="50"/>
      <c r="JPK9" s="50"/>
      <c r="JPL9" s="50"/>
      <c r="JPM9" s="50"/>
      <c r="JPN9" s="50"/>
      <c r="JPO9" s="50"/>
      <c r="JPP9" s="50"/>
      <c r="JPQ9" s="50"/>
      <c r="JPR9" s="50"/>
      <c r="JPS9" s="50"/>
      <c r="JPT9" s="50"/>
      <c r="JPU9" s="50"/>
      <c r="JPV9" s="50"/>
      <c r="JPW9" s="50"/>
      <c r="JPX9" s="50"/>
      <c r="JPY9" s="50"/>
      <c r="JPZ9" s="50"/>
      <c r="JQA9" s="50"/>
      <c r="JQB9" s="50"/>
      <c r="JQC9" s="50"/>
      <c r="JQD9" s="50"/>
      <c r="JQE9" s="50"/>
      <c r="JQF9" s="50"/>
      <c r="JQG9" s="50"/>
      <c r="JQH9" s="50"/>
      <c r="JQI9" s="50"/>
      <c r="JQJ9" s="50"/>
      <c r="JQK9" s="50"/>
      <c r="JQL9" s="50"/>
      <c r="JQM9" s="50"/>
      <c r="JQN9" s="50"/>
      <c r="JQO9" s="50"/>
      <c r="JQP9" s="50"/>
      <c r="JQQ9" s="50"/>
      <c r="JQR9" s="50"/>
      <c r="JQS9" s="50"/>
      <c r="JQT9" s="50"/>
      <c r="JQU9" s="50"/>
      <c r="JQV9" s="50"/>
      <c r="JQW9" s="50"/>
      <c r="JQX9" s="50"/>
      <c r="JQY9" s="50"/>
      <c r="JQZ9" s="50"/>
      <c r="JRA9" s="50"/>
      <c r="JRB9" s="50"/>
      <c r="JRC9" s="50"/>
      <c r="JRD9" s="50"/>
      <c r="JRE9" s="50"/>
      <c r="JRF9" s="50"/>
      <c r="JRG9" s="50"/>
      <c r="JRH9" s="50"/>
      <c r="JRI9" s="50"/>
      <c r="JRJ9" s="50"/>
      <c r="JRK9" s="50"/>
      <c r="JRL9" s="50"/>
      <c r="JRM9" s="50"/>
      <c r="JRN9" s="50"/>
      <c r="JRO9" s="50"/>
      <c r="JRP9" s="50"/>
      <c r="JRQ9" s="50"/>
      <c r="JRR9" s="50"/>
      <c r="JRS9" s="50"/>
      <c r="JRT9" s="50"/>
      <c r="JRU9" s="50"/>
      <c r="JRV9" s="50"/>
      <c r="JRW9" s="50"/>
      <c r="JRX9" s="50"/>
      <c r="JRY9" s="50"/>
      <c r="JRZ9" s="50"/>
      <c r="JSA9" s="50"/>
      <c r="JSB9" s="50"/>
      <c r="JSC9" s="50"/>
      <c r="JSD9" s="50"/>
      <c r="JSE9" s="50"/>
      <c r="JSF9" s="50"/>
      <c r="JSG9" s="50"/>
      <c r="JSH9" s="50"/>
      <c r="JSI9" s="50"/>
      <c r="JSJ9" s="50"/>
      <c r="JSK9" s="50"/>
      <c r="JSL9" s="50"/>
      <c r="JSM9" s="50"/>
      <c r="JSN9" s="50"/>
      <c r="JSO9" s="50"/>
      <c r="JSP9" s="50"/>
      <c r="JSQ9" s="50"/>
      <c r="JSR9" s="50"/>
      <c r="JSS9" s="50"/>
      <c r="JST9" s="50"/>
      <c r="JSU9" s="50"/>
      <c r="JSV9" s="50"/>
      <c r="JSW9" s="50"/>
      <c r="JSX9" s="50"/>
      <c r="JSY9" s="50"/>
      <c r="JSZ9" s="50"/>
      <c r="JTA9" s="50"/>
      <c r="JTB9" s="50"/>
      <c r="JTC9" s="50"/>
      <c r="JTD9" s="50"/>
      <c r="JTE9" s="50"/>
      <c r="JTF9" s="50"/>
      <c r="JTG9" s="50"/>
      <c r="JTH9" s="50"/>
      <c r="JTI9" s="50"/>
      <c r="JTJ9" s="50"/>
      <c r="JTK9" s="50"/>
      <c r="JTL9" s="50"/>
      <c r="JTM9" s="50"/>
      <c r="JTN9" s="50"/>
      <c r="JTO9" s="50"/>
      <c r="JTP9" s="50"/>
      <c r="JTQ9" s="50"/>
      <c r="JTR9" s="50"/>
      <c r="JTS9" s="50"/>
      <c r="JTT9" s="50"/>
      <c r="JTU9" s="50"/>
      <c r="JTV9" s="50"/>
      <c r="JTW9" s="50"/>
      <c r="JTX9" s="50"/>
      <c r="JTY9" s="50"/>
      <c r="JTZ9" s="50"/>
      <c r="JUA9" s="50"/>
      <c r="JUB9" s="50"/>
      <c r="JUC9" s="50"/>
      <c r="JUD9" s="50"/>
      <c r="JUE9" s="50"/>
      <c r="JUF9" s="50"/>
      <c r="JUG9" s="50"/>
      <c r="JUH9" s="50"/>
      <c r="JUI9" s="50"/>
      <c r="JUJ9" s="50"/>
      <c r="JUK9" s="50"/>
      <c r="JUL9" s="50"/>
      <c r="JUM9" s="50"/>
      <c r="JUN9" s="50"/>
      <c r="JUO9" s="50"/>
      <c r="JUP9" s="50"/>
      <c r="JUQ9" s="50"/>
      <c r="JUR9" s="50"/>
      <c r="JUS9" s="50"/>
      <c r="JUT9" s="50"/>
      <c r="JUU9" s="50"/>
      <c r="JUV9" s="50"/>
      <c r="JUW9" s="50"/>
      <c r="JUX9" s="50"/>
      <c r="JUY9" s="50"/>
      <c r="JUZ9" s="50"/>
      <c r="JVA9" s="50"/>
      <c r="JVB9" s="50"/>
      <c r="JVC9" s="50"/>
      <c r="JVD9" s="50"/>
      <c r="JVE9" s="50"/>
      <c r="JVF9" s="50"/>
      <c r="JVG9" s="50"/>
      <c r="JVH9" s="50"/>
      <c r="JVI9" s="50"/>
      <c r="JVJ9" s="50"/>
      <c r="JVK9" s="50"/>
      <c r="JVL9" s="50"/>
      <c r="JVM9" s="50"/>
      <c r="JVN9" s="50"/>
      <c r="JVO9" s="50"/>
      <c r="JVP9" s="50"/>
      <c r="JVQ9" s="50"/>
      <c r="JVR9" s="50"/>
      <c r="JVS9" s="50"/>
      <c r="JVT9" s="50"/>
      <c r="JVU9" s="50"/>
      <c r="JVV9" s="50"/>
      <c r="JVW9" s="50"/>
      <c r="JVX9" s="50"/>
      <c r="JVY9" s="50"/>
      <c r="JVZ9" s="50"/>
      <c r="JWA9" s="50"/>
      <c r="JWB9" s="50"/>
      <c r="JWC9" s="50"/>
      <c r="JWD9" s="50"/>
      <c r="JWE9" s="50"/>
      <c r="JWF9" s="50"/>
      <c r="JWG9" s="50"/>
      <c r="JWH9" s="50"/>
      <c r="JWI9" s="50"/>
      <c r="JWJ9" s="50"/>
      <c r="JWK9" s="50"/>
      <c r="JWL9" s="50"/>
      <c r="JWM9" s="50"/>
      <c r="JWN9" s="50"/>
      <c r="JWO9" s="50"/>
      <c r="JWP9" s="50"/>
      <c r="JWQ9" s="50"/>
      <c r="JWR9" s="50"/>
      <c r="JWS9" s="50"/>
      <c r="JWT9" s="50"/>
      <c r="JWU9" s="50"/>
      <c r="JWV9" s="50"/>
      <c r="JWW9" s="50"/>
      <c r="JWX9" s="50"/>
      <c r="JWY9" s="50"/>
      <c r="JWZ9" s="50"/>
      <c r="JXA9" s="50"/>
      <c r="JXB9" s="50"/>
      <c r="JXC9" s="50"/>
      <c r="JXD9" s="50"/>
      <c r="JXE9" s="50"/>
      <c r="JXF9" s="50"/>
      <c r="JXG9" s="50"/>
      <c r="JXH9" s="50"/>
      <c r="JXI9" s="50"/>
      <c r="JXJ9" s="50"/>
      <c r="JXK9" s="50"/>
      <c r="JXL9" s="50"/>
      <c r="JXM9" s="50"/>
      <c r="JXN9" s="50"/>
      <c r="JXO9" s="50"/>
      <c r="JXP9" s="50"/>
      <c r="JXQ9" s="50"/>
      <c r="JXR9" s="50"/>
      <c r="JXS9" s="50"/>
      <c r="JXT9" s="50"/>
      <c r="JXU9" s="50"/>
      <c r="JXV9" s="50"/>
      <c r="JXW9" s="50"/>
      <c r="JXX9" s="50"/>
      <c r="JXY9" s="50"/>
      <c r="JXZ9" s="50"/>
      <c r="JYA9" s="50"/>
      <c r="JYB9" s="50"/>
      <c r="JYC9" s="50"/>
      <c r="JYD9" s="50"/>
      <c r="JYE9" s="50"/>
      <c r="JYF9" s="50"/>
      <c r="JYG9" s="50"/>
      <c r="JYH9" s="50"/>
      <c r="JYI9" s="50"/>
      <c r="JYJ9" s="50"/>
      <c r="JYK9" s="50"/>
      <c r="JYL9" s="50"/>
      <c r="JYM9" s="50"/>
      <c r="JYN9" s="50"/>
      <c r="JYO9" s="50"/>
      <c r="JYP9" s="50"/>
      <c r="JYQ9" s="50"/>
      <c r="JYR9" s="50"/>
      <c r="JYS9" s="50"/>
      <c r="JYT9" s="50"/>
      <c r="JYU9" s="50"/>
      <c r="JYV9" s="50"/>
      <c r="JYW9" s="50"/>
      <c r="JYX9" s="50"/>
      <c r="JYY9" s="50"/>
      <c r="JYZ9" s="50"/>
      <c r="JZA9" s="50"/>
      <c r="JZB9" s="50"/>
      <c r="JZC9" s="50"/>
      <c r="JZD9" s="50"/>
      <c r="JZE9" s="50"/>
      <c r="JZF9" s="50"/>
      <c r="JZG9" s="50"/>
      <c r="JZH9" s="50"/>
      <c r="JZI9" s="50"/>
      <c r="JZJ9" s="50"/>
      <c r="JZK9" s="50"/>
      <c r="JZL9" s="50"/>
      <c r="JZM9" s="50"/>
      <c r="JZN9" s="50"/>
      <c r="JZO9" s="50"/>
      <c r="JZP9" s="50"/>
      <c r="JZQ9" s="50"/>
      <c r="JZR9" s="50"/>
      <c r="JZS9" s="50"/>
      <c r="JZT9" s="50"/>
      <c r="JZU9" s="50"/>
      <c r="JZV9" s="50"/>
      <c r="JZW9" s="50"/>
      <c r="JZX9" s="50"/>
      <c r="JZY9" s="50"/>
      <c r="JZZ9" s="50"/>
      <c r="KAA9" s="50"/>
      <c r="KAB9" s="50"/>
      <c r="KAC9" s="50"/>
      <c r="KAD9" s="50"/>
      <c r="KAE9" s="50"/>
      <c r="KAF9" s="50"/>
      <c r="KAG9" s="50"/>
      <c r="KAH9" s="50"/>
      <c r="KAI9" s="50"/>
      <c r="KAJ9" s="50"/>
      <c r="KAK9" s="50"/>
      <c r="KAL9" s="50"/>
      <c r="KAM9" s="50"/>
      <c r="KAN9" s="50"/>
      <c r="KAO9" s="50"/>
      <c r="KAP9" s="50"/>
      <c r="KAQ9" s="50"/>
      <c r="KAR9" s="50"/>
      <c r="KAS9" s="50"/>
      <c r="KAT9" s="50"/>
      <c r="KAU9" s="50"/>
      <c r="KAV9" s="50"/>
      <c r="KAW9" s="50"/>
      <c r="KAX9" s="50"/>
      <c r="KAY9" s="50"/>
      <c r="KAZ9" s="50"/>
      <c r="KBA9" s="50"/>
      <c r="KBB9" s="50"/>
      <c r="KBC9" s="50"/>
      <c r="KBD9" s="50"/>
      <c r="KBE9" s="50"/>
      <c r="KBF9" s="50"/>
      <c r="KBG9" s="50"/>
      <c r="KBH9" s="50"/>
      <c r="KBI9" s="50"/>
      <c r="KBJ9" s="50"/>
      <c r="KBK9" s="50"/>
      <c r="KBL9" s="50"/>
      <c r="KBM9" s="50"/>
      <c r="KBN9" s="50"/>
      <c r="KBO9" s="50"/>
      <c r="KBP9" s="50"/>
      <c r="KBQ9" s="50"/>
      <c r="KBR9" s="50"/>
      <c r="KBS9" s="50"/>
      <c r="KBT9" s="50"/>
      <c r="KBU9" s="50"/>
      <c r="KBV9" s="50"/>
      <c r="KBW9" s="50"/>
      <c r="KBX9" s="50"/>
      <c r="KBY9" s="50"/>
      <c r="KBZ9" s="50"/>
      <c r="KCA9" s="50"/>
      <c r="KCB9" s="50"/>
      <c r="KCC9" s="50"/>
      <c r="KCD9" s="50"/>
      <c r="KCE9" s="50"/>
      <c r="KCF9" s="50"/>
      <c r="KCG9" s="50"/>
      <c r="KCH9" s="50"/>
      <c r="KCI9" s="50"/>
      <c r="KCJ9" s="50"/>
      <c r="KCK9" s="50"/>
      <c r="KCL9" s="50"/>
      <c r="KCM9" s="50"/>
      <c r="KCN9" s="50"/>
      <c r="KCO9" s="50"/>
      <c r="KCP9" s="50"/>
      <c r="KCQ9" s="50"/>
      <c r="KCR9" s="50"/>
      <c r="KCS9" s="50"/>
      <c r="KCT9" s="50"/>
      <c r="KCU9" s="50"/>
      <c r="KCV9" s="50"/>
      <c r="KCW9" s="50"/>
      <c r="KCX9" s="50"/>
      <c r="KCY9" s="50"/>
      <c r="KCZ9" s="50"/>
      <c r="KDA9" s="50"/>
      <c r="KDB9" s="50"/>
      <c r="KDC9" s="50"/>
      <c r="KDD9" s="50"/>
      <c r="KDE9" s="50"/>
      <c r="KDF9" s="50"/>
      <c r="KDG9" s="50"/>
      <c r="KDH9" s="50"/>
      <c r="KDI9" s="50"/>
      <c r="KDJ9" s="50"/>
      <c r="KDK9" s="50"/>
      <c r="KDL9" s="50"/>
      <c r="KDM9" s="50"/>
      <c r="KDN9" s="50"/>
      <c r="KDO9" s="50"/>
      <c r="KDP9" s="50"/>
      <c r="KDQ9" s="50"/>
      <c r="KDR9" s="50"/>
      <c r="KDS9" s="50"/>
      <c r="KDT9" s="50"/>
      <c r="KDU9" s="50"/>
      <c r="KDV9" s="50"/>
      <c r="KDW9" s="50"/>
      <c r="KDX9" s="50"/>
      <c r="KDY9" s="50"/>
      <c r="KDZ9" s="50"/>
      <c r="KEA9" s="50"/>
      <c r="KEB9" s="50"/>
      <c r="KEC9" s="50"/>
      <c r="KED9" s="50"/>
      <c r="KEE9" s="50"/>
      <c r="KEF9" s="50"/>
      <c r="KEG9" s="50"/>
      <c r="KEH9" s="50"/>
      <c r="KEI9" s="50"/>
      <c r="KEJ9" s="50"/>
      <c r="KEK9" s="50"/>
      <c r="KEL9" s="50"/>
      <c r="KEM9" s="50"/>
      <c r="KEN9" s="50"/>
      <c r="KEO9" s="50"/>
      <c r="KEP9" s="50"/>
      <c r="KEQ9" s="50"/>
      <c r="KER9" s="50"/>
      <c r="KES9" s="50"/>
      <c r="KET9" s="50"/>
      <c r="KEU9" s="50"/>
      <c r="KEV9" s="50"/>
      <c r="KEW9" s="50"/>
      <c r="KEX9" s="50"/>
      <c r="KEY9" s="50"/>
      <c r="KEZ9" s="50"/>
      <c r="KFA9" s="50"/>
      <c r="KFB9" s="50"/>
      <c r="KFC9" s="50"/>
      <c r="KFD9" s="50"/>
      <c r="KFE9" s="50"/>
      <c r="KFF9" s="50"/>
      <c r="KFG9" s="50"/>
      <c r="KFH9" s="50"/>
      <c r="KFI9" s="50"/>
      <c r="KFJ9" s="50"/>
      <c r="KFK9" s="50"/>
      <c r="KFL9" s="50"/>
      <c r="KFM9" s="50"/>
      <c r="KFN9" s="50"/>
      <c r="KFO9" s="50"/>
      <c r="KFP9" s="50"/>
      <c r="KFQ9" s="50"/>
      <c r="KFR9" s="50"/>
      <c r="KFS9" s="50"/>
      <c r="KFT9" s="50"/>
      <c r="KFU9" s="50"/>
      <c r="KFV9" s="50"/>
      <c r="KFW9" s="50"/>
      <c r="KFX9" s="50"/>
      <c r="KFY9" s="50"/>
      <c r="KFZ9" s="50"/>
      <c r="KGA9" s="50"/>
      <c r="KGB9" s="50"/>
      <c r="KGC9" s="50"/>
      <c r="KGD9" s="50"/>
      <c r="KGE9" s="50"/>
      <c r="KGF9" s="50"/>
      <c r="KGG9" s="50"/>
      <c r="KGH9" s="50"/>
      <c r="KGI9" s="50"/>
      <c r="KGJ9" s="50"/>
      <c r="KGK9" s="50"/>
      <c r="KGL9" s="50"/>
      <c r="KGM9" s="50"/>
      <c r="KGN9" s="50"/>
      <c r="KGO9" s="50"/>
      <c r="KGP9" s="50"/>
      <c r="KGQ9" s="50"/>
      <c r="KGR9" s="50"/>
      <c r="KGS9" s="50"/>
      <c r="KGT9" s="50"/>
      <c r="KGU9" s="50"/>
      <c r="KGV9" s="50"/>
      <c r="KGW9" s="50"/>
      <c r="KGX9" s="50"/>
      <c r="KGY9" s="50"/>
      <c r="KGZ9" s="50"/>
      <c r="KHA9" s="50"/>
      <c r="KHB9" s="50"/>
      <c r="KHC9" s="50"/>
      <c r="KHD9" s="50"/>
      <c r="KHE9" s="50"/>
      <c r="KHF9" s="50"/>
      <c r="KHG9" s="50"/>
      <c r="KHH9" s="50"/>
      <c r="KHI9" s="50"/>
      <c r="KHJ9" s="50"/>
      <c r="KHK9" s="50"/>
      <c r="KHL9" s="50"/>
      <c r="KHM9" s="50"/>
      <c r="KHN9" s="50"/>
      <c r="KHO9" s="50"/>
      <c r="KHP9" s="50"/>
      <c r="KHQ9" s="50"/>
      <c r="KHR9" s="50"/>
      <c r="KHS9" s="50"/>
      <c r="KHT9" s="50"/>
      <c r="KHU9" s="50"/>
      <c r="KHV9" s="50"/>
      <c r="KHW9" s="50"/>
      <c r="KHX9" s="50"/>
      <c r="KHY9" s="50"/>
      <c r="KHZ9" s="50"/>
      <c r="KIA9" s="50"/>
      <c r="KIB9" s="50"/>
      <c r="KIC9" s="50"/>
      <c r="KID9" s="50"/>
      <c r="KIE9" s="50"/>
      <c r="KIF9" s="50"/>
      <c r="KIG9" s="50"/>
      <c r="KIH9" s="50"/>
      <c r="KII9" s="50"/>
      <c r="KIJ9" s="50"/>
      <c r="KIK9" s="50"/>
      <c r="KIL9" s="50"/>
      <c r="KIM9" s="50"/>
      <c r="KIN9" s="50"/>
      <c r="KIO9" s="50"/>
      <c r="KIP9" s="50"/>
      <c r="KIQ9" s="50"/>
      <c r="KIR9" s="50"/>
      <c r="KIS9" s="50"/>
      <c r="KIT9" s="50"/>
      <c r="KIU9" s="50"/>
      <c r="KIV9" s="50"/>
      <c r="KIW9" s="50"/>
      <c r="KIX9" s="50"/>
      <c r="KIY9" s="50"/>
      <c r="KIZ9" s="50"/>
      <c r="KJA9" s="50"/>
      <c r="KJB9" s="50"/>
      <c r="KJC9" s="50"/>
      <c r="KJD9" s="50"/>
      <c r="KJE9" s="50"/>
      <c r="KJF9" s="50"/>
      <c r="KJG9" s="50"/>
      <c r="KJH9" s="50"/>
      <c r="KJI9" s="50"/>
      <c r="KJJ9" s="50"/>
      <c r="KJK9" s="50"/>
      <c r="KJL9" s="50"/>
      <c r="KJM9" s="50"/>
      <c r="KJN9" s="50"/>
      <c r="KJO9" s="50"/>
      <c r="KJP9" s="50"/>
      <c r="KJQ9" s="50"/>
      <c r="KJR9" s="50"/>
      <c r="KJS9" s="50"/>
      <c r="KJT9" s="50"/>
      <c r="KJU9" s="50"/>
      <c r="KJV9" s="50"/>
      <c r="KJW9" s="50"/>
      <c r="KJX9" s="50"/>
      <c r="KJY9" s="50"/>
      <c r="KJZ9" s="50"/>
      <c r="KKA9" s="50"/>
      <c r="KKB9" s="50"/>
      <c r="KKC9" s="50"/>
      <c r="KKD9" s="50"/>
      <c r="KKE9" s="50"/>
      <c r="KKF9" s="50"/>
      <c r="KKG9" s="50"/>
      <c r="KKH9" s="50"/>
      <c r="KKI9" s="50"/>
      <c r="KKJ9" s="50"/>
      <c r="KKK9" s="50"/>
      <c r="KKL9" s="50"/>
      <c r="KKM9" s="50"/>
      <c r="KKN9" s="50"/>
      <c r="KKO9" s="50"/>
      <c r="KKP9" s="50"/>
      <c r="KKQ9" s="50"/>
      <c r="KKR9" s="50"/>
      <c r="KKS9" s="50"/>
      <c r="KKT9" s="50"/>
      <c r="KKU9" s="50"/>
      <c r="KKV9" s="50"/>
      <c r="KKW9" s="50"/>
      <c r="KKX9" s="50"/>
      <c r="KKY9" s="50"/>
      <c r="KKZ9" s="50"/>
      <c r="KLA9" s="50"/>
      <c r="KLB9" s="50"/>
      <c r="KLC9" s="50"/>
      <c r="KLD9" s="50"/>
      <c r="KLE9" s="50"/>
      <c r="KLF9" s="50"/>
      <c r="KLG9" s="50"/>
      <c r="KLH9" s="50"/>
      <c r="KLI9" s="50"/>
      <c r="KLJ9" s="50"/>
      <c r="KLK9" s="50"/>
      <c r="KLL9" s="50"/>
      <c r="KLM9" s="50"/>
      <c r="KLN9" s="50"/>
      <c r="KLO9" s="50"/>
      <c r="KLP9" s="50"/>
      <c r="KLQ9" s="50"/>
      <c r="KLR9" s="50"/>
      <c r="KLS9" s="50"/>
      <c r="KLT9" s="50"/>
      <c r="KLU9" s="50"/>
      <c r="KLV9" s="50"/>
      <c r="KLW9" s="50"/>
      <c r="KLX9" s="50"/>
      <c r="KLY9" s="50"/>
      <c r="KLZ9" s="50"/>
      <c r="KMA9" s="50"/>
      <c r="KMB9" s="50"/>
      <c r="KMC9" s="50"/>
      <c r="KMD9" s="50"/>
      <c r="KME9" s="50"/>
      <c r="KMF9" s="50"/>
      <c r="KMG9" s="50"/>
      <c r="KMH9" s="50"/>
      <c r="KMI9" s="50"/>
      <c r="KMJ9" s="50"/>
      <c r="KMK9" s="50"/>
      <c r="KML9" s="50"/>
      <c r="KMM9" s="50"/>
      <c r="KMN9" s="50"/>
      <c r="KMO9" s="50"/>
      <c r="KMP9" s="50"/>
      <c r="KMQ9" s="50"/>
      <c r="KMR9" s="50"/>
      <c r="KMS9" s="50"/>
      <c r="KMT9" s="50"/>
      <c r="KMU9" s="50"/>
      <c r="KMV9" s="50"/>
      <c r="KMW9" s="50"/>
      <c r="KMX9" s="50"/>
      <c r="KMY9" s="50"/>
      <c r="KMZ9" s="50"/>
      <c r="KNA9" s="50"/>
      <c r="KNB9" s="50"/>
      <c r="KNC9" s="50"/>
      <c r="KND9" s="50"/>
      <c r="KNE9" s="50"/>
      <c r="KNF9" s="50"/>
      <c r="KNG9" s="50"/>
      <c r="KNH9" s="50"/>
      <c r="KNI9" s="50"/>
      <c r="KNJ9" s="50"/>
      <c r="KNK9" s="50"/>
      <c r="KNL9" s="50"/>
      <c r="KNM9" s="50"/>
      <c r="KNN9" s="50"/>
      <c r="KNO9" s="50"/>
      <c r="KNP9" s="50"/>
      <c r="KNQ9" s="50"/>
      <c r="KNR9" s="50"/>
      <c r="KNS9" s="50"/>
      <c r="KNT9" s="50"/>
      <c r="KNU9" s="50"/>
      <c r="KNV9" s="50"/>
      <c r="KNW9" s="50"/>
      <c r="KNX9" s="50"/>
      <c r="KNY9" s="50"/>
      <c r="KNZ9" s="50"/>
      <c r="KOA9" s="50"/>
      <c r="KOB9" s="50"/>
      <c r="KOC9" s="50"/>
      <c r="KOD9" s="50"/>
      <c r="KOE9" s="50"/>
      <c r="KOF9" s="50"/>
      <c r="KOG9" s="50"/>
      <c r="KOH9" s="50"/>
      <c r="KOI9" s="50"/>
      <c r="KOJ9" s="50"/>
      <c r="KOK9" s="50"/>
      <c r="KOL9" s="50"/>
      <c r="KOM9" s="50"/>
      <c r="KON9" s="50"/>
      <c r="KOO9" s="50"/>
      <c r="KOP9" s="50"/>
      <c r="KOQ9" s="50"/>
      <c r="KOR9" s="50"/>
      <c r="KOS9" s="50"/>
      <c r="KOT9" s="50"/>
      <c r="KOU9" s="50"/>
      <c r="KOV9" s="50"/>
      <c r="KOW9" s="50"/>
      <c r="KOX9" s="50"/>
      <c r="KOY9" s="50"/>
      <c r="KOZ9" s="50"/>
      <c r="KPA9" s="50"/>
      <c r="KPB9" s="50"/>
      <c r="KPC9" s="50"/>
      <c r="KPD9" s="50"/>
      <c r="KPE9" s="50"/>
      <c r="KPF9" s="50"/>
      <c r="KPG9" s="50"/>
      <c r="KPH9" s="50"/>
      <c r="KPI9" s="50"/>
      <c r="KPJ9" s="50"/>
      <c r="KPK9" s="50"/>
      <c r="KPL9" s="50"/>
      <c r="KPM9" s="50"/>
      <c r="KPN9" s="50"/>
      <c r="KPO9" s="50"/>
      <c r="KPP9" s="50"/>
      <c r="KPQ9" s="50"/>
      <c r="KPR9" s="50"/>
      <c r="KPS9" s="50"/>
      <c r="KPT9" s="50"/>
      <c r="KPU9" s="50"/>
      <c r="KPV9" s="50"/>
      <c r="KPW9" s="50"/>
      <c r="KPX9" s="50"/>
      <c r="KPY9" s="50"/>
      <c r="KPZ9" s="50"/>
      <c r="KQA9" s="50"/>
      <c r="KQB9" s="50"/>
      <c r="KQC9" s="50"/>
      <c r="KQD9" s="50"/>
      <c r="KQE9" s="50"/>
      <c r="KQF9" s="50"/>
      <c r="KQG9" s="50"/>
      <c r="KQH9" s="50"/>
      <c r="KQI9" s="50"/>
      <c r="KQJ9" s="50"/>
      <c r="KQK9" s="50"/>
      <c r="KQL9" s="50"/>
      <c r="KQM9" s="50"/>
      <c r="KQN9" s="50"/>
      <c r="KQO9" s="50"/>
      <c r="KQP9" s="50"/>
      <c r="KQQ9" s="50"/>
      <c r="KQR9" s="50"/>
      <c r="KQS9" s="50"/>
      <c r="KQT9" s="50"/>
      <c r="KQU9" s="50"/>
      <c r="KQV9" s="50"/>
      <c r="KQW9" s="50"/>
      <c r="KQX9" s="50"/>
      <c r="KQY9" s="50"/>
      <c r="KQZ9" s="50"/>
      <c r="KRA9" s="50"/>
      <c r="KRB9" s="50"/>
      <c r="KRC9" s="50"/>
      <c r="KRD9" s="50"/>
      <c r="KRE9" s="50"/>
      <c r="KRF9" s="50"/>
      <c r="KRG9" s="50"/>
      <c r="KRH9" s="50"/>
      <c r="KRI9" s="50"/>
      <c r="KRJ9" s="50"/>
      <c r="KRK9" s="50"/>
      <c r="KRL9" s="50"/>
      <c r="KRM9" s="50"/>
      <c r="KRN9" s="50"/>
      <c r="KRO9" s="50"/>
      <c r="KRP9" s="50"/>
      <c r="KRQ9" s="50"/>
      <c r="KRR9" s="50"/>
      <c r="KRS9" s="50"/>
      <c r="KRT9" s="50"/>
      <c r="KRU9" s="50"/>
      <c r="KRV9" s="50"/>
      <c r="KRW9" s="50"/>
      <c r="KRX9" s="50"/>
      <c r="KRY9" s="50"/>
      <c r="KRZ9" s="50"/>
      <c r="KSA9" s="50"/>
      <c r="KSB9" s="50"/>
      <c r="KSC9" s="50"/>
      <c r="KSD9" s="50"/>
      <c r="KSE9" s="50"/>
      <c r="KSF9" s="50"/>
      <c r="KSG9" s="50"/>
      <c r="KSH9" s="50"/>
      <c r="KSI9" s="50"/>
      <c r="KSJ9" s="50"/>
      <c r="KSK9" s="50"/>
      <c r="KSL9" s="50"/>
      <c r="KSM9" s="50"/>
      <c r="KSN9" s="50"/>
      <c r="KSO9" s="50"/>
      <c r="KSP9" s="50"/>
      <c r="KSQ9" s="50"/>
      <c r="KSR9" s="50"/>
      <c r="KSS9" s="50"/>
      <c r="KST9" s="50"/>
      <c r="KSU9" s="50"/>
      <c r="KSV9" s="50"/>
      <c r="KSW9" s="50"/>
      <c r="KSX9" s="50"/>
      <c r="KSY9" s="50"/>
      <c r="KSZ9" s="50"/>
      <c r="KTA9" s="50"/>
      <c r="KTB9" s="50"/>
      <c r="KTC9" s="50"/>
      <c r="KTD9" s="50"/>
      <c r="KTE9" s="50"/>
      <c r="KTF9" s="50"/>
      <c r="KTG9" s="50"/>
      <c r="KTH9" s="50"/>
      <c r="KTI9" s="50"/>
      <c r="KTJ9" s="50"/>
      <c r="KTK9" s="50"/>
      <c r="KTL9" s="50"/>
      <c r="KTM9" s="50"/>
      <c r="KTN9" s="50"/>
      <c r="KTO9" s="50"/>
      <c r="KTP9" s="50"/>
      <c r="KTQ9" s="50"/>
      <c r="KTR9" s="50"/>
      <c r="KTS9" s="50"/>
      <c r="KTT9" s="50"/>
      <c r="KTU9" s="50"/>
      <c r="KTV9" s="50"/>
      <c r="KTW9" s="50"/>
      <c r="KTX9" s="50"/>
      <c r="KTY9" s="50"/>
      <c r="KTZ9" s="50"/>
      <c r="KUA9" s="50"/>
      <c r="KUB9" s="50"/>
      <c r="KUC9" s="50"/>
      <c r="KUD9" s="50"/>
      <c r="KUE9" s="50"/>
      <c r="KUF9" s="50"/>
      <c r="KUG9" s="50"/>
      <c r="KUH9" s="50"/>
      <c r="KUI9" s="50"/>
      <c r="KUJ9" s="50"/>
      <c r="KUK9" s="50"/>
      <c r="KUL9" s="50"/>
      <c r="KUM9" s="50"/>
      <c r="KUN9" s="50"/>
      <c r="KUO9" s="50"/>
      <c r="KUP9" s="50"/>
      <c r="KUQ9" s="50"/>
      <c r="KUR9" s="50"/>
      <c r="KUS9" s="50"/>
      <c r="KUT9" s="50"/>
      <c r="KUU9" s="50"/>
      <c r="KUV9" s="50"/>
      <c r="KUW9" s="50"/>
      <c r="KUX9" s="50"/>
      <c r="KUY9" s="50"/>
      <c r="KUZ9" s="50"/>
      <c r="KVA9" s="50"/>
      <c r="KVB9" s="50"/>
      <c r="KVC9" s="50"/>
      <c r="KVD9" s="50"/>
      <c r="KVE9" s="50"/>
      <c r="KVF9" s="50"/>
      <c r="KVG9" s="50"/>
      <c r="KVH9" s="50"/>
      <c r="KVI9" s="50"/>
      <c r="KVJ9" s="50"/>
      <c r="KVK9" s="50"/>
      <c r="KVL9" s="50"/>
      <c r="KVM9" s="50"/>
      <c r="KVN9" s="50"/>
      <c r="KVO9" s="50"/>
      <c r="KVP9" s="50"/>
      <c r="KVQ9" s="50"/>
      <c r="KVR9" s="50"/>
      <c r="KVS9" s="50"/>
      <c r="KVT9" s="50"/>
      <c r="KVU9" s="50"/>
      <c r="KVV9" s="50"/>
      <c r="KVW9" s="50"/>
      <c r="KVX9" s="50"/>
      <c r="KVY9" s="50"/>
      <c r="KVZ9" s="50"/>
      <c r="KWA9" s="50"/>
      <c r="KWB9" s="50"/>
      <c r="KWC9" s="50"/>
      <c r="KWD9" s="50"/>
      <c r="KWE9" s="50"/>
      <c r="KWF9" s="50"/>
      <c r="KWG9" s="50"/>
      <c r="KWH9" s="50"/>
      <c r="KWI9" s="50"/>
      <c r="KWJ9" s="50"/>
      <c r="KWK9" s="50"/>
      <c r="KWL9" s="50"/>
      <c r="KWM9" s="50"/>
      <c r="KWN9" s="50"/>
      <c r="KWO9" s="50"/>
      <c r="KWP9" s="50"/>
      <c r="KWQ9" s="50"/>
      <c r="KWR9" s="50"/>
      <c r="KWS9" s="50"/>
      <c r="KWT9" s="50"/>
      <c r="KWU9" s="50"/>
      <c r="KWV9" s="50"/>
      <c r="KWW9" s="50"/>
      <c r="KWX9" s="50"/>
      <c r="KWY9" s="50"/>
      <c r="KWZ9" s="50"/>
      <c r="KXA9" s="50"/>
      <c r="KXB9" s="50"/>
      <c r="KXC9" s="50"/>
      <c r="KXD9" s="50"/>
      <c r="KXE9" s="50"/>
      <c r="KXF9" s="50"/>
      <c r="KXG9" s="50"/>
      <c r="KXH9" s="50"/>
      <c r="KXI9" s="50"/>
      <c r="KXJ9" s="50"/>
      <c r="KXK9" s="50"/>
      <c r="KXL9" s="50"/>
      <c r="KXM9" s="50"/>
      <c r="KXN9" s="50"/>
      <c r="KXO9" s="50"/>
      <c r="KXP9" s="50"/>
      <c r="KXQ9" s="50"/>
      <c r="KXR9" s="50"/>
      <c r="KXS9" s="50"/>
      <c r="KXT9" s="50"/>
      <c r="KXU9" s="50"/>
      <c r="KXV9" s="50"/>
      <c r="KXW9" s="50"/>
      <c r="KXX9" s="50"/>
      <c r="KXY9" s="50"/>
      <c r="KXZ9" s="50"/>
      <c r="KYA9" s="50"/>
      <c r="KYB9" s="50"/>
      <c r="KYC9" s="50"/>
      <c r="KYD9" s="50"/>
      <c r="KYE9" s="50"/>
      <c r="KYF9" s="50"/>
      <c r="KYG9" s="50"/>
      <c r="KYH9" s="50"/>
      <c r="KYI9" s="50"/>
      <c r="KYJ9" s="50"/>
      <c r="KYK9" s="50"/>
      <c r="KYL9" s="50"/>
      <c r="KYM9" s="50"/>
      <c r="KYN9" s="50"/>
      <c r="KYO9" s="50"/>
      <c r="KYP9" s="50"/>
      <c r="KYQ9" s="50"/>
      <c r="KYR9" s="50"/>
      <c r="KYS9" s="50"/>
      <c r="KYT9" s="50"/>
      <c r="KYU9" s="50"/>
      <c r="KYV9" s="50"/>
      <c r="KYW9" s="50"/>
      <c r="KYX9" s="50"/>
      <c r="KYY9" s="50"/>
      <c r="KYZ9" s="50"/>
      <c r="KZA9" s="50"/>
      <c r="KZB9" s="50"/>
      <c r="KZC9" s="50"/>
      <c r="KZD9" s="50"/>
      <c r="KZE9" s="50"/>
      <c r="KZF9" s="50"/>
      <c r="KZG9" s="50"/>
      <c r="KZH9" s="50"/>
      <c r="KZI9" s="50"/>
      <c r="KZJ9" s="50"/>
      <c r="KZK9" s="50"/>
      <c r="KZL9" s="50"/>
      <c r="KZM9" s="50"/>
      <c r="KZN9" s="50"/>
      <c r="KZO9" s="50"/>
      <c r="KZP9" s="50"/>
      <c r="KZQ9" s="50"/>
      <c r="KZR9" s="50"/>
      <c r="KZS9" s="50"/>
      <c r="KZT9" s="50"/>
      <c r="KZU9" s="50"/>
      <c r="KZV9" s="50"/>
      <c r="KZW9" s="50"/>
      <c r="KZX9" s="50"/>
      <c r="KZY9" s="50"/>
      <c r="KZZ9" s="50"/>
      <c r="LAA9" s="50"/>
      <c r="LAB9" s="50"/>
      <c r="LAC9" s="50"/>
      <c r="LAD9" s="50"/>
      <c r="LAE9" s="50"/>
      <c r="LAF9" s="50"/>
      <c r="LAG9" s="50"/>
      <c r="LAH9" s="50"/>
      <c r="LAI9" s="50"/>
      <c r="LAJ9" s="50"/>
      <c r="LAK9" s="50"/>
      <c r="LAL9" s="50"/>
      <c r="LAM9" s="50"/>
      <c r="LAN9" s="50"/>
      <c r="LAO9" s="50"/>
      <c r="LAP9" s="50"/>
      <c r="LAQ9" s="50"/>
      <c r="LAR9" s="50"/>
      <c r="LAS9" s="50"/>
      <c r="LAT9" s="50"/>
      <c r="LAU9" s="50"/>
      <c r="LAV9" s="50"/>
      <c r="LAW9" s="50"/>
      <c r="LAX9" s="50"/>
      <c r="LAY9" s="50"/>
      <c r="LAZ9" s="50"/>
      <c r="LBA9" s="50"/>
      <c r="LBB9" s="50"/>
      <c r="LBC9" s="50"/>
      <c r="LBD9" s="50"/>
      <c r="LBE9" s="50"/>
      <c r="LBF9" s="50"/>
      <c r="LBG9" s="50"/>
      <c r="LBH9" s="50"/>
      <c r="LBI9" s="50"/>
      <c r="LBJ9" s="50"/>
      <c r="LBK9" s="50"/>
      <c r="LBL9" s="50"/>
      <c r="LBM9" s="50"/>
      <c r="LBN9" s="50"/>
      <c r="LBO9" s="50"/>
      <c r="LBP9" s="50"/>
      <c r="LBQ9" s="50"/>
      <c r="LBR9" s="50"/>
      <c r="LBS9" s="50"/>
      <c r="LBT9" s="50"/>
      <c r="LBU9" s="50"/>
      <c r="LBV9" s="50"/>
      <c r="LBW9" s="50"/>
      <c r="LBX9" s="50"/>
      <c r="LBY9" s="50"/>
      <c r="LBZ9" s="50"/>
      <c r="LCA9" s="50"/>
      <c r="LCB9" s="50"/>
      <c r="LCC9" s="50"/>
      <c r="LCD9" s="50"/>
      <c r="LCE9" s="50"/>
      <c r="LCF9" s="50"/>
      <c r="LCG9" s="50"/>
      <c r="LCH9" s="50"/>
      <c r="LCI9" s="50"/>
      <c r="LCJ9" s="50"/>
      <c r="LCK9" s="50"/>
      <c r="LCL9" s="50"/>
      <c r="LCM9" s="50"/>
      <c r="LCN9" s="50"/>
      <c r="LCO9" s="50"/>
      <c r="LCP9" s="50"/>
      <c r="LCQ9" s="50"/>
      <c r="LCR9" s="50"/>
      <c r="LCS9" s="50"/>
      <c r="LCT9" s="50"/>
      <c r="LCU9" s="50"/>
      <c r="LCV9" s="50"/>
      <c r="LCW9" s="50"/>
      <c r="LCX9" s="50"/>
      <c r="LCY9" s="50"/>
      <c r="LCZ9" s="50"/>
      <c r="LDA9" s="50"/>
      <c r="LDB9" s="50"/>
      <c r="LDC9" s="50"/>
      <c r="LDD9" s="50"/>
      <c r="LDE9" s="50"/>
      <c r="LDF9" s="50"/>
      <c r="LDG9" s="50"/>
      <c r="LDH9" s="50"/>
      <c r="LDI9" s="50"/>
      <c r="LDJ9" s="50"/>
      <c r="LDK9" s="50"/>
      <c r="LDL9" s="50"/>
      <c r="LDM9" s="50"/>
      <c r="LDN9" s="50"/>
      <c r="LDO9" s="50"/>
      <c r="LDP9" s="50"/>
      <c r="LDQ9" s="50"/>
      <c r="LDR9" s="50"/>
      <c r="LDS9" s="50"/>
      <c r="LDT9" s="50"/>
      <c r="LDU9" s="50"/>
      <c r="LDV9" s="50"/>
      <c r="LDW9" s="50"/>
      <c r="LDX9" s="50"/>
      <c r="LDY9" s="50"/>
      <c r="LDZ9" s="50"/>
      <c r="LEA9" s="50"/>
      <c r="LEB9" s="50"/>
      <c r="LEC9" s="50"/>
      <c r="LED9" s="50"/>
      <c r="LEE9" s="50"/>
      <c r="LEF9" s="50"/>
      <c r="LEG9" s="50"/>
      <c r="LEH9" s="50"/>
      <c r="LEI9" s="50"/>
      <c r="LEJ9" s="50"/>
      <c r="LEK9" s="50"/>
      <c r="LEL9" s="50"/>
      <c r="LEM9" s="50"/>
      <c r="LEN9" s="50"/>
      <c r="LEO9" s="50"/>
      <c r="LEP9" s="50"/>
      <c r="LEQ9" s="50"/>
      <c r="LER9" s="50"/>
      <c r="LES9" s="50"/>
      <c r="LET9" s="50"/>
      <c r="LEU9" s="50"/>
      <c r="LEV9" s="50"/>
      <c r="LEW9" s="50"/>
      <c r="LEX9" s="50"/>
      <c r="LEY9" s="50"/>
      <c r="LEZ9" s="50"/>
      <c r="LFA9" s="50"/>
      <c r="LFB9" s="50"/>
      <c r="LFC9" s="50"/>
      <c r="LFD9" s="50"/>
      <c r="LFE9" s="50"/>
      <c r="LFF9" s="50"/>
      <c r="LFG9" s="50"/>
      <c r="LFH9" s="50"/>
      <c r="LFI9" s="50"/>
      <c r="LFJ9" s="50"/>
      <c r="LFK9" s="50"/>
      <c r="LFL9" s="50"/>
      <c r="LFM9" s="50"/>
      <c r="LFN9" s="50"/>
      <c r="LFO9" s="50"/>
      <c r="LFP9" s="50"/>
      <c r="LFQ9" s="50"/>
      <c r="LFR9" s="50"/>
      <c r="LFS9" s="50"/>
      <c r="LFT9" s="50"/>
      <c r="LFU9" s="50"/>
      <c r="LFV9" s="50"/>
      <c r="LFW9" s="50"/>
      <c r="LFX9" s="50"/>
      <c r="LFY9" s="50"/>
      <c r="LFZ9" s="50"/>
      <c r="LGA9" s="50"/>
      <c r="LGB9" s="50"/>
      <c r="LGC9" s="50"/>
      <c r="LGD9" s="50"/>
      <c r="LGE9" s="50"/>
      <c r="LGF9" s="50"/>
      <c r="LGG9" s="50"/>
      <c r="LGH9" s="50"/>
      <c r="LGI9" s="50"/>
      <c r="LGJ9" s="50"/>
      <c r="LGK9" s="50"/>
      <c r="LGL9" s="50"/>
      <c r="LGM9" s="50"/>
      <c r="LGN9" s="50"/>
      <c r="LGO9" s="50"/>
      <c r="LGP9" s="50"/>
      <c r="LGQ9" s="50"/>
      <c r="LGR9" s="50"/>
      <c r="LGS9" s="50"/>
      <c r="LGT9" s="50"/>
      <c r="LGU9" s="50"/>
      <c r="LGV9" s="50"/>
      <c r="LGW9" s="50"/>
      <c r="LGX9" s="50"/>
      <c r="LGY9" s="50"/>
      <c r="LGZ9" s="50"/>
      <c r="LHA9" s="50"/>
      <c r="LHB9" s="50"/>
      <c r="LHC9" s="50"/>
      <c r="LHD9" s="50"/>
      <c r="LHE9" s="50"/>
      <c r="LHF9" s="50"/>
      <c r="LHG9" s="50"/>
      <c r="LHH9" s="50"/>
      <c r="LHI9" s="50"/>
      <c r="LHJ9" s="50"/>
      <c r="LHK9" s="50"/>
      <c r="LHL9" s="50"/>
      <c r="LHM9" s="50"/>
      <c r="LHN9" s="50"/>
      <c r="LHO9" s="50"/>
      <c r="LHP9" s="50"/>
      <c r="LHQ9" s="50"/>
      <c r="LHR9" s="50"/>
      <c r="LHS9" s="50"/>
      <c r="LHT9" s="50"/>
      <c r="LHU9" s="50"/>
      <c r="LHV9" s="50"/>
      <c r="LHW9" s="50"/>
      <c r="LHX9" s="50"/>
      <c r="LHY9" s="50"/>
      <c r="LHZ9" s="50"/>
      <c r="LIA9" s="50"/>
      <c r="LIB9" s="50"/>
      <c r="LIC9" s="50"/>
      <c r="LID9" s="50"/>
      <c r="LIE9" s="50"/>
      <c r="LIF9" s="50"/>
      <c r="LIG9" s="50"/>
      <c r="LIH9" s="50"/>
      <c r="LII9" s="50"/>
      <c r="LIJ9" s="50"/>
      <c r="LIK9" s="50"/>
      <c r="LIL9" s="50"/>
      <c r="LIM9" s="50"/>
      <c r="LIN9" s="50"/>
      <c r="LIO9" s="50"/>
      <c r="LIP9" s="50"/>
      <c r="LIQ9" s="50"/>
      <c r="LIR9" s="50"/>
      <c r="LIS9" s="50"/>
      <c r="LIT9" s="50"/>
      <c r="LIU9" s="50"/>
      <c r="LIV9" s="50"/>
      <c r="LIW9" s="50"/>
      <c r="LIX9" s="50"/>
      <c r="LIY9" s="50"/>
      <c r="LIZ9" s="50"/>
      <c r="LJA9" s="50"/>
      <c r="LJB9" s="50"/>
      <c r="LJC9" s="50"/>
      <c r="LJD9" s="50"/>
      <c r="LJE9" s="50"/>
      <c r="LJF9" s="50"/>
      <c r="LJG9" s="50"/>
      <c r="LJH9" s="50"/>
      <c r="LJI9" s="50"/>
      <c r="LJJ9" s="50"/>
      <c r="LJK9" s="50"/>
      <c r="LJL9" s="50"/>
      <c r="LJM9" s="50"/>
      <c r="LJN9" s="50"/>
      <c r="LJO9" s="50"/>
      <c r="LJP9" s="50"/>
      <c r="LJQ9" s="50"/>
      <c r="LJR9" s="50"/>
      <c r="LJS9" s="50"/>
      <c r="LJT9" s="50"/>
      <c r="LJU9" s="50"/>
      <c r="LJV9" s="50"/>
      <c r="LJW9" s="50"/>
      <c r="LJX9" s="50"/>
      <c r="LJY9" s="50"/>
      <c r="LJZ9" s="50"/>
      <c r="LKA9" s="50"/>
      <c r="LKB9" s="50"/>
      <c r="LKC9" s="50"/>
      <c r="LKD9" s="50"/>
      <c r="LKE9" s="50"/>
      <c r="LKF9" s="50"/>
      <c r="LKG9" s="50"/>
      <c r="LKH9" s="50"/>
      <c r="LKI9" s="50"/>
      <c r="LKJ9" s="50"/>
      <c r="LKK9" s="50"/>
      <c r="LKL9" s="50"/>
      <c r="LKM9" s="50"/>
      <c r="LKN9" s="50"/>
      <c r="LKO9" s="50"/>
      <c r="LKP9" s="50"/>
      <c r="LKQ9" s="50"/>
      <c r="LKR9" s="50"/>
      <c r="LKS9" s="50"/>
      <c r="LKT9" s="50"/>
      <c r="LKU9" s="50"/>
      <c r="LKV9" s="50"/>
      <c r="LKW9" s="50"/>
      <c r="LKX9" s="50"/>
      <c r="LKY9" s="50"/>
      <c r="LKZ9" s="50"/>
      <c r="LLA9" s="50"/>
      <c r="LLB9" s="50"/>
      <c r="LLC9" s="50"/>
      <c r="LLD9" s="50"/>
      <c r="LLE9" s="50"/>
      <c r="LLF9" s="50"/>
      <c r="LLG9" s="50"/>
      <c r="LLH9" s="50"/>
      <c r="LLI9" s="50"/>
      <c r="LLJ9" s="50"/>
      <c r="LLK9" s="50"/>
      <c r="LLL9" s="50"/>
      <c r="LLM9" s="50"/>
      <c r="LLN9" s="50"/>
      <c r="LLO9" s="50"/>
      <c r="LLP9" s="50"/>
      <c r="LLQ9" s="50"/>
      <c r="LLR9" s="50"/>
      <c r="LLS9" s="50"/>
      <c r="LLT9" s="50"/>
      <c r="LLU9" s="50"/>
      <c r="LLV9" s="50"/>
      <c r="LLW9" s="50"/>
      <c r="LLX9" s="50"/>
      <c r="LLY9" s="50"/>
      <c r="LLZ9" s="50"/>
      <c r="LMA9" s="50"/>
      <c r="LMB9" s="50"/>
      <c r="LMC9" s="50"/>
      <c r="LMD9" s="50"/>
      <c r="LME9" s="50"/>
      <c r="LMF9" s="50"/>
      <c r="LMG9" s="50"/>
      <c r="LMH9" s="50"/>
      <c r="LMI9" s="50"/>
      <c r="LMJ9" s="50"/>
      <c r="LMK9" s="50"/>
      <c r="LML9" s="50"/>
      <c r="LMM9" s="50"/>
      <c r="LMN9" s="50"/>
      <c r="LMO9" s="50"/>
      <c r="LMP9" s="50"/>
      <c r="LMQ9" s="50"/>
      <c r="LMR9" s="50"/>
      <c r="LMS9" s="50"/>
      <c r="LMT9" s="50"/>
      <c r="LMU9" s="50"/>
      <c r="LMV9" s="50"/>
      <c r="LMW9" s="50"/>
      <c r="LMX9" s="50"/>
      <c r="LMY9" s="50"/>
      <c r="LMZ9" s="50"/>
      <c r="LNA9" s="50"/>
      <c r="LNB9" s="50"/>
      <c r="LNC9" s="50"/>
      <c r="LND9" s="50"/>
      <c r="LNE9" s="50"/>
      <c r="LNF9" s="50"/>
      <c r="LNG9" s="50"/>
      <c r="LNH9" s="50"/>
      <c r="LNI9" s="50"/>
      <c r="LNJ9" s="50"/>
      <c r="LNK9" s="50"/>
      <c r="LNL9" s="50"/>
      <c r="LNM9" s="50"/>
      <c r="LNN9" s="50"/>
      <c r="LNO9" s="50"/>
      <c r="LNP9" s="50"/>
      <c r="LNQ9" s="50"/>
      <c r="LNR9" s="50"/>
      <c r="LNS9" s="50"/>
      <c r="LNT9" s="50"/>
      <c r="LNU9" s="50"/>
      <c r="LNV9" s="50"/>
      <c r="LNW9" s="50"/>
      <c r="LNX9" s="50"/>
      <c r="LNY9" s="50"/>
      <c r="LNZ9" s="50"/>
      <c r="LOA9" s="50"/>
      <c r="LOB9" s="50"/>
      <c r="LOC9" s="50"/>
      <c r="LOD9" s="50"/>
      <c r="LOE9" s="50"/>
      <c r="LOF9" s="50"/>
      <c r="LOG9" s="50"/>
      <c r="LOH9" s="50"/>
      <c r="LOI9" s="50"/>
      <c r="LOJ9" s="50"/>
      <c r="LOK9" s="50"/>
      <c r="LOL9" s="50"/>
      <c r="LOM9" s="50"/>
      <c r="LON9" s="50"/>
      <c r="LOO9" s="50"/>
      <c r="LOP9" s="50"/>
      <c r="LOQ9" s="50"/>
      <c r="LOR9" s="50"/>
      <c r="LOS9" s="50"/>
      <c r="LOT9" s="50"/>
      <c r="LOU9" s="50"/>
      <c r="LOV9" s="50"/>
      <c r="LOW9" s="50"/>
      <c r="LOX9" s="50"/>
      <c r="LOY9" s="50"/>
      <c r="LOZ9" s="50"/>
      <c r="LPA9" s="50"/>
      <c r="LPB9" s="50"/>
      <c r="LPC9" s="50"/>
      <c r="LPD9" s="50"/>
      <c r="LPE9" s="50"/>
      <c r="LPF9" s="50"/>
      <c r="LPG9" s="50"/>
      <c r="LPH9" s="50"/>
      <c r="LPI9" s="50"/>
      <c r="LPJ9" s="50"/>
      <c r="LPK9" s="50"/>
      <c r="LPL9" s="50"/>
      <c r="LPM9" s="50"/>
      <c r="LPN9" s="50"/>
      <c r="LPO9" s="50"/>
      <c r="LPP9" s="50"/>
      <c r="LPQ9" s="50"/>
      <c r="LPR9" s="50"/>
      <c r="LPS9" s="50"/>
      <c r="LPT9" s="50"/>
      <c r="LPU9" s="50"/>
      <c r="LPV9" s="50"/>
      <c r="LPW9" s="50"/>
      <c r="LPX9" s="50"/>
      <c r="LPY9" s="50"/>
      <c r="LPZ9" s="50"/>
      <c r="LQA9" s="50"/>
      <c r="LQB9" s="50"/>
      <c r="LQC9" s="50"/>
      <c r="LQD9" s="50"/>
      <c r="LQE9" s="50"/>
      <c r="LQF9" s="50"/>
      <c r="LQG9" s="50"/>
      <c r="LQH9" s="50"/>
      <c r="LQI9" s="50"/>
      <c r="LQJ9" s="50"/>
      <c r="LQK9" s="50"/>
      <c r="LQL9" s="50"/>
      <c r="LQM9" s="50"/>
      <c r="LQN9" s="50"/>
      <c r="LQO9" s="50"/>
      <c r="LQP9" s="50"/>
      <c r="LQQ9" s="50"/>
      <c r="LQR9" s="50"/>
      <c r="LQS9" s="50"/>
      <c r="LQT9" s="50"/>
      <c r="LQU9" s="50"/>
      <c r="LQV9" s="50"/>
      <c r="LQW9" s="50"/>
      <c r="LQX9" s="50"/>
      <c r="LQY9" s="50"/>
      <c r="LQZ9" s="50"/>
      <c r="LRA9" s="50"/>
      <c r="LRB9" s="50"/>
      <c r="LRC9" s="50"/>
      <c r="LRD9" s="50"/>
      <c r="LRE9" s="50"/>
      <c r="LRF9" s="50"/>
      <c r="LRG9" s="50"/>
      <c r="LRH9" s="50"/>
      <c r="LRI9" s="50"/>
      <c r="LRJ9" s="50"/>
      <c r="LRK9" s="50"/>
      <c r="LRL9" s="50"/>
      <c r="LRM9" s="50"/>
      <c r="LRN9" s="50"/>
      <c r="LRO9" s="50"/>
      <c r="LRP9" s="50"/>
      <c r="LRQ9" s="50"/>
      <c r="LRR9" s="50"/>
      <c r="LRS9" s="50"/>
      <c r="LRT9" s="50"/>
      <c r="LRU9" s="50"/>
      <c r="LRV9" s="50"/>
      <c r="LRW9" s="50"/>
      <c r="LRX9" s="50"/>
      <c r="LRY9" s="50"/>
      <c r="LRZ9" s="50"/>
      <c r="LSA9" s="50"/>
      <c r="LSB9" s="50"/>
      <c r="LSC9" s="50"/>
      <c r="LSD9" s="50"/>
      <c r="LSE9" s="50"/>
      <c r="LSF9" s="50"/>
      <c r="LSG9" s="50"/>
      <c r="LSH9" s="50"/>
      <c r="LSI9" s="50"/>
      <c r="LSJ9" s="50"/>
      <c r="LSK9" s="50"/>
      <c r="LSL9" s="50"/>
      <c r="LSM9" s="50"/>
      <c r="LSN9" s="50"/>
      <c r="LSO9" s="50"/>
      <c r="LSP9" s="50"/>
      <c r="LSQ9" s="50"/>
      <c r="LSR9" s="50"/>
      <c r="LSS9" s="50"/>
      <c r="LST9" s="50"/>
      <c r="LSU9" s="50"/>
      <c r="LSV9" s="50"/>
      <c r="LSW9" s="50"/>
      <c r="LSX9" s="50"/>
      <c r="LSY9" s="50"/>
      <c r="LSZ9" s="50"/>
      <c r="LTA9" s="50"/>
      <c r="LTB9" s="50"/>
      <c r="LTC9" s="50"/>
      <c r="LTD9" s="50"/>
      <c r="LTE9" s="50"/>
      <c r="LTF9" s="50"/>
      <c r="LTG9" s="50"/>
      <c r="LTH9" s="50"/>
      <c r="LTI9" s="50"/>
      <c r="LTJ9" s="50"/>
      <c r="LTK9" s="50"/>
      <c r="LTL9" s="50"/>
      <c r="LTM9" s="50"/>
      <c r="LTN9" s="50"/>
      <c r="LTO9" s="50"/>
      <c r="LTP9" s="50"/>
      <c r="LTQ9" s="50"/>
      <c r="LTR9" s="50"/>
      <c r="LTS9" s="50"/>
      <c r="LTT9" s="50"/>
      <c r="LTU9" s="50"/>
      <c r="LTV9" s="50"/>
      <c r="LTW9" s="50"/>
      <c r="LTX9" s="50"/>
      <c r="LTY9" s="50"/>
      <c r="LTZ9" s="50"/>
      <c r="LUA9" s="50"/>
      <c r="LUB9" s="50"/>
      <c r="LUC9" s="50"/>
      <c r="LUD9" s="50"/>
      <c r="LUE9" s="50"/>
      <c r="LUF9" s="50"/>
      <c r="LUG9" s="50"/>
      <c r="LUH9" s="50"/>
      <c r="LUI9" s="50"/>
      <c r="LUJ9" s="50"/>
      <c r="LUK9" s="50"/>
      <c r="LUL9" s="50"/>
      <c r="LUM9" s="50"/>
      <c r="LUN9" s="50"/>
      <c r="LUO9" s="50"/>
      <c r="LUP9" s="50"/>
      <c r="LUQ9" s="50"/>
      <c r="LUR9" s="50"/>
      <c r="LUS9" s="50"/>
      <c r="LUT9" s="50"/>
      <c r="LUU9" s="50"/>
      <c r="LUV9" s="50"/>
      <c r="LUW9" s="50"/>
      <c r="LUX9" s="50"/>
      <c r="LUY9" s="50"/>
      <c r="LUZ9" s="50"/>
      <c r="LVA9" s="50"/>
      <c r="LVB9" s="50"/>
      <c r="LVC9" s="50"/>
      <c r="LVD9" s="50"/>
      <c r="LVE9" s="50"/>
      <c r="LVF9" s="50"/>
      <c r="LVG9" s="50"/>
      <c r="LVH9" s="50"/>
      <c r="LVI9" s="50"/>
      <c r="LVJ9" s="50"/>
      <c r="LVK9" s="50"/>
      <c r="LVL9" s="50"/>
      <c r="LVM9" s="50"/>
      <c r="LVN9" s="50"/>
      <c r="LVO9" s="50"/>
      <c r="LVP9" s="50"/>
      <c r="LVQ9" s="50"/>
      <c r="LVR9" s="50"/>
      <c r="LVS9" s="50"/>
      <c r="LVT9" s="50"/>
      <c r="LVU9" s="50"/>
      <c r="LVV9" s="50"/>
      <c r="LVW9" s="50"/>
      <c r="LVX9" s="50"/>
      <c r="LVY9" s="50"/>
      <c r="LVZ9" s="50"/>
      <c r="LWA9" s="50"/>
      <c r="LWB9" s="50"/>
      <c r="LWC9" s="50"/>
      <c r="LWD9" s="50"/>
      <c r="LWE9" s="50"/>
      <c r="LWF9" s="50"/>
      <c r="LWG9" s="50"/>
      <c r="LWH9" s="50"/>
      <c r="LWI9" s="50"/>
      <c r="LWJ9" s="50"/>
      <c r="LWK9" s="50"/>
      <c r="LWL9" s="50"/>
      <c r="LWM9" s="50"/>
      <c r="LWN9" s="50"/>
      <c r="LWO9" s="50"/>
      <c r="LWP9" s="50"/>
      <c r="LWQ9" s="50"/>
      <c r="LWR9" s="50"/>
      <c r="LWS9" s="50"/>
      <c r="LWT9" s="50"/>
      <c r="LWU9" s="50"/>
      <c r="LWV9" s="50"/>
      <c r="LWW9" s="50"/>
      <c r="LWX9" s="50"/>
      <c r="LWY9" s="50"/>
      <c r="LWZ9" s="50"/>
      <c r="LXA9" s="50"/>
      <c r="LXB9" s="50"/>
      <c r="LXC9" s="50"/>
      <c r="LXD9" s="50"/>
      <c r="LXE9" s="50"/>
      <c r="LXF9" s="50"/>
      <c r="LXG9" s="50"/>
      <c r="LXH9" s="50"/>
      <c r="LXI9" s="50"/>
      <c r="LXJ9" s="50"/>
      <c r="LXK9" s="50"/>
      <c r="LXL9" s="50"/>
      <c r="LXM9" s="50"/>
      <c r="LXN9" s="50"/>
      <c r="LXO9" s="50"/>
      <c r="LXP9" s="50"/>
      <c r="LXQ9" s="50"/>
      <c r="LXR9" s="50"/>
      <c r="LXS9" s="50"/>
      <c r="LXT9" s="50"/>
      <c r="LXU9" s="50"/>
      <c r="LXV9" s="50"/>
      <c r="LXW9" s="50"/>
      <c r="LXX9" s="50"/>
      <c r="LXY9" s="50"/>
      <c r="LXZ9" s="50"/>
      <c r="LYA9" s="50"/>
      <c r="LYB9" s="50"/>
      <c r="LYC9" s="50"/>
      <c r="LYD9" s="50"/>
      <c r="LYE9" s="50"/>
      <c r="LYF9" s="50"/>
      <c r="LYG9" s="50"/>
      <c r="LYH9" s="50"/>
      <c r="LYI9" s="50"/>
      <c r="LYJ9" s="50"/>
      <c r="LYK9" s="50"/>
      <c r="LYL9" s="50"/>
      <c r="LYM9" s="50"/>
      <c r="LYN9" s="50"/>
      <c r="LYO9" s="50"/>
      <c r="LYP9" s="50"/>
      <c r="LYQ9" s="50"/>
      <c r="LYR9" s="50"/>
      <c r="LYS9" s="50"/>
      <c r="LYT9" s="50"/>
      <c r="LYU9" s="50"/>
      <c r="LYV9" s="50"/>
      <c r="LYW9" s="50"/>
      <c r="LYX9" s="50"/>
      <c r="LYY9" s="50"/>
      <c r="LYZ9" s="50"/>
      <c r="LZA9" s="50"/>
      <c r="LZB9" s="50"/>
      <c r="LZC9" s="50"/>
      <c r="LZD9" s="50"/>
      <c r="LZE9" s="50"/>
      <c r="LZF9" s="50"/>
      <c r="LZG9" s="50"/>
      <c r="LZH9" s="50"/>
      <c r="LZI9" s="50"/>
      <c r="LZJ9" s="50"/>
      <c r="LZK9" s="50"/>
      <c r="LZL9" s="50"/>
      <c r="LZM9" s="50"/>
      <c r="LZN9" s="50"/>
      <c r="LZO9" s="50"/>
      <c r="LZP9" s="50"/>
      <c r="LZQ9" s="50"/>
      <c r="LZR9" s="50"/>
      <c r="LZS9" s="50"/>
      <c r="LZT9" s="50"/>
      <c r="LZU9" s="50"/>
      <c r="LZV9" s="50"/>
      <c r="LZW9" s="50"/>
      <c r="LZX9" s="50"/>
      <c r="LZY9" s="50"/>
      <c r="LZZ9" s="50"/>
      <c r="MAA9" s="50"/>
      <c r="MAB9" s="50"/>
      <c r="MAC9" s="50"/>
      <c r="MAD9" s="50"/>
      <c r="MAE9" s="50"/>
      <c r="MAF9" s="50"/>
      <c r="MAG9" s="50"/>
      <c r="MAH9" s="50"/>
      <c r="MAI9" s="50"/>
      <c r="MAJ9" s="50"/>
      <c r="MAK9" s="50"/>
      <c r="MAL9" s="50"/>
      <c r="MAM9" s="50"/>
      <c r="MAN9" s="50"/>
      <c r="MAO9" s="50"/>
      <c r="MAP9" s="50"/>
      <c r="MAQ9" s="50"/>
      <c r="MAR9" s="50"/>
      <c r="MAS9" s="50"/>
      <c r="MAT9" s="50"/>
      <c r="MAU9" s="50"/>
      <c r="MAV9" s="50"/>
      <c r="MAW9" s="50"/>
      <c r="MAX9" s="50"/>
      <c r="MAY9" s="50"/>
      <c r="MAZ9" s="50"/>
      <c r="MBA9" s="50"/>
      <c r="MBB9" s="50"/>
      <c r="MBC9" s="50"/>
      <c r="MBD9" s="50"/>
      <c r="MBE9" s="50"/>
      <c r="MBF9" s="50"/>
      <c r="MBG9" s="50"/>
      <c r="MBH9" s="50"/>
      <c r="MBI9" s="50"/>
      <c r="MBJ9" s="50"/>
      <c r="MBK9" s="50"/>
      <c r="MBL9" s="50"/>
      <c r="MBM9" s="50"/>
      <c r="MBN9" s="50"/>
      <c r="MBO9" s="50"/>
      <c r="MBP9" s="50"/>
      <c r="MBQ9" s="50"/>
      <c r="MBR9" s="50"/>
      <c r="MBS9" s="50"/>
      <c r="MBT9" s="50"/>
      <c r="MBU9" s="50"/>
      <c r="MBV9" s="50"/>
      <c r="MBW9" s="50"/>
      <c r="MBX9" s="50"/>
      <c r="MBY9" s="50"/>
      <c r="MBZ9" s="50"/>
      <c r="MCA9" s="50"/>
      <c r="MCB9" s="50"/>
      <c r="MCC9" s="50"/>
      <c r="MCD9" s="50"/>
      <c r="MCE9" s="50"/>
      <c r="MCF9" s="50"/>
      <c r="MCG9" s="50"/>
      <c r="MCH9" s="50"/>
      <c r="MCI9" s="50"/>
      <c r="MCJ9" s="50"/>
      <c r="MCK9" s="50"/>
      <c r="MCL9" s="50"/>
      <c r="MCM9" s="50"/>
      <c r="MCN9" s="50"/>
      <c r="MCO9" s="50"/>
      <c r="MCP9" s="50"/>
      <c r="MCQ9" s="50"/>
      <c r="MCR9" s="50"/>
      <c r="MCS9" s="50"/>
      <c r="MCT9" s="50"/>
      <c r="MCU9" s="50"/>
      <c r="MCV9" s="50"/>
      <c r="MCW9" s="50"/>
      <c r="MCX9" s="50"/>
      <c r="MCY9" s="50"/>
      <c r="MCZ9" s="50"/>
      <c r="MDA9" s="50"/>
      <c r="MDB9" s="50"/>
      <c r="MDC9" s="50"/>
      <c r="MDD9" s="50"/>
      <c r="MDE9" s="50"/>
      <c r="MDF9" s="50"/>
      <c r="MDG9" s="50"/>
      <c r="MDH9" s="50"/>
      <c r="MDI9" s="50"/>
      <c r="MDJ9" s="50"/>
      <c r="MDK9" s="50"/>
      <c r="MDL9" s="50"/>
      <c r="MDM9" s="50"/>
      <c r="MDN9" s="50"/>
      <c r="MDO9" s="50"/>
      <c r="MDP9" s="50"/>
      <c r="MDQ9" s="50"/>
      <c r="MDR9" s="50"/>
      <c r="MDS9" s="50"/>
      <c r="MDT9" s="50"/>
      <c r="MDU9" s="50"/>
      <c r="MDV9" s="50"/>
      <c r="MDW9" s="50"/>
      <c r="MDX9" s="50"/>
      <c r="MDY9" s="50"/>
      <c r="MDZ9" s="50"/>
      <c r="MEA9" s="50"/>
      <c r="MEB9" s="50"/>
      <c r="MEC9" s="50"/>
      <c r="MED9" s="50"/>
      <c r="MEE9" s="50"/>
      <c r="MEF9" s="50"/>
      <c r="MEG9" s="50"/>
      <c r="MEH9" s="50"/>
      <c r="MEI9" s="50"/>
      <c r="MEJ9" s="50"/>
      <c r="MEK9" s="50"/>
      <c r="MEL9" s="50"/>
      <c r="MEM9" s="50"/>
      <c r="MEN9" s="50"/>
      <c r="MEO9" s="50"/>
      <c r="MEP9" s="50"/>
      <c r="MEQ9" s="50"/>
      <c r="MER9" s="50"/>
      <c r="MES9" s="50"/>
      <c r="MET9" s="50"/>
      <c r="MEU9" s="50"/>
      <c r="MEV9" s="50"/>
      <c r="MEW9" s="50"/>
      <c r="MEX9" s="50"/>
      <c r="MEY9" s="50"/>
      <c r="MEZ9" s="50"/>
      <c r="MFA9" s="50"/>
      <c r="MFB9" s="50"/>
      <c r="MFC9" s="50"/>
      <c r="MFD9" s="50"/>
      <c r="MFE9" s="50"/>
      <c r="MFF9" s="50"/>
      <c r="MFG9" s="50"/>
      <c r="MFH9" s="50"/>
      <c r="MFI9" s="50"/>
      <c r="MFJ9" s="50"/>
      <c r="MFK9" s="50"/>
      <c r="MFL9" s="50"/>
      <c r="MFM9" s="50"/>
      <c r="MFN9" s="50"/>
      <c r="MFO9" s="50"/>
      <c r="MFP9" s="50"/>
      <c r="MFQ9" s="50"/>
      <c r="MFR9" s="50"/>
      <c r="MFS9" s="50"/>
      <c r="MFT9" s="50"/>
      <c r="MFU9" s="50"/>
      <c r="MFV9" s="50"/>
      <c r="MFW9" s="50"/>
      <c r="MFX9" s="50"/>
      <c r="MFY9" s="50"/>
      <c r="MFZ9" s="50"/>
      <c r="MGA9" s="50"/>
      <c r="MGB9" s="50"/>
      <c r="MGC9" s="50"/>
      <c r="MGD9" s="50"/>
      <c r="MGE9" s="50"/>
      <c r="MGF9" s="50"/>
      <c r="MGG9" s="50"/>
      <c r="MGH9" s="50"/>
      <c r="MGI9" s="50"/>
      <c r="MGJ9" s="50"/>
      <c r="MGK9" s="50"/>
      <c r="MGL9" s="50"/>
      <c r="MGM9" s="50"/>
      <c r="MGN9" s="50"/>
      <c r="MGO9" s="50"/>
      <c r="MGP9" s="50"/>
      <c r="MGQ9" s="50"/>
      <c r="MGR9" s="50"/>
      <c r="MGS9" s="50"/>
      <c r="MGT9" s="50"/>
      <c r="MGU9" s="50"/>
      <c r="MGV9" s="50"/>
      <c r="MGW9" s="50"/>
      <c r="MGX9" s="50"/>
      <c r="MGY9" s="50"/>
      <c r="MGZ9" s="50"/>
      <c r="MHA9" s="50"/>
      <c r="MHB9" s="50"/>
      <c r="MHC9" s="50"/>
      <c r="MHD9" s="50"/>
      <c r="MHE9" s="50"/>
      <c r="MHF9" s="50"/>
      <c r="MHG9" s="50"/>
      <c r="MHH9" s="50"/>
      <c r="MHI9" s="50"/>
      <c r="MHJ9" s="50"/>
      <c r="MHK9" s="50"/>
      <c r="MHL9" s="50"/>
      <c r="MHM9" s="50"/>
      <c r="MHN9" s="50"/>
      <c r="MHO9" s="50"/>
      <c r="MHP9" s="50"/>
      <c r="MHQ9" s="50"/>
      <c r="MHR9" s="50"/>
      <c r="MHS9" s="50"/>
      <c r="MHT9" s="50"/>
      <c r="MHU9" s="50"/>
      <c r="MHV9" s="50"/>
      <c r="MHW9" s="50"/>
      <c r="MHX9" s="50"/>
      <c r="MHY9" s="50"/>
      <c r="MHZ9" s="50"/>
      <c r="MIA9" s="50"/>
      <c r="MIB9" s="50"/>
      <c r="MIC9" s="50"/>
      <c r="MID9" s="50"/>
      <c r="MIE9" s="50"/>
      <c r="MIF9" s="50"/>
      <c r="MIG9" s="50"/>
      <c r="MIH9" s="50"/>
      <c r="MII9" s="50"/>
      <c r="MIJ9" s="50"/>
      <c r="MIK9" s="50"/>
      <c r="MIL9" s="50"/>
      <c r="MIM9" s="50"/>
      <c r="MIN9" s="50"/>
      <c r="MIO9" s="50"/>
      <c r="MIP9" s="50"/>
      <c r="MIQ9" s="50"/>
      <c r="MIR9" s="50"/>
      <c r="MIS9" s="50"/>
      <c r="MIT9" s="50"/>
      <c r="MIU9" s="50"/>
      <c r="MIV9" s="50"/>
      <c r="MIW9" s="50"/>
      <c r="MIX9" s="50"/>
      <c r="MIY9" s="50"/>
      <c r="MIZ9" s="50"/>
      <c r="MJA9" s="50"/>
      <c r="MJB9" s="50"/>
      <c r="MJC9" s="50"/>
      <c r="MJD9" s="50"/>
      <c r="MJE9" s="50"/>
      <c r="MJF9" s="50"/>
      <c r="MJG9" s="50"/>
      <c r="MJH9" s="50"/>
      <c r="MJI9" s="50"/>
      <c r="MJJ9" s="50"/>
      <c r="MJK9" s="50"/>
      <c r="MJL9" s="50"/>
      <c r="MJM9" s="50"/>
      <c r="MJN9" s="50"/>
      <c r="MJO9" s="50"/>
      <c r="MJP9" s="50"/>
      <c r="MJQ9" s="50"/>
      <c r="MJR9" s="50"/>
      <c r="MJS9" s="50"/>
      <c r="MJT9" s="50"/>
      <c r="MJU9" s="50"/>
      <c r="MJV9" s="50"/>
      <c r="MJW9" s="50"/>
      <c r="MJX9" s="50"/>
      <c r="MJY9" s="50"/>
      <c r="MJZ9" s="50"/>
      <c r="MKA9" s="50"/>
      <c r="MKB9" s="50"/>
      <c r="MKC9" s="50"/>
      <c r="MKD9" s="50"/>
      <c r="MKE9" s="50"/>
      <c r="MKF9" s="50"/>
      <c r="MKG9" s="50"/>
      <c r="MKH9" s="50"/>
      <c r="MKI9" s="50"/>
      <c r="MKJ9" s="50"/>
      <c r="MKK9" s="50"/>
      <c r="MKL9" s="50"/>
      <c r="MKM9" s="50"/>
      <c r="MKN9" s="50"/>
      <c r="MKO9" s="50"/>
      <c r="MKP9" s="50"/>
      <c r="MKQ9" s="50"/>
      <c r="MKR9" s="50"/>
      <c r="MKS9" s="50"/>
      <c r="MKT9" s="50"/>
      <c r="MKU9" s="50"/>
      <c r="MKV9" s="50"/>
      <c r="MKW9" s="50"/>
      <c r="MKX9" s="50"/>
      <c r="MKY9" s="50"/>
      <c r="MKZ9" s="50"/>
      <c r="MLA9" s="50"/>
      <c r="MLB9" s="50"/>
      <c r="MLC9" s="50"/>
      <c r="MLD9" s="50"/>
      <c r="MLE9" s="50"/>
      <c r="MLF9" s="50"/>
      <c r="MLG9" s="50"/>
      <c r="MLH9" s="50"/>
      <c r="MLI9" s="50"/>
      <c r="MLJ9" s="50"/>
      <c r="MLK9" s="50"/>
      <c r="MLL9" s="50"/>
      <c r="MLM9" s="50"/>
      <c r="MLN9" s="50"/>
      <c r="MLO9" s="50"/>
      <c r="MLP9" s="50"/>
      <c r="MLQ9" s="50"/>
      <c r="MLR9" s="50"/>
      <c r="MLS9" s="50"/>
      <c r="MLT9" s="50"/>
      <c r="MLU9" s="50"/>
      <c r="MLV9" s="50"/>
      <c r="MLW9" s="50"/>
      <c r="MLX9" s="50"/>
      <c r="MLY9" s="50"/>
      <c r="MLZ9" s="50"/>
      <c r="MMA9" s="50"/>
      <c r="MMB9" s="50"/>
      <c r="MMC9" s="50"/>
      <c r="MMD9" s="50"/>
      <c r="MME9" s="50"/>
      <c r="MMF9" s="50"/>
      <c r="MMG9" s="50"/>
      <c r="MMH9" s="50"/>
      <c r="MMI9" s="50"/>
      <c r="MMJ9" s="50"/>
      <c r="MMK9" s="50"/>
      <c r="MML9" s="50"/>
      <c r="MMM9" s="50"/>
      <c r="MMN9" s="50"/>
      <c r="MMO9" s="50"/>
      <c r="MMP9" s="50"/>
      <c r="MMQ9" s="50"/>
      <c r="MMR9" s="50"/>
      <c r="MMS9" s="50"/>
      <c r="MMT9" s="50"/>
      <c r="MMU9" s="50"/>
      <c r="MMV9" s="50"/>
      <c r="MMW9" s="50"/>
      <c r="MMX9" s="50"/>
      <c r="MMY9" s="50"/>
      <c r="MMZ9" s="50"/>
      <c r="MNA9" s="50"/>
      <c r="MNB9" s="50"/>
      <c r="MNC9" s="50"/>
      <c r="MND9" s="50"/>
      <c r="MNE9" s="50"/>
      <c r="MNF9" s="50"/>
      <c r="MNG9" s="50"/>
      <c r="MNH9" s="50"/>
      <c r="MNI9" s="50"/>
      <c r="MNJ9" s="50"/>
      <c r="MNK9" s="50"/>
      <c r="MNL9" s="50"/>
      <c r="MNM9" s="50"/>
      <c r="MNN9" s="50"/>
      <c r="MNO9" s="50"/>
      <c r="MNP9" s="50"/>
      <c r="MNQ9" s="50"/>
      <c r="MNR9" s="50"/>
      <c r="MNS9" s="50"/>
      <c r="MNT9" s="50"/>
      <c r="MNU9" s="50"/>
      <c r="MNV9" s="50"/>
      <c r="MNW9" s="50"/>
      <c r="MNX9" s="50"/>
      <c r="MNY9" s="50"/>
      <c r="MNZ9" s="50"/>
      <c r="MOA9" s="50"/>
      <c r="MOB9" s="50"/>
      <c r="MOC9" s="50"/>
      <c r="MOD9" s="50"/>
      <c r="MOE9" s="50"/>
      <c r="MOF9" s="50"/>
      <c r="MOG9" s="50"/>
      <c r="MOH9" s="50"/>
      <c r="MOI9" s="50"/>
      <c r="MOJ9" s="50"/>
      <c r="MOK9" s="50"/>
      <c r="MOL9" s="50"/>
      <c r="MOM9" s="50"/>
      <c r="MON9" s="50"/>
      <c r="MOO9" s="50"/>
      <c r="MOP9" s="50"/>
      <c r="MOQ9" s="50"/>
      <c r="MOR9" s="50"/>
      <c r="MOS9" s="50"/>
      <c r="MOT9" s="50"/>
      <c r="MOU9" s="50"/>
      <c r="MOV9" s="50"/>
      <c r="MOW9" s="50"/>
      <c r="MOX9" s="50"/>
      <c r="MOY9" s="50"/>
      <c r="MOZ9" s="50"/>
      <c r="MPA9" s="50"/>
      <c r="MPB9" s="50"/>
      <c r="MPC9" s="50"/>
      <c r="MPD9" s="50"/>
      <c r="MPE9" s="50"/>
      <c r="MPF9" s="50"/>
      <c r="MPG9" s="50"/>
      <c r="MPH9" s="50"/>
      <c r="MPI9" s="50"/>
      <c r="MPJ9" s="50"/>
      <c r="MPK9" s="50"/>
      <c r="MPL9" s="50"/>
      <c r="MPM9" s="50"/>
      <c r="MPN9" s="50"/>
      <c r="MPO9" s="50"/>
      <c r="MPP9" s="50"/>
      <c r="MPQ9" s="50"/>
      <c r="MPR9" s="50"/>
      <c r="MPS9" s="50"/>
      <c r="MPT9" s="50"/>
      <c r="MPU9" s="50"/>
      <c r="MPV9" s="50"/>
      <c r="MPW9" s="50"/>
      <c r="MPX9" s="50"/>
      <c r="MPY9" s="50"/>
      <c r="MPZ9" s="50"/>
      <c r="MQA9" s="50"/>
      <c r="MQB9" s="50"/>
      <c r="MQC9" s="50"/>
      <c r="MQD9" s="50"/>
      <c r="MQE9" s="50"/>
      <c r="MQF9" s="50"/>
      <c r="MQG9" s="50"/>
      <c r="MQH9" s="50"/>
      <c r="MQI9" s="50"/>
      <c r="MQJ9" s="50"/>
      <c r="MQK9" s="50"/>
      <c r="MQL9" s="50"/>
      <c r="MQM9" s="50"/>
      <c r="MQN9" s="50"/>
      <c r="MQO9" s="50"/>
      <c r="MQP9" s="50"/>
      <c r="MQQ9" s="50"/>
      <c r="MQR9" s="50"/>
      <c r="MQS9" s="50"/>
      <c r="MQT9" s="50"/>
      <c r="MQU9" s="50"/>
      <c r="MQV9" s="50"/>
      <c r="MQW9" s="50"/>
      <c r="MQX9" s="50"/>
      <c r="MQY9" s="50"/>
      <c r="MQZ9" s="50"/>
      <c r="MRA9" s="50"/>
      <c r="MRB9" s="50"/>
      <c r="MRC9" s="50"/>
      <c r="MRD9" s="50"/>
      <c r="MRE9" s="50"/>
      <c r="MRF9" s="50"/>
      <c r="MRG9" s="50"/>
      <c r="MRH9" s="50"/>
      <c r="MRI9" s="50"/>
      <c r="MRJ9" s="50"/>
      <c r="MRK9" s="50"/>
      <c r="MRL9" s="50"/>
      <c r="MRM9" s="50"/>
      <c r="MRN9" s="50"/>
      <c r="MRO9" s="50"/>
      <c r="MRP9" s="50"/>
      <c r="MRQ9" s="50"/>
      <c r="MRR9" s="50"/>
      <c r="MRS9" s="50"/>
      <c r="MRT9" s="50"/>
      <c r="MRU9" s="50"/>
      <c r="MRV9" s="50"/>
      <c r="MRW9" s="50"/>
      <c r="MRX9" s="50"/>
      <c r="MRY9" s="50"/>
      <c r="MRZ9" s="50"/>
      <c r="MSA9" s="50"/>
      <c r="MSB9" s="50"/>
      <c r="MSC9" s="50"/>
      <c r="MSD9" s="50"/>
      <c r="MSE9" s="50"/>
      <c r="MSF9" s="50"/>
      <c r="MSG9" s="50"/>
      <c r="MSH9" s="50"/>
      <c r="MSI9" s="50"/>
      <c r="MSJ9" s="50"/>
      <c r="MSK9" s="50"/>
      <c r="MSL9" s="50"/>
      <c r="MSM9" s="50"/>
      <c r="MSN9" s="50"/>
      <c r="MSO9" s="50"/>
      <c r="MSP9" s="50"/>
      <c r="MSQ9" s="50"/>
      <c r="MSR9" s="50"/>
      <c r="MSS9" s="50"/>
      <c r="MST9" s="50"/>
      <c r="MSU9" s="50"/>
      <c r="MSV9" s="50"/>
      <c r="MSW9" s="50"/>
      <c r="MSX9" s="50"/>
      <c r="MSY9" s="50"/>
      <c r="MSZ9" s="50"/>
      <c r="MTA9" s="50"/>
      <c r="MTB9" s="50"/>
      <c r="MTC9" s="50"/>
      <c r="MTD9" s="50"/>
      <c r="MTE9" s="50"/>
      <c r="MTF9" s="50"/>
      <c r="MTG9" s="50"/>
      <c r="MTH9" s="50"/>
      <c r="MTI9" s="50"/>
      <c r="MTJ9" s="50"/>
      <c r="MTK9" s="50"/>
      <c r="MTL9" s="50"/>
      <c r="MTM9" s="50"/>
      <c r="MTN9" s="50"/>
      <c r="MTO9" s="50"/>
      <c r="MTP9" s="50"/>
      <c r="MTQ9" s="50"/>
      <c r="MTR9" s="50"/>
      <c r="MTS9" s="50"/>
      <c r="MTT9" s="50"/>
      <c r="MTU9" s="50"/>
      <c r="MTV9" s="50"/>
      <c r="MTW9" s="50"/>
      <c r="MTX9" s="50"/>
      <c r="MTY9" s="50"/>
      <c r="MTZ9" s="50"/>
      <c r="MUA9" s="50"/>
      <c r="MUB9" s="50"/>
      <c r="MUC9" s="50"/>
      <c r="MUD9" s="50"/>
      <c r="MUE9" s="50"/>
      <c r="MUF9" s="50"/>
      <c r="MUG9" s="50"/>
      <c r="MUH9" s="50"/>
      <c r="MUI9" s="50"/>
      <c r="MUJ9" s="50"/>
      <c r="MUK9" s="50"/>
      <c r="MUL9" s="50"/>
      <c r="MUM9" s="50"/>
      <c r="MUN9" s="50"/>
      <c r="MUO9" s="50"/>
      <c r="MUP9" s="50"/>
      <c r="MUQ9" s="50"/>
      <c r="MUR9" s="50"/>
      <c r="MUS9" s="50"/>
      <c r="MUT9" s="50"/>
      <c r="MUU9" s="50"/>
      <c r="MUV9" s="50"/>
      <c r="MUW9" s="50"/>
      <c r="MUX9" s="50"/>
      <c r="MUY9" s="50"/>
      <c r="MUZ9" s="50"/>
      <c r="MVA9" s="50"/>
      <c r="MVB9" s="50"/>
      <c r="MVC9" s="50"/>
      <c r="MVD9" s="50"/>
      <c r="MVE9" s="50"/>
      <c r="MVF9" s="50"/>
      <c r="MVG9" s="50"/>
      <c r="MVH9" s="50"/>
      <c r="MVI9" s="50"/>
      <c r="MVJ9" s="50"/>
      <c r="MVK9" s="50"/>
      <c r="MVL9" s="50"/>
      <c r="MVM9" s="50"/>
      <c r="MVN9" s="50"/>
      <c r="MVO9" s="50"/>
      <c r="MVP9" s="50"/>
      <c r="MVQ9" s="50"/>
      <c r="MVR9" s="50"/>
      <c r="MVS9" s="50"/>
      <c r="MVT9" s="50"/>
      <c r="MVU9" s="50"/>
      <c r="MVV9" s="50"/>
      <c r="MVW9" s="50"/>
      <c r="MVX9" s="50"/>
      <c r="MVY9" s="50"/>
      <c r="MVZ9" s="50"/>
      <c r="MWA9" s="50"/>
      <c r="MWB9" s="50"/>
      <c r="MWC9" s="50"/>
      <c r="MWD9" s="50"/>
      <c r="MWE9" s="50"/>
      <c r="MWF9" s="50"/>
      <c r="MWG9" s="50"/>
      <c r="MWH9" s="50"/>
      <c r="MWI9" s="50"/>
      <c r="MWJ9" s="50"/>
      <c r="MWK9" s="50"/>
      <c r="MWL9" s="50"/>
      <c r="MWM9" s="50"/>
      <c r="MWN9" s="50"/>
      <c r="MWO9" s="50"/>
      <c r="MWP9" s="50"/>
      <c r="MWQ9" s="50"/>
      <c r="MWR9" s="50"/>
      <c r="MWS9" s="50"/>
      <c r="MWT9" s="50"/>
      <c r="MWU9" s="50"/>
      <c r="MWV9" s="50"/>
      <c r="MWW9" s="50"/>
      <c r="MWX9" s="50"/>
      <c r="MWY9" s="50"/>
      <c r="MWZ9" s="50"/>
      <c r="MXA9" s="50"/>
      <c r="MXB9" s="50"/>
      <c r="MXC9" s="50"/>
      <c r="MXD9" s="50"/>
      <c r="MXE9" s="50"/>
      <c r="MXF9" s="50"/>
      <c r="MXG9" s="50"/>
      <c r="MXH9" s="50"/>
      <c r="MXI9" s="50"/>
      <c r="MXJ9" s="50"/>
      <c r="MXK9" s="50"/>
      <c r="MXL9" s="50"/>
      <c r="MXM9" s="50"/>
      <c r="MXN9" s="50"/>
      <c r="MXO9" s="50"/>
      <c r="MXP9" s="50"/>
      <c r="MXQ9" s="50"/>
      <c r="MXR9" s="50"/>
      <c r="MXS9" s="50"/>
      <c r="MXT9" s="50"/>
      <c r="MXU9" s="50"/>
      <c r="MXV9" s="50"/>
      <c r="MXW9" s="50"/>
      <c r="MXX9" s="50"/>
      <c r="MXY9" s="50"/>
      <c r="MXZ9" s="50"/>
      <c r="MYA9" s="50"/>
      <c r="MYB9" s="50"/>
      <c r="MYC9" s="50"/>
      <c r="MYD9" s="50"/>
      <c r="MYE9" s="50"/>
      <c r="MYF9" s="50"/>
      <c r="MYG9" s="50"/>
      <c r="MYH9" s="50"/>
      <c r="MYI9" s="50"/>
      <c r="MYJ9" s="50"/>
      <c r="MYK9" s="50"/>
      <c r="MYL9" s="50"/>
      <c r="MYM9" s="50"/>
      <c r="MYN9" s="50"/>
      <c r="MYO9" s="50"/>
      <c r="MYP9" s="50"/>
      <c r="MYQ9" s="50"/>
      <c r="MYR9" s="50"/>
      <c r="MYS9" s="50"/>
      <c r="MYT9" s="50"/>
      <c r="MYU9" s="50"/>
      <c r="MYV9" s="50"/>
      <c r="MYW9" s="50"/>
      <c r="MYX9" s="50"/>
      <c r="MYY9" s="50"/>
      <c r="MYZ9" s="50"/>
      <c r="MZA9" s="50"/>
      <c r="MZB9" s="50"/>
      <c r="MZC9" s="50"/>
      <c r="MZD9" s="50"/>
      <c r="MZE9" s="50"/>
      <c r="MZF9" s="50"/>
      <c r="MZG9" s="50"/>
      <c r="MZH9" s="50"/>
      <c r="MZI9" s="50"/>
      <c r="MZJ9" s="50"/>
      <c r="MZK9" s="50"/>
      <c r="MZL9" s="50"/>
      <c r="MZM9" s="50"/>
      <c r="MZN9" s="50"/>
      <c r="MZO9" s="50"/>
      <c r="MZP9" s="50"/>
      <c r="MZQ9" s="50"/>
      <c r="MZR9" s="50"/>
      <c r="MZS9" s="50"/>
      <c r="MZT9" s="50"/>
      <c r="MZU9" s="50"/>
      <c r="MZV9" s="50"/>
      <c r="MZW9" s="50"/>
      <c r="MZX9" s="50"/>
      <c r="MZY9" s="50"/>
      <c r="MZZ9" s="50"/>
      <c r="NAA9" s="50"/>
      <c r="NAB9" s="50"/>
      <c r="NAC9" s="50"/>
      <c r="NAD9" s="50"/>
      <c r="NAE9" s="50"/>
      <c r="NAF9" s="50"/>
      <c r="NAG9" s="50"/>
      <c r="NAH9" s="50"/>
      <c r="NAI9" s="50"/>
      <c r="NAJ9" s="50"/>
      <c r="NAK9" s="50"/>
      <c r="NAL9" s="50"/>
      <c r="NAM9" s="50"/>
      <c r="NAN9" s="50"/>
      <c r="NAO9" s="50"/>
      <c r="NAP9" s="50"/>
      <c r="NAQ9" s="50"/>
      <c r="NAR9" s="50"/>
      <c r="NAS9" s="50"/>
      <c r="NAT9" s="50"/>
      <c r="NAU9" s="50"/>
      <c r="NAV9" s="50"/>
      <c r="NAW9" s="50"/>
      <c r="NAX9" s="50"/>
      <c r="NAY9" s="50"/>
      <c r="NAZ9" s="50"/>
      <c r="NBA9" s="50"/>
      <c r="NBB9" s="50"/>
      <c r="NBC9" s="50"/>
      <c r="NBD9" s="50"/>
      <c r="NBE9" s="50"/>
      <c r="NBF9" s="50"/>
      <c r="NBG9" s="50"/>
      <c r="NBH9" s="50"/>
      <c r="NBI9" s="50"/>
      <c r="NBJ9" s="50"/>
      <c r="NBK9" s="50"/>
      <c r="NBL9" s="50"/>
      <c r="NBM9" s="50"/>
      <c r="NBN9" s="50"/>
      <c r="NBO9" s="50"/>
      <c r="NBP9" s="50"/>
      <c r="NBQ9" s="50"/>
      <c r="NBR9" s="50"/>
      <c r="NBS9" s="50"/>
      <c r="NBT9" s="50"/>
      <c r="NBU9" s="50"/>
      <c r="NBV9" s="50"/>
      <c r="NBW9" s="50"/>
      <c r="NBX9" s="50"/>
      <c r="NBY9" s="50"/>
      <c r="NBZ9" s="50"/>
      <c r="NCA9" s="50"/>
      <c r="NCB9" s="50"/>
      <c r="NCC9" s="50"/>
      <c r="NCD9" s="50"/>
      <c r="NCE9" s="50"/>
      <c r="NCF9" s="50"/>
      <c r="NCG9" s="50"/>
      <c r="NCH9" s="50"/>
      <c r="NCI9" s="50"/>
      <c r="NCJ9" s="50"/>
      <c r="NCK9" s="50"/>
      <c r="NCL9" s="50"/>
      <c r="NCM9" s="50"/>
      <c r="NCN9" s="50"/>
      <c r="NCO9" s="50"/>
      <c r="NCP9" s="50"/>
      <c r="NCQ9" s="50"/>
      <c r="NCR9" s="50"/>
      <c r="NCS9" s="50"/>
      <c r="NCT9" s="50"/>
      <c r="NCU9" s="50"/>
      <c r="NCV9" s="50"/>
      <c r="NCW9" s="50"/>
      <c r="NCX9" s="50"/>
      <c r="NCY9" s="50"/>
      <c r="NCZ9" s="50"/>
      <c r="NDA9" s="50"/>
      <c r="NDB9" s="50"/>
      <c r="NDC9" s="50"/>
      <c r="NDD9" s="50"/>
      <c r="NDE9" s="50"/>
      <c r="NDF9" s="50"/>
      <c r="NDG9" s="50"/>
      <c r="NDH9" s="50"/>
      <c r="NDI9" s="50"/>
      <c r="NDJ9" s="50"/>
      <c r="NDK9" s="50"/>
      <c r="NDL9" s="50"/>
      <c r="NDM9" s="50"/>
      <c r="NDN9" s="50"/>
      <c r="NDO9" s="50"/>
      <c r="NDP9" s="50"/>
      <c r="NDQ9" s="50"/>
      <c r="NDR9" s="50"/>
      <c r="NDS9" s="50"/>
      <c r="NDT9" s="50"/>
      <c r="NDU9" s="50"/>
      <c r="NDV9" s="50"/>
      <c r="NDW9" s="50"/>
      <c r="NDX9" s="50"/>
      <c r="NDY9" s="50"/>
      <c r="NDZ9" s="50"/>
      <c r="NEA9" s="50"/>
      <c r="NEB9" s="50"/>
      <c r="NEC9" s="50"/>
      <c r="NED9" s="50"/>
      <c r="NEE9" s="50"/>
      <c r="NEF9" s="50"/>
      <c r="NEG9" s="50"/>
      <c r="NEH9" s="50"/>
      <c r="NEI9" s="50"/>
      <c r="NEJ9" s="50"/>
      <c r="NEK9" s="50"/>
      <c r="NEL9" s="50"/>
      <c r="NEM9" s="50"/>
      <c r="NEN9" s="50"/>
      <c r="NEO9" s="50"/>
      <c r="NEP9" s="50"/>
      <c r="NEQ9" s="50"/>
      <c r="NER9" s="50"/>
      <c r="NES9" s="50"/>
      <c r="NET9" s="50"/>
      <c r="NEU9" s="50"/>
      <c r="NEV9" s="50"/>
      <c r="NEW9" s="50"/>
      <c r="NEX9" s="50"/>
      <c r="NEY9" s="50"/>
      <c r="NEZ9" s="50"/>
      <c r="NFA9" s="50"/>
      <c r="NFB9" s="50"/>
      <c r="NFC9" s="50"/>
      <c r="NFD9" s="50"/>
      <c r="NFE9" s="50"/>
      <c r="NFF9" s="50"/>
      <c r="NFG9" s="50"/>
      <c r="NFH9" s="50"/>
      <c r="NFI9" s="50"/>
      <c r="NFJ9" s="50"/>
      <c r="NFK9" s="50"/>
      <c r="NFL9" s="50"/>
      <c r="NFM9" s="50"/>
      <c r="NFN9" s="50"/>
      <c r="NFO9" s="50"/>
      <c r="NFP9" s="50"/>
      <c r="NFQ9" s="50"/>
      <c r="NFR9" s="50"/>
      <c r="NFS9" s="50"/>
      <c r="NFT9" s="50"/>
      <c r="NFU9" s="50"/>
      <c r="NFV9" s="50"/>
      <c r="NFW9" s="50"/>
      <c r="NFX9" s="50"/>
      <c r="NFY9" s="50"/>
      <c r="NFZ9" s="50"/>
      <c r="NGA9" s="50"/>
      <c r="NGB9" s="50"/>
      <c r="NGC9" s="50"/>
      <c r="NGD9" s="50"/>
      <c r="NGE9" s="50"/>
      <c r="NGF9" s="50"/>
      <c r="NGG9" s="50"/>
      <c r="NGH9" s="50"/>
      <c r="NGI9" s="50"/>
      <c r="NGJ9" s="50"/>
      <c r="NGK9" s="50"/>
      <c r="NGL9" s="50"/>
      <c r="NGM9" s="50"/>
      <c r="NGN9" s="50"/>
      <c r="NGO9" s="50"/>
      <c r="NGP9" s="50"/>
      <c r="NGQ9" s="50"/>
      <c r="NGR9" s="50"/>
      <c r="NGS9" s="50"/>
      <c r="NGT9" s="50"/>
      <c r="NGU9" s="50"/>
      <c r="NGV9" s="50"/>
      <c r="NGW9" s="50"/>
      <c r="NGX9" s="50"/>
      <c r="NGY9" s="50"/>
      <c r="NGZ9" s="50"/>
      <c r="NHA9" s="50"/>
      <c r="NHB9" s="50"/>
      <c r="NHC9" s="50"/>
      <c r="NHD9" s="50"/>
      <c r="NHE9" s="50"/>
      <c r="NHF9" s="50"/>
      <c r="NHG9" s="50"/>
      <c r="NHH9" s="50"/>
      <c r="NHI9" s="50"/>
      <c r="NHJ9" s="50"/>
      <c r="NHK9" s="50"/>
      <c r="NHL9" s="50"/>
      <c r="NHM9" s="50"/>
      <c r="NHN9" s="50"/>
      <c r="NHO9" s="50"/>
      <c r="NHP9" s="50"/>
      <c r="NHQ9" s="50"/>
      <c r="NHR9" s="50"/>
      <c r="NHS9" s="50"/>
      <c r="NHT9" s="50"/>
      <c r="NHU9" s="50"/>
      <c r="NHV9" s="50"/>
      <c r="NHW9" s="50"/>
      <c r="NHX9" s="50"/>
      <c r="NHY9" s="50"/>
      <c r="NHZ9" s="50"/>
      <c r="NIA9" s="50"/>
      <c r="NIB9" s="50"/>
      <c r="NIC9" s="50"/>
      <c r="NID9" s="50"/>
      <c r="NIE9" s="50"/>
      <c r="NIF9" s="50"/>
      <c r="NIG9" s="50"/>
      <c r="NIH9" s="50"/>
      <c r="NII9" s="50"/>
      <c r="NIJ9" s="50"/>
      <c r="NIK9" s="50"/>
      <c r="NIL9" s="50"/>
      <c r="NIM9" s="50"/>
      <c r="NIN9" s="50"/>
      <c r="NIO9" s="50"/>
      <c r="NIP9" s="50"/>
      <c r="NIQ9" s="50"/>
      <c r="NIR9" s="50"/>
      <c r="NIS9" s="50"/>
      <c r="NIT9" s="50"/>
      <c r="NIU9" s="50"/>
      <c r="NIV9" s="50"/>
      <c r="NIW9" s="50"/>
      <c r="NIX9" s="50"/>
      <c r="NIY9" s="50"/>
      <c r="NIZ9" s="50"/>
      <c r="NJA9" s="50"/>
      <c r="NJB9" s="50"/>
      <c r="NJC9" s="50"/>
      <c r="NJD9" s="50"/>
      <c r="NJE9" s="50"/>
      <c r="NJF9" s="50"/>
      <c r="NJG9" s="50"/>
      <c r="NJH9" s="50"/>
      <c r="NJI9" s="50"/>
      <c r="NJJ9" s="50"/>
      <c r="NJK9" s="50"/>
      <c r="NJL9" s="50"/>
      <c r="NJM9" s="50"/>
      <c r="NJN9" s="50"/>
      <c r="NJO9" s="50"/>
      <c r="NJP9" s="50"/>
      <c r="NJQ9" s="50"/>
      <c r="NJR9" s="50"/>
      <c r="NJS9" s="50"/>
      <c r="NJT9" s="50"/>
      <c r="NJU9" s="50"/>
      <c r="NJV9" s="50"/>
      <c r="NJW9" s="50"/>
      <c r="NJX9" s="50"/>
      <c r="NJY9" s="50"/>
      <c r="NJZ9" s="50"/>
      <c r="NKA9" s="50"/>
      <c r="NKB9" s="50"/>
      <c r="NKC9" s="50"/>
      <c r="NKD9" s="50"/>
      <c r="NKE9" s="50"/>
      <c r="NKF9" s="50"/>
      <c r="NKG9" s="50"/>
      <c r="NKH9" s="50"/>
      <c r="NKI9" s="50"/>
      <c r="NKJ9" s="50"/>
      <c r="NKK9" s="50"/>
      <c r="NKL9" s="50"/>
      <c r="NKM9" s="50"/>
      <c r="NKN9" s="50"/>
      <c r="NKO9" s="50"/>
      <c r="NKP9" s="50"/>
      <c r="NKQ9" s="50"/>
      <c r="NKR9" s="50"/>
      <c r="NKS9" s="50"/>
      <c r="NKT9" s="50"/>
      <c r="NKU9" s="50"/>
      <c r="NKV9" s="50"/>
      <c r="NKW9" s="50"/>
      <c r="NKX9" s="50"/>
      <c r="NKY9" s="50"/>
      <c r="NKZ9" s="50"/>
      <c r="NLA9" s="50"/>
      <c r="NLB9" s="50"/>
      <c r="NLC9" s="50"/>
      <c r="NLD9" s="50"/>
      <c r="NLE9" s="50"/>
      <c r="NLF9" s="50"/>
      <c r="NLG9" s="50"/>
      <c r="NLH9" s="50"/>
      <c r="NLI9" s="50"/>
      <c r="NLJ9" s="50"/>
      <c r="NLK9" s="50"/>
      <c r="NLL9" s="50"/>
      <c r="NLM9" s="50"/>
      <c r="NLN9" s="50"/>
      <c r="NLO9" s="50"/>
      <c r="NLP9" s="50"/>
      <c r="NLQ9" s="50"/>
      <c r="NLR9" s="50"/>
      <c r="NLS9" s="50"/>
      <c r="NLT9" s="50"/>
      <c r="NLU9" s="50"/>
      <c r="NLV9" s="50"/>
      <c r="NLW9" s="50"/>
      <c r="NLX9" s="50"/>
      <c r="NLY9" s="50"/>
      <c r="NLZ9" s="50"/>
      <c r="NMA9" s="50"/>
      <c r="NMB9" s="50"/>
      <c r="NMC9" s="50"/>
      <c r="NMD9" s="50"/>
      <c r="NME9" s="50"/>
      <c r="NMF9" s="50"/>
      <c r="NMG9" s="50"/>
      <c r="NMH9" s="50"/>
      <c r="NMI9" s="50"/>
      <c r="NMJ9" s="50"/>
      <c r="NMK9" s="50"/>
      <c r="NML9" s="50"/>
      <c r="NMM9" s="50"/>
      <c r="NMN9" s="50"/>
      <c r="NMO9" s="50"/>
      <c r="NMP9" s="50"/>
      <c r="NMQ9" s="50"/>
      <c r="NMR9" s="50"/>
      <c r="NMS9" s="50"/>
      <c r="NMT9" s="50"/>
      <c r="NMU9" s="50"/>
      <c r="NMV9" s="50"/>
      <c r="NMW9" s="50"/>
      <c r="NMX9" s="50"/>
      <c r="NMY9" s="50"/>
      <c r="NMZ9" s="50"/>
      <c r="NNA9" s="50"/>
      <c r="NNB9" s="50"/>
      <c r="NNC9" s="50"/>
      <c r="NND9" s="50"/>
      <c r="NNE9" s="50"/>
      <c r="NNF9" s="50"/>
      <c r="NNG9" s="50"/>
      <c r="NNH9" s="50"/>
      <c r="NNI9" s="50"/>
      <c r="NNJ9" s="50"/>
      <c r="NNK9" s="50"/>
      <c r="NNL9" s="50"/>
      <c r="NNM9" s="50"/>
      <c r="NNN9" s="50"/>
      <c r="NNO9" s="50"/>
      <c r="NNP9" s="50"/>
      <c r="NNQ9" s="50"/>
      <c r="NNR9" s="50"/>
      <c r="NNS9" s="50"/>
      <c r="NNT9" s="50"/>
      <c r="NNU9" s="50"/>
      <c r="NNV9" s="50"/>
      <c r="NNW9" s="50"/>
      <c r="NNX9" s="50"/>
      <c r="NNY9" s="50"/>
      <c r="NNZ9" s="50"/>
      <c r="NOA9" s="50"/>
      <c r="NOB9" s="50"/>
      <c r="NOC9" s="50"/>
      <c r="NOD9" s="50"/>
      <c r="NOE9" s="50"/>
      <c r="NOF9" s="50"/>
      <c r="NOG9" s="50"/>
      <c r="NOH9" s="50"/>
      <c r="NOI9" s="50"/>
      <c r="NOJ9" s="50"/>
      <c r="NOK9" s="50"/>
      <c r="NOL9" s="50"/>
      <c r="NOM9" s="50"/>
      <c r="NON9" s="50"/>
      <c r="NOO9" s="50"/>
      <c r="NOP9" s="50"/>
      <c r="NOQ9" s="50"/>
      <c r="NOR9" s="50"/>
      <c r="NOS9" s="50"/>
      <c r="NOT9" s="50"/>
      <c r="NOU9" s="50"/>
      <c r="NOV9" s="50"/>
      <c r="NOW9" s="50"/>
      <c r="NOX9" s="50"/>
      <c r="NOY9" s="50"/>
      <c r="NOZ9" s="50"/>
      <c r="NPA9" s="50"/>
      <c r="NPB9" s="50"/>
      <c r="NPC9" s="50"/>
      <c r="NPD9" s="50"/>
      <c r="NPE9" s="50"/>
      <c r="NPF9" s="50"/>
      <c r="NPG9" s="50"/>
      <c r="NPH9" s="50"/>
      <c r="NPI9" s="50"/>
      <c r="NPJ9" s="50"/>
      <c r="NPK9" s="50"/>
      <c r="NPL9" s="50"/>
      <c r="NPM9" s="50"/>
      <c r="NPN9" s="50"/>
      <c r="NPO9" s="50"/>
      <c r="NPP9" s="50"/>
      <c r="NPQ9" s="50"/>
      <c r="NPR9" s="50"/>
      <c r="NPS9" s="50"/>
      <c r="NPT9" s="50"/>
      <c r="NPU9" s="50"/>
      <c r="NPV9" s="50"/>
      <c r="NPW9" s="50"/>
      <c r="NPX9" s="50"/>
      <c r="NPY9" s="50"/>
      <c r="NPZ9" s="50"/>
      <c r="NQA9" s="50"/>
      <c r="NQB9" s="50"/>
      <c r="NQC9" s="50"/>
      <c r="NQD9" s="50"/>
      <c r="NQE9" s="50"/>
      <c r="NQF9" s="50"/>
      <c r="NQG9" s="50"/>
      <c r="NQH9" s="50"/>
      <c r="NQI9" s="50"/>
      <c r="NQJ9" s="50"/>
      <c r="NQK9" s="50"/>
      <c r="NQL9" s="50"/>
      <c r="NQM9" s="50"/>
      <c r="NQN9" s="50"/>
      <c r="NQO9" s="50"/>
      <c r="NQP9" s="50"/>
      <c r="NQQ9" s="50"/>
      <c r="NQR9" s="50"/>
      <c r="NQS9" s="50"/>
      <c r="NQT9" s="50"/>
      <c r="NQU9" s="50"/>
      <c r="NQV9" s="50"/>
      <c r="NQW9" s="50"/>
      <c r="NQX9" s="50"/>
      <c r="NQY9" s="50"/>
      <c r="NQZ9" s="50"/>
      <c r="NRA9" s="50"/>
      <c r="NRB9" s="50"/>
      <c r="NRC9" s="50"/>
      <c r="NRD9" s="50"/>
      <c r="NRE9" s="50"/>
      <c r="NRF9" s="50"/>
      <c r="NRG9" s="50"/>
      <c r="NRH9" s="50"/>
      <c r="NRI9" s="50"/>
      <c r="NRJ9" s="50"/>
      <c r="NRK9" s="50"/>
      <c r="NRL9" s="50"/>
      <c r="NRM9" s="50"/>
      <c r="NRN9" s="50"/>
      <c r="NRO9" s="50"/>
      <c r="NRP9" s="50"/>
      <c r="NRQ9" s="50"/>
      <c r="NRR9" s="50"/>
      <c r="NRS9" s="50"/>
      <c r="NRT9" s="50"/>
      <c r="NRU9" s="50"/>
      <c r="NRV9" s="50"/>
      <c r="NRW9" s="50"/>
      <c r="NRX9" s="50"/>
      <c r="NRY9" s="50"/>
      <c r="NRZ9" s="50"/>
      <c r="NSA9" s="50"/>
      <c r="NSB9" s="50"/>
      <c r="NSC9" s="50"/>
      <c r="NSD9" s="50"/>
      <c r="NSE9" s="50"/>
      <c r="NSF9" s="50"/>
      <c r="NSG9" s="50"/>
      <c r="NSH9" s="50"/>
      <c r="NSI9" s="50"/>
      <c r="NSJ9" s="50"/>
      <c r="NSK9" s="50"/>
      <c r="NSL9" s="50"/>
      <c r="NSM9" s="50"/>
      <c r="NSN9" s="50"/>
      <c r="NSO9" s="50"/>
      <c r="NSP9" s="50"/>
      <c r="NSQ9" s="50"/>
      <c r="NSR9" s="50"/>
      <c r="NSS9" s="50"/>
      <c r="NST9" s="50"/>
      <c r="NSU9" s="50"/>
      <c r="NSV9" s="50"/>
      <c r="NSW9" s="50"/>
      <c r="NSX9" s="50"/>
      <c r="NSY9" s="50"/>
      <c r="NSZ9" s="50"/>
      <c r="NTA9" s="50"/>
      <c r="NTB9" s="50"/>
      <c r="NTC9" s="50"/>
      <c r="NTD9" s="50"/>
      <c r="NTE9" s="50"/>
      <c r="NTF9" s="50"/>
      <c r="NTG9" s="50"/>
      <c r="NTH9" s="50"/>
      <c r="NTI9" s="50"/>
      <c r="NTJ9" s="50"/>
      <c r="NTK9" s="50"/>
      <c r="NTL9" s="50"/>
      <c r="NTM9" s="50"/>
      <c r="NTN9" s="50"/>
      <c r="NTO9" s="50"/>
      <c r="NTP9" s="50"/>
      <c r="NTQ9" s="50"/>
      <c r="NTR9" s="50"/>
      <c r="NTS9" s="50"/>
      <c r="NTT9" s="50"/>
      <c r="NTU9" s="50"/>
      <c r="NTV9" s="50"/>
      <c r="NTW9" s="50"/>
      <c r="NTX9" s="50"/>
      <c r="NTY9" s="50"/>
      <c r="NTZ9" s="50"/>
      <c r="NUA9" s="50"/>
      <c r="NUB9" s="50"/>
      <c r="NUC9" s="50"/>
      <c r="NUD9" s="50"/>
      <c r="NUE9" s="50"/>
      <c r="NUF9" s="50"/>
      <c r="NUG9" s="50"/>
      <c r="NUH9" s="50"/>
      <c r="NUI9" s="50"/>
      <c r="NUJ9" s="50"/>
      <c r="NUK9" s="50"/>
      <c r="NUL9" s="50"/>
      <c r="NUM9" s="50"/>
      <c r="NUN9" s="50"/>
      <c r="NUO9" s="50"/>
      <c r="NUP9" s="50"/>
      <c r="NUQ9" s="50"/>
      <c r="NUR9" s="50"/>
      <c r="NUS9" s="50"/>
      <c r="NUT9" s="50"/>
      <c r="NUU9" s="50"/>
      <c r="NUV9" s="50"/>
      <c r="NUW9" s="50"/>
      <c r="NUX9" s="50"/>
      <c r="NUY9" s="50"/>
      <c r="NUZ9" s="50"/>
      <c r="NVA9" s="50"/>
      <c r="NVB9" s="50"/>
      <c r="NVC9" s="50"/>
      <c r="NVD9" s="50"/>
      <c r="NVE9" s="50"/>
      <c r="NVF9" s="50"/>
      <c r="NVG9" s="50"/>
      <c r="NVH9" s="50"/>
      <c r="NVI9" s="50"/>
      <c r="NVJ9" s="50"/>
      <c r="NVK9" s="50"/>
      <c r="NVL9" s="50"/>
      <c r="NVM9" s="50"/>
      <c r="NVN9" s="50"/>
      <c r="NVO9" s="50"/>
      <c r="NVP9" s="50"/>
      <c r="NVQ9" s="50"/>
      <c r="NVR9" s="50"/>
      <c r="NVS9" s="50"/>
      <c r="NVT9" s="50"/>
      <c r="NVU9" s="50"/>
      <c r="NVV9" s="50"/>
      <c r="NVW9" s="50"/>
      <c r="NVX9" s="50"/>
      <c r="NVY9" s="50"/>
      <c r="NVZ9" s="50"/>
      <c r="NWA9" s="50"/>
      <c r="NWB9" s="50"/>
      <c r="NWC9" s="50"/>
      <c r="NWD9" s="50"/>
      <c r="NWE9" s="50"/>
      <c r="NWF9" s="50"/>
      <c r="NWG9" s="50"/>
      <c r="NWH9" s="50"/>
      <c r="NWI9" s="50"/>
      <c r="NWJ9" s="50"/>
      <c r="NWK9" s="50"/>
      <c r="NWL9" s="50"/>
      <c r="NWM9" s="50"/>
      <c r="NWN9" s="50"/>
      <c r="NWO9" s="50"/>
      <c r="NWP9" s="50"/>
      <c r="NWQ9" s="50"/>
      <c r="NWR9" s="50"/>
      <c r="NWS9" s="50"/>
      <c r="NWT9" s="50"/>
      <c r="NWU9" s="50"/>
      <c r="NWV9" s="50"/>
      <c r="NWW9" s="50"/>
      <c r="NWX9" s="50"/>
      <c r="NWY9" s="50"/>
      <c r="NWZ9" s="50"/>
      <c r="NXA9" s="50"/>
      <c r="NXB9" s="50"/>
      <c r="NXC9" s="50"/>
      <c r="NXD9" s="50"/>
      <c r="NXE9" s="50"/>
      <c r="NXF9" s="50"/>
      <c r="NXG9" s="50"/>
      <c r="NXH9" s="50"/>
      <c r="NXI9" s="50"/>
      <c r="NXJ9" s="50"/>
      <c r="NXK9" s="50"/>
      <c r="NXL9" s="50"/>
      <c r="NXM9" s="50"/>
      <c r="NXN9" s="50"/>
      <c r="NXO9" s="50"/>
      <c r="NXP9" s="50"/>
      <c r="NXQ9" s="50"/>
      <c r="NXR9" s="50"/>
      <c r="NXS9" s="50"/>
      <c r="NXT9" s="50"/>
      <c r="NXU9" s="50"/>
      <c r="NXV9" s="50"/>
      <c r="NXW9" s="50"/>
      <c r="NXX9" s="50"/>
      <c r="NXY9" s="50"/>
      <c r="NXZ9" s="50"/>
      <c r="NYA9" s="50"/>
      <c r="NYB9" s="50"/>
      <c r="NYC9" s="50"/>
      <c r="NYD9" s="50"/>
      <c r="NYE9" s="50"/>
      <c r="NYF9" s="50"/>
      <c r="NYG9" s="50"/>
      <c r="NYH9" s="50"/>
      <c r="NYI9" s="50"/>
      <c r="NYJ9" s="50"/>
      <c r="NYK9" s="50"/>
      <c r="NYL9" s="50"/>
      <c r="NYM9" s="50"/>
      <c r="NYN9" s="50"/>
      <c r="NYO9" s="50"/>
      <c r="NYP9" s="50"/>
      <c r="NYQ9" s="50"/>
      <c r="NYR9" s="50"/>
      <c r="NYS9" s="50"/>
      <c r="NYT9" s="50"/>
      <c r="NYU9" s="50"/>
      <c r="NYV9" s="50"/>
      <c r="NYW9" s="50"/>
      <c r="NYX9" s="50"/>
      <c r="NYY9" s="50"/>
      <c r="NYZ9" s="50"/>
      <c r="NZA9" s="50"/>
      <c r="NZB9" s="50"/>
      <c r="NZC9" s="50"/>
      <c r="NZD9" s="50"/>
      <c r="NZE9" s="50"/>
      <c r="NZF9" s="50"/>
      <c r="NZG9" s="50"/>
      <c r="NZH9" s="50"/>
      <c r="NZI9" s="50"/>
      <c r="NZJ9" s="50"/>
      <c r="NZK9" s="50"/>
      <c r="NZL9" s="50"/>
      <c r="NZM9" s="50"/>
      <c r="NZN9" s="50"/>
      <c r="NZO9" s="50"/>
      <c r="NZP9" s="50"/>
      <c r="NZQ9" s="50"/>
      <c r="NZR9" s="50"/>
      <c r="NZS9" s="50"/>
      <c r="NZT9" s="50"/>
      <c r="NZU9" s="50"/>
      <c r="NZV9" s="50"/>
      <c r="NZW9" s="50"/>
      <c r="NZX9" s="50"/>
      <c r="NZY9" s="50"/>
      <c r="NZZ9" s="50"/>
      <c r="OAA9" s="50"/>
      <c r="OAB9" s="50"/>
      <c r="OAC9" s="50"/>
      <c r="OAD9" s="50"/>
      <c r="OAE9" s="50"/>
      <c r="OAF9" s="50"/>
      <c r="OAG9" s="50"/>
      <c r="OAH9" s="50"/>
      <c r="OAI9" s="50"/>
      <c r="OAJ9" s="50"/>
      <c r="OAK9" s="50"/>
      <c r="OAL9" s="50"/>
      <c r="OAM9" s="50"/>
      <c r="OAN9" s="50"/>
      <c r="OAO9" s="50"/>
      <c r="OAP9" s="50"/>
      <c r="OAQ9" s="50"/>
      <c r="OAR9" s="50"/>
      <c r="OAS9" s="50"/>
      <c r="OAT9" s="50"/>
      <c r="OAU9" s="50"/>
      <c r="OAV9" s="50"/>
      <c r="OAW9" s="50"/>
      <c r="OAX9" s="50"/>
      <c r="OAY9" s="50"/>
      <c r="OAZ9" s="50"/>
      <c r="OBA9" s="50"/>
      <c r="OBB9" s="50"/>
      <c r="OBC9" s="50"/>
      <c r="OBD9" s="50"/>
      <c r="OBE9" s="50"/>
      <c r="OBF9" s="50"/>
      <c r="OBG9" s="50"/>
      <c r="OBH9" s="50"/>
      <c r="OBI9" s="50"/>
      <c r="OBJ9" s="50"/>
      <c r="OBK9" s="50"/>
      <c r="OBL9" s="50"/>
      <c r="OBM9" s="50"/>
      <c r="OBN9" s="50"/>
      <c r="OBO9" s="50"/>
      <c r="OBP9" s="50"/>
      <c r="OBQ9" s="50"/>
      <c r="OBR9" s="50"/>
      <c r="OBS9" s="50"/>
      <c r="OBT9" s="50"/>
      <c r="OBU9" s="50"/>
      <c r="OBV9" s="50"/>
      <c r="OBW9" s="50"/>
      <c r="OBX9" s="50"/>
      <c r="OBY9" s="50"/>
      <c r="OBZ9" s="50"/>
      <c r="OCA9" s="50"/>
      <c r="OCB9" s="50"/>
      <c r="OCC9" s="50"/>
      <c r="OCD9" s="50"/>
      <c r="OCE9" s="50"/>
      <c r="OCF9" s="50"/>
      <c r="OCG9" s="50"/>
      <c r="OCH9" s="50"/>
      <c r="OCI9" s="50"/>
      <c r="OCJ9" s="50"/>
      <c r="OCK9" s="50"/>
      <c r="OCL9" s="50"/>
      <c r="OCM9" s="50"/>
      <c r="OCN9" s="50"/>
      <c r="OCO9" s="50"/>
      <c r="OCP9" s="50"/>
      <c r="OCQ9" s="50"/>
      <c r="OCR9" s="50"/>
      <c r="OCS9" s="50"/>
      <c r="OCT9" s="50"/>
      <c r="OCU9" s="50"/>
      <c r="OCV9" s="50"/>
      <c r="OCW9" s="50"/>
      <c r="OCX9" s="50"/>
      <c r="OCY9" s="50"/>
      <c r="OCZ9" s="50"/>
      <c r="ODA9" s="50"/>
      <c r="ODB9" s="50"/>
      <c r="ODC9" s="50"/>
      <c r="ODD9" s="50"/>
      <c r="ODE9" s="50"/>
      <c r="ODF9" s="50"/>
      <c r="ODG9" s="50"/>
      <c r="ODH9" s="50"/>
      <c r="ODI9" s="50"/>
      <c r="ODJ9" s="50"/>
      <c r="ODK9" s="50"/>
      <c r="ODL9" s="50"/>
      <c r="ODM9" s="50"/>
      <c r="ODN9" s="50"/>
      <c r="ODO9" s="50"/>
      <c r="ODP9" s="50"/>
      <c r="ODQ9" s="50"/>
      <c r="ODR9" s="50"/>
      <c r="ODS9" s="50"/>
      <c r="ODT9" s="50"/>
      <c r="ODU9" s="50"/>
      <c r="ODV9" s="50"/>
      <c r="ODW9" s="50"/>
      <c r="ODX9" s="50"/>
      <c r="ODY9" s="50"/>
      <c r="ODZ9" s="50"/>
      <c r="OEA9" s="50"/>
      <c r="OEB9" s="50"/>
      <c r="OEC9" s="50"/>
      <c r="OED9" s="50"/>
      <c r="OEE9" s="50"/>
      <c r="OEF9" s="50"/>
      <c r="OEG9" s="50"/>
      <c r="OEH9" s="50"/>
      <c r="OEI9" s="50"/>
      <c r="OEJ9" s="50"/>
      <c r="OEK9" s="50"/>
      <c r="OEL9" s="50"/>
      <c r="OEM9" s="50"/>
      <c r="OEN9" s="50"/>
      <c r="OEO9" s="50"/>
      <c r="OEP9" s="50"/>
      <c r="OEQ9" s="50"/>
      <c r="OER9" s="50"/>
      <c r="OES9" s="50"/>
      <c r="OET9" s="50"/>
      <c r="OEU9" s="50"/>
      <c r="OEV9" s="50"/>
      <c r="OEW9" s="50"/>
      <c r="OEX9" s="50"/>
      <c r="OEY9" s="50"/>
      <c r="OEZ9" s="50"/>
      <c r="OFA9" s="50"/>
      <c r="OFB9" s="50"/>
      <c r="OFC9" s="50"/>
      <c r="OFD9" s="50"/>
      <c r="OFE9" s="50"/>
      <c r="OFF9" s="50"/>
      <c r="OFG9" s="50"/>
      <c r="OFH9" s="50"/>
      <c r="OFI9" s="50"/>
      <c r="OFJ9" s="50"/>
      <c r="OFK9" s="50"/>
      <c r="OFL9" s="50"/>
      <c r="OFM9" s="50"/>
      <c r="OFN9" s="50"/>
      <c r="OFO9" s="50"/>
      <c r="OFP9" s="50"/>
      <c r="OFQ9" s="50"/>
      <c r="OFR9" s="50"/>
      <c r="OFS9" s="50"/>
      <c r="OFT9" s="50"/>
      <c r="OFU9" s="50"/>
      <c r="OFV9" s="50"/>
      <c r="OFW9" s="50"/>
      <c r="OFX9" s="50"/>
      <c r="OFY9" s="50"/>
      <c r="OFZ9" s="50"/>
      <c r="OGA9" s="50"/>
      <c r="OGB9" s="50"/>
      <c r="OGC9" s="50"/>
      <c r="OGD9" s="50"/>
      <c r="OGE9" s="50"/>
      <c r="OGF9" s="50"/>
      <c r="OGG9" s="50"/>
      <c r="OGH9" s="50"/>
      <c r="OGI9" s="50"/>
      <c r="OGJ9" s="50"/>
      <c r="OGK9" s="50"/>
      <c r="OGL9" s="50"/>
      <c r="OGM9" s="50"/>
      <c r="OGN9" s="50"/>
      <c r="OGO9" s="50"/>
      <c r="OGP9" s="50"/>
      <c r="OGQ9" s="50"/>
      <c r="OGR9" s="50"/>
      <c r="OGS9" s="50"/>
      <c r="OGT9" s="50"/>
      <c r="OGU9" s="50"/>
      <c r="OGV9" s="50"/>
      <c r="OGW9" s="50"/>
      <c r="OGX9" s="50"/>
      <c r="OGY9" s="50"/>
      <c r="OGZ9" s="50"/>
      <c r="OHA9" s="50"/>
      <c r="OHB9" s="50"/>
      <c r="OHC9" s="50"/>
      <c r="OHD9" s="50"/>
      <c r="OHE9" s="50"/>
      <c r="OHF9" s="50"/>
      <c r="OHG9" s="50"/>
      <c r="OHH9" s="50"/>
      <c r="OHI9" s="50"/>
      <c r="OHJ9" s="50"/>
      <c r="OHK9" s="50"/>
      <c r="OHL9" s="50"/>
      <c r="OHM9" s="50"/>
      <c r="OHN9" s="50"/>
      <c r="OHO9" s="50"/>
      <c r="OHP9" s="50"/>
      <c r="OHQ9" s="50"/>
      <c r="OHR9" s="50"/>
      <c r="OHS9" s="50"/>
      <c r="OHT9" s="50"/>
      <c r="OHU9" s="50"/>
      <c r="OHV9" s="50"/>
      <c r="OHW9" s="50"/>
      <c r="OHX9" s="50"/>
      <c r="OHY9" s="50"/>
      <c r="OHZ9" s="50"/>
      <c r="OIA9" s="50"/>
      <c r="OIB9" s="50"/>
      <c r="OIC9" s="50"/>
      <c r="OID9" s="50"/>
      <c r="OIE9" s="50"/>
      <c r="OIF9" s="50"/>
      <c r="OIG9" s="50"/>
      <c r="OIH9" s="50"/>
      <c r="OII9" s="50"/>
      <c r="OIJ9" s="50"/>
      <c r="OIK9" s="50"/>
      <c r="OIL9" s="50"/>
      <c r="OIM9" s="50"/>
      <c r="OIN9" s="50"/>
      <c r="OIO9" s="50"/>
      <c r="OIP9" s="50"/>
      <c r="OIQ9" s="50"/>
      <c r="OIR9" s="50"/>
      <c r="OIS9" s="50"/>
      <c r="OIT9" s="50"/>
      <c r="OIU9" s="50"/>
      <c r="OIV9" s="50"/>
      <c r="OIW9" s="50"/>
      <c r="OIX9" s="50"/>
      <c r="OIY9" s="50"/>
      <c r="OIZ9" s="50"/>
      <c r="OJA9" s="50"/>
      <c r="OJB9" s="50"/>
      <c r="OJC9" s="50"/>
      <c r="OJD9" s="50"/>
      <c r="OJE9" s="50"/>
      <c r="OJF9" s="50"/>
      <c r="OJG9" s="50"/>
      <c r="OJH9" s="50"/>
      <c r="OJI9" s="50"/>
      <c r="OJJ9" s="50"/>
      <c r="OJK9" s="50"/>
      <c r="OJL9" s="50"/>
      <c r="OJM9" s="50"/>
      <c r="OJN9" s="50"/>
      <c r="OJO9" s="50"/>
      <c r="OJP9" s="50"/>
      <c r="OJQ9" s="50"/>
      <c r="OJR9" s="50"/>
      <c r="OJS9" s="50"/>
      <c r="OJT9" s="50"/>
      <c r="OJU9" s="50"/>
      <c r="OJV9" s="50"/>
      <c r="OJW9" s="50"/>
      <c r="OJX9" s="50"/>
      <c r="OJY9" s="50"/>
      <c r="OJZ9" s="50"/>
      <c r="OKA9" s="50"/>
      <c r="OKB9" s="50"/>
      <c r="OKC9" s="50"/>
      <c r="OKD9" s="50"/>
      <c r="OKE9" s="50"/>
      <c r="OKF9" s="50"/>
      <c r="OKG9" s="50"/>
      <c r="OKH9" s="50"/>
      <c r="OKI9" s="50"/>
      <c r="OKJ9" s="50"/>
      <c r="OKK9" s="50"/>
      <c r="OKL9" s="50"/>
      <c r="OKM9" s="50"/>
      <c r="OKN9" s="50"/>
      <c r="OKO9" s="50"/>
      <c r="OKP9" s="50"/>
      <c r="OKQ9" s="50"/>
      <c r="OKR9" s="50"/>
      <c r="OKS9" s="50"/>
      <c r="OKT9" s="50"/>
      <c r="OKU9" s="50"/>
      <c r="OKV9" s="50"/>
      <c r="OKW9" s="50"/>
      <c r="OKX9" s="50"/>
      <c r="OKY9" s="50"/>
      <c r="OKZ9" s="50"/>
      <c r="OLA9" s="50"/>
      <c r="OLB9" s="50"/>
      <c r="OLC9" s="50"/>
      <c r="OLD9" s="50"/>
      <c r="OLE9" s="50"/>
      <c r="OLF9" s="50"/>
      <c r="OLG9" s="50"/>
      <c r="OLH9" s="50"/>
      <c r="OLI9" s="50"/>
      <c r="OLJ9" s="50"/>
      <c r="OLK9" s="50"/>
      <c r="OLL9" s="50"/>
      <c r="OLM9" s="50"/>
      <c r="OLN9" s="50"/>
      <c r="OLO9" s="50"/>
      <c r="OLP9" s="50"/>
      <c r="OLQ9" s="50"/>
      <c r="OLR9" s="50"/>
      <c r="OLS9" s="50"/>
      <c r="OLT9" s="50"/>
      <c r="OLU9" s="50"/>
      <c r="OLV9" s="50"/>
      <c r="OLW9" s="50"/>
      <c r="OLX9" s="50"/>
      <c r="OLY9" s="50"/>
      <c r="OLZ9" s="50"/>
      <c r="OMA9" s="50"/>
      <c r="OMB9" s="50"/>
      <c r="OMC9" s="50"/>
      <c r="OMD9" s="50"/>
      <c r="OME9" s="50"/>
      <c r="OMF9" s="50"/>
      <c r="OMG9" s="50"/>
      <c r="OMH9" s="50"/>
      <c r="OMI9" s="50"/>
      <c r="OMJ9" s="50"/>
      <c r="OMK9" s="50"/>
      <c r="OML9" s="50"/>
      <c r="OMM9" s="50"/>
      <c r="OMN9" s="50"/>
      <c r="OMO9" s="50"/>
      <c r="OMP9" s="50"/>
      <c r="OMQ9" s="50"/>
      <c r="OMR9" s="50"/>
      <c r="OMS9" s="50"/>
      <c r="OMT9" s="50"/>
      <c r="OMU9" s="50"/>
      <c r="OMV9" s="50"/>
      <c r="OMW9" s="50"/>
      <c r="OMX9" s="50"/>
      <c r="OMY9" s="50"/>
      <c r="OMZ9" s="50"/>
      <c r="ONA9" s="50"/>
      <c r="ONB9" s="50"/>
      <c r="ONC9" s="50"/>
      <c r="OND9" s="50"/>
      <c r="ONE9" s="50"/>
      <c r="ONF9" s="50"/>
      <c r="ONG9" s="50"/>
      <c r="ONH9" s="50"/>
      <c r="ONI9" s="50"/>
      <c r="ONJ9" s="50"/>
      <c r="ONK9" s="50"/>
      <c r="ONL9" s="50"/>
      <c r="ONM9" s="50"/>
      <c r="ONN9" s="50"/>
      <c r="ONO9" s="50"/>
      <c r="ONP9" s="50"/>
      <c r="ONQ9" s="50"/>
      <c r="ONR9" s="50"/>
      <c r="ONS9" s="50"/>
      <c r="ONT9" s="50"/>
      <c r="ONU9" s="50"/>
      <c r="ONV9" s="50"/>
      <c r="ONW9" s="50"/>
      <c r="ONX9" s="50"/>
      <c r="ONY9" s="50"/>
      <c r="ONZ9" s="50"/>
      <c r="OOA9" s="50"/>
      <c r="OOB9" s="50"/>
      <c r="OOC9" s="50"/>
      <c r="OOD9" s="50"/>
      <c r="OOE9" s="50"/>
      <c r="OOF9" s="50"/>
      <c r="OOG9" s="50"/>
      <c r="OOH9" s="50"/>
      <c r="OOI9" s="50"/>
      <c r="OOJ9" s="50"/>
      <c r="OOK9" s="50"/>
      <c r="OOL9" s="50"/>
      <c r="OOM9" s="50"/>
      <c r="OON9" s="50"/>
      <c r="OOO9" s="50"/>
      <c r="OOP9" s="50"/>
      <c r="OOQ9" s="50"/>
      <c r="OOR9" s="50"/>
      <c r="OOS9" s="50"/>
      <c r="OOT9" s="50"/>
      <c r="OOU9" s="50"/>
      <c r="OOV9" s="50"/>
      <c r="OOW9" s="50"/>
      <c r="OOX9" s="50"/>
      <c r="OOY9" s="50"/>
      <c r="OOZ9" s="50"/>
      <c r="OPA9" s="50"/>
      <c r="OPB9" s="50"/>
      <c r="OPC9" s="50"/>
      <c r="OPD9" s="50"/>
      <c r="OPE9" s="50"/>
      <c r="OPF9" s="50"/>
      <c r="OPG9" s="50"/>
      <c r="OPH9" s="50"/>
      <c r="OPI9" s="50"/>
      <c r="OPJ9" s="50"/>
      <c r="OPK9" s="50"/>
      <c r="OPL9" s="50"/>
      <c r="OPM9" s="50"/>
      <c r="OPN9" s="50"/>
      <c r="OPO9" s="50"/>
      <c r="OPP9" s="50"/>
      <c r="OPQ9" s="50"/>
      <c r="OPR9" s="50"/>
      <c r="OPS9" s="50"/>
      <c r="OPT9" s="50"/>
      <c r="OPU9" s="50"/>
      <c r="OPV9" s="50"/>
      <c r="OPW9" s="50"/>
      <c r="OPX9" s="50"/>
      <c r="OPY9" s="50"/>
      <c r="OPZ9" s="50"/>
      <c r="OQA9" s="50"/>
      <c r="OQB9" s="50"/>
      <c r="OQC9" s="50"/>
      <c r="OQD9" s="50"/>
      <c r="OQE9" s="50"/>
      <c r="OQF9" s="50"/>
      <c r="OQG9" s="50"/>
      <c r="OQH9" s="50"/>
      <c r="OQI9" s="50"/>
      <c r="OQJ9" s="50"/>
      <c r="OQK9" s="50"/>
      <c r="OQL9" s="50"/>
      <c r="OQM9" s="50"/>
      <c r="OQN9" s="50"/>
      <c r="OQO9" s="50"/>
      <c r="OQP9" s="50"/>
      <c r="OQQ9" s="50"/>
      <c r="OQR9" s="50"/>
      <c r="OQS9" s="50"/>
      <c r="OQT9" s="50"/>
      <c r="OQU9" s="50"/>
      <c r="OQV9" s="50"/>
      <c r="OQW9" s="50"/>
      <c r="OQX9" s="50"/>
      <c r="OQY9" s="50"/>
      <c r="OQZ9" s="50"/>
      <c r="ORA9" s="50"/>
      <c r="ORB9" s="50"/>
      <c r="ORC9" s="50"/>
      <c r="ORD9" s="50"/>
      <c r="ORE9" s="50"/>
      <c r="ORF9" s="50"/>
      <c r="ORG9" s="50"/>
      <c r="ORH9" s="50"/>
      <c r="ORI9" s="50"/>
      <c r="ORJ9" s="50"/>
      <c r="ORK9" s="50"/>
      <c r="ORL9" s="50"/>
      <c r="ORM9" s="50"/>
      <c r="ORN9" s="50"/>
      <c r="ORO9" s="50"/>
      <c r="ORP9" s="50"/>
      <c r="ORQ9" s="50"/>
      <c r="ORR9" s="50"/>
      <c r="ORS9" s="50"/>
      <c r="ORT9" s="50"/>
      <c r="ORU9" s="50"/>
      <c r="ORV9" s="50"/>
      <c r="ORW9" s="50"/>
      <c r="ORX9" s="50"/>
      <c r="ORY9" s="50"/>
      <c r="ORZ9" s="50"/>
      <c r="OSA9" s="50"/>
      <c r="OSB9" s="50"/>
      <c r="OSC9" s="50"/>
      <c r="OSD9" s="50"/>
      <c r="OSE9" s="50"/>
      <c r="OSF9" s="50"/>
      <c r="OSG9" s="50"/>
      <c r="OSH9" s="50"/>
      <c r="OSI9" s="50"/>
      <c r="OSJ9" s="50"/>
      <c r="OSK9" s="50"/>
      <c r="OSL9" s="50"/>
      <c r="OSM9" s="50"/>
      <c r="OSN9" s="50"/>
      <c r="OSO9" s="50"/>
      <c r="OSP9" s="50"/>
      <c r="OSQ9" s="50"/>
      <c r="OSR9" s="50"/>
      <c r="OSS9" s="50"/>
      <c r="OST9" s="50"/>
      <c r="OSU9" s="50"/>
      <c r="OSV9" s="50"/>
      <c r="OSW9" s="50"/>
      <c r="OSX9" s="50"/>
      <c r="OSY9" s="50"/>
      <c r="OSZ9" s="50"/>
      <c r="OTA9" s="50"/>
      <c r="OTB9" s="50"/>
      <c r="OTC9" s="50"/>
      <c r="OTD9" s="50"/>
      <c r="OTE9" s="50"/>
      <c r="OTF9" s="50"/>
      <c r="OTG9" s="50"/>
      <c r="OTH9" s="50"/>
      <c r="OTI9" s="50"/>
      <c r="OTJ9" s="50"/>
      <c r="OTK9" s="50"/>
      <c r="OTL9" s="50"/>
      <c r="OTM9" s="50"/>
      <c r="OTN9" s="50"/>
      <c r="OTO9" s="50"/>
      <c r="OTP9" s="50"/>
      <c r="OTQ9" s="50"/>
      <c r="OTR9" s="50"/>
      <c r="OTS9" s="50"/>
      <c r="OTT9" s="50"/>
      <c r="OTU9" s="50"/>
      <c r="OTV9" s="50"/>
      <c r="OTW9" s="50"/>
      <c r="OTX9" s="50"/>
      <c r="OTY9" s="50"/>
      <c r="OTZ9" s="50"/>
      <c r="OUA9" s="50"/>
      <c r="OUB9" s="50"/>
      <c r="OUC9" s="50"/>
      <c r="OUD9" s="50"/>
      <c r="OUE9" s="50"/>
      <c r="OUF9" s="50"/>
      <c r="OUG9" s="50"/>
      <c r="OUH9" s="50"/>
      <c r="OUI9" s="50"/>
      <c r="OUJ9" s="50"/>
      <c r="OUK9" s="50"/>
      <c r="OUL9" s="50"/>
      <c r="OUM9" s="50"/>
      <c r="OUN9" s="50"/>
      <c r="OUO9" s="50"/>
      <c r="OUP9" s="50"/>
      <c r="OUQ9" s="50"/>
      <c r="OUR9" s="50"/>
      <c r="OUS9" s="50"/>
      <c r="OUT9" s="50"/>
      <c r="OUU9" s="50"/>
      <c r="OUV9" s="50"/>
      <c r="OUW9" s="50"/>
      <c r="OUX9" s="50"/>
      <c r="OUY9" s="50"/>
      <c r="OUZ9" s="50"/>
      <c r="OVA9" s="50"/>
      <c r="OVB9" s="50"/>
      <c r="OVC9" s="50"/>
      <c r="OVD9" s="50"/>
      <c r="OVE9" s="50"/>
      <c r="OVF9" s="50"/>
      <c r="OVG9" s="50"/>
      <c r="OVH9" s="50"/>
      <c r="OVI9" s="50"/>
      <c r="OVJ9" s="50"/>
      <c r="OVK9" s="50"/>
      <c r="OVL9" s="50"/>
      <c r="OVM9" s="50"/>
      <c r="OVN9" s="50"/>
      <c r="OVO9" s="50"/>
      <c r="OVP9" s="50"/>
      <c r="OVQ9" s="50"/>
      <c r="OVR9" s="50"/>
      <c r="OVS9" s="50"/>
      <c r="OVT9" s="50"/>
      <c r="OVU9" s="50"/>
      <c r="OVV9" s="50"/>
      <c r="OVW9" s="50"/>
      <c r="OVX9" s="50"/>
      <c r="OVY9" s="50"/>
      <c r="OVZ9" s="50"/>
      <c r="OWA9" s="50"/>
      <c r="OWB9" s="50"/>
      <c r="OWC9" s="50"/>
      <c r="OWD9" s="50"/>
      <c r="OWE9" s="50"/>
      <c r="OWF9" s="50"/>
      <c r="OWG9" s="50"/>
      <c r="OWH9" s="50"/>
      <c r="OWI9" s="50"/>
      <c r="OWJ9" s="50"/>
      <c r="OWK9" s="50"/>
      <c r="OWL9" s="50"/>
      <c r="OWM9" s="50"/>
      <c r="OWN9" s="50"/>
      <c r="OWO9" s="50"/>
      <c r="OWP9" s="50"/>
      <c r="OWQ9" s="50"/>
      <c r="OWR9" s="50"/>
      <c r="OWS9" s="50"/>
      <c r="OWT9" s="50"/>
      <c r="OWU9" s="50"/>
      <c r="OWV9" s="50"/>
      <c r="OWW9" s="50"/>
      <c r="OWX9" s="50"/>
      <c r="OWY9" s="50"/>
      <c r="OWZ9" s="50"/>
      <c r="OXA9" s="50"/>
      <c r="OXB9" s="50"/>
      <c r="OXC9" s="50"/>
      <c r="OXD9" s="50"/>
      <c r="OXE9" s="50"/>
      <c r="OXF9" s="50"/>
      <c r="OXG9" s="50"/>
      <c r="OXH9" s="50"/>
      <c r="OXI9" s="50"/>
      <c r="OXJ9" s="50"/>
      <c r="OXK9" s="50"/>
      <c r="OXL9" s="50"/>
      <c r="OXM9" s="50"/>
      <c r="OXN9" s="50"/>
      <c r="OXO9" s="50"/>
      <c r="OXP9" s="50"/>
      <c r="OXQ9" s="50"/>
      <c r="OXR9" s="50"/>
      <c r="OXS9" s="50"/>
      <c r="OXT9" s="50"/>
      <c r="OXU9" s="50"/>
      <c r="OXV9" s="50"/>
      <c r="OXW9" s="50"/>
      <c r="OXX9" s="50"/>
      <c r="OXY9" s="50"/>
      <c r="OXZ9" s="50"/>
      <c r="OYA9" s="50"/>
      <c r="OYB9" s="50"/>
      <c r="OYC9" s="50"/>
      <c r="OYD9" s="50"/>
      <c r="OYE9" s="50"/>
      <c r="OYF9" s="50"/>
      <c r="OYG9" s="50"/>
      <c r="OYH9" s="50"/>
      <c r="OYI9" s="50"/>
      <c r="OYJ9" s="50"/>
      <c r="OYK9" s="50"/>
      <c r="OYL9" s="50"/>
      <c r="OYM9" s="50"/>
      <c r="OYN9" s="50"/>
      <c r="OYO9" s="50"/>
      <c r="OYP9" s="50"/>
      <c r="OYQ9" s="50"/>
      <c r="OYR9" s="50"/>
      <c r="OYS9" s="50"/>
      <c r="OYT9" s="50"/>
      <c r="OYU9" s="50"/>
      <c r="OYV9" s="50"/>
      <c r="OYW9" s="50"/>
      <c r="OYX9" s="50"/>
      <c r="OYY9" s="50"/>
      <c r="OYZ9" s="50"/>
      <c r="OZA9" s="50"/>
      <c r="OZB9" s="50"/>
      <c r="OZC9" s="50"/>
      <c r="OZD9" s="50"/>
      <c r="OZE9" s="50"/>
      <c r="OZF9" s="50"/>
      <c r="OZG9" s="50"/>
      <c r="OZH9" s="50"/>
      <c r="OZI9" s="50"/>
      <c r="OZJ9" s="50"/>
      <c r="OZK9" s="50"/>
      <c r="OZL9" s="50"/>
      <c r="OZM9" s="50"/>
      <c r="OZN9" s="50"/>
      <c r="OZO9" s="50"/>
      <c r="OZP9" s="50"/>
      <c r="OZQ9" s="50"/>
      <c r="OZR9" s="50"/>
      <c r="OZS9" s="50"/>
      <c r="OZT9" s="50"/>
      <c r="OZU9" s="50"/>
      <c r="OZV9" s="50"/>
      <c r="OZW9" s="50"/>
      <c r="OZX9" s="50"/>
      <c r="OZY9" s="50"/>
      <c r="OZZ9" s="50"/>
      <c r="PAA9" s="50"/>
      <c r="PAB9" s="50"/>
      <c r="PAC9" s="50"/>
      <c r="PAD9" s="50"/>
      <c r="PAE9" s="50"/>
      <c r="PAF9" s="50"/>
      <c r="PAG9" s="50"/>
      <c r="PAH9" s="50"/>
      <c r="PAI9" s="50"/>
      <c r="PAJ9" s="50"/>
      <c r="PAK9" s="50"/>
      <c r="PAL9" s="50"/>
      <c r="PAM9" s="50"/>
      <c r="PAN9" s="50"/>
      <c r="PAO9" s="50"/>
      <c r="PAP9" s="50"/>
      <c r="PAQ9" s="50"/>
      <c r="PAR9" s="50"/>
      <c r="PAS9" s="50"/>
      <c r="PAT9" s="50"/>
      <c r="PAU9" s="50"/>
      <c r="PAV9" s="50"/>
      <c r="PAW9" s="50"/>
      <c r="PAX9" s="50"/>
      <c r="PAY9" s="50"/>
      <c r="PAZ9" s="50"/>
      <c r="PBA9" s="50"/>
      <c r="PBB9" s="50"/>
      <c r="PBC9" s="50"/>
      <c r="PBD9" s="50"/>
      <c r="PBE9" s="50"/>
      <c r="PBF9" s="50"/>
      <c r="PBG9" s="50"/>
      <c r="PBH9" s="50"/>
      <c r="PBI9" s="50"/>
      <c r="PBJ9" s="50"/>
      <c r="PBK9" s="50"/>
      <c r="PBL9" s="50"/>
      <c r="PBM9" s="50"/>
      <c r="PBN9" s="50"/>
      <c r="PBO9" s="50"/>
      <c r="PBP9" s="50"/>
      <c r="PBQ9" s="50"/>
      <c r="PBR9" s="50"/>
      <c r="PBS9" s="50"/>
      <c r="PBT9" s="50"/>
      <c r="PBU9" s="50"/>
      <c r="PBV9" s="50"/>
      <c r="PBW9" s="50"/>
      <c r="PBX9" s="50"/>
      <c r="PBY9" s="50"/>
      <c r="PBZ9" s="50"/>
      <c r="PCA9" s="50"/>
      <c r="PCB9" s="50"/>
      <c r="PCC9" s="50"/>
      <c r="PCD9" s="50"/>
      <c r="PCE9" s="50"/>
      <c r="PCF9" s="50"/>
      <c r="PCG9" s="50"/>
      <c r="PCH9" s="50"/>
      <c r="PCI9" s="50"/>
      <c r="PCJ9" s="50"/>
      <c r="PCK9" s="50"/>
      <c r="PCL9" s="50"/>
      <c r="PCM9" s="50"/>
      <c r="PCN9" s="50"/>
      <c r="PCO9" s="50"/>
      <c r="PCP9" s="50"/>
      <c r="PCQ9" s="50"/>
      <c r="PCR9" s="50"/>
      <c r="PCS9" s="50"/>
      <c r="PCT9" s="50"/>
      <c r="PCU9" s="50"/>
      <c r="PCV9" s="50"/>
      <c r="PCW9" s="50"/>
      <c r="PCX9" s="50"/>
      <c r="PCY9" s="50"/>
      <c r="PCZ9" s="50"/>
      <c r="PDA9" s="50"/>
      <c r="PDB9" s="50"/>
      <c r="PDC9" s="50"/>
      <c r="PDD9" s="50"/>
      <c r="PDE9" s="50"/>
      <c r="PDF9" s="50"/>
      <c r="PDG9" s="50"/>
      <c r="PDH9" s="50"/>
      <c r="PDI9" s="50"/>
      <c r="PDJ9" s="50"/>
      <c r="PDK9" s="50"/>
      <c r="PDL9" s="50"/>
      <c r="PDM9" s="50"/>
      <c r="PDN9" s="50"/>
      <c r="PDO9" s="50"/>
      <c r="PDP9" s="50"/>
      <c r="PDQ9" s="50"/>
      <c r="PDR9" s="50"/>
      <c r="PDS9" s="50"/>
      <c r="PDT9" s="50"/>
      <c r="PDU9" s="50"/>
      <c r="PDV9" s="50"/>
      <c r="PDW9" s="50"/>
      <c r="PDX9" s="50"/>
      <c r="PDY9" s="50"/>
      <c r="PDZ9" s="50"/>
      <c r="PEA9" s="50"/>
      <c r="PEB9" s="50"/>
      <c r="PEC9" s="50"/>
      <c r="PED9" s="50"/>
      <c r="PEE9" s="50"/>
      <c r="PEF9" s="50"/>
      <c r="PEG9" s="50"/>
      <c r="PEH9" s="50"/>
      <c r="PEI9" s="50"/>
      <c r="PEJ9" s="50"/>
      <c r="PEK9" s="50"/>
      <c r="PEL9" s="50"/>
      <c r="PEM9" s="50"/>
      <c r="PEN9" s="50"/>
      <c r="PEO9" s="50"/>
      <c r="PEP9" s="50"/>
      <c r="PEQ9" s="50"/>
      <c r="PER9" s="50"/>
      <c r="PES9" s="50"/>
      <c r="PET9" s="50"/>
      <c r="PEU9" s="50"/>
      <c r="PEV9" s="50"/>
      <c r="PEW9" s="50"/>
      <c r="PEX9" s="50"/>
      <c r="PEY9" s="50"/>
      <c r="PEZ9" s="50"/>
      <c r="PFA9" s="50"/>
      <c r="PFB9" s="50"/>
      <c r="PFC9" s="50"/>
      <c r="PFD9" s="50"/>
      <c r="PFE9" s="50"/>
      <c r="PFF9" s="50"/>
      <c r="PFG9" s="50"/>
      <c r="PFH9" s="50"/>
      <c r="PFI9" s="50"/>
      <c r="PFJ9" s="50"/>
      <c r="PFK9" s="50"/>
      <c r="PFL9" s="50"/>
      <c r="PFM9" s="50"/>
      <c r="PFN9" s="50"/>
      <c r="PFO9" s="50"/>
      <c r="PFP9" s="50"/>
      <c r="PFQ9" s="50"/>
      <c r="PFR9" s="50"/>
      <c r="PFS9" s="50"/>
      <c r="PFT9" s="50"/>
      <c r="PFU9" s="50"/>
      <c r="PFV9" s="50"/>
      <c r="PFW9" s="50"/>
      <c r="PFX9" s="50"/>
      <c r="PFY9" s="50"/>
      <c r="PFZ9" s="50"/>
      <c r="PGA9" s="50"/>
      <c r="PGB9" s="50"/>
      <c r="PGC9" s="50"/>
      <c r="PGD9" s="50"/>
      <c r="PGE9" s="50"/>
      <c r="PGF9" s="50"/>
      <c r="PGG9" s="50"/>
      <c r="PGH9" s="50"/>
      <c r="PGI9" s="50"/>
      <c r="PGJ9" s="50"/>
      <c r="PGK9" s="50"/>
      <c r="PGL9" s="50"/>
      <c r="PGM9" s="50"/>
      <c r="PGN9" s="50"/>
      <c r="PGO9" s="50"/>
      <c r="PGP9" s="50"/>
      <c r="PGQ9" s="50"/>
      <c r="PGR9" s="50"/>
      <c r="PGS9" s="50"/>
      <c r="PGT9" s="50"/>
      <c r="PGU9" s="50"/>
      <c r="PGV9" s="50"/>
      <c r="PGW9" s="50"/>
      <c r="PGX9" s="50"/>
      <c r="PGY9" s="50"/>
      <c r="PGZ9" s="50"/>
      <c r="PHA9" s="50"/>
      <c r="PHB9" s="50"/>
      <c r="PHC9" s="50"/>
      <c r="PHD9" s="50"/>
      <c r="PHE9" s="50"/>
      <c r="PHF9" s="50"/>
      <c r="PHG9" s="50"/>
      <c r="PHH9" s="50"/>
      <c r="PHI9" s="50"/>
      <c r="PHJ9" s="50"/>
      <c r="PHK9" s="50"/>
      <c r="PHL9" s="50"/>
      <c r="PHM9" s="50"/>
      <c r="PHN9" s="50"/>
      <c r="PHO9" s="50"/>
      <c r="PHP9" s="50"/>
      <c r="PHQ9" s="50"/>
      <c r="PHR9" s="50"/>
      <c r="PHS9" s="50"/>
      <c r="PHT9" s="50"/>
      <c r="PHU9" s="50"/>
      <c r="PHV9" s="50"/>
      <c r="PHW9" s="50"/>
      <c r="PHX9" s="50"/>
      <c r="PHY9" s="50"/>
      <c r="PHZ9" s="50"/>
      <c r="PIA9" s="50"/>
      <c r="PIB9" s="50"/>
      <c r="PIC9" s="50"/>
      <c r="PID9" s="50"/>
      <c r="PIE9" s="50"/>
      <c r="PIF9" s="50"/>
      <c r="PIG9" s="50"/>
      <c r="PIH9" s="50"/>
      <c r="PII9" s="50"/>
      <c r="PIJ9" s="50"/>
      <c r="PIK9" s="50"/>
      <c r="PIL9" s="50"/>
      <c r="PIM9" s="50"/>
      <c r="PIN9" s="50"/>
      <c r="PIO9" s="50"/>
      <c r="PIP9" s="50"/>
      <c r="PIQ9" s="50"/>
      <c r="PIR9" s="50"/>
      <c r="PIS9" s="50"/>
      <c r="PIT9" s="50"/>
      <c r="PIU9" s="50"/>
      <c r="PIV9" s="50"/>
      <c r="PIW9" s="50"/>
      <c r="PIX9" s="50"/>
      <c r="PIY9" s="50"/>
      <c r="PIZ9" s="50"/>
      <c r="PJA9" s="50"/>
      <c r="PJB9" s="50"/>
      <c r="PJC9" s="50"/>
      <c r="PJD9" s="50"/>
      <c r="PJE9" s="50"/>
      <c r="PJF9" s="50"/>
      <c r="PJG9" s="50"/>
      <c r="PJH9" s="50"/>
      <c r="PJI9" s="50"/>
      <c r="PJJ9" s="50"/>
      <c r="PJK9" s="50"/>
      <c r="PJL9" s="50"/>
      <c r="PJM9" s="50"/>
      <c r="PJN9" s="50"/>
      <c r="PJO9" s="50"/>
      <c r="PJP9" s="50"/>
      <c r="PJQ9" s="50"/>
      <c r="PJR9" s="50"/>
      <c r="PJS9" s="50"/>
      <c r="PJT9" s="50"/>
      <c r="PJU9" s="50"/>
      <c r="PJV9" s="50"/>
      <c r="PJW9" s="50"/>
      <c r="PJX9" s="50"/>
      <c r="PJY9" s="50"/>
      <c r="PJZ9" s="50"/>
      <c r="PKA9" s="50"/>
      <c r="PKB9" s="50"/>
      <c r="PKC9" s="50"/>
      <c r="PKD9" s="50"/>
      <c r="PKE9" s="50"/>
      <c r="PKF9" s="50"/>
      <c r="PKG9" s="50"/>
      <c r="PKH9" s="50"/>
      <c r="PKI9" s="50"/>
      <c r="PKJ9" s="50"/>
      <c r="PKK9" s="50"/>
      <c r="PKL9" s="50"/>
      <c r="PKM9" s="50"/>
      <c r="PKN9" s="50"/>
      <c r="PKO9" s="50"/>
      <c r="PKP9" s="50"/>
      <c r="PKQ9" s="50"/>
      <c r="PKR9" s="50"/>
      <c r="PKS9" s="50"/>
      <c r="PKT9" s="50"/>
      <c r="PKU9" s="50"/>
      <c r="PKV9" s="50"/>
      <c r="PKW9" s="50"/>
      <c r="PKX9" s="50"/>
      <c r="PKY9" s="50"/>
      <c r="PKZ9" s="50"/>
      <c r="PLA9" s="50"/>
      <c r="PLB9" s="50"/>
      <c r="PLC9" s="50"/>
      <c r="PLD9" s="50"/>
      <c r="PLE9" s="50"/>
      <c r="PLF9" s="50"/>
      <c r="PLG9" s="50"/>
      <c r="PLH9" s="50"/>
      <c r="PLI9" s="50"/>
      <c r="PLJ9" s="50"/>
      <c r="PLK9" s="50"/>
      <c r="PLL9" s="50"/>
      <c r="PLM9" s="50"/>
      <c r="PLN9" s="50"/>
      <c r="PLO9" s="50"/>
      <c r="PLP9" s="50"/>
      <c r="PLQ9" s="50"/>
      <c r="PLR9" s="50"/>
      <c r="PLS9" s="50"/>
      <c r="PLT9" s="50"/>
      <c r="PLU9" s="50"/>
      <c r="PLV9" s="50"/>
      <c r="PLW9" s="50"/>
      <c r="PLX9" s="50"/>
      <c r="PLY9" s="50"/>
      <c r="PLZ9" s="50"/>
      <c r="PMA9" s="50"/>
      <c r="PMB9" s="50"/>
      <c r="PMC9" s="50"/>
      <c r="PMD9" s="50"/>
      <c r="PME9" s="50"/>
      <c r="PMF9" s="50"/>
      <c r="PMG9" s="50"/>
      <c r="PMH9" s="50"/>
      <c r="PMI9" s="50"/>
      <c r="PMJ9" s="50"/>
      <c r="PMK9" s="50"/>
      <c r="PML9" s="50"/>
      <c r="PMM9" s="50"/>
      <c r="PMN9" s="50"/>
      <c r="PMO9" s="50"/>
      <c r="PMP9" s="50"/>
      <c r="PMQ9" s="50"/>
      <c r="PMR9" s="50"/>
      <c r="PMS9" s="50"/>
      <c r="PMT9" s="50"/>
      <c r="PMU9" s="50"/>
      <c r="PMV9" s="50"/>
      <c r="PMW9" s="50"/>
      <c r="PMX9" s="50"/>
      <c r="PMY9" s="50"/>
      <c r="PMZ9" s="50"/>
      <c r="PNA9" s="50"/>
      <c r="PNB9" s="50"/>
      <c r="PNC9" s="50"/>
      <c r="PND9" s="50"/>
      <c r="PNE9" s="50"/>
      <c r="PNF9" s="50"/>
      <c r="PNG9" s="50"/>
      <c r="PNH9" s="50"/>
      <c r="PNI9" s="50"/>
      <c r="PNJ9" s="50"/>
      <c r="PNK9" s="50"/>
      <c r="PNL9" s="50"/>
      <c r="PNM9" s="50"/>
      <c r="PNN9" s="50"/>
      <c r="PNO9" s="50"/>
      <c r="PNP9" s="50"/>
      <c r="PNQ9" s="50"/>
      <c r="PNR9" s="50"/>
      <c r="PNS9" s="50"/>
      <c r="PNT9" s="50"/>
      <c r="PNU9" s="50"/>
      <c r="PNV9" s="50"/>
      <c r="PNW9" s="50"/>
      <c r="PNX9" s="50"/>
      <c r="PNY9" s="50"/>
      <c r="PNZ9" s="50"/>
      <c r="POA9" s="50"/>
      <c r="POB9" s="50"/>
      <c r="POC9" s="50"/>
      <c r="POD9" s="50"/>
      <c r="POE9" s="50"/>
      <c r="POF9" s="50"/>
      <c r="POG9" s="50"/>
      <c r="POH9" s="50"/>
      <c r="POI9" s="50"/>
      <c r="POJ9" s="50"/>
      <c r="POK9" s="50"/>
      <c r="POL9" s="50"/>
      <c r="POM9" s="50"/>
      <c r="PON9" s="50"/>
      <c r="POO9" s="50"/>
      <c r="POP9" s="50"/>
      <c r="POQ9" s="50"/>
      <c r="POR9" s="50"/>
      <c r="POS9" s="50"/>
      <c r="POT9" s="50"/>
      <c r="POU9" s="50"/>
      <c r="POV9" s="50"/>
      <c r="POW9" s="50"/>
      <c r="POX9" s="50"/>
      <c r="POY9" s="50"/>
      <c r="POZ9" s="50"/>
      <c r="PPA9" s="50"/>
      <c r="PPB9" s="50"/>
      <c r="PPC9" s="50"/>
      <c r="PPD9" s="50"/>
      <c r="PPE9" s="50"/>
      <c r="PPF9" s="50"/>
      <c r="PPG9" s="50"/>
      <c r="PPH9" s="50"/>
      <c r="PPI9" s="50"/>
      <c r="PPJ9" s="50"/>
      <c r="PPK9" s="50"/>
      <c r="PPL9" s="50"/>
      <c r="PPM9" s="50"/>
      <c r="PPN9" s="50"/>
      <c r="PPO9" s="50"/>
      <c r="PPP9" s="50"/>
      <c r="PPQ9" s="50"/>
      <c r="PPR9" s="50"/>
      <c r="PPS9" s="50"/>
      <c r="PPT9" s="50"/>
      <c r="PPU9" s="50"/>
      <c r="PPV9" s="50"/>
      <c r="PPW9" s="50"/>
      <c r="PPX9" s="50"/>
      <c r="PPY9" s="50"/>
      <c r="PPZ9" s="50"/>
      <c r="PQA9" s="50"/>
      <c r="PQB9" s="50"/>
      <c r="PQC9" s="50"/>
      <c r="PQD9" s="50"/>
      <c r="PQE9" s="50"/>
      <c r="PQF9" s="50"/>
      <c r="PQG9" s="50"/>
      <c r="PQH9" s="50"/>
      <c r="PQI9" s="50"/>
      <c r="PQJ9" s="50"/>
      <c r="PQK9" s="50"/>
      <c r="PQL9" s="50"/>
      <c r="PQM9" s="50"/>
      <c r="PQN9" s="50"/>
      <c r="PQO9" s="50"/>
      <c r="PQP9" s="50"/>
      <c r="PQQ9" s="50"/>
      <c r="PQR9" s="50"/>
      <c r="PQS9" s="50"/>
      <c r="PQT9" s="50"/>
      <c r="PQU9" s="50"/>
      <c r="PQV9" s="50"/>
      <c r="PQW9" s="50"/>
      <c r="PQX9" s="50"/>
      <c r="PQY9" s="50"/>
      <c r="PQZ9" s="50"/>
      <c r="PRA9" s="50"/>
      <c r="PRB9" s="50"/>
      <c r="PRC9" s="50"/>
      <c r="PRD9" s="50"/>
      <c r="PRE9" s="50"/>
      <c r="PRF9" s="50"/>
      <c r="PRG9" s="50"/>
      <c r="PRH9" s="50"/>
      <c r="PRI9" s="50"/>
      <c r="PRJ9" s="50"/>
      <c r="PRK9" s="50"/>
      <c r="PRL9" s="50"/>
      <c r="PRM9" s="50"/>
      <c r="PRN9" s="50"/>
      <c r="PRO9" s="50"/>
      <c r="PRP9" s="50"/>
      <c r="PRQ9" s="50"/>
      <c r="PRR9" s="50"/>
      <c r="PRS9" s="50"/>
      <c r="PRT9" s="50"/>
      <c r="PRU9" s="50"/>
      <c r="PRV9" s="50"/>
      <c r="PRW9" s="50"/>
      <c r="PRX9" s="50"/>
      <c r="PRY9" s="50"/>
      <c r="PRZ9" s="50"/>
      <c r="PSA9" s="50"/>
      <c r="PSB9" s="50"/>
      <c r="PSC9" s="50"/>
      <c r="PSD9" s="50"/>
      <c r="PSE9" s="50"/>
      <c r="PSF9" s="50"/>
      <c r="PSG9" s="50"/>
      <c r="PSH9" s="50"/>
      <c r="PSI9" s="50"/>
      <c r="PSJ9" s="50"/>
      <c r="PSK9" s="50"/>
      <c r="PSL9" s="50"/>
      <c r="PSM9" s="50"/>
      <c r="PSN9" s="50"/>
      <c r="PSO9" s="50"/>
      <c r="PSP9" s="50"/>
      <c r="PSQ9" s="50"/>
      <c r="PSR9" s="50"/>
      <c r="PSS9" s="50"/>
      <c r="PST9" s="50"/>
      <c r="PSU9" s="50"/>
      <c r="PSV9" s="50"/>
      <c r="PSW9" s="50"/>
      <c r="PSX9" s="50"/>
      <c r="PSY9" s="50"/>
      <c r="PSZ9" s="50"/>
      <c r="PTA9" s="50"/>
      <c r="PTB9" s="50"/>
      <c r="PTC9" s="50"/>
      <c r="PTD9" s="50"/>
      <c r="PTE9" s="50"/>
      <c r="PTF9" s="50"/>
      <c r="PTG9" s="50"/>
      <c r="PTH9" s="50"/>
      <c r="PTI9" s="50"/>
      <c r="PTJ9" s="50"/>
      <c r="PTK9" s="50"/>
      <c r="PTL9" s="50"/>
      <c r="PTM9" s="50"/>
      <c r="PTN9" s="50"/>
      <c r="PTO9" s="50"/>
      <c r="PTP9" s="50"/>
      <c r="PTQ9" s="50"/>
      <c r="PTR9" s="50"/>
      <c r="PTS9" s="50"/>
      <c r="PTT9" s="50"/>
      <c r="PTU9" s="50"/>
      <c r="PTV9" s="50"/>
      <c r="PTW9" s="50"/>
      <c r="PTX9" s="50"/>
      <c r="PTY9" s="50"/>
      <c r="PTZ9" s="50"/>
      <c r="PUA9" s="50"/>
      <c r="PUB9" s="50"/>
      <c r="PUC9" s="50"/>
      <c r="PUD9" s="50"/>
      <c r="PUE9" s="50"/>
      <c r="PUF9" s="50"/>
      <c r="PUG9" s="50"/>
      <c r="PUH9" s="50"/>
      <c r="PUI9" s="50"/>
      <c r="PUJ9" s="50"/>
      <c r="PUK9" s="50"/>
      <c r="PUL9" s="50"/>
      <c r="PUM9" s="50"/>
      <c r="PUN9" s="50"/>
      <c r="PUO9" s="50"/>
      <c r="PUP9" s="50"/>
      <c r="PUQ9" s="50"/>
      <c r="PUR9" s="50"/>
      <c r="PUS9" s="50"/>
      <c r="PUT9" s="50"/>
      <c r="PUU9" s="50"/>
      <c r="PUV9" s="50"/>
      <c r="PUW9" s="50"/>
      <c r="PUX9" s="50"/>
      <c r="PUY9" s="50"/>
      <c r="PUZ9" s="50"/>
      <c r="PVA9" s="50"/>
      <c r="PVB9" s="50"/>
      <c r="PVC9" s="50"/>
      <c r="PVD9" s="50"/>
      <c r="PVE9" s="50"/>
      <c r="PVF9" s="50"/>
      <c r="PVG9" s="50"/>
      <c r="PVH9" s="50"/>
      <c r="PVI9" s="50"/>
      <c r="PVJ9" s="50"/>
      <c r="PVK9" s="50"/>
      <c r="PVL9" s="50"/>
      <c r="PVM9" s="50"/>
      <c r="PVN9" s="50"/>
      <c r="PVO9" s="50"/>
      <c r="PVP9" s="50"/>
      <c r="PVQ9" s="50"/>
      <c r="PVR9" s="50"/>
      <c r="PVS9" s="50"/>
      <c r="PVT9" s="50"/>
      <c r="PVU9" s="50"/>
      <c r="PVV9" s="50"/>
      <c r="PVW9" s="50"/>
      <c r="PVX9" s="50"/>
      <c r="PVY9" s="50"/>
      <c r="PVZ9" s="50"/>
      <c r="PWA9" s="50"/>
      <c r="PWB9" s="50"/>
      <c r="PWC9" s="50"/>
      <c r="PWD9" s="50"/>
      <c r="PWE9" s="50"/>
      <c r="PWF9" s="50"/>
      <c r="PWG9" s="50"/>
      <c r="PWH9" s="50"/>
      <c r="PWI9" s="50"/>
      <c r="PWJ9" s="50"/>
      <c r="PWK9" s="50"/>
      <c r="PWL9" s="50"/>
      <c r="PWM9" s="50"/>
      <c r="PWN9" s="50"/>
      <c r="PWO9" s="50"/>
      <c r="PWP9" s="50"/>
      <c r="PWQ9" s="50"/>
      <c r="PWR9" s="50"/>
      <c r="PWS9" s="50"/>
      <c r="PWT9" s="50"/>
      <c r="PWU9" s="50"/>
      <c r="PWV9" s="50"/>
      <c r="PWW9" s="50"/>
      <c r="PWX9" s="50"/>
      <c r="PWY9" s="50"/>
      <c r="PWZ9" s="50"/>
      <c r="PXA9" s="50"/>
      <c r="PXB9" s="50"/>
      <c r="PXC9" s="50"/>
      <c r="PXD9" s="50"/>
      <c r="PXE9" s="50"/>
      <c r="PXF9" s="50"/>
      <c r="PXG9" s="50"/>
      <c r="PXH9" s="50"/>
      <c r="PXI9" s="50"/>
      <c r="PXJ9" s="50"/>
      <c r="PXK9" s="50"/>
      <c r="PXL9" s="50"/>
      <c r="PXM9" s="50"/>
      <c r="PXN9" s="50"/>
      <c r="PXO9" s="50"/>
      <c r="PXP9" s="50"/>
      <c r="PXQ9" s="50"/>
      <c r="PXR9" s="50"/>
      <c r="PXS9" s="50"/>
      <c r="PXT9" s="50"/>
      <c r="PXU9" s="50"/>
      <c r="PXV9" s="50"/>
      <c r="PXW9" s="50"/>
      <c r="PXX9" s="50"/>
      <c r="PXY9" s="50"/>
      <c r="PXZ9" s="50"/>
      <c r="PYA9" s="50"/>
      <c r="PYB9" s="50"/>
      <c r="PYC9" s="50"/>
      <c r="PYD9" s="50"/>
      <c r="PYE9" s="50"/>
      <c r="PYF9" s="50"/>
      <c r="PYG9" s="50"/>
      <c r="PYH9" s="50"/>
      <c r="PYI9" s="50"/>
      <c r="PYJ9" s="50"/>
      <c r="PYK9" s="50"/>
      <c r="PYL9" s="50"/>
      <c r="PYM9" s="50"/>
      <c r="PYN9" s="50"/>
      <c r="PYO9" s="50"/>
      <c r="PYP9" s="50"/>
      <c r="PYQ9" s="50"/>
      <c r="PYR9" s="50"/>
      <c r="PYS9" s="50"/>
      <c r="PYT9" s="50"/>
      <c r="PYU9" s="50"/>
      <c r="PYV9" s="50"/>
      <c r="PYW9" s="50"/>
      <c r="PYX9" s="50"/>
      <c r="PYY9" s="50"/>
      <c r="PYZ9" s="50"/>
      <c r="PZA9" s="50"/>
      <c r="PZB9" s="50"/>
      <c r="PZC9" s="50"/>
      <c r="PZD9" s="50"/>
      <c r="PZE9" s="50"/>
      <c r="PZF9" s="50"/>
      <c r="PZG9" s="50"/>
      <c r="PZH9" s="50"/>
      <c r="PZI9" s="50"/>
      <c r="PZJ9" s="50"/>
      <c r="PZK9" s="50"/>
      <c r="PZL9" s="50"/>
      <c r="PZM9" s="50"/>
      <c r="PZN9" s="50"/>
      <c r="PZO9" s="50"/>
      <c r="PZP9" s="50"/>
      <c r="PZQ9" s="50"/>
      <c r="PZR9" s="50"/>
      <c r="PZS9" s="50"/>
      <c r="PZT9" s="50"/>
      <c r="PZU9" s="50"/>
      <c r="PZV9" s="50"/>
      <c r="PZW9" s="50"/>
      <c r="PZX9" s="50"/>
      <c r="PZY9" s="50"/>
      <c r="PZZ9" s="50"/>
      <c r="QAA9" s="50"/>
      <c r="QAB9" s="50"/>
      <c r="QAC9" s="50"/>
      <c r="QAD9" s="50"/>
      <c r="QAE9" s="50"/>
      <c r="QAF9" s="50"/>
      <c r="QAG9" s="50"/>
      <c r="QAH9" s="50"/>
      <c r="QAI9" s="50"/>
      <c r="QAJ9" s="50"/>
      <c r="QAK9" s="50"/>
      <c r="QAL9" s="50"/>
      <c r="QAM9" s="50"/>
      <c r="QAN9" s="50"/>
      <c r="QAO9" s="50"/>
      <c r="QAP9" s="50"/>
      <c r="QAQ9" s="50"/>
      <c r="QAR9" s="50"/>
      <c r="QAS9" s="50"/>
      <c r="QAT9" s="50"/>
      <c r="QAU9" s="50"/>
      <c r="QAV9" s="50"/>
      <c r="QAW9" s="50"/>
      <c r="QAX9" s="50"/>
      <c r="QAY9" s="50"/>
      <c r="QAZ9" s="50"/>
      <c r="QBA9" s="50"/>
      <c r="QBB9" s="50"/>
      <c r="QBC9" s="50"/>
      <c r="QBD9" s="50"/>
      <c r="QBE9" s="50"/>
      <c r="QBF9" s="50"/>
      <c r="QBG9" s="50"/>
      <c r="QBH9" s="50"/>
      <c r="QBI9" s="50"/>
      <c r="QBJ9" s="50"/>
      <c r="QBK9" s="50"/>
      <c r="QBL9" s="50"/>
      <c r="QBM9" s="50"/>
      <c r="QBN9" s="50"/>
      <c r="QBO9" s="50"/>
      <c r="QBP9" s="50"/>
      <c r="QBQ9" s="50"/>
      <c r="QBR9" s="50"/>
      <c r="QBS9" s="50"/>
      <c r="QBT9" s="50"/>
      <c r="QBU9" s="50"/>
      <c r="QBV9" s="50"/>
      <c r="QBW9" s="50"/>
      <c r="QBX9" s="50"/>
      <c r="QBY9" s="50"/>
      <c r="QBZ9" s="50"/>
      <c r="QCA9" s="50"/>
      <c r="QCB9" s="50"/>
      <c r="QCC9" s="50"/>
      <c r="QCD9" s="50"/>
      <c r="QCE9" s="50"/>
      <c r="QCF9" s="50"/>
      <c r="QCG9" s="50"/>
      <c r="QCH9" s="50"/>
      <c r="QCI9" s="50"/>
      <c r="QCJ9" s="50"/>
      <c r="QCK9" s="50"/>
      <c r="QCL9" s="50"/>
      <c r="QCM9" s="50"/>
      <c r="QCN9" s="50"/>
      <c r="QCO9" s="50"/>
      <c r="QCP9" s="50"/>
      <c r="QCQ9" s="50"/>
      <c r="QCR9" s="50"/>
      <c r="QCS9" s="50"/>
      <c r="QCT9" s="50"/>
      <c r="QCU9" s="50"/>
      <c r="QCV9" s="50"/>
      <c r="QCW9" s="50"/>
      <c r="QCX9" s="50"/>
      <c r="QCY9" s="50"/>
      <c r="QCZ9" s="50"/>
      <c r="QDA9" s="50"/>
      <c r="QDB9" s="50"/>
      <c r="QDC9" s="50"/>
      <c r="QDD9" s="50"/>
      <c r="QDE9" s="50"/>
      <c r="QDF9" s="50"/>
      <c r="QDG9" s="50"/>
      <c r="QDH9" s="50"/>
      <c r="QDI9" s="50"/>
      <c r="QDJ9" s="50"/>
      <c r="QDK9" s="50"/>
      <c r="QDL9" s="50"/>
      <c r="QDM9" s="50"/>
      <c r="QDN9" s="50"/>
      <c r="QDO9" s="50"/>
      <c r="QDP9" s="50"/>
      <c r="QDQ9" s="50"/>
      <c r="QDR9" s="50"/>
      <c r="QDS9" s="50"/>
      <c r="QDT9" s="50"/>
      <c r="QDU9" s="50"/>
      <c r="QDV9" s="50"/>
      <c r="QDW9" s="50"/>
      <c r="QDX9" s="50"/>
      <c r="QDY9" s="50"/>
      <c r="QDZ9" s="50"/>
      <c r="QEA9" s="50"/>
      <c r="QEB9" s="50"/>
      <c r="QEC9" s="50"/>
      <c r="QED9" s="50"/>
      <c r="QEE9" s="50"/>
      <c r="QEF9" s="50"/>
      <c r="QEG9" s="50"/>
      <c r="QEH9" s="50"/>
      <c r="QEI9" s="50"/>
      <c r="QEJ9" s="50"/>
      <c r="QEK9" s="50"/>
      <c r="QEL9" s="50"/>
      <c r="QEM9" s="50"/>
      <c r="QEN9" s="50"/>
      <c r="QEO9" s="50"/>
      <c r="QEP9" s="50"/>
      <c r="QEQ9" s="50"/>
      <c r="QER9" s="50"/>
      <c r="QES9" s="50"/>
      <c r="QET9" s="50"/>
      <c r="QEU9" s="50"/>
      <c r="QEV9" s="50"/>
      <c r="QEW9" s="50"/>
      <c r="QEX9" s="50"/>
      <c r="QEY9" s="50"/>
      <c r="QEZ9" s="50"/>
      <c r="QFA9" s="50"/>
      <c r="QFB9" s="50"/>
      <c r="QFC9" s="50"/>
      <c r="QFD9" s="50"/>
      <c r="QFE9" s="50"/>
      <c r="QFF9" s="50"/>
      <c r="QFG9" s="50"/>
      <c r="QFH9" s="50"/>
      <c r="QFI9" s="50"/>
      <c r="QFJ9" s="50"/>
      <c r="QFK9" s="50"/>
      <c r="QFL9" s="50"/>
      <c r="QFM9" s="50"/>
      <c r="QFN9" s="50"/>
      <c r="QFO9" s="50"/>
      <c r="QFP9" s="50"/>
      <c r="QFQ9" s="50"/>
      <c r="QFR9" s="50"/>
      <c r="QFS9" s="50"/>
      <c r="QFT9" s="50"/>
      <c r="QFU9" s="50"/>
      <c r="QFV9" s="50"/>
      <c r="QFW9" s="50"/>
      <c r="QFX9" s="50"/>
      <c r="QFY9" s="50"/>
      <c r="QFZ9" s="50"/>
      <c r="QGA9" s="50"/>
      <c r="QGB9" s="50"/>
      <c r="QGC9" s="50"/>
      <c r="QGD9" s="50"/>
      <c r="QGE9" s="50"/>
      <c r="QGF9" s="50"/>
      <c r="QGG9" s="50"/>
      <c r="QGH9" s="50"/>
      <c r="QGI9" s="50"/>
      <c r="QGJ9" s="50"/>
      <c r="QGK9" s="50"/>
      <c r="QGL9" s="50"/>
      <c r="QGM9" s="50"/>
      <c r="QGN9" s="50"/>
      <c r="QGO9" s="50"/>
      <c r="QGP9" s="50"/>
      <c r="QGQ9" s="50"/>
      <c r="QGR9" s="50"/>
      <c r="QGS9" s="50"/>
      <c r="QGT9" s="50"/>
      <c r="QGU9" s="50"/>
      <c r="QGV9" s="50"/>
      <c r="QGW9" s="50"/>
      <c r="QGX9" s="50"/>
      <c r="QGY9" s="50"/>
      <c r="QGZ9" s="50"/>
      <c r="QHA9" s="50"/>
      <c r="QHB9" s="50"/>
      <c r="QHC9" s="50"/>
      <c r="QHD9" s="50"/>
      <c r="QHE9" s="50"/>
      <c r="QHF9" s="50"/>
      <c r="QHG9" s="50"/>
      <c r="QHH9" s="50"/>
      <c r="QHI9" s="50"/>
      <c r="QHJ9" s="50"/>
      <c r="QHK9" s="50"/>
      <c r="QHL9" s="50"/>
      <c r="QHM9" s="50"/>
      <c r="QHN9" s="50"/>
      <c r="QHO9" s="50"/>
      <c r="QHP9" s="50"/>
      <c r="QHQ9" s="50"/>
      <c r="QHR9" s="50"/>
      <c r="QHS9" s="50"/>
      <c r="QHT9" s="50"/>
      <c r="QHU9" s="50"/>
      <c r="QHV9" s="50"/>
      <c r="QHW9" s="50"/>
      <c r="QHX9" s="50"/>
      <c r="QHY9" s="50"/>
      <c r="QHZ9" s="50"/>
      <c r="QIA9" s="50"/>
      <c r="QIB9" s="50"/>
      <c r="QIC9" s="50"/>
      <c r="QID9" s="50"/>
      <c r="QIE9" s="50"/>
      <c r="QIF9" s="50"/>
      <c r="QIG9" s="50"/>
      <c r="QIH9" s="50"/>
      <c r="QII9" s="50"/>
      <c r="QIJ9" s="50"/>
      <c r="QIK9" s="50"/>
      <c r="QIL9" s="50"/>
      <c r="QIM9" s="50"/>
      <c r="QIN9" s="50"/>
      <c r="QIO9" s="50"/>
      <c r="QIP9" s="50"/>
      <c r="QIQ9" s="50"/>
      <c r="QIR9" s="50"/>
      <c r="QIS9" s="50"/>
      <c r="QIT9" s="50"/>
      <c r="QIU9" s="50"/>
      <c r="QIV9" s="50"/>
      <c r="QIW9" s="50"/>
      <c r="QIX9" s="50"/>
      <c r="QIY9" s="50"/>
      <c r="QIZ9" s="50"/>
      <c r="QJA9" s="50"/>
      <c r="QJB9" s="50"/>
      <c r="QJC9" s="50"/>
      <c r="QJD9" s="50"/>
      <c r="QJE9" s="50"/>
      <c r="QJF9" s="50"/>
      <c r="QJG9" s="50"/>
      <c r="QJH9" s="50"/>
      <c r="QJI9" s="50"/>
      <c r="QJJ9" s="50"/>
      <c r="QJK9" s="50"/>
      <c r="QJL9" s="50"/>
      <c r="QJM9" s="50"/>
      <c r="QJN9" s="50"/>
      <c r="QJO9" s="50"/>
      <c r="QJP9" s="50"/>
      <c r="QJQ9" s="50"/>
      <c r="QJR9" s="50"/>
      <c r="QJS9" s="50"/>
      <c r="QJT9" s="50"/>
      <c r="QJU9" s="50"/>
      <c r="QJV9" s="50"/>
      <c r="QJW9" s="50"/>
      <c r="QJX9" s="50"/>
      <c r="QJY9" s="50"/>
      <c r="QJZ9" s="50"/>
      <c r="QKA9" s="50"/>
      <c r="QKB9" s="50"/>
      <c r="QKC9" s="50"/>
      <c r="QKD9" s="50"/>
      <c r="QKE9" s="50"/>
      <c r="QKF9" s="50"/>
      <c r="QKG9" s="50"/>
      <c r="QKH9" s="50"/>
      <c r="QKI9" s="50"/>
      <c r="QKJ9" s="50"/>
      <c r="QKK9" s="50"/>
      <c r="QKL9" s="50"/>
      <c r="QKM9" s="50"/>
      <c r="QKN9" s="50"/>
      <c r="QKO9" s="50"/>
      <c r="QKP9" s="50"/>
      <c r="QKQ9" s="50"/>
      <c r="QKR9" s="50"/>
      <c r="QKS9" s="50"/>
      <c r="QKT9" s="50"/>
      <c r="QKU9" s="50"/>
      <c r="QKV9" s="50"/>
      <c r="QKW9" s="50"/>
      <c r="QKX9" s="50"/>
      <c r="QKY9" s="50"/>
      <c r="QKZ9" s="50"/>
      <c r="QLA9" s="50"/>
      <c r="QLB9" s="50"/>
      <c r="QLC9" s="50"/>
      <c r="QLD9" s="50"/>
      <c r="QLE9" s="50"/>
      <c r="QLF9" s="50"/>
      <c r="QLG9" s="50"/>
      <c r="QLH9" s="50"/>
      <c r="QLI9" s="50"/>
      <c r="QLJ9" s="50"/>
      <c r="QLK9" s="50"/>
      <c r="QLL9" s="50"/>
      <c r="QLM9" s="50"/>
      <c r="QLN9" s="50"/>
      <c r="QLO9" s="50"/>
      <c r="QLP9" s="50"/>
      <c r="QLQ9" s="50"/>
      <c r="QLR9" s="50"/>
      <c r="QLS9" s="50"/>
      <c r="QLT9" s="50"/>
      <c r="QLU9" s="50"/>
      <c r="QLV9" s="50"/>
      <c r="QLW9" s="50"/>
      <c r="QLX9" s="50"/>
      <c r="QLY9" s="50"/>
      <c r="QLZ9" s="50"/>
      <c r="QMA9" s="50"/>
      <c r="QMB9" s="50"/>
      <c r="QMC9" s="50"/>
      <c r="QMD9" s="50"/>
      <c r="QME9" s="50"/>
      <c r="QMF9" s="50"/>
      <c r="QMG9" s="50"/>
      <c r="QMH9" s="50"/>
      <c r="QMI9" s="50"/>
      <c r="QMJ9" s="50"/>
      <c r="QMK9" s="50"/>
      <c r="QML9" s="50"/>
      <c r="QMM9" s="50"/>
      <c r="QMN9" s="50"/>
      <c r="QMO9" s="50"/>
      <c r="QMP9" s="50"/>
      <c r="QMQ9" s="50"/>
      <c r="QMR9" s="50"/>
      <c r="QMS9" s="50"/>
      <c r="QMT9" s="50"/>
      <c r="QMU9" s="50"/>
      <c r="QMV9" s="50"/>
      <c r="QMW9" s="50"/>
      <c r="QMX9" s="50"/>
      <c r="QMY9" s="50"/>
      <c r="QMZ9" s="50"/>
      <c r="QNA9" s="50"/>
      <c r="QNB9" s="50"/>
      <c r="QNC9" s="50"/>
      <c r="QND9" s="50"/>
      <c r="QNE9" s="50"/>
      <c r="QNF9" s="50"/>
      <c r="QNG9" s="50"/>
      <c r="QNH9" s="50"/>
      <c r="QNI9" s="50"/>
      <c r="QNJ9" s="50"/>
      <c r="QNK9" s="50"/>
      <c r="QNL9" s="50"/>
      <c r="QNM9" s="50"/>
      <c r="QNN9" s="50"/>
      <c r="QNO9" s="50"/>
      <c r="QNP9" s="50"/>
      <c r="QNQ9" s="50"/>
      <c r="QNR9" s="50"/>
      <c r="QNS9" s="50"/>
      <c r="QNT9" s="50"/>
      <c r="QNU9" s="50"/>
      <c r="QNV9" s="50"/>
      <c r="QNW9" s="50"/>
      <c r="QNX9" s="50"/>
      <c r="QNY9" s="50"/>
      <c r="QNZ9" s="50"/>
      <c r="QOA9" s="50"/>
      <c r="QOB9" s="50"/>
      <c r="QOC9" s="50"/>
      <c r="QOD9" s="50"/>
      <c r="QOE9" s="50"/>
      <c r="QOF9" s="50"/>
      <c r="QOG9" s="50"/>
      <c r="QOH9" s="50"/>
      <c r="QOI9" s="50"/>
      <c r="QOJ9" s="50"/>
      <c r="QOK9" s="50"/>
      <c r="QOL9" s="50"/>
      <c r="QOM9" s="50"/>
      <c r="QON9" s="50"/>
      <c r="QOO9" s="50"/>
      <c r="QOP9" s="50"/>
      <c r="QOQ9" s="50"/>
      <c r="QOR9" s="50"/>
      <c r="QOS9" s="50"/>
      <c r="QOT9" s="50"/>
      <c r="QOU9" s="50"/>
      <c r="QOV9" s="50"/>
      <c r="QOW9" s="50"/>
      <c r="QOX9" s="50"/>
      <c r="QOY9" s="50"/>
      <c r="QOZ9" s="50"/>
      <c r="QPA9" s="50"/>
      <c r="QPB9" s="50"/>
      <c r="QPC9" s="50"/>
      <c r="QPD9" s="50"/>
      <c r="QPE9" s="50"/>
      <c r="QPF9" s="50"/>
      <c r="QPG9" s="50"/>
      <c r="QPH9" s="50"/>
      <c r="QPI9" s="50"/>
      <c r="QPJ9" s="50"/>
      <c r="QPK9" s="50"/>
      <c r="QPL9" s="50"/>
      <c r="QPM9" s="50"/>
      <c r="QPN9" s="50"/>
      <c r="QPO9" s="50"/>
      <c r="QPP9" s="50"/>
      <c r="QPQ9" s="50"/>
      <c r="QPR9" s="50"/>
      <c r="QPS9" s="50"/>
      <c r="QPT9" s="50"/>
      <c r="QPU9" s="50"/>
      <c r="QPV9" s="50"/>
      <c r="QPW9" s="50"/>
      <c r="QPX9" s="50"/>
      <c r="QPY9" s="50"/>
      <c r="QPZ9" s="50"/>
      <c r="QQA9" s="50"/>
      <c r="QQB9" s="50"/>
      <c r="QQC9" s="50"/>
      <c r="QQD9" s="50"/>
      <c r="QQE9" s="50"/>
      <c r="QQF9" s="50"/>
      <c r="QQG9" s="50"/>
      <c r="QQH9" s="50"/>
      <c r="QQI9" s="50"/>
      <c r="QQJ9" s="50"/>
      <c r="QQK9" s="50"/>
      <c r="QQL9" s="50"/>
      <c r="QQM9" s="50"/>
      <c r="QQN9" s="50"/>
      <c r="QQO9" s="50"/>
      <c r="QQP9" s="50"/>
      <c r="QQQ9" s="50"/>
      <c r="QQR9" s="50"/>
      <c r="QQS9" s="50"/>
      <c r="QQT9" s="50"/>
      <c r="QQU9" s="50"/>
      <c r="QQV9" s="50"/>
      <c r="QQW9" s="50"/>
      <c r="QQX9" s="50"/>
      <c r="QQY9" s="50"/>
      <c r="QQZ9" s="50"/>
      <c r="QRA9" s="50"/>
      <c r="QRB9" s="50"/>
      <c r="QRC9" s="50"/>
      <c r="QRD9" s="50"/>
      <c r="QRE9" s="50"/>
      <c r="QRF9" s="50"/>
      <c r="QRG9" s="50"/>
      <c r="QRH9" s="50"/>
      <c r="QRI9" s="50"/>
      <c r="QRJ9" s="50"/>
      <c r="QRK9" s="50"/>
      <c r="QRL9" s="50"/>
      <c r="QRM9" s="50"/>
      <c r="QRN9" s="50"/>
      <c r="QRO9" s="50"/>
      <c r="QRP9" s="50"/>
      <c r="QRQ9" s="50"/>
      <c r="QRR9" s="50"/>
      <c r="QRS9" s="50"/>
      <c r="QRT9" s="50"/>
      <c r="QRU9" s="50"/>
      <c r="QRV9" s="50"/>
      <c r="QRW9" s="50"/>
      <c r="QRX9" s="50"/>
      <c r="QRY9" s="50"/>
      <c r="QRZ9" s="50"/>
      <c r="QSA9" s="50"/>
      <c r="QSB9" s="50"/>
      <c r="QSC9" s="50"/>
      <c r="QSD9" s="50"/>
      <c r="QSE9" s="50"/>
      <c r="QSF9" s="50"/>
      <c r="QSG9" s="50"/>
      <c r="QSH9" s="50"/>
      <c r="QSI9" s="50"/>
      <c r="QSJ9" s="50"/>
      <c r="QSK9" s="50"/>
      <c r="QSL9" s="50"/>
      <c r="QSM9" s="50"/>
      <c r="QSN9" s="50"/>
      <c r="QSO9" s="50"/>
      <c r="QSP9" s="50"/>
      <c r="QSQ9" s="50"/>
      <c r="QSR9" s="50"/>
      <c r="QSS9" s="50"/>
      <c r="QST9" s="50"/>
      <c r="QSU9" s="50"/>
      <c r="QSV9" s="50"/>
      <c r="QSW9" s="50"/>
      <c r="QSX9" s="50"/>
      <c r="QSY9" s="50"/>
      <c r="QSZ9" s="50"/>
      <c r="QTA9" s="50"/>
      <c r="QTB9" s="50"/>
      <c r="QTC9" s="50"/>
      <c r="QTD9" s="50"/>
      <c r="QTE9" s="50"/>
      <c r="QTF9" s="50"/>
      <c r="QTG9" s="50"/>
      <c r="QTH9" s="50"/>
      <c r="QTI9" s="50"/>
      <c r="QTJ9" s="50"/>
      <c r="QTK9" s="50"/>
      <c r="QTL9" s="50"/>
      <c r="QTM9" s="50"/>
      <c r="QTN9" s="50"/>
      <c r="QTO9" s="50"/>
      <c r="QTP9" s="50"/>
      <c r="QTQ9" s="50"/>
      <c r="QTR9" s="50"/>
      <c r="QTS9" s="50"/>
      <c r="QTT9" s="50"/>
      <c r="QTU9" s="50"/>
      <c r="QTV9" s="50"/>
      <c r="QTW9" s="50"/>
      <c r="QTX9" s="50"/>
      <c r="QTY9" s="50"/>
      <c r="QTZ9" s="50"/>
      <c r="QUA9" s="50"/>
      <c r="QUB9" s="50"/>
      <c r="QUC9" s="50"/>
      <c r="QUD9" s="50"/>
      <c r="QUE9" s="50"/>
      <c r="QUF9" s="50"/>
      <c r="QUG9" s="50"/>
      <c r="QUH9" s="50"/>
      <c r="QUI9" s="50"/>
      <c r="QUJ9" s="50"/>
      <c r="QUK9" s="50"/>
      <c r="QUL9" s="50"/>
      <c r="QUM9" s="50"/>
      <c r="QUN9" s="50"/>
      <c r="QUO9" s="50"/>
      <c r="QUP9" s="50"/>
      <c r="QUQ9" s="50"/>
      <c r="QUR9" s="50"/>
      <c r="QUS9" s="50"/>
      <c r="QUT9" s="50"/>
      <c r="QUU9" s="50"/>
      <c r="QUV9" s="50"/>
      <c r="QUW9" s="50"/>
      <c r="QUX9" s="50"/>
      <c r="QUY9" s="50"/>
      <c r="QUZ9" s="50"/>
      <c r="QVA9" s="50"/>
      <c r="QVB9" s="50"/>
      <c r="QVC9" s="50"/>
      <c r="QVD9" s="50"/>
      <c r="QVE9" s="50"/>
      <c r="QVF9" s="50"/>
      <c r="QVG9" s="50"/>
      <c r="QVH9" s="50"/>
      <c r="QVI9" s="50"/>
      <c r="QVJ9" s="50"/>
      <c r="QVK9" s="50"/>
      <c r="QVL9" s="50"/>
      <c r="QVM9" s="50"/>
      <c r="QVN9" s="50"/>
      <c r="QVO9" s="50"/>
      <c r="QVP9" s="50"/>
      <c r="QVQ9" s="50"/>
      <c r="QVR9" s="50"/>
      <c r="QVS9" s="50"/>
      <c r="QVT9" s="50"/>
      <c r="QVU9" s="50"/>
      <c r="QVV9" s="50"/>
      <c r="QVW9" s="50"/>
      <c r="QVX9" s="50"/>
      <c r="QVY9" s="50"/>
      <c r="QVZ9" s="50"/>
      <c r="QWA9" s="50"/>
      <c r="QWB9" s="50"/>
      <c r="QWC9" s="50"/>
      <c r="QWD9" s="50"/>
      <c r="QWE9" s="50"/>
      <c r="QWF9" s="50"/>
      <c r="QWG9" s="50"/>
      <c r="QWH9" s="50"/>
      <c r="QWI9" s="50"/>
      <c r="QWJ9" s="50"/>
      <c r="QWK9" s="50"/>
      <c r="QWL9" s="50"/>
      <c r="QWM9" s="50"/>
      <c r="QWN9" s="50"/>
      <c r="QWO9" s="50"/>
      <c r="QWP9" s="50"/>
      <c r="QWQ9" s="50"/>
      <c r="QWR9" s="50"/>
      <c r="QWS9" s="50"/>
      <c r="QWT9" s="50"/>
      <c r="QWU9" s="50"/>
      <c r="QWV9" s="50"/>
      <c r="QWW9" s="50"/>
      <c r="QWX9" s="50"/>
      <c r="QWY9" s="50"/>
      <c r="QWZ9" s="50"/>
      <c r="QXA9" s="50"/>
      <c r="QXB9" s="50"/>
      <c r="QXC9" s="50"/>
      <c r="QXD9" s="50"/>
      <c r="QXE9" s="50"/>
      <c r="QXF9" s="50"/>
      <c r="QXG9" s="50"/>
      <c r="QXH9" s="50"/>
      <c r="QXI9" s="50"/>
      <c r="QXJ9" s="50"/>
      <c r="QXK9" s="50"/>
      <c r="QXL9" s="50"/>
      <c r="QXM9" s="50"/>
      <c r="QXN9" s="50"/>
      <c r="QXO9" s="50"/>
      <c r="QXP9" s="50"/>
      <c r="QXQ9" s="50"/>
      <c r="QXR9" s="50"/>
      <c r="QXS9" s="50"/>
      <c r="QXT9" s="50"/>
      <c r="QXU9" s="50"/>
      <c r="QXV9" s="50"/>
      <c r="QXW9" s="50"/>
      <c r="QXX9" s="50"/>
      <c r="QXY9" s="50"/>
      <c r="QXZ9" s="50"/>
      <c r="QYA9" s="50"/>
      <c r="QYB9" s="50"/>
      <c r="QYC9" s="50"/>
      <c r="QYD9" s="50"/>
      <c r="QYE9" s="50"/>
      <c r="QYF9" s="50"/>
      <c r="QYG9" s="50"/>
      <c r="QYH9" s="50"/>
      <c r="QYI9" s="50"/>
      <c r="QYJ9" s="50"/>
      <c r="QYK9" s="50"/>
      <c r="QYL9" s="50"/>
      <c r="QYM9" s="50"/>
      <c r="QYN9" s="50"/>
      <c r="QYO9" s="50"/>
      <c r="QYP9" s="50"/>
      <c r="QYQ9" s="50"/>
      <c r="QYR9" s="50"/>
      <c r="QYS9" s="50"/>
      <c r="QYT9" s="50"/>
      <c r="QYU9" s="50"/>
      <c r="QYV9" s="50"/>
      <c r="QYW9" s="50"/>
      <c r="QYX9" s="50"/>
      <c r="QYY9" s="50"/>
      <c r="QYZ9" s="50"/>
      <c r="QZA9" s="50"/>
      <c r="QZB9" s="50"/>
      <c r="QZC9" s="50"/>
      <c r="QZD9" s="50"/>
      <c r="QZE9" s="50"/>
      <c r="QZF9" s="50"/>
      <c r="QZG9" s="50"/>
      <c r="QZH9" s="50"/>
      <c r="QZI9" s="50"/>
      <c r="QZJ9" s="50"/>
      <c r="QZK9" s="50"/>
      <c r="QZL9" s="50"/>
      <c r="QZM9" s="50"/>
      <c r="QZN9" s="50"/>
      <c r="QZO9" s="50"/>
      <c r="QZP9" s="50"/>
      <c r="QZQ9" s="50"/>
      <c r="QZR9" s="50"/>
      <c r="QZS9" s="50"/>
      <c r="QZT9" s="50"/>
      <c r="QZU9" s="50"/>
      <c r="QZV9" s="50"/>
      <c r="QZW9" s="50"/>
      <c r="QZX9" s="50"/>
      <c r="QZY9" s="50"/>
      <c r="QZZ9" s="50"/>
      <c r="RAA9" s="50"/>
      <c r="RAB9" s="50"/>
      <c r="RAC9" s="50"/>
      <c r="RAD9" s="50"/>
      <c r="RAE9" s="50"/>
      <c r="RAF9" s="50"/>
      <c r="RAG9" s="50"/>
      <c r="RAH9" s="50"/>
      <c r="RAI9" s="50"/>
      <c r="RAJ9" s="50"/>
      <c r="RAK9" s="50"/>
      <c r="RAL9" s="50"/>
      <c r="RAM9" s="50"/>
      <c r="RAN9" s="50"/>
      <c r="RAO9" s="50"/>
      <c r="RAP9" s="50"/>
      <c r="RAQ9" s="50"/>
      <c r="RAR9" s="50"/>
      <c r="RAS9" s="50"/>
      <c r="RAT9" s="50"/>
      <c r="RAU9" s="50"/>
      <c r="RAV9" s="50"/>
      <c r="RAW9" s="50"/>
      <c r="RAX9" s="50"/>
      <c r="RAY9" s="50"/>
      <c r="RAZ9" s="50"/>
      <c r="RBA9" s="50"/>
      <c r="RBB9" s="50"/>
      <c r="RBC9" s="50"/>
      <c r="RBD9" s="50"/>
      <c r="RBE9" s="50"/>
      <c r="RBF9" s="50"/>
      <c r="RBG9" s="50"/>
      <c r="RBH9" s="50"/>
      <c r="RBI9" s="50"/>
      <c r="RBJ9" s="50"/>
      <c r="RBK9" s="50"/>
      <c r="RBL9" s="50"/>
      <c r="RBM9" s="50"/>
      <c r="RBN9" s="50"/>
      <c r="RBO9" s="50"/>
      <c r="RBP9" s="50"/>
      <c r="RBQ9" s="50"/>
      <c r="RBR9" s="50"/>
      <c r="RBS9" s="50"/>
      <c r="RBT9" s="50"/>
      <c r="RBU9" s="50"/>
      <c r="RBV9" s="50"/>
      <c r="RBW9" s="50"/>
      <c r="RBX9" s="50"/>
      <c r="RBY9" s="50"/>
      <c r="RBZ9" s="50"/>
      <c r="RCA9" s="50"/>
      <c r="RCB9" s="50"/>
      <c r="RCC9" s="50"/>
      <c r="RCD9" s="50"/>
      <c r="RCE9" s="50"/>
      <c r="RCF9" s="50"/>
      <c r="RCG9" s="50"/>
      <c r="RCH9" s="50"/>
      <c r="RCI9" s="50"/>
      <c r="RCJ9" s="50"/>
      <c r="RCK9" s="50"/>
      <c r="RCL9" s="50"/>
      <c r="RCM9" s="50"/>
      <c r="RCN9" s="50"/>
      <c r="RCO9" s="50"/>
      <c r="RCP9" s="50"/>
      <c r="RCQ9" s="50"/>
      <c r="RCR9" s="50"/>
      <c r="RCS9" s="50"/>
      <c r="RCT9" s="50"/>
      <c r="RCU9" s="50"/>
      <c r="RCV9" s="50"/>
      <c r="RCW9" s="50"/>
      <c r="RCX9" s="50"/>
      <c r="RCY9" s="50"/>
      <c r="RCZ9" s="50"/>
      <c r="RDA9" s="50"/>
      <c r="RDB9" s="50"/>
      <c r="RDC9" s="50"/>
      <c r="RDD9" s="50"/>
      <c r="RDE9" s="50"/>
      <c r="RDF9" s="50"/>
      <c r="RDG9" s="50"/>
      <c r="RDH9" s="50"/>
      <c r="RDI9" s="50"/>
      <c r="RDJ9" s="50"/>
      <c r="RDK9" s="50"/>
      <c r="RDL9" s="50"/>
      <c r="RDM9" s="50"/>
      <c r="RDN9" s="50"/>
      <c r="RDO9" s="50"/>
      <c r="RDP9" s="50"/>
      <c r="RDQ9" s="50"/>
      <c r="RDR9" s="50"/>
      <c r="RDS9" s="50"/>
      <c r="RDT9" s="50"/>
      <c r="RDU9" s="50"/>
      <c r="RDV9" s="50"/>
      <c r="RDW9" s="50"/>
      <c r="RDX9" s="50"/>
      <c r="RDY9" s="50"/>
      <c r="RDZ9" s="50"/>
      <c r="REA9" s="50"/>
      <c r="REB9" s="50"/>
      <c r="REC9" s="50"/>
      <c r="RED9" s="50"/>
      <c r="REE9" s="50"/>
      <c r="REF9" s="50"/>
      <c r="REG9" s="50"/>
      <c r="REH9" s="50"/>
      <c r="REI9" s="50"/>
      <c r="REJ9" s="50"/>
      <c r="REK9" s="50"/>
      <c r="REL9" s="50"/>
      <c r="REM9" s="50"/>
      <c r="REN9" s="50"/>
      <c r="REO9" s="50"/>
      <c r="REP9" s="50"/>
      <c r="REQ9" s="50"/>
      <c r="RER9" s="50"/>
      <c r="RES9" s="50"/>
      <c r="RET9" s="50"/>
      <c r="REU9" s="50"/>
      <c r="REV9" s="50"/>
      <c r="REW9" s="50"/>
      <c r="REX9" s="50"/>
      <c r="REY9" s="50"/>
      <c r="REZ9" s="50"/>
      <c r="RFA9" s="50"/>
      <c r="RFB9" s="50"/>
      <c r="RFC9" s="50"/>
      <c r="RFD9" s="50"/>
      <c r="RFE9" s="50"/>
      <c r="RFF9" s="50"/>
      <c r="RFG9" s="50"/>
      <c r="RFH9" s="50"/>
      <c r="RFI9" s="50"/>
      <c r="RFJ9" s="50"/>
      <c r="RFK9" s="50"/>
      <c r="RFL9" s="50"/>
      <c r="RFM9" s="50"/>
      <c r="RFN9" s="50"/>
      <c r="RFO9" s="50"/>
      <c r="RFP9" s="50"/>
      <c r="RFQ9" s="50"/>
      <c r="RFR9" s="50"/>
      <c r="RFS9" s="50"/>
      <c r="RFT9" s="50"/>
      <c r="RFU9" s="50"/>
      <c r="RFV9" s="50"/>
      <c r="RFW9" s="50"/>
      <c r="RFX9" s="50"/>
      <c r="RFY9" s="50"/>
      <c r="RFZ9" s="50"/>
      <c r="RGA9" s="50"/>
      <c r="RGB9" s="50"/>
      <c r="RGC9" s="50"/>
      <c r="RGD9" s="50"/>
      <c r="RGE9" s="50"/>
      <c r="RGF9" s="50"/>
      <c r="RGG9" s="50"/>
      <c r="RGH9" s="50"/>
      <c r="RGI9" s="50"/>
      <c r="RGJ9" s="50"/>
      <c r="RGK9" s="50"/>
      <c r="RGL9" s="50"/>
      <c r="RGM9" s="50"/>
      <c r="RGN9" s="50"/>
      <c r="RGO9" s="50"/>
      <c r="RGP9" s="50"/>
      <c r="RGQ9" s="50"/>
      <c r="RGR9" s="50"/>
      <c r="RGS9" s="50"/>
      <c r="RGT9" s="50"/>
      <c r="RGU9" s="50"/>
      <c r="RGV9" s="50"/>
      <c r="RGW9" s="50"/>
      <c r="RGX9" s="50"/>
      <c r="RGY9" s="50"/>
      <c r="RGZ9" s="50"/>
      <c r="RHA9" s="50"/>
      <c r="RHB9" s="50"/>
      <c r="RHC9" s="50"/>
      <c r="RHD9" s="50"/>
      <c r="RHE9" s="50"/>
      <c r="RHF9" s="50"/>
      <c r="RHG9" s="50"/>
      <c r="RHH9" s="50"/>
      <c r="RHI9" s="50"/>
      <c r="RHJ9" s="50"/>
      <c r="RHK9" s="50"/>
      <c r="RHL9" s="50"/>
      <c r="RHM9" s="50"/>
      <c r="RHN9" s="50"/>
      <c r="RHO9" s="50"/>
      <c r="RHP9" s="50"/>
      <c r="RHQ9" s="50"/>
      <c r="RHR9" s="50"/>
      <c r="RHS9" s="50"/>
      <c r="RHT9" s="50"/>
      <c r="RHU9" s="50"/>
      <c r="RHV9" s="50"/>
      <c r="RHW9" s="50"/>
      <c r="RHX9" s="50"/>
      <c r="RHY9" s="50"/>
      <c r="RHZ9" s="50"/>
      <c r="RIA9" s="50"/>
      <c r="RIB9" s="50"/>
      <c r="RIC9" s="50"/>
      <c r="RID9" s="50"/>
      <c r="RIE9" s="50"/>
      <c r="RIF9" s="50"/>
      <c r="RIG9" s="50"/>
      <c r="RIH9" s="50"/>
      <c r="RII9" s="50"/>
      <c r="RIJ9" s="50"/>
      <c r="RIK9" s="50"/>
      <c r="RIL9" s="50"/>
      <c r="RIM9" s="50"/>
      <c r="RIN9" s="50"/>
      <c r="RIO9" s="50"/>
      <c r="RIP9" s="50"/>
      <c r="RIQ9" s="50"/>
      <c r="RIR9" s="50"/>
      <c r="RIS9" s="50"/>
      <c r="RIT9" s="50"/>
      <c r="RIU9" s="50"/>
      <c r="RIV9" s="50"/>
      <c r="RIW9" s="50"/>
      <c r="RIX9" s="50"/>
      <c r="RIY9" s="50"/>
      <c r="RIZ9" s="50"/>
      <c r="RJA9" s="50"/>
      <c r="RJB9" s="50"/>
      <c r="RJC9" s="50"/>
      <c r="RJD9" s="50"/>
      <c r="RJE9" s="50"/>
      <c r="RJF9" s="50"/>
      <c r="RJG9" s="50"/>
      <c r="RJH9" s="50"/>
      <c r="RJI9" s="50"/>
      <c r="RJJ9" s="50"/>
      <c r="RJK9" s="50"/>
      <c r="RJL9" s="50"/>
      <c r="RJM9" s="50"/>
      <c r="RJN9" s="50"/>
      <c r="RJO9" s="50"/>
      <c r="RJP9" s="50"/>
      <c r="RJQ9" s="50"/>
      <c r="RJR9" s="50"/>
      <c r="RJS9" s="50"/>
      <c r="RJT9" s="50"/>
      <c r="RJU9" s="50"/>
      <c r="RJV9" s="50"/>
      <c r="RJW9" s="50"/>
      <c r="RJX9" s="50"/>
      <c r="RJY9" s="50"/>
      <c r="RJZ9" s="50"/>
      <c r="RKA9" s="50"/>
      <c r="RKB9" s="50"/>
      <c r="RKC9" s="50"/>
      <c r="RKD9" s="50"/>
      <c r="RKE9" s="50"/>
      <c r="RKF9" s="50"/>
      <c r="RKG9" s="50"/>
      <c r="RKH9" s="50"/>
      <c r="RKI9" s="50"/>
      <c r="RKJ9" s="50"/>
      <c r="RKK9" s="50"/>
      <c r="RKL9" s="50"/>
      <c r="RKM9" s="50"/>
      <c r="RKN9" s="50"/>
      <c r="RKO9" s="50"/>
      <c r="RKP9" s="50"/>
      <c r="RKQ9" s="50"/>
      <c r="RKR9" s="50"/>
      <c r="RKS9" s="50"/>
      <c r="RKT9" s="50"/>
      <c r="RKU9" s="50"/>
      <c r="RKV9" s="50"/>
      <c r="RKW9" s="50"/>
      <c r="RKX9" s="50"/>
      <c r="RKY9" s="50"/>
      <c r="RKZ9" s="50"/>
      <c r="RLA9" s="50"/>
      <c r="RLB9" s="50"/>
      <c r="RLC9" s="50"/>
      <c r="RLD9" s="50"/>
      <c r="RLE9" s="50"/>
      <c r="RLF9" s="50"/>
      <c r="RLG9" s="50"/>
      <c r="RLH9" s="50"/>
      <c r="RLI9" s="50"/>
      <c r="RLJ9" s="50"/>
      <c r="RLK9" s="50"/>
      <c r="RLL9" s="50"/>
      <c r="RLM9" s="50"/>
      <c r="RLN9" s="50"/>
      <c r="RLO9" s="50"/>
      <c r="RLP9" s="50"/>
      <c r="RLQ9" s="50"/>
      <c r="RLR9" s="50"/>
      <c r="RLS9" s="50"/>
      <c r="RLT9" s="50"/>
      <c r="RLU9" s="50"/>
      <c r="RLV9" s="50"/>
      <c r="RLW9" s="50"/>
      <c r="RLX9" s="50"/>
      <c r="RLY9" s="50"/>
      <c r="RLZ9" s="50"/>
      <c r="RMA9" s="50"/>
      <c r="RMB9" s="50"/>
      <c r="RMC9" s="50"/>
      <c r="RMD9" s="50"/>
      <c r="RME9" s="50"/>
      <c r="RMF9" s="50"/>
      <c r="RMG9" s="50"/>
      <c r="RMH9" s="50"/>
      <c r="RMI9" s="50"/>
      <c r="RMJ9" s="50"/>
      <c r="RMK9" s="50"/>
      <c r="RML9" s="50"/>
      <c r="RMM9" s="50"/>
      <c r="RMN9" s="50"/>
      <c r="RMO9" s="50"/>
      <c r="RMP9" s="50"/>
      <c r="RMQ9" s="50"/>
      <c r="RMR9" s="50"/>
      <c r="RMS9" s="50"/>
      <c r="RMT9" s="50"/>
      <c r="RMU9" s="50"/>
      <c r="RMV9" s="50"/>
      <c r="RMW9" s="50"/>
      <c r="RMX9" s="50"/>
      <c r="RMY9" s="50"/>
      <c r="RMZ9" s="50"/>
      <c r="RNA9" s="50"/>
      <c r="RNB9" s="50"/>
      <c r="RNC9" s="50"/>
      <c r="RND9" s="50"/>
      <c r="RNE9" s="50"/>
      <c r="RNF9" s="50"/>
      <c r="RNG9" s="50"/>
      <c r="RNH9" s="50"/>
      <c r="RNI9" s="50"/>
      <c r="RNJ9" s="50"/>
      <c r="RNK9" s="50"/>
      <c r="RNL9" s="50"/>
      <c r="RNM9" s="50"/>
      <c r="RNN9" s="50"/>
      <c r="RNO9" s="50"/>
      <c r="RNP9" s="50"/>
      <c r="RNQ9" s="50"/>
      <c r="RNR9" s="50"/>
      <c r="RNS9" s="50"/>
      <c r="RNT9" s="50"/>
      <c r="RNU9" s="50"/>
      <c r="RNV9" s="50"/>
      <c r="RNW9" s="50"/>
      <c r="RNX9" s="50"/>
      <c r="RNY9" s="50"/>
      <c r="RNZ9" s="50"/>
      <c r="ROA9" s="50"/>
      <c r="ROB9" s="50"/>
      <c r="ROC9" s="50"/>
      <c r="ROD9" s="50"/>
      <c r="ROE9" s="50"/>
      <c r="ROF9" s="50"/>
      <c r="ROG9" s="50"/>
      <c r="ROH9" s="50"/>
      <c r="ROI9" s="50"/>
      <c r="ROJ9" s="50"/>
      <c r="ROK9" s="50"/>
      <c r="ROL9" s="50"/>
      <c r="ROM9" s="50"/>
      <c r="RON9" s="50"/>
      <c r="ROO9" s="50"/>
      <c r="ROP9" s="50"/>
      <c r="ROQ9" s="50"/>
      <c r="ROR9" s="50"/>
      <c r="ROS9" s="50"/>
      <c r="ROT9" s="50"/>
      <c r="ROU9" s="50"/>
      <c r="ROV9" s="50"/>
      <c r="ROW9" s="50"/>
      <c r="ROX9" s="50"/>
      <c r="ROY9" s="50"/>
      <c r="ROZ9" s="50"/>
      <c r="RPA9" s="50"/>
      <c r="RPB9" s="50"/>
      <c r="RPC9" s="50"/>
      <c r="RPD9" s="50"/>
      <c r="RPE9" s="50"/>
      <c r="RPF9" s="50"/>
      <c r="RPG9" s="50"/>
      <c r="RPH9" s="50"/>
      <c r="RPI9" s="50"/>
      <c r="RPJ9" s="50"/>
      <c r="RPK9" s="50"/>
      <c r="RPL9" s="50"/>
      <c r="RPM9" s="50"/>
      <c r="RPN9" s="50"/>
      <c r="RPO9" s="50"/>
      <c r="RPP9" s="50"/>
      <c r="RPQ9" s="50"/>
      <c r="RPR9" s="50"/>
      <c r="RPS9" s="50"/>
      <c r="RPT9" s="50"/>
      <c r="RPU9" s="50"/>
      <c r="RPV9" s="50"/>
      <c r="RPW9" s="50"/>
      <c r="RPX9" s="50"/>
      <c r="RPY9" s="50"/>
      <c r="RPZ9" s="50"/>
      <c r="RQA9" s="50"/>
      <c r="RQB9" s="50"/>
      <c r="RQC9" s="50"/>
      <c r="RQD9" s="50"/>
      <c r="RQE9" s="50"/>
      <c r="RQF9" s="50"/>
      <c r="RQG9" s="50"/>
      <c r="RQH9" s="50"/>
      <c r="RQI9" s="50"/>
      <c r="RQJ9" s="50"/>
      <c r="RQK9" s="50"/>
      <c r="RQL9" s="50"/>
      <c r="RQM9" s="50"/>
      <c r="RQN9" s="50"/>
      <c r="RQO9" s="50"/>
      <c r="RQP9" s="50"/>
      <c r="RQQ9" s="50"/>
      <c r="RQR9" s="50"/>
      <c r="RQS9" s="50"/>
      <c r="RQT9" s="50"/>
      <c r="RQU9" s="50"/>
      <c r="RQV9" s="50"/>
      <c r="RQW9" s="50"/>
      <c r="RQX9" s="50"/>
      <c r="RQY9" s="50"/>
      <c r="RQZ9" s="50"/>
      <c r="RRA9" s="50"/>
      <c r="RRB9" s="50"/>
      <c r="RRC9" s="50"/>
      <c r="RRD9" s="50"/>
      <c r="RRE9" s="50"/>
      <c r="RRF9" s="50"/>
      <c r="RRG9" s="50"/>
      <c r="RRH9" s="50"/>
      <c r="RRI9" s="50"/>
      <c r="RRJ9" s="50"/>
      <c r="RRK9" s="50"/>
      <c r="RRL9" s="50"/>
      <c r="RRM9" s="50"/>
      <c r="RRN9" s="50"/>
      <c r="RRO9" s="50"/>
      <c r="RRP9" s="50"/>
      <c r="RRQ9" s="50"/>
      <c r="RRR9" s="50"/>
      <c r="RRS9" s="50"/>
      <c r="RRT9" s="50"/>
      <c r="RRU9" s="50"/>
      <c r="RRV9" s="50"/>
      <c r="RRW9" s="50"/>
      <c r="RRX9" s="50"/>
      <c r="RRY9" s="50"/>
      <c r="RRZ9" s="50"/>
      <c r="RSA9" s="50"/>
      <c r="RSB9" s="50"/>
      <c r="RSC9" s="50"/>
      <c r="RSD9" s="50"/>
      <c r="RSE9" s="50"/>
      <c r="RSF9" s="50"/>
      <c r="RSG9" s="50"/>
      <c r="RSH9" s="50"/>
      <c r="RSI9" s="50"/>
      <c r="RSJ9" s="50"/>
      <c r="RSK9" s="50"/>
      <c r="RSL9" s="50"/>
      <c r="RSM9" s="50"/>
      <c r="RSN9" s="50"/>
      <c r="RSO9" s="50"/>
      <c r="RSP9" s="50"/>
      <c r="RSQ9" s="50"/>
      <c r="RSR9" s="50"/>
      <c r="RSS9" s="50"/>
      <c r="RST9" s="50"/>
      <c r="RSU9" s="50"/>
      <c r="RSV9" s="50"/>
      <c r="RSW9" s="50"/>
      <c r="RSX9" s="50"/>
      <c r="RSY9" s="50"/>
      <c r="RSZ9" s="50"/>
      <c r="RTA9" s="50"/>
      <c r="RTB9" s="50"/>
      <c r="RTC9" s="50"/>
      <c r="RTD9" s="50"/>
      <c r="RTE9" s="50"/>
      <c r="RTF9" s="50"/>
      <c r="RTG9" s="50"/>
      <c r="RTH9" s="50"/>
      <c r="RTI9" s="50"/>
      <c r="RTJ9" s="50"/>
      <c r="RTK9" s="50"/>
      <c r="RTL9" s="50"/>
      <c r="RTM9" s="50"/>
      <c r="RTN9" s="50"/>
      <c r="RTO9" s="50"/>
      <c r="RTP9" s="50"/>
      <c r="RTQ9" s="50"/>
      <c r="RTR9" s="50"/>
      <c r="RTS9" s="50"/>
      <c r="RTT9" s="50"/>
      <c r="RTU9" s="50"/>
      <c r="RTV9" s="50"/>
      <c r="RTW9" s="50"/>
      <c r="RTX9" s="50"/>
      <c r="RTY9" s="50"/>
      <c r="RTZ9" s="50"/>
      <c r="RUA9" s="50"/>
      <c r="RUB9" s="50"/>
      <c r="RUC9" s="50"/>
      <c r="RUD9" s="50"/>
      <c r="RUE9" s="50"/>
      <c r="RUF9" s="50"/>
      <c r="RUG9" s="50"/>
      <c r="RUH9" s="50"/>
      <c r="RUI9" s="50"/>
      <c r="RUJ9" s="50"/>
      <c r="RUK9" s="50"/>
      <c r="RUL9" s="50"/>
      <c r="RUM9" s="50"/>
      <c r="RUN9" s="50"/>
      <c r="RUO9" s="50"/>
      <c r="RUP9" s="50"/>
      <c r="RUQ9" s="50"/>
      <c r="RUR9" s="50"/>
      <c r="RUS9" s="50"/>
      <c r="RUT9" s="50"/>
      <c r="RUU9" s="50"/>
      <c r="RUV9" s="50"/>
      <c r="RUW9" s="50"/>
      <c r="RUX9" s="50"/>
      <c r="RUY9" s="50"/>
      <c r="RUZ9" s="50"/>
      <c r="RVA9" s="50"/>
      <c r="RVB9" s="50"/>
      <c r="RVC9" s="50"/>
      <c r="RVD9" s="50"/>
      <c r="RVE9" s="50"/>
      <c r="RVF9" s="50"/>
      <c r="RVG9" s="50"/>
      <c r="RVH9" s="50"/>
      <c r="RVI9" s="50"/>
      <c r="RVJ9" s="50"/>
      <c r="RVK9" s="50"/>
      <c r="RVL9" s="50"/>
      <c r="RVM9" s="50"/>
      <c r="RVN9" s="50"/>
      <c r="RVO9" s="50"/>
      <c r="RVP9" s="50"/>
      <c r="RVQ9" s="50"/>
      <c r="RVR9" s="50"/>
      <c r="RVS9" s="50"/>
      <c r="RVT9" s="50"/>
      <c r="RVU9" s="50"/>
      <c r="RVV9" s="50"/>
      <c r="RVW9" s="50"/>
      <c r="RVX9" s="50"/>
      <c r="RVY9" s="50"/>
      <c r="RVZ9" s="50"/>
      <c r="RWA9" s="50"/>
      <c r="RWB9" s="50"/>
      <c r="RWC9" s="50"/>
      <c r="RWD9" s="50"/>
      <c r="RWE9" s="50"/>
      <c r="RWF9" s="50"/>
      <c r="RWG9" s="50"/>
      <c r="RWH9" s="50"/>
      <c r="RWI9" s="50"/>
      <c r="RWJ9" s="50"/>
      <c r="RWK9" s="50"/>
      <c r="RWL9" s="50"/>
      <c r="RWM9" s="50"/>
      <c r="RWN9" s="50"/>
      <c r="RWO9" s="50"/>
      <c r="RWP9" s="50"/>
      <c r="RWQ9" s="50"/>
      <c r="RWR9" s="50"/>
      <c r="RWS9" s="50"/>
      <c r="RWT9" s="50"/>
      <c r="RWU9" s="50"/>
      <c r="RWV9" s="50"/>
      <c r="RWW9" s="50"/>
      <c r="RWX9" s="50"/>
      <c r="RWY9" s="50"/>
      <c r="RWZ9" s="50"/>
      <c r="RXA9" s="50"/>
      <c r="RXB9" s="50"/>
      <c r="RXC9" s="50"/>
      <c r="RXD9" s="50"/>
      <c r="RXE9" s="50"/>
      <c r="RXF9" s="50"/>
      <c r="RXG9" s="50"/>
      <c r="RXH9" s="50"/>
      <c r="RXI9" s="50"/>
      <c r="RXJ9" s="50"/>
      <c r="RXK9" s="50"/>
      <c r="RXL9" s="50"/>
      <c r="RXM9" s="50"/>
      <c r="RXN9" s="50"/>
      <c r="RXO9" s="50"/>
      <c r="RXP9" s="50"/>
      <c r="RXQ9" s="50"/>
      <c r="RXR9" s="50"/>
      <c r="RXS9" s="50"/>
      <c r="RXT9" s="50"/>
      <c r="RXU9" s="50"/>
      <c r="RXV9" s="50"/>
      <c r="RXW9" s="50"/>
      <c r="RXX9" s="50"/>
      <c r="RXY9" s="50"/>
      <c r="RXZ9" s="50"/>
      <c r="RYA9" s="50"/>
      <c r="RYB9" s="50"/>
      <c r="RYC9" s="50"/>
      <c r="RYD9" s="50"/>
      <c r="RYE9" s="50"/>
      <c r="RYF9" s="50"/>
      <c r="RYG9" s="50"/>
      <c r="RYH9" s="50"/>
      <c r="RYI9" s="50"/>
      <c r="RYJ9" s="50"/>
      <c r="RYK9" s="50"/>
      <c r="RYL9" s="50"/>
      <c r="RYM9" s="50"/>
      <c r="RYN9" s="50"/>
      <c r="RYO9" s="50"/>
      <c r="RYP9" s="50"/>
      <c r="RYQ9" s="50"/>
      <c r="RYR9" s="50"/>
      <c r="RYS9" s="50"/>
      <c r="RYT9" s="50"/>
      <c r="RYU9" s="50"/>
      <c r="RYV9" s="50"/>
      <c r="RYW9" s="50"/>
      <c r="RYX9" s="50"/>
      <c r="RYY9" s="50"/>
      <c r="RYZ9" s="50"/>
      <c r="RZA9" s="50"/>
      <c r="RZB9" s="50"/>
      <c r="RZC9" s="50"/>
      <c r="RZD9" s="50"/>
      <c r="RZE9" s="50"/>
      <c r="RZF9" s="50"/>
      <c r="RZG9" s="50"/>
      <c r="RZH9" s="50"/>
      <c r="RZI9" s="50"/>
      <c r="RZJ9" s="50"/>
      <c r="RZK9" s="50"/>
      <c r="RZL9" s="50"/>
      <c r="RZM9" s="50"/>
      <c r="RZN9" s="50"/>
      <c r="RZO9" s="50"/>
      <c r="RZP9" s="50"/>
      <c r="RZQ9" s="50"/>
      <c r="RZR9" s="50"/>
      <c r="RZS9" s="50"/>
      <c r="RZT9" s="50"/>
      <c r="RZU9" s="50"/>
      <c r="RZV9" s="50"/>
      <c r="RZW9" s="50"/>
      <c r="RZX9" s="50"/>
      <c r="RZY9" s="50"/>
      <c r="RZZ9" s="50"/>
      <c r="SAA9" s="50"/>
      <c r="SAB9" s="50"/>
      <c r="SAC9" s="50"/>
      <c r="SAD9" s="50"/>
      <c r="SAE9" s="50"/>
      <c r="SAF9" s="50"/>
      <c r="SAG9" s="50"/>
      <c r="SAH9" s="50"/>
      <c r="SAI9" s="50"/>
      <c r="SAJ9" s="50"/>
      <c r="SAK9" s="50"/>
      <c r="SAL9" s="50"/>
      <c r="SAM9" s="50"/>
      <c r="SAN9" s="50"/>
      <c r="SAO9" s="50"/>
      <c r="SAP9" s="50"/>
      <c r="SAQ9" s="50"/>
      <c r="SAR9" s="50"/>
      <c r="SAS9" s="50"/>
      <c r="SAT9" s="50"/>
      <c r="SAU9" s="50"/>
      <c r="SAV9" s="50"/>
      <c r="SAW9" s="50"/>
      <c r="SAX9" s="50"/>
      <c r="SAY9" s="50"/>
      <c r="SAZ9" s="50"/>
      <c r="SBA9" s="50"/>
      <c r="SBB9" s="50"/>
      <c r="SBC9" s="50"/>
      <c r="SBD9" s="50"/>
      <c r="SBE9" s="50"/>
      <c r="SBF9" s="50"/>
      <c r="SBG9" s="50"/>
      <c r="SBH9" s="50"/>
      <c r="SBI9" s="50"/>
      <c r="SBJ9" s="50"/>
      <c r="SBK9" s="50"/>
      <c r="SBL9" s="50"/>
      <c r="SBM9" s="50"/>
      <c r="SBN9" s="50"/>
      <c r="SBO9" s="50"/>
      <c r="SBP9" s="50"/>
      <c r="SBQ9" s="50"/>
      <c r="SBR9" s="50"/>
      <c r="SBS9" s="50"/>
      <c r="SBT9" s="50"/>
      <c r="SBU9" s="50"/>
      <c r="SBV9" s="50"/>
      <c r="SBW9" s="50"/>
      <c r="SBX9" s="50"/>
      <c r="SBY9" s="50"/>
      <c r="SBZ9" s="50"/>
      <c r="SCA9" s="50"/>
      <c r="SCB9" s="50"/>
      <c r="SCC9" s="50"/>
      <c r="SCD9" s="50"/>
      <c r="SCE9" s="50"/>
      <c r="SCF9" s="50"/>
      <c r="SCG9" s="50"/>
      <c r="SCH9" s="50"/>
      <c r="SCI9" s="50"/>
      <c r="SCJ9" s="50"/>
      <c r="SCK9" s="50"/>
      <c r="SCL9" s="50"/>
      <c r="SCM9" s="50"/>
      <c r="SCN9" s="50"/>
      <c r="SCO9" s="50"/>
      <c r="SCP9" s="50"/>
      <c r="SCQ9" s="50"/>
      <c r="SCR9" s="50"/>
      <c r="SCS9" s="50"/>
      <c r="SCT9" s="50"/>
      <c r="SCU9" s="50"/>
      <c r="SCV9" s="50"/>
      <c r="SCW9" s="50"/>
      <c r="SCX9" s="50"/>
      <c r="SCY9" s="50"/>
      <c r="SCZ9" s="50"/>
      <c r="SDA9" s="50"/>
      <c r="SDB9" s="50"/>
      <c r="SDC9" s="50"/>
      <c r="SDD9" s="50"/>
      <c r="SDE9" s="50"/>
      <c r="SDF9" s="50"/>
      <c r="SDG9" s="50"/>
      <c r="SDH9" s="50"/>
      <c r="SDI9" s="50"/>
      <c r="SDJ9" s="50"/>
      <c r="SDK9" s="50"/>
      <c r="SDL9" s="50"/>
      <c r="SDM9" s="50"/>
      <c r="SDN9" s="50"/>
      <c r="SDO9" s="50"/>
      <c r="SDP9" s="50"/>
      <c r="SDQ9" s="50"/>
      <c r="SDR9" s="50"/>
      <c r="SDS9" s="50"/>
      <c r="SDT9" s="50"/>
      <c r="SDU9" s="50"/>
      <c r="SDV9" s="50"/>
      <c r="SDW9" s="50"/>
      <c r="SDX9" s="50"/>
      <c r="SDY9" s="50"/>
      <c r="SDZ9" s="50"/>
      <c r="SEA9" s="50"/>
      <c r="SEB9" s="50"/>
      <c r="SEC9" s="50"/>
      <c r="SED9" s="50"/>
      <c r="SEE9" s="50"/>
      <c r="SEF9" s="50"/>
      <c r="SEG9" s="50"/>
      <c r="SEH9" s="50"/>
      <c r="SEI9" s="50"/>
      <c r="SEJ9" s="50"/>
      <c r="SEK9" s="50"/>
      <c r="SEL9" s="50"/>
      <c r="SEM9" s="50"/>
      <c r="SEN9" s="50"/>
      <c r="SEO9" s="50"/>
      <c r="SEP9" s="50"/>
      <c r="SEQ9" s="50"/>
      <c r="SER9" s="50"/>
      <c r="SES9" s="50"/>
      <c r="SET9" s="50"/>
      <c r="SEU9" s="50"/>
      <c r="SEV9" s="50"/>
      <c r="SEW9" s="50"/>
      <c r="SEX9" s="50"/>
      <c r="SEY9" s="50"/>
      <c r="SEZ9" s="50"/>
      <c r="SFA9" s="50"/>
      <c r="SFB9" s="50"/>
      <c r="SFC9" s="50"/>
      <c r="SFD9" s="50"/>
      <c r="SFE9" s="50"/>
      <c r="SFF9" s="50"/>
      <c r="SFG9" s="50"/>
      <c r="SFH9" s="50"/>
      <c r="SFI9" s="50"/>
      <c r="SFJ9" s="50"/>
      <c r="SFK9" s="50"/>
      <c r="SFL9" s="50"/>
      <c r="SFM9" s="50"/>
      <c r="SFN9" s="50"/>
      <c r="SFO9" s="50"/>
      <c r="SFP9" s="50"/>
      <c r="SFQ9" s="50"/>
      <c r="SFR9" s="50"/>
      <c r="SFS9" s="50"/>
      <c r="SFT9" s="50"/>
      <c r="SFU9" s="50"/>
      <c r="SFV9" s="50"/>
      <c r="SFW9" s="50"/>
      <c r="SFX9" s="50"/>
      <c r="SFY9" s="50"/>
      <c r="SFZ9" s="50"/>
      <c r="SGA9" s="50"/>
      <c r="SGB9" s="50"/>
      <c r="SGC9" s="50"/>
      <c r="SGD9" s="50"/>
      <c r="SGE9" s="50"/>
      <c r="SGF9" s="50"/>
      <c r="SGG9" s="50"/>
      <c r="SGH9" s="50"/>
      <c r="SGI9" s="50"/>
      <c r="SGJ9" s="50"/>
      <c r="SGK9" s="50"/>
      <c r="SGL9" s="50"/>
      <c r="SGM9" s="50"/>
      <c r="SGN9" s="50"/>
      <c r="SGO9" s="50"/>
      <c r="SGP9" s="50"/>
      <c r="SGQ9" s="50"/>
      <c r="SGR9" s="50"/>
      <c r="SGS9" s="50"/>
      <c r="SGT9" s="50"/>
      <c r="SGU9" s="50"/>
      <c r="SGV9" s="50"/>
      <c r="SGW9" s="50"/>
      <c r="SGX9" s="50"/>
      <c r="SGY9" s="50"/>
      <c r="SGZ9" s="50"/>
      <c r="SHA9" s="50"/>
      <c r="SHB9" s="50"/>
      <c r="SHC9" s="50"/>
      <c r="SHD9" s="50"/>
      <c r="SHE9" s="50"/>
      <c r="SHF9" s="50"/>
      <c r="SHG9" s="50"/>
      <c r="SHH9" s="50"/>
      <c r="SHI9" s="50"/>
      <c r="SHJ9" s="50"/>
      <c r="SHK9" s="50"/>
      <c r="SHL9" s="50"/>
      <c r="SHM9" s="50"/>
      <c r="SHN9" s="50"/>
      <c r="SHO9" s="50"/>
      <c r="SHP9" s="50"/>
      <c r="SHQ9" s="50"/>
      <c r="SHR9" s="50"/>
      <c r="SHS9" s="50"/>
      <c r="SHT9" s="50"/>
      <c r="SHU9" s="50"/>
      <c r="SHV9" s="50"/>
      <c r="SHW9" s="50"/>
      <c r="SHX9" s="50"/>
      <c r="SHY9" s="50"/>
      <c r="SHZ9" s="50"/>
      <c r="SIA9" s="50"/>
      <c r="SIB9" s="50"/>
      <c r="SIC9" s="50"/>
      <c r="SID9" s="50"/>
      <c r="SIE9" s="50"/>
      <c r="SIF9" s="50"/>
      <c r="SIG9" s="50"/>
      <c r="SIH9" s="50"/>
      <c r="SII9" s="50"/>
      <c r="SIJ9" s="50"/>
      <c r="SIK9" s="50"/>
      <c r="SIL9" s="50"/>
      <c r="SIM9" s="50"/>
      <c r="SIN9" s="50"/>
      <c r="SIO9" s="50"/>
      <c r="SIP9" s="50"/>
      <c r="SIQ9" s="50"/>
      <c r="SIR9" s="50"/>
      <c r="SIS9" s="50"/>
      <c r="SIT9" s="50"/>
      <c r="SIU9" s="50"/>
      <c r="SIV9" s="50"/>
      <c r="SIW9" s="50"/>
      <c r="SIX9" s="50"/>
      <c r="SIY9" s="50"/>
      <c r="SIZ9" s="50"/>
      <c r="SJA9" s="50"/>
      <c r="SJB9" s="50"/>
      <c r="SJC9" s="50"/>
      <c r="SJD9" s="50"/>
      <c r="SJE9" s="50"/>
      <c r="SJF9" s="50"/>
      <c r="SJG9" s="50"/>
      <c r="SJH9" s="50"/>
      <c r="SJI9" s="50"/>
      <c r="SJJ9" s="50"/>
      <c r="SJK9" s="50"/>
      <c r="SJL9" s="50"/>
      <c r="SJM9" s="50"/>
      <c r="SJN9" s="50"/>
      <c r="SJO9" s="50"/>
      <c r="SJP9" s="50"/>
      <c r="SJQ9" s="50"/>
      <c r="SJR9" s="50"/>
      <c r="SJS9" s="50"/>
      <c r="SJT9" s="50"/>
      <c r="SJU9" s="50"/>
      <c r="SJV9" s="50"/>
      <c r="SJW9" s="50"/>
      <c r="SJX9" s="50"/>
      <c r="SJY9" s="50"/>
      <c r="SJZ9" s="50"/>
      <c r="SKA9" s="50"/>
      <c r="SKB9" s="50"/>
      <c r="SKC9" s="50"/>
      <c r="SKD9" s="50"/>
      <c r="SKE9" s="50"/>
      <c r="SKF9" s="50"/>
      <c r="SKG9" s="50"/>
      <c r="SKH9" s="50"/>
      <c r="SKI9" s="50"/>
      <c r="SKJ9" s="50"/>
      <c r="SKK9" s="50"/>
      <c r="SKL9" s="50"/>
      <c r="SKM9" s="50"/>
      <c r="SKN9" s="50"/>
      <c r="SKO9" s="50"/>
      <c r="SKP9" s="50"/>
      <c r="SKQ9" s="50"/>
      <c r="SKR9" s="50"/>
      <c r="SKS9" s="50"/>
      <c r="SKT9" s="50"/>
      <c r="SKU9" s="50"/>
      <c r="SKV9" s="50"/>
      <c r="SKW9" s="50"/>
      <c r="SKX9" s="50"/>
      <c r="SKY9" s="50"/>
      <c r="SKZ9" s="50"/>
      <c r="SLA9" s="50"/>
      <c r="SLB9" s="50"/>
      <c r="SLC9" s="50"/>
      <c r="SLD9" s="50"/>
      <c r="SLE9" s="50"/>
      <c r="SLF9" s="50"/>
      <c r="SLG9" s="50"/>
      <c r="SLH9" s="50"/>
      <c r="SLI9" s="50"/>
      <c r="SLJ9" s="50"/>
      <c r="SLK9" s="50"/>
      <c r="SLL9" s="50"/>
      <c r="SLM9" s="50"/>
      <c r="SLN9" s="50"/>
      <c r="SLO9" s="50"/>
      <c r="SLP9" s="50"/>
      <c r="SLQ9" s="50"/>
      <c r="SLR9" s="50"/>
      <c r="SLS9" s="50"/>
      <c r="SLT9" s="50"/>
      <c r="SLU9" s="50"/>
      <c r="SLV9" s="50"/>
      <c r="SLW9" s="50"/>
      <c r="SLX9" s="50"/>
      <c r="SLY9" s="50"/>
      <c r="SLZ9" s="50"/>
      <c r="SMA9" s="50"/>
      <c r="SMB9" s="50"/>
      <c r="SMC9" s="50"/>
      <c r="SMD9" s="50"/>
      <c r="SME9" s="50"/>
      <c r="SMF9" s="50"/>
      <c r="SMG9" s="50"/>
      <c r="SMH9" s="50"/>
      <c r="SMI9" s="50"/>
      <c r="SMJ9" s="50"/>
      <c r="SMK9" s="50"/>
      <c r="SML9" s="50"/>
      <c r="SMM9" s="50"/>
      <c r="SMN9" s="50"/>
      <c r="SMO9" s="50"/>
      <c r="SMP9" s="50"/>
      <c r="SMQ9" s="50"/>
      <c r="SMR9" s="50"/>
      <c r="SMS9" s="50"/>
      <c r="SMT9" s="50"/>
      <c r="SMU9" s="50"/>
      <c r="SMV9" s="50"/>
      <c r="SMW9" s="50"/>
      <c r="SMX9" s="50"/>
      <c r="SMY9" s="50"/>
      <c r="SMZ9" s="50"/>
      <c r="SNA9" s="50"/>
      <c r="SNB9" s="50"/>
      <c r="SNC9" s="50"/>
      <c r="SND9" s="50"/>
      <c r="SNE9" s="50"/>
      <c r="SNF9" s="50"/>
      <c r="SNG9" s="50"/>
      <c r="SNH9" s="50"/>
      <c r="SNI9" s="50"/>
      <c r="SNJ9" s="50"/>
      <c r="SNK9" s="50"/>
      <c r="SNL9" s="50"/>
      <c r="SNM9" s="50"/>
      <c r="SNN9" s="50"/>
      <c r="SNO9" s="50"/>
      <c r="SNP9" s="50"/>
      <c r="SNQ9" s="50"/>
      <c r="SNR9" s="50"/>
      <c r="SNS9" s="50"/>
      <c r="SNT9" s="50"/>
      <c r="SNU9" s="50"/>
      <c r="SNV9" s="50"/>
      <c r="SNW9" s="50"/>
      <c r="SNX9" s="50"/>
      <c r="SNY9" s="50"/>
      <c r="SNZ9" s="50"/>
      <c r="SOA9" s="50"/>
      <c r="SOB9" s="50"/>
      <c r="SOC9" s="50"/>
      <c r="SOD9" s="50"/>
      <c r="SOE9" s="50"/>
      <c r="SOF9" s="50"/>
      <c r="SOG9" s="50"/>
      <c r="SOH9" s="50"/>
      <c r="SOI9" s="50"/>
      <c r="SOJ9" s="50"/>
      <c r="SOK9" s="50"/>
      <c r="SOL9" s="50"/>
      <c r="SOM9" s="50"/>
      <c r="SON9" s="50"/>
      <c r="SOO9" s="50"/>
      <c r="SOP9" s="50"/>
      <c r="SOQ9" s="50"/>
      <c r="SOR9" s="50"/>
      <c r="SOS9" s="50"/>
      <c r="SOT9" s="50"/>
      <c r="SOU9" s="50"/>
      <c r="SOV9" s="50"/>
      <c r="SOW9" s="50"/>
      <c r="SOX9" s="50"/>
      <c r="SOY9" s="50"/>
      <c r="SOZ9" s="50"/>
      <c r="SPA9" s="50"/>
      <c r="SPB9" s="50"/>
      <c r="SPC9" s="50"/>
      <c r="SPD9" s="50"/>
      <c r="SPE9" s="50"/>
      <c r="SPF9" s="50"/>
      <c r="SPG9" s="50"/>
      <c r="SPH9" s="50"/>
      <c r="SPI9" s="50"/>
      <c r="SPJ9" s="50"/>
      <c r="SPK9" s="50"/>
      <c r="SPL9" s="50"/>
      <c r="SPM9" s="50"/>
      <c r="SPN9" s="50"/>
      <c r="SPO9" s="50"/>
      <c r="SPP9" s="50"/>
      <c r="SPQ9" s="50"/>
      <c r="SPR9" s="50"/>
      <c r="SPS9" s="50"/>
      <c r="SPT9" s="50"/>
      <c r="SPU9" s="50"/>
      <c r="SPV9" s="50"/>
      <c r="SPW9" s="50"/>
      <c r="SPX9" s="50"/>
      <c r="SPY9" s="50"/>
      <c r="SPZ9" s="50"/>
      <c r="SQA9" s="50"/>
      <c r="SQB9" s="50"/>
      <c r="SQC9" s="50"/>
      <c r="SQD9" s="50"/>
      <c r="SQE9" s="50"/>
      <c r="SQF9" s="50"/>
      <c r="SQG9" s="50"/>
      <c r="SQH9" s="50"/>
      <c r="SQI9" s="50"/>
      <c r="SQJ9" s="50"/>
      <c r="SQK9" s="50"/>
      <c r="SQL9" s="50"/>
      <c r="SQM9" s="50"/>
      <c r="SQN9" s="50"/>
      <c r="SQO9" s="50"/>
      <c r="SQP9" s="50"/>
      <c r="SQQ9" s="50"/>
      <c r="SQR9" s="50"/>
      <c r="SQS9" s="50"/>
      <c r="SQT9" s="50"/>
      <c r="SQU9" s="50"/>
      <c r="SQV9" s="50"/>
      <c r="SQW9" s="50"/>
      <c r="SQX9" s="50"/>
      <c r="SQY9" s="50"/>
      <c r="SQZ9" s="50"/>
      <c r="SRA9" s="50"/>
      <c r="SRB9" s="50"/>
      <c r="SRC9" s="50"/>
      <c r="SRD9" s="50"/>
      <c r="SRE9" s="50"/>
      <c r="SRF9" s="50"/>
      <c r="SRG9" s="50"/>
      <c r="SRH9" s="50"/>
      <c r="SRI9" s="50"/>
      <c r="SRJ9" s="50"/>
      <c r="SRK9" s="50"/>
      <c r="SRL9" s="50"/>
      <c r="SRM9" s="50"/>
      <c r="SRN9" s="50"/>
      <c r="SRO9" s="50"/>
      <c r="SRP9" s="50"/>
      <c r="SRQ9" s="50"/>
      <c r="SRR9" s="50"/>
      <c r="SRS9" s="50"/>
      <c r="SRT9" s="50"/>
      <c r="SRU9" s="50"/>
      <c r="SRV9" s="50"/>
      <c r="SRW9" s="50"/>
      <c r="SRX9" s="50"/>
      <c r="SRY9" s="50"/>
      <c r="SRZ9" s="50"/>
      <c r="SSA9" s="50"/>
      <c r="SSB9" s="50"/>
      <c r="SSC9" s="50"/>
      <c r="SSD9" s="50"/>
      <c r="SSE9" s="50"/>
      <c r="SSF9" s="50"/>
      <c r="SSG9" s="50"/>
      <c r="SSH9" s="50"/>
      <c r="SSI9" s="50"/>
      <c r="SSJ9" s="50"/>
      <c r="SSK9" s="50"/>
      <c r="SSL9" s="50"/>
      <c r="SSM9" s="50"/>
      <c r="SSN9" s="50"/>
      <c r="SSO9" s="50"/>
      <c r="SSP9" s="50"/>
      <c r="SSQ9" s="50"/>
      <c r="SSR9" s="50"/>
      <c r="SSS9" s="50"/>
      <c r="SST9" s="50"/>
      <c r="SSU9" s="50"/>
      <c r="SSV9" s="50"/>
      <c r="SSW9" s="50"/>
      <c r="SSX9" s="50"/>
      <c r="SSY9" s="50"/>
      <c r="SSZ9" s="50"/>
      <c r="STA9" s="50"/>
      <c r="STB9" s="50"/>
      <c r="STC9" s="50"/>
      <c r="STD9" s="50"/>
      <c r="STE9" s="50"/>
      <c r="STF9" s="50"/>
      <c r="STG9" s="50"/>
      <c r="STH9" s="50"/>
      <c r="STI9" s="50"/>
      <c r="STJ9" s="50"/>
      <c r="STK9" s="50"/>
      <c r="STL9" s="50"/>
      <c r="STM9" s="50"/>
      <c r="STN9" s="50"/>
      <c r="STO9" s="50"/>
      <c r="STP9" s="50"/>
      <c r="STQ9" s="50"/>
      <c r="STR9" s="50"/>
      <c r="STS9" s="50"/>
      <c r="STT9" s="50"/>
      <c r="STU9" s="50"/>
      <c r="STV9" s="50"/>
      <c r="STW9" s="50"/>
      <c r="STX9" s="50"/>
      <c r="STY9" s="50"/>
      <c r="STZ9" s="50"/>
      <c r="SUA9" s="50"/>
      <c r="SUB9" s="50"/>
      <c r="SUC9" s="50"/>
      <c r="SUD9" s="50"/>
      <c r="SUE9" s="50"/>
      <c r="SUF9" s="50"/>
      <c r="SUG9" s="50"/>
      <c r="SUH9" s="50"/>
      <c r="SUI9" s="50"/>
      <c r="SUJ9" s="50"/>
      <c r="SUK9" s="50"/>
      <c r="SUL9" s="50"/>
      <c r="SUM9" s="50"/>
      <c r="SUN9" s="50"/>
      <c r="SUO9" s="50"/>
      <c r="SUP9" s="50"/>
      <c r="SUQ9" s="50"/>
      <c r="SUR9" s="50"/>
      <c r="SUS9" s="50"/>
      <c r="SUT9" s="50"/>
      <c r="SUU9" s="50"/>
      <c r="SUV9" s="50"/>
      <c r="SUW9" s="50"/>
      <c r="SUX9" s="50"/>
      <c r="SUY9" s="50"/>
      <c r="SUZ9" s="50"/>
      <c r="SVA9" s="50"/>
      <c r="SVB9" s="50"/>
      <c r="SVC9" s="50"/>
      <c r="SVD9" s="50"/>
      <c r="SVE9" s="50"/>
      <c r="SVF9" s="50"/>
      <c r="SVG9" s="50"/>
      <c r="SVH9" s="50"/>
      <c r="SVI9" s="50"/>
      <c r="SVJ9" s="50"/>
      <c r="SVK9" s="50"/>
      <c r="SVL9" s="50"/>
      <c r="SVM9" s="50"/>
      <c r="SVN9" s="50"/>
      <c r="SVO9" s="50"/>
      <c r="SVP9" s="50"/>
      <c r="SVQ9" s="50"/>
      <c r="SVR9" s="50"/>
      <c r="SVS9" s="50"/>
      <c r="SVT9" s="50"/>
      <c r="SVU9" s="50"/>
      <c r="SVV9" s="50"/>
      <c r="SVW9" s="50"/>
      <c r="SVX9" s="50"/>
      <c r="SVY9" s="50"/>
      <c r="SVZ9" s="50"/>
      <c r="SWA9" s="50"/>
      <c r="SWB9" s="50"/>
      <c r="SWC9" s="50"/>
      <c r="SWD9" s="50"/>
      <c r="SWE9" s="50"/>
      <c r="SWF9" s="50"/>
      <c r="SWG9" s="50"/>
      <c r="SWH9" s="50"/>
      <c r="SWI9" s="50"/>
      <c r="SWJ9" s="50"/>
      <c r="SWK9" s="50"/>
      <c r="SWL9" s="50"/>
      <c r="SWM9" s="50"/>
      <c r="SWN9" s="50"/>
      <c r="SWO9" s="50"/>
      <c r="SWP9" s="50"/>
      <c r="SWQ9" s="50"/>
      <c r="SWR9" s="50"/>
      <c r="SWS9" s="50"/>
      <c r="SWT9" s="50"/>
      <c r="SWU9" s="50"/>
      <c r="SWV9" s="50"/>
      <c r="SWW9" s="50"/>
      <c r="SWX9" s="50"/>
      <c r="SWY9" s="50"/>
      <c r="SWZ9" s="50"/>
      <c r="SXA9" s="50"/>
      <c r="SXB9" s="50"/>
      <c r="SXC9" s="50"/>
      <c r="SXD9" s="50"/>
      <c r="SXE9" s="50"/>
      <c r="SXF9" s="50"/>
      <c r="SXG9" s="50"/>
      <c r="SXH9" s="50"/>
      <c r="SXI9" s="50"/>
      <c r="SXJ9" s="50"/>
      <c r="SXK9" s="50"/>
      <c r="SXL9" s="50"/>
      <c r="SXM9" s="50"/>
      <c r="SXN9" s="50"/>
      <c r="SXO9" s="50"/>
      <c r="SXP9" s="50"/>
      <c r="SXQ9" s="50"/>
      <c r="SXR9" s="50"/>
      <c r="SXS9" s="50"/>
      <c r="SXT9" s="50"/>
      <c r="SXU9" s="50"/>
      <c r="SXV9" s="50"/>
      <c r="SXW9" s="50"/>
      <c r="SXX9" s="50"/>
      <c r="SXY9" s="50"/>
      <c r="SXZ9" s="50"/>
      <c r="SYA9" s="50"/>
      <c r="SYB9" s="50"/>
      <c r="SYC9" s="50"/>
      <c r="SYD9" s="50"/>
      <c r="SYE9" s="50"/>
      <c r="SYF9" s="50"/>
      <c r="SYG9" s="50"/>
      <c r="SYH9" s="50"/>
      <c r="SYI9" s="50"/>
      <c r="SYJ9" s="50"/>
      <c r="SYK9" s="50"/>
      <c r="SYL9" s="50"/>
      <c r="SYM9" s="50"/>
      <c r="SYN9" s="50"/>
      <c r="SYO9" s="50"/>
      <c r="SYP9" s="50"/>
      <c r="SYQ9" s="50"/>
      <c r="SYR9" s="50"/>
      <c r="SYS9" s="50"/>
      <c r="SYT9" s="50"/>
      <c r="SYU9" s="50"/>
      <c r="SYV9" s="50"/>
      <c r="SYW9" s="50"/>
      <c r="SYX9" s="50"/>
      <c r="SYY9" s="50"/>
      <c r="SYZ9" s="50"/>
      <c r="SZA9" s="50"/>
      <c r="SZB9" s="50"/>
      <c r="SZC9" s="50"/>
      <c r="SZD9" s="50"/>
      <c r="SZE9" s="50"/>
      <c r="SZF9" s="50"/>
      <c r="SZG9" s="50"/>
      <c r="SZH9" s="50"/>
      <c r="SZI9" s="50"/>
      <c r="SZJ9" s="50"/>
      <c r="SZK9" s="50"/>
      <c r="SZL9" s="50"/>
      <c r="SZM9" s="50"/>
      <c r="SZN9" s="50"/>
      <c r="SZO9" s="50"/>
      <c r="SZP9" s="50"/>
      <c r="SZQ9" s="50"/>
      <c r="SZR9" s="50"/>
      <c r="SZS9" s="50"/>
      <c r="SZT9" s="50"/>
      <c r="SZU9" s="50"/>
      <c r="SZV9" s="50"/>
      <c r="SZW9" s="50"/>
      <c r="SZX9" s="50"/>
      <c r="SZY9" s="50"/>
      <c r="SZZ9" s="50"/>
      <c r="TAA9" s="50"/>
      <c r="TAB9" s="50"/>
      <c r="TAC9" s="50"/>
      <c r="TAD9" s="50"/>
      <c r="TAE9" s="50"/>
      <c r="TAF9" s="50"/>
      <c r="TAG9" s="50"/>
      <c r="TAH9" s="50"/>
      <c r="TAI9" s="50"/>
      <c r="TAJ9" s="50"/>
      <c r="TAK9" s="50"/>
      <c r="TAL9" s="50"/>
      <c r="TAM9" s="50"/>
      <c r="TAN9" s="50"/>
      <c r="TAO9" s="50"/>
      <c r="TAP9" s="50"/>
      <c r="TAQ9" s="50"/>
      <c r="TAR9" s="50"/>
      <c r="TAS9" s="50"/>
      <c r="TAT9" s="50"/>
      <c r="TAU9" s="50"/>
      <c r="TAV9" s="50"/>
      <c r="TAW9" s="50"/>
      <c r="TAX9" s="50"/>
      <c r="TAY9" s="50"/>
      <c r="TAZ9" s="50"/>
      <c r="TBA9" s="50"/>
      <c r="TBB9" s="50"/>
      <c r="TBC9" s="50"/>
      <c r="TBD9" s="50"/>
      <c r="TBE9" s="50"/>
      <c r="TBF9" s="50"/>
      <c r="TBG9" s="50"/>
      <c r="TBH9" s="50"/>
      <c r="TBI9" s="50"/>
      <c r="TBJ9" s="50"/>
      <c r="TBK9" s="50"/>
      <c r="TBL9" s="50"/>
      <c r="TBM9" s="50"/>
      <c r="TBN9" s="50"/>
      <c r="TBO9" s="50"/>
      <c r="TBP9" s="50"/>
      <c r="TBQ9" s="50"/>
      <c r="TBR9" s="50"/>
      <c r="TBS9" s="50"/>
      <c r="TBT9" s="50"/>
      <c r="TBU9" s="50"/>
      <c r="TBV9" s="50"/>
      <c r="TBW9" s="50"/>
      <c r="TBX9" s="50"/>
      <c r="TBY9" s="50"/>
      <c r="TBZ9" s="50"/>
      <c r="TCA9" s="50"/>
      <c r="TCB9" s="50"/>
      <c r="TCC9" s="50"/>
      <c r="TCD9" s="50"/>
      <c r="TCE9" s="50"/>
      <c r="TCF9" s="50"/>
      <c r="TCG9" s="50"/>
      <c r="TCH9" s="50"/>
      <c r="TCI9" s="50"/>
      <c r="TCJ9" s="50"/>
      <c r="TCK9" s="50"/>
      <c r="TCL9" s="50"/>
      <c r="TCM9" s="50"/>
      <c r="TCN9" s="50"/>
      <c r="TCO9" s="50"/>
      <c r="TCP9" s="50"/>
      <c r="TCQ9" s="50"/>
      <c r="TCR9" s="50"/>
      <c r="TCS9" s="50"/>
      <c r="TCT9" s="50"/>
      <c r="TCU9" s="50"/>
      <c r="TCV9" s="50"/>
      <c r="TCW9" s="50"/>
      <c r="TCX9" s="50"/>
      <c r="TCY9" s="50"/>
      <c r="TCZ9" s="50"/>
      <c r="TDA9" s="50"/>
      <c r="TDB9" s="50"/>
      <c r="TDC9" s="50"/>
      <c r="TDD9" s="50"/>
      <c r="TDE9" s="50"/>
      <c r="TDF9" s="50"/>
      <c r="TDG9" s="50"/>
      <c r="TDH9" s="50"/>
      <c r="TDI9" s="50"/>
      <c r="TDJ9" s="50"/>
      <c r="TDK9" s="50"/>
      <c r="TDL9" s="50"/>
      <c r="TDM9" s="50"/>
      <c r="TDN9" s="50"/>
      <c r="TDO9" s="50"/>
      <c r="TDP9" s="50"/>
      <c r="TDQ9" s="50"/>
      <c r="TDR9" s="50"/>
      <c r="TDS9" s="50"/>
      <c r="TDT9" s="50"/>
      <c r="TDU9" s="50"/>
      <c r="TDV9" s="50"/>
      <c r="TDW9" s="50"/>
      <c r="TDX9" s="50"/>
      <c r="TDY9" s="50"/>
      <c r="TDZ9" s="50"/>
      <c r="TEA9" s="50"/>
      <c r="TEB9" s="50"/>
      <c r="TEC9" s="50"/>
      <c r="TED9" s="50"/>
      <c r="TEE9" s="50"/>
      <c r="TEF9" s="50"/>
      <c r="TEG9" s="50"/>
      <c r="TEH9" s="50"/>
      <c r="TEI9" s="50"/>
      <c r="TEJ9" s="50"/>
      <c r="TEK9" s="50"/>
      <c r="TEL9" s="50"/>
      <c r="TEM9" s="50"/>
      <c r="TEN9" s="50"/>
      <c r="TEO9" s="50"/>
      <c r="TEP9" s="50"/>
      <c r="TEQ9" s="50"/>
      <c r="TER9" s="50"/>
      <c r="TES9" s="50"/>
      <c r="TET9" s="50"/>
      <c r="TEU9" s="50"/>
      <c r="TEV9" s="50"/>
      <c r="TEW9" s="50"/>
      <c r="TEX9" s="50"/>
      <c r="TEY9" s="50"/>
      <c r="TEZ9" s="50"/>
      <c r="TFA9" s="50"/>
      <c r="TFB9" s="50"/>
      <c r="TFC9" s="50"/>
      <c r="TFD9" s="50"/>
      <c r="TFE9" s="50"/>
      <c r="TFF9" s="50"/>
      <c r="TFG9" s="50"/>
      <c r="TFH9" s="50"/>
      <c r="TFI9" s="50"/>
      <c r="TFJ9" s="50"/>
      <c r="TFK9" s="50"/>
      <c r="TFL9" s="50"/>
      <c r="TFM9" s="50"/>
      <c r="TFN9" s="50"/>
      <c r="TFO9" s="50"/>
      <c r="TFP9" s="50"/>
      <c r="TFQ9" s="50"/>
      <c r="TFR9" s="50"/>
      <c r="TFS9" s="50"/>
      <c r="TFT9" s="50"/>
      <c r="TFU9" s="50"/>
      <c r="TFV9" s="50"/>
      <c r="TFW9" s="50"/>
      <c r="TFX9" s="50"/>
      <c r="TFY9" s="50"/>
      <c r="TFZ9" s="50"/>
      <c r="TGA9" s="50"/>
      <c r="TGB9" s="50"/>
      <c r="TGC9" s="50"/>
      <c r="TGD9" s="50"/>
      <c r="TGE9" s="50"/>
      <c r="TGF9" s="50"/>
      <c r="TGG9" s="50"/>
      <c r="TGH9" s="50"/>
      <c r="TGI9" s="50"/>
      <c r="TGJ9" s="50"/>
      <c r="TGK9" s="50"/>
      <c r="TGL9" s="50"/>
      <c r="TGM9" s="50"/>
      <c r="TGN9" s="50"/>
      <c r="TGO9" s="50"/>
      <c r="TGP9" s="50"/>
      <c r="TGQ9" s="50"/>
      <c r="TGR9" s="50"/>
      <c r="TGS9" s="50"/>
      <c r="TGT9" s="50"/>
      <c r="TGU9" s="50"/>
      <c r="TGV9" s="50"/>
      <c r="TGW9" s="50"/>
      <c r="TGX9" s="50"/>
      <c r="TGY9" s="50"/>
      <c r="TGZ9" s="50"/>
      <c r="THA9" s="50"/>
      <c r="THB9" s="50"/>
      <c r="THC9" s="50"/>
      <c r="THD9" s="50"/>
      <c r="THE9" s="50"/>
      <c r="THF9" s="50"/>
      <c r="THG9" s="50"/>
      <c r="THH9" s="50"/>
      <c r="THI9" s="50"/>
      <c r="THJ9" s="50"/>
      <c r="THK9" s="50"/>
      <c r="THL9" s="50"/>
      <c r="THM9" s="50"/>
      <c r="THN9" s="50"/>
      <c r="THO9" s="50"/>
      <c r="THP9" s="50"/>
      <c r="THQ9" s="50"/>
      <c r="THR9" s="50"/>
      <c r="THS9" s="50"/>
      <c r="THT9" s="50"/>
      <c r="THU9" s="50"/>
      <c r="THV9" s="50"/>
      <c r="THW9" s="50"/>
      <c r="THX9" s="50"/>
      <c r="THY9" s="50"/>
      <c r="THZ9" s="50"/>
      <c r="TIA9" s="50"/>
      <c r="TIB9" s="50"/>
      <c r="TIC9" s="50"/>
      <c r="TID9" s="50"/>
      <c r="TIE9" s="50"/>
      <c r="TIF9" s="50"/>
      <c r="TIG9" s="50"/>
      <c r="TIH9" s="50"/>
      <c r="TII9" s="50"/>
      <c r="TIJ9" s="50"/>
      <c r="TIK9" s="50"/>
      <c r="TIL9" s="50"/>
      <c r="TIM9" s="50"/>
      <c r="TIN9" s="50"/>
      <c r="TIO9" s="50"/>
      <c r="TIP9" s="50"/>
      <c r="TIQ9" s="50"/>
      <c r="TIR9" s="50"/>
      <c r="TIS9" s="50"/>
      <c r="TIT9" s="50"/>
      <c r="TIU9" s="50"/>
      <c r="TIV9" s="50"/>
      <c r="TIW9" s="50"/>
      <c r="TIX9" s="50"/>
      <c r="TIY9" s="50"/>
      <c r="TIZ9" s="50"/>
      <c r="TJA9" s="50"/>
      <c r="TJB9" s="50"/>
      <c r="TJC9" s="50"/>
      <c r="TJD9" s="50"/>
      <c r="TJE9" s="50"/>
      <c r="TJF9" s="50"/>
      <c r="TJG9" s="50"/>
      <c r="TJH9" s="50"/>
      <c r="TJI9" s="50"/>
      <c r="TJJ9" s="50"/>
      <c r="TJK9" s="50"/>
      <c r="TJL9" s="50"/>
      <c r="TJM9" s="50"/>
      <c r="TJN9" s="50"/>
      <c r="TJO9" s="50"/>
      <c r="TJP9" s="50"/>
      <c r="TJQ9" s="50"/>
      <c r="TJR9" s="50"/>
      <c r="TJS9" s="50"/>
      <c r="TJT9" s="50"/>
      <c r="TJU9" s="50"/>
      <c r="TJV9" s="50"/>
      <c r="TJW9" s="50"/>
      <c r="TJX9" s="50"/>
      <c r="TJY9" s="50"/>
      <c r="TJZ9" s="50"/>
      <c r="TKA9" s="50"/>
      <c r="TKB9" s="50"/>
      <c r="TKC9" s="50"/>
      <c r="TKD9" s="50"/>
      <c r="TKE9" s="50"/>
      <c r="TKF9" s="50"/>
      <c r="TKG9" s="50"/>
      <c r="TKH9" s="50"/>
      <c r="TKI9" s="50"/>
      <c r="TKJ9" s="50"/>
      <c r="TKK9" s="50"/>
      <c r="TKL9" s="50"/>
      <c r="TKM9" s="50"/>
      <c r="TKN9" s="50"/>
      <c r="TKO9" s="50"/>
      <c r="TKP9" s="50"/>
      <c r="TKQ9" s="50"/>
      <c r="TKR9" s="50"/>
      <c r="TKS9" s="50"/>
      <c r="TKT9" s="50"/>
      <c r="TKU9" s="50"/>
      <c r="TKV9" s="50"/>
      <c r="TKW9" s="50"/>
      <c r="TKX9" s="50"/>
      <c r="TKY9" s="50"/>
      <c r="TKZ9" s="50"/>
      <c r="TLA9" s="50"/>
      <c r="TLB9" s="50"/>
      <c r="TLC9" s="50"/>
      <c r="TLD9" s="50"/>
      <c r="TLE9" s="50"/>
      <c r="TLF9" s="50"/>
      <c r="TLG9" s="50"/>
      <c r="TLH9" s="50"/>
      <c r="TLI9" s="50"/>
      <c r="TLJ9" s="50"/>
      <c r="TLK9" s="50"/>
      <c r="TLL9" s="50"/>
      <c r="TLM9" s="50"/>
      <c r="TLN9" s="50"/>
      <c r="TLO9" s="50"/>
      <c r="TLP9" s="50"/>
      <c r="TLQ9" s="50"/>
      <c r="TLR9" s="50"/>
      <c r="TLS9" s="50"/>
      <c r="TLT9" s="50"/>
      <c r="TLU9" s="50"/>
      <c r="TLV9" s="50"/>
      <c r="TLW9" s="50"/>
      <c r="TLX9" s="50"/>
      <c r="TLY9" s="50"/>
      <c r="TLZ9" s="50"/>
      <c r="TMA9" s="50"/>
      <c r="TMB9" s="50"/>
      <c r="TMC9" s="50"/>
      <c r="TMD9" s="50"/>
      <c r="TME9" s="50"/>
      <c r="TMF9" s="50"/>
      <c r="TMG9" s="50"/>
      <c r="TMH9" s="50"/>
      <c r="TMI9" s="50"/>
      <c r="TMJ9" s="50"/>
      <c r="TMK9" s="50"/>
      <c r="TML9" s="50"/>
      <c r="TMM9" s="50"/>
      <c r="TMN9" s="50"/>
      <c r="TMO9" s="50"/>
      <c r="TMP9" s="50"/>
      <c r="TMQ9" s="50"/>
      <c r="TMR9" s="50"/>
      <c r="TMS9" s="50"/>
      <c r="TMT9" s="50"/>
      <c r="TMU9" s="50"/>
      <c r="TMV9" s="50"/>
      <c r="TMW9" s="50"/>
      <c r="TMX9" s="50"/>
      <c r="TMY9" s="50"/>
      <c r="TMZ9" s="50"/>
      <c r="TNA9" s="50"/>
      <c r="TNB9" s="50"/>
      <c r="TNC9" s="50"/>
      <c r="TND9" s="50"/>
      <c r="TNE9" s="50"/>
      <c r="TNF9" s="50"/>
      <c r="TNG9" s="50"/>
      <c r="TNH9" s="50"/>
      <c r="TNI9" s="50"/>
      <c r="TNJ9" s="50"/>
      <c r="TNK9" s="50"/>
      <c r="TNL9" s="50"/>
      <c r="TNM9" s="50"/>
      <c r="TNN9" s="50"/>
      <c r="TNO9" s="50"/>
      <c r="TNP9" s="50"/>
      <c r="TNQ9" s="50"/>
      <c r="TNR9" s="50"/>
      <c r="TNS9" s="50"/>
      <c r="TNT9" s="50"/>
      <c r="TNU9" s="50"/>
      <c r="TNV9" s="50"/>
      <c r="TNW9" s="50"/>
      <c r="TNX9" s="50"/>
      <c r="TNY9" s="50"/>
      <c r="TNZ9" s="50"/>
      <c r="TOA9" s="50"/>
      <c r="TOB9" s="50"/>
      <c r="TOC9" s="50"/>
      <c r="TOD9" s="50"/>
      <c r="TOE9" s="50"/>
      <c r="TOF9" s="50"/>
      <c r="TOG9" s="50"/>
      <c r="TOH9" s="50"/>
      <c r="TOI9" s="50"/>
      <c r="TOJ9" s="50"/>
      <c r="TOK9" s="50"/>
      <c r="TOL9" s="50"/>
      <c r="TOM9" s="50"/>
      <c r="TON9" s="50"/>
      <c r="TOO9" s="50"/>
      <c r="TOP9" s="50"/>
      <c r="TOQ9" s="50"/>
      <c r="TOR9" s="50"/>
      <c r="TOS9" s="50"/>
      <c r="TOT9" s="50"/>
      <c r="TOU9" s="50"/>
      <c r="TOV9" s="50"/>
      <c r="TOW9" s="50"/>
      <c r="TOX9" s="50"/>
      <c r="TOY9" s="50"/>
      <c r="TOZ9" s="50"/>
      <c r="TPA9" s="50"/>
      <c r="TPB9" s="50"/>
      <c r="TPC9" s="50"/>
      <c r="TPD9" s="50"/>
      <c r="TPE9" s="50"/>
      <c r="TPF9" s="50"/>
      <c r="TPG9" s="50"/>
      <c r="TPH9" s="50"/>
      <c r="TPI9" s="50"/>
      <c r="TPJ9" s="50"/>
      <c r="TPK9" s="50"/>
      <c r="TPL9" s="50"/>
      <c r="TPM9" s="50"/>
      <c r="TPN9" s="50"/>
      <c r="TPO9" s="50"/>
      <c r="TPP9" s="50"/>
      <c r="TPQ9" s="50"/>
      <c r="TPR9" s="50"/>
      <c r="TPS9" s="50"/>
      <c r="TPT9" s="50"/>
      <c r="TPU9" s="50"/>
      <c r="TPV9" s="50"/>
      <c r="TPW9" s="50"/>
      <c r="TPX9" s="50"/>
      <c r="TPY9" s="50"/>
      <c r="TPZ9" s="50"/>
      <c r="TQA9" s="50"/>
      <c r="TQB9" s="50"/>
      <c r="TQC9" s="50"/>
      <c r="TQD9" s="50"/>
      <c r="TQE9" s="50"/>
      <c r="TQF9" s="50"/>
      <c r="TQG9" s="50"/>
      <c r="TQH9" s="50"/>
      <c r="TQI9" s="50"/>
      <c r="TQJ9" s="50"/>
      <c r="TQK9" s="50"/>
      <c r="TQL9" s="50"/>
      <c r="TQM9" s="50"/>
      <c r="TQN9" s="50"/>
      <c r="TQO9" s="50"/>
      <c r="TQP9" s="50"/>
      <c r="TQQ9" s="50"/>
      <c r="TQR9" s="50"/>
      <c r="TQS9" s="50"/>
      <c r="TQT9" s="50"/>
      <c r="TQU9" s="50"/>
      <c r="TQV9" s="50"/>
      <c r="TQW9" s="50"/>
      <c r="TQX9" s="50"/>
      <c r="TQY9" s="50"/>
      <c r="TQZ9" s="50"/>
      <c r="TRA9" s="50"/>
      <c r="TRB9" s="50"/>
      <c r="TRC9" s="50"/>
      <c r="TRD9" s="50"/>
      <c r="TRE9" s="50"/>
      <c r="TRF9" s="50"/>
      <c r="TRG9" s="50"/>
      <c r="TRH9" s="50"/>
      <c r="TRI9" s="50"/>
      <c r="TRJ9" s="50"/>
      <c r="TRK9" s="50"/>
      <c r="TRL9" s="50"/>
      <c r="TRM9" s="50"/>
      <c r="TRN9" s="50"/>
      <c r="TRO9" s="50"/>
      <c r="TRP9" s="50"/>
      <c r="TRQ9" s="50"/>
      <c r="TRR9" s="50"/>
      <c r="TRS9" s="50"/>
      <c r="TRT9" s="50"/>
      <c r="TRU9" s="50"/>
      <c r="TRV9" s="50"/>
      <c r="TRW9" s="50"/>
      <c r="TRX9" s="50"/>
      <c r="TRY9" s="50"/>
      <c r="TRZ9" s="50"/>
      <c r="TSA9" s="50"/>
      <c r="TSB9" s="50"/>
      <c r="TSC9" s="50"/>
      <c r="TSD9" s="50"/>
      <c r="TSE9" s="50"/>
      <c r="TSF9" s="50"/>
      <c r="TSG9" s="50"/>
      <c r="TSH9" s="50"/>
      <c r="TSI9" s="50"/>
      <c r="TSJ9" s="50"/>
      <c r="TSK9" s="50"/>
      <c r="TSL9" s="50"/>
      <c r="TSM9" s="50"/>
      <c r="TSN9" s="50"/>
      <c r="TSO9" s="50"/>
      <c r="TSP9" s="50"/>
      <c r="TSQ9" s="50"/>
      <c r="TSR9" s="50"/>
      <c r="TSS9" s="50"/>
      <c r="TST9" s="50"/>
      <c r="TSU9" s="50"/>
      <c r="TSV9" s="50"/>
      <c r="TSW9" s="50"/>
      <c r="TSX9" s="50"/>
      <c r="TSY9" s="50"/>
      <c r="TSZ9" s="50"/>
      <c r="TTA9" s="50"/>
      <c r="TTB9" s="50"/>
      <c r="TTC9" s="50"/>
      <c r="TTD9" s="50"/>
      <c r="TTE9" s="50"/>
      <c r="TTF9" s="50"/>
      <c r="TTG9" s="50"/>
      <c r="TTH9" s="50"/>
      <c r="TTI9" s="50"/>
      <c r="TTJ9" s="50"/>
      <c r="TTK9" s="50"/>
      <c r="TTL9" s="50"/>
      <c r="TTM9" s="50"/>
      <c r="TTN9" s="50"/>
      <c r="TTO9" s="50"/>
      <c r="TTP9" s="50"/>
      <c r="TTQ9" s="50"/>
      <c r="TTR9" s="50"/>
      <c r="TTS9" s="50"/>
      <c r="TTT9" s="50"/>
      <c r="TTU9" s="50"/>
      <c r="TTV9" s="50"/>
      <c r="TTW9" s="50"/>
      <c r="TTX9" s="50"/>
      <c r="TTY9" s="50"/>
      <c r="TTZ9" s="50"/>
      <c r="TUA9" s="50"/>
      <c r="TUB9" s="50"/>
      <c r="TUC9" s="50"/>
      <c r="TUD9" s="50"/>
      <c r="TUE9" s="50"/>
      <c r="TUF9" s="50"/>
      <c r="TUG9" s="50"/>
      <c r="TUH9" s="50"/>
      <c r="TUI9" s="50"/>
      <c r="TUJ9" s="50"/>
      <c r="TUK9" s="50"/>
      <c r="TUL9" s="50"/>
      <c r="TUM9" s="50"/>
      <c r="TUN9" s="50"/>
      <c r="TUO9" s="50"/>
      <c r="TUP9" s="50"/>
      <c r="TUQ9" s="50"/>
      <c r="TUR9" s="50"/>
      <c r="TUS9" s="50"/>
      <c r="TUT9" s="50"/>
      <c r="TUU9" s="50"/>
      <c r="TUV9" s="50"/>
      <c r="TUW9" s="50"/>
      <c r="TUX9" s="50"/>
      <c r="TUY9" s="50"/>
      <c r="TUZ9" s="50"/>
      <c r="TVA9" s="50"/>
      <c r="TVB9" s="50"/>
      <c r="TVC9" s="50"/>
      <c r="TVD9" s="50"/>
      <c r="TVE9" s="50"/>
      <c r="TVF9" s="50"/>
      <c r="TVG9" s="50"/>
      <c r="TVH9" s="50"/>
      <c r="TVI9" s="50"/>
      <c r="TVJ9" s="50"/>
      <c r="TVK9" s="50"/>
      <c r="TVL9" s="50"/>
      <c r="TVM9" s="50"/>
      <c r="TVN9" s="50"/>
      <c r="TVO9" s="50"/>
      <c r="TVP9" s="50"/>
      <c r="TVQ9" s="50"/>
      <c r="TVR9" s="50"/>
      <c r="TVS9" s="50"/>
      <c r="TVT9" s="50"/>
      <c r="TVU9" s="50"/>
      <c r="TVV9" s="50"/>
      <c r="TVW9" s="50"/>
      <c r="TVX9" s="50"/>
      <c r="TVY9" s="50"/>
      <c r="TVZ9" s="50"/>
      <c r="TWA9" s="50"/>
      <c r="TWB9" s="50"/>
      <c r="TWC9" s="50"/>
      <c r="TWD9" s="50"/>
      <c r="TWE9" s="50"/>
      <c r="TWF9" s="50"/>
      <c r="TWG9" s="50"/>
      <c r="TWH9" s="50"/>
      <c r="TWI9" s="50"/>
      <c r="TWJ9" s="50"/>
      <c r="TWK9" s="50"/>
      <c r="TWL9" s="50"/>
      <c r="TWM9" s="50"/>
      <c r="TWN9" s="50"/>
      <c r="TWO9" s="50"/>
      <c r="TWP9" s="50"/>
      <c r="TWQ9" s="50"/>
      <c r="TWR9" s="50"/>
      <c r="TWS9" s="50"/>
      <c r="TWT9" s="50"/>
      <c r="TWU9" s="50"/>
      <c r="TWV9" s="50"/>
      <c r="TWW9" s="50"/>
      <c r="TWX9" s="50"/>
      <c r="TWY9" s="50"/>
      <c r="TWZ9" s="50"/>
      <c r="TXA9" s="50"/>
      <c r="TXB9" s="50"/>
      <c r="TXC9" s="50"/>
      <c r="TXD9" s="50"/>
      <c r="TXE9" s="50"/>
      <c r="TXF9" s="50"/>
      <c r="TXG9" s="50"/>
      <c r="TXH9" s="50"/>
      <c r="TXI9" s="50"/>
      <c r="TXJ9" s="50"/>
      <c r="TXK9" s="50"/>
      <c r="TXL9" s="50"/>
      <c r="TXM9" s="50"/>
      <c r="TXN9" s="50"/>
      <c r="TXO9" s="50"/>
      <c r="TXP9" s="50"/>
      <c r="TXQ9" s="50"/>
      <c r="TXR9" s="50"/>
      <c r="TXS9" s="50"/>
      <c r="TXT9" s="50"/>
      <c r="TXU9" s="50"/>
      <c r="TXV9" s="50"/>
      <c r="TXW9" s="50"/>
      <c r="TXX9" s="50"/>
      <c r="TXY9" s="50"/>
      <c r="TXZ9" s="50"/>
      <c r="TYA9" s="50"/>
      <c r="TYB9" s="50"/>
      <c r="TYC9" s="50"/>
      <c r="TYD9" s="50"/>
      <c r="TYE9" s="50"/>
      <c r="TYF9" s="50"/>
      <c r="TYG9" s="50"/>
      <c r="TYH9" s="50"/>
      <c r="TYI9" s="50"/>
      <c r="TYJ9" s="50"/>
      <c r="TYK9" s="50"/>
      <c r="TYL9" s="50"/>
      <c r="TYM9" s="50"/>
      <c r="TYN9" s="50"/>
      <c r="TYO9" s="50"/>
      <c r="TYP9" s="50"/>
      <c r="TYQ9" s="50"/>
      <c r="TYR9" s="50"/>
      <c r="TYS9" s="50"/>
      <c r="TYT9" s="50"/>
      <c r="TYU9" s="50"/>
      <c r="TYV9" s="50"/>
      <c r="TYW9" s="50"/>
      <c r="TYX9" s="50"/>
      <c r="TYY9" s="50"/>
      <c r="TYZ9" s="50"/>
      <c r="TZA9" s="50"/>
      <c r="TZB9" s="50"/>
      <c r="TZC9" s="50"/>
      <c r="TZD9" s="50"/>
      <c r="TZE9" s="50"/>
      <c r="TZF9" s="50"/>
      <c r="TZG9" s="50"/>
      <c r="TZH9" s="50"/>
      <c r="TZI9" s="50"/>
      <c r="TZJ9" s="50"/>
      <c r="TZK9" s="50"/>
      <c r="TZL9" s="50"/>
      <c r="TZM9" s="50"/>
      <c r="TZN9" s="50"/>
      <c r="TZO9" s="50"/>
      <c r="TZP9" s="50"/>
      <c r="TZQ9" s="50"/>
      <c r="TZR9" s="50"/>
      <c r="TZS9" s="50"/>
      <c r="TZT9" s="50"/>
      <c r="TZU9" s="50"/>
      <c r="TZV9" s="50"/>
      <c r="TZW9" s="50"/>
      <c r="TZX9" s="50"/>
      <c r="TZY9" s="50"/>
      <c r="TZZ9" s="50"/>
      <c r="UAA9" s="50"/>
      <c r="UAB9" s="50"/>
      <c r="UAC9" s="50"/>
      <c r="UAD9" s="50"/>
      <c r="UAE9" s="50"/>
      <c r="UAF9" s="50"/>
      <c r="UAG9" s="50"/>
      <c r="UAH9" s="50"/>
      <c r="UAI9" s="50"/>
      <c r="UAJ9" s="50"/>
      <c r="UAK9" s="50"/>
      <c r="UAL9" s="50"/>
      <c r="UAM9" s="50"/>
      <c r="UAN9" s="50"/>
      <c r="UAO9" s="50"/>
      <c r="UAP9" s="50"/>
      <c r="UAQ9" s="50"/>
      <c r="UAR9" s="50"/>
      <c r="UAS9" s="50"/>
      <c r="UAT9" s="50"/>
      <c r="UAU9" s="50"/>
      <c r="UAV9" s="50"/>
      <c r="UAW9" s="50"/>
      <c r="UAX9" s="50"/>
      <c r="UAY9" s="50"/>
      <c r="UAZ9" s="50"/>
      <c r="UBA9" s="50"/>
      <c r="UBB9" s="50"/>
      <c r="UBC9" s="50"/>
      <c r="UBD9" s="50"/>
      <c r="UBE9" s="50"/>
      <c r="UBF9" s="50"/>
      <c r="UBG9" s="50"/>
      <c r="UBH9" s="50"/>
      <c r="UBI9" s="50"/>
      <c r="UBJ9" s="50"/>
      <c r="UBK9" s="50"/>
      <c r="UBL9" s="50"/>
      <c r="UBM9" s="50"/>
      <c r="UBN9" s="50"/>
      <c r="UBO9" s="50"/>
      <c r="UBP9" s="50"/>
      <c r="UBQ9" s="50"/>
      <c r="UBR9" s="50"/>
      <c r="UBS9" s="50"/>
      <c r="UBT9" s="50"/>
      <c r="UBU9" s="50"/>
      <c r="UBV9" s="50"/>
      <c r="UBW9" s="50"/>
      <c r="UBX9" s="50"/>
      <c r="UBY9" s="50"/>
      <c r="UBZ9" s="50"/>
      <c r="UCA9" s="50"/>
      <c r="UCB9" s="50"/>
      <c r="UCC9" s="50"/>
      <c r="UCD9" s="50"/>
      <c r="UCE9" s="50"/>
      <c r="UCF9" s="50"/>
      <c r="UCG9" s="50"/>
      <c r="UCH9" s="50"/>
      <c r="UCI9" s="50"/>
      <c r="UCJ9" s="50"/>
      <c r="UCK9" s="50"/>
      <c r="UCL9" s="50"/>
      <c r="UCM9" s="50"/>
      <c r="UCN9" s="50"/>
      <c r="UCO9" s="50"/>
      <c r="UCP9" s="50"/>
      <c r="UCQ9" s="50"/>
      <c r="UCR9" s="50"/>
      <c r="UCS9" s="50"/>
      <c r="UCT9" s="50"/>
      <c r="UCU9" s="50"/>
      <c r="UCV9" s="50"/>
      <c r="UCW9" s="50"/>
      <c r="UCX9" s="50"/>
      <c r="UCY9" s="50"/>
      <c r="UCZ9" s="50"/>
      <c r="UDA9" s="50"/>
      <c r="UDB9" s="50"/>
      <c r="UDC9" s="50"/>
      <c r="UDD9" s="50"/>
      <c r="UDE9" s="50"/>
      <c r="UDF9" s="50"/>
      <c r="UDG9" s="50"/>
      <c r="UDH9" s="50"/>
      <c r="UDI9" s="50"/>
      <c r="UDJ9" s="50"/>
      <c r="UDK9" s="50"/>
      <c r="UDL9" s="50"/>
      <c r="UDM9" s="50"/>
      <c r="UDN9" s="50"/>
      <c r="UDO9" s="50"/>
      <c r="UDP9" s="50"/>
      <c r="UDQ9" s="50"/>
      <c r="UDR9" s="50"/>
      <c r="UDS9" s="50"/>
      <c r="UDT9" s="50"/>
      <c r="UDU9" s="50"/>
      <c r="UDV9" s="50"/>
      <c r="UDW9" s="50"/>
      <c r="UDX9" s="50"/>
      <c r="UDY9" s="50"/>
      <c r="UDZ9" s="50"/>
      <c r="UEA9" s="50"/>
      <c r="UEB9" s="50"/>
      <c r="UEC9" s="50"/>
      <c r="UED9" s="50"/>
      <c r="UEE9" s="50"/>
      <c r="UEF9" s="50"/>
      <c r="UEG9" s="50"/>
      <c r="UEH9" s="50"/>
      <c r="UEI9" s="50"/>
      <c r="UEJ9" s="50"/>
      <c r="UEK9" s="50"/>
      <c r="UEL9" s="50"/>
      <c r="UEM9" s="50"/>
      <c r="UEN9" s="50"/>
      <c r="UEO9" s="50"/>
      <c r="UEP9" s="50"/>
      <c r="UEQ9" s="50"/>
      <c r="UER9" s="50"/>
      <c r="UES9" s="50"/>
      <c r="UET9" s="50"/>
      <c r="UEU9" s="50"/>
      <c r="UEV9" s="50"/>
      <c r="UEW9" s="50"/>
      <c r="UEX9" s="50"/>
      <c r="UEY9" s="50"/>
      <c r="UEZ9" s="50"/>
      <c r="UFA9" s="50"/>
      <c r="UFB9" s="50"/>
      <c r="UFC9" s="50"/>
      <c r="UFD9" s="50"/>
      <c r="UFE9" s="50"/>
      <c r="UFF9" s="50"/>
      <c r="UFG9" s="50"/>
      <c r="UFH9" s="50"/>
      <c r="UFI9" s="50"/>
      <c r="UFJ9" s="50"/>
      <c r="UFK9" s="50"/>
      <c r="UFL9" s="50"/>
      <c r="UFM9" s="50"/>
      <c r="UFN9" s="50"/>
      <c r="UFO9" s="50"/>
      <c r="UFP9" s="50"/>
      <c r="UFQ9" s="50"/>
      <c r="UFR9" s="50"/>
      <c r="UFS9" s="50"/>
      <c r="UFT9" s="50"/>
      <c r="UFU9" s="50"/>
      <c r="UFV9" s="50"/>
      <c r="UFW9" s="50"/>
      <c r="UFX9" s="50"/>
      <c r="UFY9" s="50"/>
      <c r="UFZ9" s="50"/>
      <c r="UGA9" s="50"/>
      <c r="UGB9" s="50"/>
      <c r="UGC9" s="50"/>
      <c r="UGD9" s="50"/>
      <c r="UGE9" s="50"/>
      <c r="UGF9" s="50"/>
      <c r="UGG9" s="50"/>
      <c r="UGH9" s="50"/>
      <c r="UGI9" s="50"/>
      <c r="UGJ9" s="50"/>
      <c r="UGK9" s="50"/>
      <c r="UGL9" s="50"/>
      <c r="UGM9" s="50"/>
      <c r="UGN9" s="50"/>
      <c r="UGO9" s="50"/>
      <c r="UGP9" s="50"/>
      <c r="UGQ9" s="50"/>
      <c r="UGR9" s="50"/>
      <c r="UGS9" s="50"/>
      <c r="UGT9" s="50"/>
      <c r="UGU9" s="50"/>
      <c r="UGV9" s="50"/>
      <c r="UGW9" s="50"/>
      <c r="UGX9" s="50"/>
      <c r="UGY9" s="50"/>
      <c r="UGZ9" s="50"/>
      <c r="UHA9" s="50"/>
      <c r="UHB9" s="50"/>
      <c r="UHC9" s="50"/>
      <c r="UHD9" s="50"/>
      <c r="UHE9" s="50"/>
      <c r="UHF9" s="50"/>
      <c r="UHG9" s="50"/>
      <c r="UHH9" s="50"/>
      <c r="UHI9" s="50"/>
      <c r="UHJ9" s="50"/>
      <c r="UHK9" s="50"/>
      <c r="UHL9" s="50"/>
      <c r="UHM9" s="50"/>
      <c r="UHN9" s="50"/>
      <c r="UHO9" s="50"/>
      <c r="UHP9" s="50"/>
      <c r="UHQ9" s="50"/>
      <c r="UHR9" s="50"/>
      <c r="UHS9" s="50"/>
      <c r="UHT9" s="50"/>
      <c r="UHU9" s="50"/>
      <c r="UHV9" s="50"/>
      <c r="UHW9" s="50"/>
      <c r="UHX9" s="50"/>
      <c r="UHY9" s="50"/>
      <c r="UHZ9" s="50"/>
      <c r="UIA9" s="50"/>
      <c r="UIB9" s="50"/>
      <c r="UIC9" s="50"/>
      <c r="UID9" s="50"/>
      <c r="UIE9" s="50"/>
      <c r="UIF9" s="50"/>
      <c r="UIG9" s="50"/>
      <c r="UIH9" s="50"/>
      <c r="UII9" s="50"/>
      <c r="UIJ9" s="50"/>
      <c r="UIK9" s="50"/>
      <c r="UIL9" s="50"/>
      <c r="UIM9" s="50"/>
      <c r="UIN9" s="50"/>
      <c r="UIO9" s="50"/>
      <c r="UIP9" s="50"/>
      <c r="UIQ9" s="50"/>
      <c r="UIR9" s="50"/>
      <c r="UIS9" s="50"/>
      <c r="UIT9" s="50"/>
      <c r="UIU9" s="50"/>
      <c r="UIV9" s="50"/>
      <c r="UIW9" s="50"/>
      <c r="UIX9" s="50"/>
      <c r="UIY9" s="50"/>
      <c r="UIZ9" s="50"/>
      <c r="UJA9" s="50"/>
      <c r="UJB9" s="50"/>
      <c r="UJC9" s="50"/>
      <c r="UJD9" s="50"/>
      <c r="UJE9" s="50"/>
      <c r="UJF9" s="50"/>
      <c r="UJG9" s="50"/>
      <c r="UJH9" s="50"/>
      <c r="UJI9" s="50"/>
      <c r="UJJ9" s="50"/>
      <c r="UJK9" s="50"/>
      <c r="UJL9" s="50"/>
      <c r="UJM9" s="50"/>
      <c r="UJN9" s="50"/>
      <c r="UJO9" s="50"/>
      <c r="UJP9" s="50"/>
      <c r="UJQ9" s="50"/>
      <c r="UJR9" s="50"/>
      <c r="UJS9" s="50"/>
      <c r="UJT9" s="50"/>
      <c r="UJU9" s="50"/>
      <c r="UJV9" s="50"/>
      <c r="UJW9" s="50"/>
      <c r="UJX9" s="50"/>
      <c r="UJY9" s="50"/>
      <c r="UJZ9" s="50"/>
      <c r="UKA9" s="50"/>
      <c r="UKB9" s="50"/>
      <c r="UKC9" s="50"/>
      <c r="UKD9" s="50"/>
      <c r="UKE9" s="50"/>
      <c r="UKF9" s="50"/>
      <c r="UKG9" s="50"/>
      <c r="UKH9" s="50"/>
      <c r="UKI9" s="50"/>
      <c r="UKJ9" s="50"/>
      <c r="UKK9" s="50"/>
      <c r="UKL9" s="50"/>
      <c r="UKM9" s="50"/>
      <c r="UKN9" s="50"/>
      <c r="UKO9" s="50"/>
      <c r="UKP9" s="50"/>
      <c r="UKQ9" s="50"/>
      <c r="UKR9" s="50"/>
      <c r="UKS9" s="50"/>
      <c r="UKT9" s="50"/>
      <c r="UKU9" s="50"/>
      <c r="UKV9" s="50"/>
      <c r="UKW9" s="50"/>
      <c r="UKX9" s="50"/>
      <c r="UKY9" s="50"/>
      <c r="UKZ9" s="50"/>
      <c r="ULA9" s="50"/>
      <c r="ULB9" s="50"/>
      <c r="ULC9" s="50"/>
      <c r="ULD9" s="50"/>
      <c r="ULE9" s="50"/>
      <c r="ULF9" s="50"/>
      <c r="ULG9" s="50"/>
      <c r="ULH9" s="50"/>
      <c r="ULI9" s="50"/>
      <c r="ULJ9" s="50"/>
      <c r="ULK9" s="50"/>
      <c r="ULL9" s="50"/>
      <c r="ULM9" s="50"/>
      <c r="ULN9" s="50"/>
      <c r="ULO9" s="50"/>
      <c r="ULP9" s="50"/>
      <c r="ULQ9" s="50"/>
      <c r="ULR9" s="50"/>
      <c r="ULS9" s="50"/>
      <c r="ULT9" s="50"/>
      <c r="ULU9" s="50"/>
      <c r="ULV9" s="50"/>
      <c r="ULW9" s="50"/>
      <c r="ULX9" s="50"/>
      <c r="ULY9" s="50"/>
      <c r="ULZ9" s="50"/>
      <c r="UMA9" s="50"/>
      <c r="UMB9" s="50"/>
      <c r="UMC9" s="50"/>
      <c r="UMD9" s="50"/>
      <c r="UME9" s="50"/>
      <c r="UMF9" s="50"/>
      <c r="UMG9" s="50"/>
      <c r="UMH9" s="50"/>
      <c r="UMI9" s="50"/>
      <c r="UMJ9" s="50"/>
      <c r="UMK9" s="50"/>
      <c r="UML9" s="50"/>
      <c r="UMM9" s="50"/>
      <c r="UMN9" s="50"/>
      <c r="UMO9" s="50"/>
      <c r="UMP9" s="50"/>
      <c r="UMQ9" s="50"/>
      <c r="UMR9" s="50"/>
      <c r="UMS9" s="50"/>
      <c r="UMT9" s="50"/>
      <c r="UMU9" s="50"/>
      <c r="UMV9" s="50"/>
      <c r="UMW9" s="50"/>
      <c r="UMX9" s="50"/>
      <c r="UMY9" s="50"/>
      <c r="UMZ9" s="50"/>
      <c r="UNA9" s="50"/>
      <c r="UNB9" s="50"/>
      <c r="UNC9" s="50"/>
      <c r="UND9" s="50"/>
      <c r="UNE9" s="50"/>
      <c r="UNF9" s="50"/>
      <c r="UNG9" s="50"/>
      <c r="UNH9" s="50"/>
      <c r="UNI9" s="50"/>
      <c r="UNJ9" s="50"/>
      <c r="UNK9" s="50"/>
      <c r="UNL9" s="50"/>
      <c r="UNM9" s="50"/>
      <c r="UNN9" s="50"/>
      <c r="UNO9" s="50"/>
      <c r="UNP9" s="50"/>
      <c r="UNQ9" s="50"/>
      <c r="UNR9" s="50"/>
      <c r="UNS9" s="50"/>
      <c r="UNT9" s="50"/>
      <c r="UNU9" s="50"/>
      <c r="UNV9" s="50"/>
      <c r="UNW9" s="50"/>
      <c r="UNX9" s="50"/>
      <c r="UNY9" s="50"/>
      <c r="UNZ9" s="50"/>
      <c r="UOA9" s="50"/>
      <c r="UOB9" s="50"/>
      <c r="UOC9" s="50"/>
      <c r="UOD9" s="50"/>
      <c r="UOE9" s="50"/>
      <c r="UOF9" s="50"/>
      <c r="UOG9" s="50"/>
      <c r="UOH9" s="50"/>
      <c r="UOI9" s="50"/>
      <c r="UOJ9" s="50"/>
      <c r="UOK9" s="50"/>
      <c r="UOL9" s="50"/>
      <c r="UOM9" s="50"/>
      <c r="UON9" s="50"/>
      <c r="UOO9" s="50"/>
      <c r="UOP9" s="50"/>
      <c r="UOQ9" s="50"/>
      <c r="UOR9" s="50"/>
      <c r="UOS9" s="50"/>
      <c r="UOT9" s="50"/>
      <c r="UOU9" s="50"/>
      <c r="UOV9" s="50"/>
      <c r="UOW9" s="50"/>
      <c r="UOX9" s="50"/>
      <c r="UOY9" s="50"/>
      <c r="UOZ9" s="50"/>
      <c r="UPA9" s="50"/>
      <c r="UPB9" s="50"/>
      <c r="UPC9" s="50"/>
      <c r="UPD9" s="50"/>
      <c r="UPE9" s="50"/>
      <c r="UPF9" s="50"/>
      <c r="UPG9" s="50"/>
      <c r="UPH9" s="50"/>
      <c r="UPI9" s="50"/>
      <c r="UPJ9" s="50"/>
      <c r="UPK9" s="50"/>
      <c r="UPL9" s="50"/>
      <c r="UPM9" s="50"/>
      <c r="UPN9" s="50"/>
      <c r="UPO9" s="50"/>
      <c r="UPP9" s="50"/>
      <c r="UPQ9" s="50"/>
      <c r="UPR9" s="50"/>
      <c r="UPS9" s="50"/>
      <c r="UPT9" s="50"/>
      <c r="UPU9" s="50"/>
      <c r="UPV9" s="50"/>
      <c r="UPW9" s="50"/>
      <c r="UPX9" s="50"/>
      <c r="UPY9" s="50"/>
      <c r="UPZ9" s="50"/>
      <c r="UQA9" s="50"/>
      <c r="UQB9" s="50"/>
      <c r="UQC9" s="50"/>
      <c r="UQD9" s="50"/>
      <c r="UQE9" s="50"/>
      <c r="UQF9" s="50"/>
      <c r="UQG9" s="50"/>
      <c r="UQH9" s="50"/>
      <c r="UQI9" s="50"/>
      <c r="UQJ9" s="50"/>
      <c r="UQK9" s="50"/>
      <c r="UQL9" s="50"/>
      <c r="UQM9" s="50"/>
      <c r="UQN9" s="50"/>
      <c r="UQO9" s="50"/>
      <c r="UQP9" s="50"/>
      <c r="UQQ9" s="50"/>
      <c r="UQR9" s="50"/>
      <c r="UQS9" s="50"/>
      <c r="UQT9" s="50"/>
      <c r="UQU9" s="50"/>
      <c r="UQV9" s="50"/>
      <c r="UQW9" s="50"/>
      <c r="UQX9" s="50"/>
      <c r="UQY9" s="50"/>
      <c r="UQZ9" s="50"/>
      <c r="URA9" s="50"/>
      <c r="URB9" s="50"/>
      <c r="URC9" s="50"/>
      <c r="URD9" s="50"/>
      <c r="URE9" s="50"/>
      <c r="URF9" s="50"/>
      <c r="URG9" s="50"/>
      <c r="URH9" s="50"/>
      <c r="URI9" s="50"/>
      <c r="URJ9" s="50"/>
      <c r="URK9" s="50"/>
      <c r="URL9" s="50"/>
      <c r="URM9" s="50"/>
      <c r="URN9" s="50"/>
      <c r="URO9" s="50"/>
      <c r="URP9" s="50"/>
      <c r="URQ9" s="50"/>
      <c r="URR9" s="50"/>
      <c r="URS9" s="50"/>
      <c r="URT9" s="50"/>
      <c r="URU9" s="50"/>
      <c r="URV9" s="50"/>
      <c r="URW9" s="50"/>
      <c r="URX9" s="50"/>
      <c r="URY9" s="50"/>
      <c r="URZ9" s="50"/>
      <c r="USA9" s="50"/>
      <c r="USB9" s="50"/>
      <c r="USC9" s="50"/>
      <c r="USD9" s="50"/>
      <c r="USE9" s="50"/>
      <c r="USF9" s="50"/>
      <c r="USG9" s="50"/>
      <c r="USH9" s="50"/>
      <c r="USI9" s="50"/>
      <c r="USJ9" s="50"/>
      <c r="USK9" s="50"/>
      <c r="USL9" s="50"/>
      <c r="USM9" s="50"/>
      <c r="USN9" s="50"/>
      <c r="USO9" s="50"/>
      <c r="USP9" s="50"/>
      <c r="USQ9" s="50"/>
      <c r="USR9" s="50"/>
      <c r="USS9" s="50"/>
      <c r="UST9" s="50"/>
      <c r="USU9" s="50"/>
      <c r="USV9" s="50"/>
      <c r="USW9" s="50"/>
      <c r="USX9" s="50"/>
      <c r="USY9" s="50"/>
      <c r="USZ9" s="50"/>
      <c r="UTA9" s="50"/>
      <c r="UTB9" s="50"/>
      <c r="UTC9" s="50"/>
      <c r="UTD9" s="50"/>
      <c r="UTE9" s="50"/>
      <c r="UTF9" s="50"/>
      <c r="UTG9" s="50"/>
      <c r="UTH9" s="50"/>
      <c r="UTI9" s="50"/>
      <c r="UTJ9" s="50"/>
      <c r="UTK9" s="50"/>
      <c r="UTL9" s="50"/>
      <c r="UTM9" s="50"/>
      <c r="UTN9" s="50"/>
      <c r="UTO9" s="50"/>
      <c r="UTP9" s="50"/>
      <c r="UTQ9" s="50"/>
      <c r="UTR9" s="50"/>
      <c r="UTS9" s="50"/>
      <c r="UTT9" s="50"/>
      <c r="UTU9" s="50"/>
      <c r="UTV9" s="50"/>
      <c r="UTW9" s="50"/>
      <c r="UTX9" s="50"/>
      <c r="UTY9" s="50"/>
      <c r="UTZ9" s="50"/>
      <c r="UUA9" s="50"/>
      <c r="UUB9" s="50"/>
      <c r="UUC9" s="50"/>
      <c r="UUD9" s="50"/>
      <c r="UUE9" s="50"/>
      <c r="UUF9" s="50"/>
      <c r="UUG9" s="50"/>
      <c r="UUH9" s="50"/>
      <c r="UUI9" s="50"/>
      <c r="UUJ9" s="50"/>
      <c r="UUK9" s="50"/>
      <c r="UUL9" s="50"/>
      <c r="UUM9" s="50"/>
      <c r="UUN9" s="50"/>
      <c r="UUO9" s="50"/>
      <c r="UUP9" s="50"/>
      <c r="UUQ9" s="50"/>
      <c r="UUR9" s="50"/>
      <c r="UUS9" s="50"/>
      <c r="UUT9" s="50"/>
      <c r="UUU9" s="50"/>
      <c r="UUV9" s="50"/>
      <c r="UUW9" s="50"/>
      <c r="UUX9" s="50"/>
      <c r="UUY9" s="50"/>
      <c r="UUZ9" s="50"/>
      <c r="UVA9" s="50"/>
      <c r="UVB9" s="50"/>
      <c r="UVC9" s="50"/>
      <c r="UVD9" s="50"/>
      <c r="UVE9" s="50"/>
      <c r="UVF9" s="50"/>
      <c r="UVG9" s="50"/>
      <c r="UVH9" s="50"/>
      <c r="UVI9" s="50"/>
      <c r="UVJ9" s="50"/>
      <c r="UVK9" s="50"/>
      <c r="UVL9" s="50"/>
      <c r="UVM9" s="50"/>
      <c r="UVN9" s="50"/>
      <c r="UVO9" s="50"/>
      <c r="UVP9" s="50"/>
      <c r="UVQ9" s="50"/>
      <c r="UVR9" s="50"/>
      <c r="UVS9" s="50"/>
      <c r="UVT9" s="50"/>
      <c r="UVU9" s="50"/>
      <c r="UVV9" s="50"/>
      <c r="UVW9" s="50"/>
      <c r="UVX9" s="50"/>
      <c r="UVY9" s="50"/>
      <c r="UVZ9" s="50"/>
      <c r="UWA9" s="50"/>
      <c r="UWB9" s="50"/>
      <c r="UWC9" s="50"/>
      <c r="UWD9" s="50"/>
      <c r="UWE9" s="50"/>
      <c r="UWF9" s="50"/>
      <c r="UWG9" s="50"/>
      <c r="UWH9" s="50"/>
      <c r="UWI9" s="50"/>
      <c r="UWJ9" s="50"/>
      <c r="UWK9" s="50"/>
      <c r="UWL9" s="50"/>
      <c r="UWM9" s="50"/>
      <c r="UWN9" s="50"/>
      <c r="UWO9" s="50"/>
      <c r="UWP9" s="50"/>
      <c r="UWQ9" s="50"/>
      <c r="UWR9" s="50"/>
      <c r="UWS9" s="50"/>
      <c r="UWT9" s="50"/>
      <c r="UWU9" s="50"/>
      <c r="UWV9" s="50"/>
      <c r="UWW9" s="50"/>
      <c r="UWX9" s="50"/>
      <c r="UWY9" s="50"/>
      <c r="UWZ9" s="50"/>
      <c r="UXA9" s="50"/>
      <c r="UXB9" s="50"/>
      <c r="UXC9" s="50"/>
      <c r="UXD9" s="50"/>
      <c r="UXE9" s="50"/>
      <c r="UXF9" s="50"/>
      <c r="UXG9" s="50"/>
      <c r="UXH9" s="50"/>
      <c r="UXI9" s="50"/>
      <c r="UXJ9" s="50"/>
      <c r="UXK9" s="50"/>
      <c r="UXL9" s="50"/>
      <c r="UXM9" s="50"/>
      <c r="UXN9" s="50"/>
      <c r="UXO9" s="50"/>
      <c r="UXP9" s="50"/>
      <c r="UXQ9" s="50"/>
      <c r="UXR9" s="50"/>
      <c r="UXS9" s="50"/>
      <c r="UXT9" s="50"/>
      <c r="UXU9" s="50"/>
      <c r="UXV9" s="50"/>
      <c r="UXW9" s="50"/>
      <c r="UXX9" s="50"/>
      <c r="UXY9" s="50"/>
      <c r="UXZ9" s="50"/>
      <c r="UYA9" s="50"/>
      <c r="UYB9" s="50"/>
      <c r="UYC9" s="50"/>
      <c r="UYD9" s="50"/>
      <c r="UYE9" s="50"/>
      <c r="UYF9" s="50"/>
      <c r="UYG9" s="50"/>
      <c r="UYH9" s="50"/>
      <c r="UYI9" s="50"/>
      <c r="UYJ9" s="50"/>
      <c r="UYK9" s="50"/>
      <c r="UYL9" s="50"/>
      <c r="UYM9" s="50"/>
      <c r="UYN9" s="50"/>
      <c r="UYO9" s="50"/>
      <c r="UYP9" s="50"/>
      <c r="UYQ9" s="50"/>
      <c r="UYR9" s="50"/>
      <c r="UYS9" s="50"/>
      <c r="UYT9" s="50"/>
      <c r="UYU9" s="50"/>
      <c r="UYV9" s="50"/>
      <c r="UYW9" s="50"/>
      <c r="UYX9" s="50"/>
      <c r="UYY9" s="50"/>
      <c r="UYZ9" s="50"/>
      <c r="UZA9" s="50"/>
      <c r="UZB9" s="50"/>
      <c r="UZC9" s="50"/>
      <c r="UZD9" s="50"/>
      <c r="UZE9" s="50"/>
      <c r="UZF9" s="50"/>
      <c r="UZG9" s="50"/>
      <c r="UZH9" s="50"/>
      <c r="UZI9" s="50"/>
      <c r="UZJ9" s="50"/>
      <c r="UZK9" s="50"/>
      <c r="UZL9" s="50"/>
      <c r="UZM9" s="50"/>
      <c r="UZN9" s="50"/>
      <c r="UZO9" s="50"/>
      <c r="UZP9" s="50"/>
      <c r="UZQ9" s="50"/>
      <c r="UZR9" s="50"/>
      <c r="UZS9" s="50"/>
      <c r="UZT9" s="50"/>
      <c r="UZU9" s="50"/>
      <c r="UZV9" s="50"/>
      <c r="UZW9" s="50"/>
      <c r="UZX9" s="50"/>
      <c r="UZY9" s="50"/>
      <c r="UZZ9" s="50"/>
      <c r="VAA9" s="50"/>
      <c r="VAB9" s="50"/>
      <c r="VAC9" s="50"/>
      <c r="VAD9" s="50"/>
      <c r="VAE9" s="50"/>
      <c r="VAF9" s="50"/>
      <c r="VAG9" s="50"/>
      <c r="VAH9" s="50"/>
      <c r="VAI9" s="50"/>
      <c r="VAJ9" s="50"/>
      <c r="VAK9" s="50"/>
      <c r="VAL9" s="50"/>
      <c r="VAM9" s="50"/>
      <c r="VAN9" s="50"/>
      <c r="VAO9" s="50"/>
      <c r="VAP9" s="50"/>
      <c r="VAQ9" s="50"/>
      <c r="VAR9" s="50"/>
      <c r="VAS9" s="50"/>
      <c r="VAT9" s="50"/>
      <c r="VAU9" s="50"/>
      <c r="VAV9" s="50"/>
      <c r="VAW9" s="50"/>
      <c r="VAX9" s="50"/>
      <c r="VAY9" s="50"/>
      <c r="VAZ9" s="50"/>
      <c r="VBA9" s="50"/>
      <c r="VBB9" s="50"/>
      <c r="VBC9" s="50"/>
      <c r="VBD9" s="50"/>
      <c r="VBE9" s="50"/>
      <c r="VBF9" s="50"/>
      <c r="VBG9" s="50"/>
      <c r="VBH9" s="50"/>
      <c r="VBI9" s="50"/>
      <c r="VBJ9" s="50"/>
      <c r="VBK9" s="50"/>
      <c r="VBL9" s="50"/>
      <c r="VBM9" s="50"/>
      <c r="VBN9" s="50"/>
      <c r="VBO9" s="50"/>
      <c r="VBP9" s="50"/>
      <c r="VBQ9" s="50"/>
      <c r="VBR9" s="50"/>
      <c r="VBS9" s="50"/>
      <c r="VBT9" s="50"/>
      <c r="VBU9" s="50"/>
      <c r="VBV9" s="50"/>
      <c r="VBW9" s="50"/>
      <c r="VBX9" s="50"/>
      <c r="VBY9" s="50"/>
      <c r="VBZ9" s="50"/>
      <c r="VCA9" s="50"/>
      <c r="VCB9" s="50"/>
      <c r="VCC9" s="50"/>
      <c r="VCD9" s="50"/>
      <c r="VCE9" s="50"/>
      <c r="VCF9" s="50"/>
      <c r="VCG9" s="50"/>
      <c r="VCH9" s="50"/>
      <c r="VCI9" s="50"/>
      <c r="VCJ9" s="50"/>
      <c r="VCK9" s="50"/>
      <c r="VCL9" s="50"/>
      <c r="VCM9" s="50"/>
      <c r="VCN9" s="50"/>
      <c r="VCO9" s="50"/>
      <c r="VCP9" s="50"/>
      <c r="VCQ9" s="50"/>
      <c r="VCR9" s="50"/>
      <c r="VCS9" s="50"/>
      <c r="VCT9" s="50"/>
      <c r="VCU9" s="50"/>
      <c r="VCV9" s="50"/>
      <c r="VCW9" s="50"/>
      <c r="VCX9" s="50"/>
      <c r="VCY9" s="50"/>
      <c r="VCZ9" s="50"/>
      <c r="VDA9" s="50"/>
      <c r="VDB9" s="50"/>
      <c r="VDC9" s="50"/>
      <c r="VDD9" s="50"/>
      <c r="VDE9" s="50"/>
      <c r="VDF9" s="50"/>
      <c r="VDG9" s="50"/>
      <c r="VDH9" s="50"/>
      <c r="VDI9" s="50"/>
      <c r="VDJ9" s="50"/>
      <c r="VDK9" s="50"/>
      <c r="VDL9" s="50"/>
      <c r="VDM9" s="50"/>
      <c r="VDN9" s="50"/>
      <c r="VDO9" s="50"/>
      <c r="VDP9" s="50"/>
      <c r="VDQ9" s="50"/>
      <c r="VDR9" s="50"/>
      <c r="VDS9" s="50"/>
      <c r="VDT9" s="50"/>
      <c r="VDU9" s="50"/>
      <c r="VDV9" s="50"/>
      <c r="VDW9" s="50"/>
      <c r="VDX9" s="50"/>
      <c r="VDY9" s="50"/>
      <c r="VDZ9" s="50"/>
      <c r="VEA9" s="50"/>
      <c r="VEB9" s="50"/>
      <c r="VEC9" s="50"/>
      <c r="VED9" s="50"/>
      <c r="VEE9" s="50"/>
      <c r="VEF9" s="50"/>
      <c r="VEG9" s="50"/>
      <c r="VEH9" s="50"/>
      <c r="VEI9" s="50"/>
      <c r="VEJ9" s="50"/>
      <c r="VEK9" s="50"/>
      <c r="VEL9" s="50"/>
      <c r="VEM9" s="50"/>
      <c r="VEN9" s="50"/>
      <c r="VEO9" s="50"/>
      <c r="VEP9" s="50"/>
      <c r="VEQ9" s="50"/>
      <c r="VER9" s="50"/>
      <c r="VES9" s="50"/>
      <c r="VET9" s="50"/>
      <c r="VEU9" s="50"/>
      <c r="VEV9" s="50"/>
      <c r="VEW9" s="50"/>
      <c r="VEX9" s="50"/>
      <c r="VEY9" s="50"/>
      <c r="VEZ9" s="50"/>
      <c r="VFA9" s="50"/>
      <c r="VFB9" s="50"/>
      <c r="VFC9" s="50"/>
      <c r="VFD9" s="50"/>
      <c r="VFE9" s="50"/>
      <c r="VFF9" s="50"/>
      <c r="VFG9" s="50"/>
      <c r="VFH9" s="50"/>
      <c r="VFI9" s="50"/>
      <c r="VFJ9" s="50"/>
      <c r="VFK9" s="50"/>
      <c r="VFL9" s="50"/>
      <c r="VFM9" s="50"/>
      <c r="VFN9" s="50"/>
      <c r="VFO9" s="50"/>
      <c r="VFP9" s="50"/>
      <c r="VFQ9" s="50"/>
      <c r="VFR9" s="50"/>
      <c r="VFS9" s="50"/>
      <c r="VFT9" s="50"/>
      <c r="VFU9" s="50"/>
      <c r="VFV9" s="50"/>
      <c r="VFW9" s="50"/>
      <c r="VFX9" s="50"/>
      <c r="VFY9" s="50"/>
      <c r="VFZ9" s="50"/>
      <c r="VGA9" s="50"/>
      <c r="VGB9" s="50"/>
      <c r="VGC9" s="50"/>
      <c r="VGD9" s="50"/>
      <c r="VGE9" s="50"/>
      <c r="VGF9" s="50"/>
      <c r="VGG9" s="50"/>
      <c r="VGH9" s="50"/>
      <c r="VGI9" s="50"/>
      <c r="VGJ9" s="50"/>
      <c r="VGK9" s="50"/>
      <c r="VGL9" s="50"/>
      <c r="VGM9" s="50"/>
      <c r="VGN9" s="50"/>
      <c r="VGO9" s="50"/>
      <c r="VGP9" s="50"/>
      <c r="VGQ9" s="50"/>
      <c r="VGR9" s="50"/>
      <c r="VGS9" s="50"/>
      <c r="VGT9" s="50"/>
      <c r="VGU9" s="50"/>
      <c r="VGV9" s="50"/>
      <c r="VGW9" s="50"/>
      <c r="VGX9" s="50"/>
      <c r="VGY9" s="50"/>
      <c r="VGZ9" s="50"/>
      <c r="VHA9" s="50"/>
      <c r="VHB9" s="50"/>
      <c r="VHC9" s="50"/>
      <c r="VHD9" s="50"/>
      <c r="VHE9" s="50"/>
      <c r="VHF9" s="50"/>
      <c r="VHG9" s="50"/>
      <c r="VHH9" s="50"/>
      <c r="VHI9" s="50"/>
      <c r="VHJ9" s="50"/>
      <c r="VHK9" s="50"/>
      <c r="VHL9" s="50"/>
      <c r="VHM9" s="50"/>
      <c r="VHN9" s="50"/>
      <c r="VHO9" s="50"/>
      <c r="VHP9" s="50"/>
      <c r="VHQ9" s="50"/>
      <c r="VHR9" s="50"/>
      <c r="VHS9" s="50"/>
      <c r="VHT9" s="50"/>
      <c r="VHU9" s="50"/>
      <c r="VHV9" s="50"/>
      <c r="VHW9" s="50"/>
      <c r="VHX9" s="50"/>
      <c r="VHY9" s="50"/>
      <c r="VHZ9" s="50"/>
      <c r="VIA9" s="50"/>
      <c r="VIB9" s="50"/>
      <c r="VIC9" s="50"/>
      <c r="VID9" s="50"/>
      <c r="VIE9" s="50"/>
      <c r="VIF9" s="50"/>
      <c r="VIG9" s="50"/>
      <c r="VIH9" s="50"/>
      <c r="VII9" s="50"/>
      <c r="VIJ9" s="50"/>
      <c r="VIK9" s="50"/>
      <c r="VIL9" s="50"/>
      <c r="VIM9" s="50"/>
      <c r="VIN9" s="50"/>
      <c r="VIO9" s="50"/>
      <c r="VIP9" s="50"/>
      <c r="VIQ9" s="50"/>
      <c r="VIR9" s="50"/>
      <c r="VIS9" s="50"/>
      <c r="VIT9" s="50"/>
      <c r="VIU9" s="50"/>
      <c r="VIV9" s="50"/>
      <c r="VIW9" s="50"/>
      <c r="VIX9" s="50"/>
      <c r="VIY9" s="50"/>
      <c r="VIZ9" s="50"/>
      <c r="VJA9" s="50"/>
      <c r="VJB9" s="50"/>
      <c r="VJC9" s="50"/>
      <c r="VJD9" s="50"/>
      <c r="VJE9" s="50"/>
      <c r="VJF9" s="50"/>
      <c r="VJG9" s="50"/>
      <c r="VJH9" s="50"/>
      <c r="VJI9" s="50"/>
      <c r="VJJ9" s="50"/>
      <c r="VJK9" s="50"/>
      <c r="VJL9" s="50"/>
      <c r="VJM9" s="50"/>
      <c r="VJN9" s="50"/>
      <c r="VJO9" s="50"/>
      <c r="VJP9" s="50"/>
      <c r="VJQ9" s="50"/>
      <c r="VJR9" s="50"/>
      <c r="VJS9" s="50"/>
      <c r="VJT9" s="50"/>
      <c r="VJU9" s="50"/>
      <c r="VJV9" s="50"/>
      <c r="VJW9" s="50"/>
      <c r="VJX9" s="50"/>
      <c r="VJY9" s="50"/>
      <c r="VJZ9" s="50"/>
      <c r="VKA9" s="50"/>
      <c r="VKB9" s="50"/>
      <c r="VKC9" s="50"/>
      <c r="VKD9" s="50"/>
      <c r="VKE9" s="50"/>
      <c r="VKF9" s="50"/>
      <c r="VKG9" s="50"/>
      <c r="VKH9" s="50"/>
      <c r="VKI9" s="50"/>
      <c r="VKJ9" s="50"/>
      <c r="VKK9" s="50"/>
      <c r="VKL9" s="50"/>
      <c r="VKM9" s="50"/>
      <c r="VKN9" s="50"/>
      <c r="VKO9" s="50"/>
      <c r="VKP9" s="50"/>
      <c r="VKQ9" s="50"/>
      <c r="VKR9" s="50"/>
      <c r="VKS9" s="50"/>
      <c r="VKT9" s="50"/>
      <c r="VKU9" s="50"/>
      <c r="VKV9" s="50"/>
      <c r="VKW9" s="50"/>
      <c r="VKX9" s="50"/>
      <c r="VKY9" s="50"/>
      <c r="VKZ9" s="50"/>
      <c r="VLA9" s="50"/>
      <c r="VLB9" s="50"/>
      <c r="VLC9" s="50"/>
      <c r="VLD9" s="50"/>
      <c r="VLE9" s="50"/>
      <c r="VLF9" s="50"/>
      <c r="VLG9" s="50"/>
      <c r="VLH9" s="50"/>
      <c r="VLI9" s="50"/>
      <c r="VLJ9" s="50"/>
      <c r="VLK9" s="50"/>
      <c r="VLL9" s="50"/>
      <c r="VLM9" s="50"/>
      <c r="VLN9" s="50"/>
      <c r="VLO9" s="50"/>
      <c r="VLP9" s="50"/>
      <c r="VLQ9" s="50"/>
      <c r="VLR9" s="50"/>
      <c r="VLS9" s="50"/>
      <c r="VLT9" s="50"/>
      <c r="VLU9" s="50"/>
      <c r="VLV9" s="50"/>
      <c r="VLW9" s="50"/>
      <c r="VLX9" s="50"/>
      <c r="VLY9" s="50"/>
      <c r="VLZ9" s="50"/>
      <c r="VMA9" s="50"/>
      <c r="VMB9" s="50"/>
      <c r="VMC9" s="50"/>
      <c r="VMD9" s="50"/>
      <c r="VME9" s="50"/>
      <c r="VMF9" s="50"/>
      <c r="VMG9" s="50"/>
      <c r="VMH9" s="50"/>
      <c r="VMI9" s="50"/>
      <c r="VMJ9" s="50"/>
      <c r="VMK9" s="50"/>
      <c r="VML9" s="50"/>
      <c r="VMM9" s="50"/>
      <c r="VMN9" s="50"/>
      <c r="VMO9" s="50"/>
      <c r="VMP9" s="50"/>
      <c r="VMQ9" s="50"/>
      <c r="VMR9" s="50"/>
      <c r="VMS9" s="50"/>
      <c r="VMT9" s="50"/>
      <c r="VMU9" s="50"/>
      <c r="VMV9" s="50"/>
      <c r="VMW9" s="50"/>
      <c r="VMX9" s="50"/>
      <c r="VMY9" s="50"/>
      <c r="VMZ9" s="50"/>
      <c r="VNA9" s="50"/>
      <c r="VNB9" s="50"/>
      <c r="VNC9" s="50"/>
      <c r="VND9" s="50"/>
      <c r="VNE9" s="50"/>
      <c r="VNF9" s="50"/>
      <c r="VNG9" s="50"/>
      <c r="VNH9" s="50"/>
      <c r="VNI9" s="50"/>
      <c r="VNJ9" s="50"/>
      <c r="VNK9" s="50"/>
      <c r="VNL9" s="50"/>
      <c r="VNM9" s="50"/>
      <c r="VNN9" s="50"/>
      <c r="VNO9" s="50"/>
      <c r="VNP9" s="50"/>
      <c r="VNQ9" s="50"/>
      <c r="VNR9" s="50"/>
      <c r="VNS9" s="50"/>
      <c r="VNT9" s="50"/>
      <c r="VNU9" s="50"/>
      <c r="VNV9" s="50"/>
      <c r="VNW9" s="50"/>
      <c r="VNX9" s="50"/>
      <c r="VNY9" s="50"/>
      <c r="VNZ9" s="50"/>
      <c r="VOA9" s="50"/>
      <c r="VOB9" s="50"/>
      <c r="VOC9" s="50"/>
      <c r="VOD9" s="50"/>
      <c r="VOE9" s="50"/>
      <c r="VOF9" s="50"/>
      <c r="VOG9" s="50"/>
      <c r="VOH9" s="50"/>
      <c r="VOI9" s="50"/>
      <c r="VOJ9" s="50"/>
      <c r="VOK9" s="50"/>
      <c r="VOL9" s="50"/>
      <c r="VOM9" s="50"/>
      <c r="VON9" s="50"/>
      <c r="VOO9" s="50"/>
      <c r="VOP9" s="50"/>
      <c r="VOQ9" s="50"/>
      <c r="VOR9" s="50"/>
      <c r="VOS9" s="50"/>
      <c r="VOT9" s="50"/>
      <c r="VOU9" s="50"/>
      <c r="VOV9" s="50"/>
      <c r="VOW9" s="50"/>
      <c r="VOX9" s="50"/>
      <c r="VOY9" s="50"/>
      <c r="VOZ9" s="50"/>
      <c r="VPA9" s="50"/>
      <c r="VPB9" s="50"/>
      <c r="VPC9" s="50"/>
      <c r="VPD9" s="50"/>
      <c r="VPE9" s="50"/>
      <c r="VPF9" s="50"/>
      <c r="VPG9" s="50"/>
      <c r="VPH9" s="50"/>
      <c r="VPI9" s="50"/>
      <c r="VPJ9" s="50"/>
      <c r="VPK9" s="50"/>
      <c r="VPL9" s="50"/>
      <c r="VPM9" s="50"/>
      <c r="VPN9" s="50"/>
      <c r="VPO9" s="50"/>
      <c r="VPP9" s="50"/>
      <c r="VPQ9" s="50"/>
      <c r="VPR9" s="50"/>
      <c r="VPS9" s="50"/>
      <c r="VPT9" s="50"/>
      <c r="VPU9" s="50"/>
      <c r="VPV9" s="50"/>
      <c r="VPW9" s="50"/>
      <c r="VPX9" s="50"/>
      <c r="VPY9" s="50"/>
      <c r="VPZ9" s="50"/>
      <c r="VQA9" s="50"/>
      <c r="VQB9" s="50"/>
      <c r="VQC9" s="50"/>
      <c r="VQD9" s="50"/>
      <c r="VQE9" s="50"/>
      <c r="VQF9" s="50"/>
      <c r="VQG9" s="50"/>
      <c r="VQH9" s="50"/>
      <c r="VQI9" s="50"/>
      <c r="VQJ9" s="50"/>
      <c r="VQK9" s="50"/>
      <c r="VQL9" s="50"/>
      <c r="VQM9" s="50"/>
      <c r="VQN9" s="50"/>
      <c r="VQO9" s="50"/>
      <c r="VQP9" s="50"/>
      <c r="VQQ9" s="50"/>
      <c r="VQR9" s="50"/>
      <c r="VQS9" s="50"/>
      <c r="VQT9" s="50"/>
      <c r="VQU9" s="50"/>
      <c r="VQV9" s="50"/>
      <c r="VQW9" s="50"/>
      <c r="VQX9" s="50"/>
      <c r="VQY9" s="50"/>
      <c r="VQZ9" s="50"/>
      <c r="VRA9" s="50"/>
      <c r="VRB9" s="50"/>
      <c r="VRC9" s="50"/>
      <c r="VRD9" s="50"/>
      <c r="VRE9" s="50"/>
      <c r="VRF9" s="50"/>
      <c r="VRG9" s="50"/>
      <c r="VRH9" s="50"/>
      <c r="VRI9" s="50"/>
      <c r="VRJ9" s="50"/>
      <c r="VRK9" s="50"/>
      <c r="VRL9" s="50"/>
      <c r="VRM9" s="50"/>
      <c r="VRN9" s="50"/>
      <c r="VRO9" s="50"/>
      <c r="VRP9" s="50"/>
      <c r="VRQ9" s="50"/>
      <c r="VRR9" s="50"/>
      <c r="VRS9" s="50"/>
      <c r="VRT9" s="50"/>
      <c r="VRU9" s="50"/>
      <c r="VRV9" s="50"/>
      <c r="VRW9" s="50"/>
      <c r="VRX9" s="50"/>
      <c r="VRY9" s="50"/>
      <c r="VRZ9" s="50"/>
      <c r="VSA9" s="50"/>
      <c r="VSB9" s="50"/>
      <c r="VSC9" s="50"/>
      <c r="VSD9" s="50"/>
      <c r="VSE9" s="50"/>
      <c r="VSF9" s="50"/>
      <c r="VSG9" s="50"/>
      <c r="VSH9" s="50"/>
      <c r="VSI9" s="50"/>
      <c r="VSJ9" s="50"/>
      <c r="VSK9" s="50"/>
      <c r="VSL9" s="50"/>
      <c r="VSM9" s="50"/>
      <c r="VSN9" s="50"/>
      <c r="VSO9" s="50"/>
      <c r="VSP9" s="50"/>
      <c r="VSQ9" s="50"/>
      <c r="VSR9" s="50"/>
      <c r="VSS9" s="50"/>
      <c r="VST9" s="50"/>
      <c r="VSU9" s="50"/>
      <c r="VSV9" s="50"/>
      <c r="VSW9" s="50"/>
      <c r="VSX9" s="50"/>
      <c r="VSY9" s="50"/>
      <c r="VSZ9" s="50"/>
      <c r="VTA9" s="50"/>
      <c r="VTB9" s="50"/>
      <c r="VTC9" s="50"/>
      <c r="VTD9" s="50"/>
      <c r="VTE9" s="50"/>
      <c r="VTF9" s="50"/>
      <c r="VTG9" s="50"/>
      <c r="VTH9" s="50"/>
      <c r="VTI9" s="50"/>
      <c r="VTJ9" s="50"/>
      <c r="VTK9" s="50"/>
      <c r="VTL9" s="50"/>
      <c r="VTM9" s="50"/>
      <c r="VTN9" s="50"/>
      <c r="VTO9" s="50"/>
      <c r="VTP9" s="50"/>
      <c r="VTQ9" s="50"/>
      <c r="VTR9" s="50"/>
      <c r="VTS9" s="50"/>
      <c r="VTT9" s="50"/>
      <c r="VTU9" s="50"/>
      <c r="VTV9" s="50"/>
      <c r="VTW9" s="50"/>
      <c r="VTX9" s="50"/>
      <c r="VTY9" s="50"/>
      <c r="VTZ9" s="50"/>
      <c r="VUA9" s="50"/>
      <c r="VUB9" s="50"/>
      <c r="VUC9" s="50"/>
      <c r="VUD9" s="50"/>
      <c r="VUE9" s="50"/>
      <c r="VUF9" s="50"/>
      <c r="VUG9" s="50"/>
      <c r="VUH9" s="50"/>
      <c r="VUI9" s="50"/>
      <c r="VUJ9" s="50"/>
      <c r="VUK9" s="50"/>
      <c r="VUL9" s="50"/>
      <c r="VUM9" s="50"/>
      <c r="VUN9" s="50"/>
      <c r="VUO9" s="50"/>
      <c r="VUP9" s="50"/>
      <c r="VUQ9" s="50"/>
      <c r="VUR9" s="50"/>
      <c r="VUS9" s="50"/>
      <c r="VUT9" s="50"/>
      <c r="VUU9" s="50"/>
      <c r="VUV9" s="50"/>
      <c r="VUW9" s="50"/>
      <c r="VUX9" s="50"/>
      <c r="VUY9" s="50"/>
      <c r="VUZ9" s="50"/>
      <c r="VVA9" s="50"/>
      <c r="VVB9" s="50"/>
      <c r="VVC9" s="50"/>
      <c r="VVD9" s="50"/>
      <c r="VVE9" s="50"/>
      <c r="VVF9" s="50"/>
      <c r="VVG9" s="50"/>
      <c r="VVH9" s="50"/>
      <c r="VVI9" s="50"/>
      <c r="VVJ9" s="50"/>
      <c r="VVK9" s="50"/>
      <c r="VVL9" s="50"/>
      <c r="VVM9" s="50"/>
      <c r="VVN9" s="50"/>
      <c r="VVO9" s="50"/>
      <c r="VVP9" s="50"/>
      <c r="VVQ9" s="50"/>
      <c r="VVR9" s="50"/>
      <c r="VVS9" s="50"/>
      <c r="VVT9" s="50"/>
      <c r="VVU9" s="50"/>
      <c r="VVV9" s="50"/>
      <c r="VVW9" s="50"/>
      <c r="VVX9" s="50"/>
      <c r="VVY9" s="50"/>
      <c r="VVZ9" s="50"/>
      <c r="VWA9" s="50"/>
      <c r="VWB9" s="50"/>
      <c r="VWC9" s="50"/>
      <c r="VWD9" s="50"/>
      <c r="VWE9" s="50"/>
      <c r="VWF9" s="50"/>
      <c r="VWG9" s="50"/>
      <c r="VWH9" s="50"/>
      <c r="VWI9" s="50"/>
      <c r="VWJ9" s="50"/>
      <c r="VWK9" s="50"/>
      <c r="VWL9" s="50"/>
      <c r="VWM9" s="50"/>
      <c r="VWN9" s="50"/>
      <c r="VWO9" s="50"/>
      <c r="VWP9" s="50"/>
      <c r="VWQ9" s="50"/>
      <c r="VWR9" s="50"/>
      <c r="VWS9" s="50"/>
      <c r="VWT9" s="50"/>
      <c r="VWU9" s="50"/>
      <c r="VWV9" s="50"/>
      <c r="VWW9" s="50"/>
      <c r="VWX9" s="50"/>
      <c r="VWY9" s="50"/>
      <c r="VWZ9" s="50"/>
      <c r="VXA9" s="50"/>
      <c r="VXB9" s="50"/>
      <c r="VXC9" s="50"/>
      <c r="VXD9" s="50"/>
      <c r="VXE9" s="50"/>
      <c r="VXF9" s="50"/>
      <c r="VXG9" s="50"/>
      <c r="VXH9" s="50"/>
      <c r="VXI9" s="50"/>
      <c r="VXJ9" s="50"/>
      <c r="VXK9" s="50"/>
      <c r="VXL9" s="50"/>
      <c r="VXM9" s="50"/>
      <c r="VXN9" s="50"/>
      <c r="VXO9" s="50"/>
      <c r="VXP9" s="50"/>
      <c r="VXQ9" s="50"/>
      <c r="VXR9" s="50"/>
      <c r="VXS9" s="50"/>
      <c r="VXT9" s="50"/>
      <c r="VXU9" s="50"/>
      <c r="VXV9" s="50"/>
      <c r="VXW9" s="50"/>
      <c r="VXX9" s="50"/>
      <c r="VXY9" s="50"/>
      <c r="VXZ9" s="50"/>
      <c r="VYA9" s="50"/>
      <c r="VYB9" s="50"/>
      <c r="VYC9" s="50"/>
      <c r="VYD9" s="50"/>
      <c r="VYE9" s="50"/>
      <c r="VYF9" s="50"/>
      <c r="VYG9" s="50"/>
      <c r="VYH9" s="50"/>
      <c r="VYI9" s="50"/>
      <c r="VYJ9" s="50"/>
      <c r="VYK9" s="50"/>
      <c r="VYL9" s="50"/>
      <c r="VYM9" s="50"/>
      <c r="VYN9" s="50"/>
      <c r="VYO9" s="50"/>
      <c r="VYP9" s="50"/>
      <c r="VYQ9" s="50"/>
      <c r="VYR9" s="50"/>
      <c r="VYS9" s="50"/>
      <c r="VYT9" s="50"/>
      <c r="VYU9" s="50"/>
      <c r="VYV9" s="50"/>
      <c r="VYW9" s="50"/>
      <c r="VYX9" s="50"/>
      <c r="VYY9" s="50"/>
      <c r="VYZ9" s="50"/>
      <c r="VZA9" s="50"/>
      <c r="VZB9" s="50"/>
      <c r="VZC9" s="50"/>
      <c r="VZD9" s="50"/>
      <c r="VZE9" s="50"/>
      <c r="VZF9" s="50"/>
      <c r="VZG9" s="50"/>
      <c r="VZH9" s="50"/>
      <c r="VZI9" s="50"/>
      <c r="VZJ9" s="50"/>
      <c r="VZK9" s="50"/>
      <c r="VZL9" s="50"/>
      <c r="VZM9" s="50"/>
      <c r="VZN9" s="50"/>
      <c r="VZO9" s="50"/>
      <c r="VZP9" s="50"/>
      <c r="VZQ9" s="50"/>
      <c r="VZR9" s="50"/>
      <c r="VZS9" s="50"/>
      <c r="VZT9" s="50"/>
      <c r="VZU9" s="50"/>
      <c r="VZV9" s="50"/>
      <c r="VZW9" s="50"/>
      <c r="VZX9" s="50"/>
      <c r="VZY9" s="50"/>
      <c r="VZZ9" s="50"/>
      <c r="WAA9" s="50"/>
      <c r="WAB9" s="50"/>
      <c r="WAC9" s="50"/>
      <c r="WAD9" s="50"/>
      <c r="WAE9" s="50"/>
      <c r="WAF9" s="50"/>
      <c r="WAG9" s="50"/>
      <c r="WAH9" s="50"/>
      <c r="WAI9" s="50"/>
      <c r="WAJ9" s="50"/>
      <c r="WAK9" s="50"/>
      <c r="WAL9" s="50"/>
      <c r="WAM9" s="50"/>
      <c r="WAN9" s="50"/>
      <c r="WAO9" s="50"/>
      <c r="WAP9" s="50"/>
      <c r="WAQ9" s="50"/>
      <c r="WAR9" s="50"/>
      <c r="WAS9" s="50"/>
      <c r="WAT9" s="50"/>
      <c r="WAU9" s="50"/>
      <c r="WAV9" s="50"/>
      <c r="WAW9" s="50"/>
      <c r="WAX9" s="50"/>
      <c r="WAY9" s="50"/>
      <c r="WAZ9" s="50"/>
      <c r="WBA9" s="50"/>
      <c r="WBB9" s="50"/>
      <c r="WBC9" s="50"/>
      <c r="WBD9" s="50"/>
      <c r="WBE9" s="50"/>
      <c r="WBF9" s="50"/>
      <c r="WBG9" s="50"/>
      <c r="WBH9" s="50"/>
      <c r="WBI9" s="50"/>
      <c r="WBJ9" s="50"/>
      <c r="WBK9" s="50"/>
      <c r="WBL9" s="50"/>
      <c r="WBM9" s="50"/>
      <c r="WBN9" s="50"/>
      <c r="WBO9" s="50"/>
      <c r="WBP9" s="50"/>
      <c r="WBQ9" s="50"/>
      <c r="WBR9" s="50"/>
      <c r="WBS9" s="50"/>
      <c r="WBT9" s="50"/>
      <c r="WBU9" s="50"/>
      <c r="WBV9" s="50"/>
      <c r="WBW9" s="50"/>
      <c r="WBX9" s="50"/>
      <c r="WBY9" s="50"/>
      <c r="WBZ9" s="50"/>
      <c r="WCA9" s="50"/>
      <c r="WCB9" s="50"/>
      <c r="WCC9" s="50"/>
      <c r="WCD9" s="50"/>
      <c r="WCE9" s="50"/>
      <c r="WCF9" s="50"/>
      <c r="WCG9" s="50"/>
      <c r="WCH9" s="50"/>
      <c r="WCI9" s="50"/>
      <c r="WCJ9" s="50"/>
      <c r="WCK9" s="50"/>
      <c r="WCL9" s="50"/>
      <c r="WCM9" s="50"/>
      <c r="WCN9" s="50"/>
      <c r="WCO9" s="50"/>
      <c r="WCP9" s="50"/>
      <c r="WCQ9" s="50"/>
      <c r="WCR9" s="50"/>
      <c r="WCS9" s="50"/>
      <c r="WCT9" s="50"/>
      <c r="WCU9" s="50"/>
      <c r="WCV9" s="50"/>
      <c r="WCW9" s="50"/>
      <c r="WCX9" s="50"/>
      <c r="WCY9" s="50"/>
      <c r="WCZ9" s="50"/>
      <c r="WDA9" s="50"/>
      <c r="WDB9" s="50"/>
      <c r="WDC9" s="50"/>
      <c r="WDD9" s="50"/>
      <c r="WDE9" s="50"/>
      <c r="WDF9" s="50"/>
      <c r="WDG9" s="50"/>
      <c r="WDH9" s="50"/>
      <c r="WDI9" s="50"/>
      <c r="WDJ9" s="50"/>
      <c r="WDK9" s="50"/>
      <c r="WDL9" s="50"/>
      <c r="WDM9" s="50"/>
      <c r="WDN9" s="50"/>
      <c r="WDO9" s="50"/>
      <c r="WDP9" s="50"/>
      <c r="WDQ9" s="50"/>
      <c r="WDR9" s="50"/>
      <c r="WDS9" s="50"/>
      <c r="WDT9" s="50"/>
      <c r="WDU9" s="50"/>
      <c r="WDV9" s="50"/>
      <c r="WDW9" s="50"/>
      <c r="WDX9" s="50"/>
      <c r="WDY9" s="50"/>
      <c r="WDZ9" s="50"/>
      <c r="WEA9" s="50"/>
      <c r="WEB9" s="50"/>
      <c r="WEC9" s="50"/>
      <c r="WED9" s="50"/>
      <c r="WEE9" s="50"/>
      <c r="WEF9" s="50"/>
      <c r="WEG9" s="50"/>
      <c r="WEH9" s="50"/>
      <c r="WEI9" s="50"/>
      <c r="WEJ9" s="50"/>
      <c r="WEK9" s="50"/>
      <c r="WEL9" s="50"/>
      <c r="WEM9" s="50"/>
      <c r="WEN9" s="50"/>
      <c r="WEO9" s="50"/>
      <c r="WEP9" s="50"/>
      <c r="WEQ9" s="50"/>
      <c r="WER9" s="50"/>
      <c r="WES9" s="50"/>
      <c r="WET9" s="50"/>
      <c r="WEU9" s="50"/>
      <c r="WEV9" s="50"/>
      <c r="WEW9" s="50"/>
      <c r="WEX9" s="50"/>
      <c r="WEY9" s="50"/>
      <c r="WEZ9" s="50"/>
      <c r="WFA9" s="50"/>
      <c r="WFB9" s="50"/>
      <c r="WFC9" s="50"/>
      <c r="WFD9" s="50"/>
      <c r="WFE9" s="50"/>
      <c r="WFF9" s="50"/>
      <c r="WFG9" s="50"/>
      <c r="WFH9" s="50"/>
      <c r="WFI9" s="50"/>
      <c r="WFJ9" s="50"/>
      <c r="WFK9" s="50"/>
      <c r="WFL9" s="50"/>
      <c r="WFM9" s="50"/>
      <c r="WFN9" s="50"/>
      <c r="WFO9" s="50"/>
      <c r="WFP9" s="50"/>
      <c r="WFQ9" s="50"/>
      <c r="WFR9" s="50"/>
      <c r="WFS9" s="50"/>
      <c r="WFT9" s="50"/>
      <c r="WFU9" s="50"/>
      <c r="WFV9" s="50"/>
      <c r="WFW9" s="50"/>
      <c r="WFX9" s="50"/>
      <c r="WFY9" s="50"/>
      <c r="WFZ9" s="50"/>
      <c r="WGA9" s="50"/>
      <c r="WGB9" s="50"/>
      <c r="WGC9" s="50"/>
      <c r="WGD9" s="50"/>
      <c r="WGE9" s="50"/>
      <c r="WGF9" s="50"/>
      <c r="WGG9" s="50"/>
      <c r="WGH9" s="50"/>
      <c r="WGI9" s="50"/>
      <c r="WGJ9" s="50"/>
      <c r="WGK9" s="50"/>
      <c r="WGL9" s="50"/>
      <c r="WGM9" s="50"/>
      <c r="WGN9" s="50"/>
      <c r="WGO9" s="50"/>
      <c r="WGP9" s="50"/>
      <c r="WGQ9" s="50"/>
      <c r="WGR9" s="50"/>
      <c r="WGS9" s="50"/>
      <c r="WGT9" s="50"/>
      <c r="WGU9" s="50"/>
      <c r="WGV9" s="50"/>
      <c r="WGW9" s="50"/>
      <c r="WGX9" s="50"/>
      <c r="WGY9" s="50"/>
      <c r="WGZ9" s="50"/>
      <c r="WHA9" s="50"/>
      <c r="WHB9" s="50"/>
      <c r="WHC9" s="50"/>
      <c r="WHD9" s="50"/>
      <c r="WHE9" s="50"/>
      <c r="WHF9" s="50"/>
      <c r="WHG9" s="50"/>
      <c r="WHH9" s="50"/>
      <c r="WHI9" s="50"/>
      <c r="WHJ9" s="50"/>
      <c r="WHK9" s="50"/>
      <c r="WHL9" s="50"/>
      <c r="WHM9" s="50"/>
      <c r="WHN9" s="50"/>
      <c r="WHO9" s="50"/>
      <c r="WHP9" s="50"/>
      <c r="WHQ9" s="50"/>
      <c r="WHR9" s="50"/>
      <c r="WHS9" s="50"/>
      <c r="WHT9" s="50"/>
      <c r="WHU9" s="50"/>
      <c r="WHV9" s="50"/>
      <c r="WHW9" s="50"/>
      <c r="WHX9" s="50"/>
      <c r="WHY9" s="50"/>
      <c r="WHZ9" s="50"/>
      <c r="WIA9" s="50"/>
      <c r="WIB9" s="50"/>
      <c r="WIC9" s="50"/>
      <c r="WID9" s="50"/>
      <c r="WIE9" s="50"/>
      <c r="WIF9" s="50"/>
      <c r="WIG9" s="50"/>
      <c r="WIH9" s="50"/>
      <c r="WII9" s="50"/>
      <c r="WIJ9" s="50"/>
      <c r="WIK9" s="50"/>
      <c r="WIL9" s="50"/>
      <c r="WIM9" s="50"/>
      <c r="WIN9" s="50"/>
      <c r="WIO9" s="50"/>
      <c r="WIP9" s="50"/>
      <c r="WIQ9" s="50"/>
      <c r="WIR9" s="50"/>
      <c r="WIS9" s="50"/>
      <c r="WIT9" s="50"/>
      <c r="WIU9" s="50"/>
      <c r="WIV9" s="50"/>
      <c r="WIW9" s="50"/>
      <c r="WIX9" s="50"/>
      <c r="WIY9" s="50"/>
      <c r="WIZ9" s="50"/>
      <c r="WJA9" s="50"/>
      <c r="WJB9" s="50"/>
      <c r="WJC9" s="50"/>
      <c r="WJD9" s="50"/>
      <c r="WJE9" s="50"/>
      <c r="WJF9" s="50"/>
      <c r="WJG9" s="50"/>
      <c r="WJH9" s="50"/>
      <c r="WJI9" s="50"/>
      <c r="WJJ9" s="50"/>
      <c r="WJK9" s="50"/>
      <c r="WJL9" s="50"/>
      <c r="WJM9" s="50"/>
      <c r="WJN9" s="50"/>
      <c r="WJO9" s="50"/>
      <c r="WJP9" s="50"/>
      <c r="WJQ9" s="50"/>
      <c r="WJR9" s="50"/>
      <c r="WJS9" s="50"/>
      <c r="WJT9" s="50"/>
      <c r="WJU9" s="50"/>
      <c r="WJV9" s="50"/>
      <c r="WJW9" s="50"/>
      <c r="WJX9" s="50"/>
      <c r="WJY9" s="50"/>
      <c r="WJZ9" s="50"/>
      <c r="WKA9" s="50"/>
      <c r="WKB9" s="50"/>
      <c r="WKC9" s="50"/>
      <c r="WKD9" s="50"/>
      <c r="WKE9" s="50"/>
      <c r="WKF9" s="50"/>
      <c r="WKG9" s="50"/>
      <c r="WKH9" s="50"/>
      <c r="WKI9" s="50"/>
      <c r="WKJ9" s="50"/>
      <c r="WKK9" s="50"/>
      <c r="WKL9" s="50"/>
      <c r="WKM9" s="50"/>
      <c r="WKN9" s="50"/>
      <c r="WKO9" s="50"/>
      <c r="WKP9" s="50"/>
      <c r="WKQ9" s="50"/>
      <c r="WKR9" s="50"/>
      <c r="WKS9" s="50"/>
      <c r="WKT9" s="50"/>
      <c r="WKU9" s="50"/>
      <c r="WKV9" s="50"/>
      <c r="WKW9" s="50"/>
      <c r="WKX9" s="50"/>
      <c r="WKY9" s="50"/>
      <c r="WKZ9" s="50"/>
      <c r="WLA9" s="50"/>
      <c r="WLB9" s="50"/>
      <c r="WLC9" s="50"/>
      <c r="WLD9" s="50"/>
      <c r="WLE9" s="50"/>
      <c r="WLF9" s="50"/>
      <c r="WLG9" s="50"/>
      <c r="WLH9" s="50"/>
      <c r="WLI9" s="50"/>
      <c r="WLJ9" s="50"/>
      <c r="WLK9" s="50"/>
      <c r="WLL9" s="50"/>
      <c r="WLM9" s="50"/>
      <c r="WLN9" s="50"/>
      <c r="WLO9" s="50"/>
      <c r="WLP9" s="50"/>
      <c r="WLQ9" s="50"/>
      <c r="WLR9" s="50"/>
      <c r="WLS9" s="50"/>
      <c r="WLT9" s="50"/>
      <c r="WLU9" s="50"/>
      <c r="WLV9" s="50"/>
      <c r="WLW9" s="50"/>
      <c r="WLX9" s="50"/>
      <c r="WLY9" s="50"/>
      <c r="WLZ9" s="50"/>
      <c r="WMA9" s="50"/>
      <c r="WMB9" s="50"/>
      <c r="WMC9" s="50"/>
      <c r="WMD9" s="50"/>
      <c r="WME9" s="50"/>
      <c r="WMF9" s="50"/>
      <c r="WMG9" s="50"/>
      <c r="WMH9" s="50"/>
      <c r="WMI9" s="50"/>
      <c r="WMJ9" s="50"/>
      <c r="WMK9" s="50"/>
      <c r="WML9" s="50"/>
      <c r="WMM9" s="50"/>
      <c r="WMN9" s="50"/>
      <c r="WMO9" s="50"/>
      <c r="WMP9" s="50"/>
      <c r="WMQ9" s="50"/>
      <c r="WMR9" s="50"/>
      <c r="WMS9" s="50"/>
      <c r="WMT9" s="50"/>
      <c r="WMU9" s="50"/>
      <c r="WMV9" s="50"/>
      <c r="WMW9" s="50"/>
      <c r="WMX9" s="50"/>
      <c r="WMY9" s="50"/>
      <c r="WMZ9" s="50"/>
      <c r="WNA9" s="50"/>
      <c r="WNB9" s="50"/>
      <c r="WNC9" s="50"/>
      <c r="WND9" s="50"/>
      <c r="WNE9" s="50"/>
      <c r="WNF9" s="50"/>
      <c r="WNG9" s="50"/>
      <c r="WNH9" s="50"/>
      <c r="WNI9" s="50"/>
      <c r="WNJ9" s="50"/>
      <c r="WNK9" s="50"/>
      <c r="WNL9" s="50"/>
      <c r="WNM9" s="50"/>
      <c r="WNN9" s="50"/>
      <c r="WNO9" s="50"/>
      <c r="WNP9" s="50"/>
      <c r="WNQ9" s="50"/>
      <c r="WNR9" s="50"/>
      <c r="WNS9" s="50"/>
      <c r="WNT9" s="50"/>
      <c r="WNU9" s="50"/>
      <c r="WNV9" s="50"/>
      <c r="WNW9" s="50"/>
      <c r="WNX9" s="50"/>
      <c r="WNY9" s="50"/>
      <c r="WNZ9" s="50"/>
      <c r="WOA9" s="50"/>
      <c r="WOB9" s="50"/>
      <c r="WOC9" s="50"/>
      <c r="WOD9" s="50"/>
      <c r="WOE9" s="50"/>
      <c r="WOF9" s="50"/>
      <c r="WOG9" s="50"/>
      <c r="WOH9" s="50"/>
      <c r="WOI9" s="50"/>
      <c r="WOJ9" s="50"/>
      <c r="WOK9" s="50"/>
      <c r="WOL9" s="50"/>
      <c r="WOM9" s="50"/>
      <c r="WON9" s="50"/>
      <c r="WOO9" s="50"/>
      <c r="WOP9" s="50"/>
      <c r="WOQ9" s="50"/>
      <c r="WOR9" s="50"/>
      <c r="WOS9" s="50"/>
      <c r="WOT9" s="50"/>
      <c r="WOU9" s="50"/>
      <c r="WOV9" s="50"/>
      <c r="WOW9" s="50"/>
      <c r="WOX9" s="50"/>
      <c r="WOY9" s="50"/>
      <c r="WOZ9" s="50"/>
      <c r="WPA9" s="50"/>
      <c r="WPB9" s="50"/>
      <c r="WPC9" s="50"/>
      <c r="WPD9" s="50"/>
      <c r="WPE9" s="50"/>
      <c r="WPF9" s="50"/>
      <c r="WPG9" s="50"/>
      <c r="WPH9" s="50"/>
      <c r="WPI9" s="50"/>
      <c r="WPJ9" s="50"/>
      <c r="WPK9" s="50"/>
      <c r="WPL9" s="50"/>
      <c r="WPM9" s="50"/>
      <c r="WPN9" s="50"/>
      <c r="WPO9" s="50"/>
      <c r="WPP9" s="50"/>
      <c r="WPQ9" s="50"/>
      <c r="WPR9" s="50"/>
      <c r="WPS9" s="50"/>
      <c r="WPT9" s="50"/>
      <c r="WPU9" s="50"/>
      <c r="WPV9" s="50"/>
      <c r="WPW9" s="50"/>
      <c r="WPX9" s="50"/>
      <c r="WPY9" s="50"/>
      <c r="WPZ9" s="50"/>
      <c r="WQA9" s="50"/>
      <c r="WQB9" s="50"/>
      <c r="WQC9" s="50"/>
      <c r="WQD9" s="50"/>
      <c r="WQE9" s="50"/>
      <c r="WQF9" s="50"/>
      <c r="WQG9" s="50"/>
      <c r="WQH9" s="50"/>
      <c r="WQI9" s="50"/>
      <c r="WQJ9" s="50"/>
      <c r="WQK9" s="50"/>
      <c r="WQL9" s="50"/>
      <c r="WQM9" s="50"/>
      <c r="WQN9" s="50"/>
      <c r="WQO9" s="50"/>
      <c r="WQP9" s="50"/>
      <c r="WQQ9" s="50"/>
      <c r="WQR9" s="50"/>
      <c r="WQS9" s="50"/>
      <c r="WQT9" s="50"/>
      <c r="WQU9" s="50"/>
      <c r="WQV9" s="50"/>
      <c r="WQW9" s="50"/>
      <c r="WQX9" s="50"/>
      <c r="WQY9" s="50"/>
      <c r="WQZ9" s="50"/>
      <c r="WRA9" s="50"/>
      <c r="WRB9" s="50"/>
      <c r="WRC9" s="50"/>
      <c r="WRD9" s="50"/>
      <c r="WRE9" s="50"/>
      <c r="WRF9" s="50"/>
      <c r="WRG9" s="50"/>
      <c r="WRH9" s="50"/>
      <c r="WRI9" s="50"/>
      <c r="WRJ9" s="50"/>
      <c r="WRK9" s="50"/>
      <c r="WRL9" s="50"/>
      <c r="WRM9" s="50"/>
      <c r="WRN9" s="50"/>
      <c r="WRO9" s="50"/>
      <c r="WRP9" s="50"/>
      <c r="WRQ9" s="50"/>
      <c r="WRR9" s="50"/>
      <c r="WRS9" s="50"/>
      <c r="WRT9" s="50"/>
      <c r="WRU9" s="50"/>
      <c r="WRV9" s="50"/>
      <c r="WRW9" s="50"/>
      <c r="WRX9" s="50"/>
      <c r="WRY9" s="50"/>
      <c r="WRZ9" s="50"/>
      <c r="WSA9" s="50"/>
      <c r="WSB9" s="50"/>
      <c r="WSC9" s="50"/>
      <c r="WSD9" s="50"/>
      <c r="WSE9" s="50"/>
      <c r="WSF9" s="50"/>
      <c r="WSG9" s="50"/>
      <c r="WSH9" s="50"/>
      <c r="WSI9" s="50"/>
      <c r="WSJ9" s="50"/>
      <c r="WSK9" s="50"/>
      <c r="WSL9" s="50"/>
      <c r="WSM9" s="50"/>
      <c r="WSN9" s="50"/>
      <c r="WSO9" s="50"/>
      <c r="WSP9" s="50"/>
      <c r="WSQ9" s="50"/>
      <c r="WSR9" s="50"/>
      <c r="WSS9" s="50"/>
      <c r="WST9" s="50"/>
      <c r="WSU9" s="50"/>
      <c r="WSV9" s="50"/>
      <c r="WSW9" s="50"/>
      <c r="WSX9" s="50"/>
      <c r="WSY9" s="50"/>
      <c r="WSZ9" s="50"/>
      <c r="WTA9" s="50"/>
      <c r="WTB9" s="50"/>
      <c r="WTC9" s="50"/>
      <c r="WTD9" s="50"/>
      <c r="WTE9" s="50"/>
      <c r="WTF9" s="50"/>
      <c r="WTG9" s="50"/>
      <c r="WTH9" s="50"/>
      <c r="WTI9" s="50"/>
      <c r="WTJ9" s="50"/>
      <c r="WTK9" s="50"/>
      <c r="WTL9" s="50"/>
      <c r="WTM9" s="50"/>
      <c r="WTN9" s="50"/>
      <c r="WTO9" s="50"/>
      <c r="WTP9" s="50"/>
      <c r="WTQ9" s="50"/>
      <c r="WTR9" s="50"/>
      <c r="WTS9" s="50"/>
      <c r="WTT9" s="50"/>
      <c r="WTU9" s="50"/>
      <c r="WTV9" s="50"/>
      <c r="WTW9" s="50"/>
      <c r="WTX9" s="50"/>
      <c r="WTY9" s="50"/>
      <c r="WTZ9" s="50"/>
      <c r="WUA9" s="50"/>
      <c r="WUB9" s="50"/>
      <c r="WUC9" s="50"/>
      <c r="WUD9" s="50"/>
      <c r="WUE9" s="50"/>
      <c r="WUF9" s="50"/>
      <c r="WUG9" s="50"/>
      <c r="WUH9" s="50"/>
      <c r="WUI9" s="50"/>
      <c r="WUJ9" s="50"/>
      <c r="WUK9" s="50"/>
      <c r="WUL9" s="50"/>
      <c r="WUM9" s="50"/>
      <c r="WUN9" s="50"/>
      <c r="WUO9" s="50"/>
      <c r="WUP9" s="50"/>
      <c r="WUQ9" s="50"/>
      <c r="WUR9" s="50"/>
      <c r="WUS9" s="50"/>
      <c r="WUT9" s="50"/>
      <c r="WUU9" s="50"/>
      <c r="WUV9" s="50"/>
      <c r="WUW9" s="50"/>
      <c r="WUX9" s="50"/>
      <c r="WUY9" s="50"/>
      <c r="WUZ9" s="50"/>
      <c r="WVA9" s="50"/>
      <c r="WVB9" s="50"/>
      <c r="WVC9" s="50"/>
      <c r="WVD9" s="50"/>
      <c r="WVE9" s="50"/>
      <c r="WVF9" s="50"/>
      <c r="WVG9" s="50"/>
      <c r="WVH9" s="50"/>
      <c r="WVI9" s="50"/>
      <c r="WVJ9" s="50"/>
      <c r="WVK9" s="50"/>
      <c r="WVL9" s="50"/>
      <c r="WVM9" s="50"/>
      <c r="WVN9" s="50"/>
      <c r="WVO9" s="50"/>
      <c r="WVP9" s="50"/>
      <c r="WVQ9" s="50"/>
      <c r="WVR9" s="50"/>
      <c r="WVS9" s="50"/>
      <c r="WVT9" s="50"/>
      <c r="WVU9" s="50"/>
      <c r="WVV9" s="50"/>
      <c r="WVW9" s="50"/>
      <c r="WVX9" s="50"/>
      <c r="WVY9" s="50"/>
      <c r="WVZ9" s="50"/>
      <c r="WWA9" s="50"/>
      <c r="WWB9" s="50"/>
      <c r="WWC9" s="50"/>
      <c r="WWD9" s="50"/>
      <c r="WWE9" s="50"/>
      <c r="WWF9" s="50"/>
      <c r="WWG9" s="50"/>
      <c r="WWH9" s="50"/>
      <c r="WWI9" s="50"/>
      <c r="WWJ9" s="50"/>
      <c r="WWK9" s="50"/>
      <c r="WWL9" s="50"/>
      <c r="WWM9" s="50"/>
      <c r="WWN9" s="50"/>
      <c r="WWO9" s="50"/>
      <c r="WWP9" s="50"/>
      <c r="WWQ9" s="50"/>
      <c r="WWR9" s="50"/>
      <c r="WWS9" s="50"/>
      <c r="WWT9" s="50"/>
      <c r="WWU9" s="50"/>
      <c r="WWV9" s="50"/>
      <c r="WWW9" s="50"/>
      <c r="WWX9" s="50"/>
      <c r="WWY9" s="50"/>
      <c r="WWZ9" s="50"/>
      <c r="WXA9" s="50"/>
      <c r="WXB9" s="50"/>
      <c r="WXC9" s="50"/>
      <c r="WXD9" s="50"/>
      <c r="WXE9" s="50"/>
      <c r="WXF9" s="50"/>
      <c r="WXG9" s="50"/>
      <c r="WXH9" s="50"/>
      <c r="WXI9" s="50"/>
      <c r="WXJ9" s="50"/>
      <c r="WXK9" s="50"/>
      <c r="WXL9" s="50"/>
      <c r="WXM9" s="50"/>
      <c r="WXN9" s="50"/>
      <c r="WXO9" s="50"/>
      <c r="WXP9" s="50"/>
      <c r="WXQ9" s="50"/>
      <c r="WXR9" s="50"/>
      <c r="WXS9" s="50"/>
      <c r="WXT9" s="50"/>
      <c r="WXU9" s="50"/>
      <c r="WXV9" s="50"/>
      <c r="WXW9" s="50"/>
      <c r="WXX9" s="50"/>
      <c r="WXY9" s="50"/>
      <c r="WXZ9" s="50"/>
      <c r="WYA9" s="50"/>
      <c r="WYB9" s="50"/>
      <c r="WYC9" s="50"/>
      <c r="WYD9" s="50"/>
      <c r="WYE9" s="50"/>
      <c r="WYF9" s="50"/>
      <c r="WYG9" s="50"/>
      <c r="WYH9" s="50"/>
      <c r="WYI9" s="50"/>
      <c r="WYJ9" s="50"/>
      <c r="WYK9" s="50"/>
      <c r="WYL9" s="50"/>
      <c r="WYM9" s="50"/>
      <c r="WYN9" s="50"/>
      <c r="WYO9" s="50"/>
      <c r="WYP9" s="50"/>
      <c r="WYQ9" s="50"/>
      <c r="WYR9" s="50"/>
      <c r="WYS9" s="50"/>
      <c r="WYT9" s="50"/>
      <c r="WYU9" s="50"/>
      <c r="WYV9" s="50"/>
      <c r="WYW9" s="50"/>
      <c r="WYX9" s="50"/>
      <c r="WYY9" s="50"/>
      <c r="WYZ9" s="50"/>
      <c r="WZA9" s="50"/>
      <c r="WZB9" s="50"/>
      <c r="WZC9" s="50"/>
      <c r="WZD9" s="50"/>
      <c r="WZE9" s="50"/>
      <c r="WZF9" s="50"/>
      <c r="WZG9" s="50"/>
      <c r="WZH9" s="50"/>
      <c r="WZI9" s="50"/>
      <c r="WZJ9" s="50"/>
      <c r="WZK9" s="50"/>
      <c r="WZL9" s="50"/>
      <c r="WZM9" s="50"/>
      <c r="WZN9" s="50"/>
      <c r="WZO9" s="50"/>
      <c r="WZP9" s="50"/>
      <c r="WZQ9" s="50"/>
      <c r="WZR9" s="50"/>
      <c r="WZS9" s="50"/>
      <c r="WZT9" s="50"/>
      <c r="WZU9" s="50"/>
      <c r="WZV9" s="50"/>
      <c r="WZW9" s="50"/>
      <c r="WZX9" s="50"/>
      <c r="WZY9" s="50"/>
      <c r="WZZ9" s="50"/>
      <c r="XAA9" s="50"/>
      <c r="XAB9" s="50"/>
      <c r="XAC9" s="50"/>
      <c r="XAD9" s="50"/>
      <c r="XAE9" s="50"/>
      <c r="XAF9" s="50"/>
      <c r="XAG9" s="50"/>
      <c r="XAH9" s="50"/>
      <c r="XAI9" s="50"/>
      <c r="XAJ9" s="50"/>
      <c r="XAK9" s="50"/>
      <c r="XAL9" s="50"/>
      <c r="XAM9" s="50"/>
      <c r="XAN9" s="50"/>
      <c r="XAO9" s="50"/>
      <c r="XAP9" s="50"/>
      <c r="XAQ9" s="50"/>
      <c r="XAR9" s="50"/>
      <c r="XAS9" s="50"/>
      <c r="XAT9" s="50"/>
      <c r="XAU9" s="50"/>
      <c r="XAV9" s="50"/>
      <c r="XAW9" s="50"/>
      <c r="XAX9" s="50"/>
      <c r="XAY9" s="50"/>
      <c r="XAZ9" s="50"/>
      <c r="XBA9" s="50"/>
      <c r="XBB9" s="50"/>
      <c r="XBC9" s="50"/>
      <c r="XBD9" s="50"/>
      <c r="XBE9" s="50"/>
      <c r="XBF9" s="50"/>
      <c r="XBG9" s="50"/>
      <c r="XBH9" s="50"/>
      <c r="XBI9" s="50"/>
      <c r="XBJ9" s="50"/>
      <c r="XBK9" s="50"/>
      <c r="XBL9" s="50"/>
      <c r="XBM9" s="50"/>
      <c r="XBN9" s="50"/>
      <c r="XBO9" s="50"/>
      <c r="XBP9" s="50"/>
      <c r="XBQ9" s="50"/>
      <c r="XBR9" s="50"/>
      <c r="XBS9" s="50"/>
      <c r="XBT9" s="50"/>
      <c r="XBU9" s="50"/>
      <c r="XBV9" s="50"/>
      <c r="XBW9" s="50"/>
      <c r="XBX9" s="50"/>
      <c r="XBY9" s="50"/>
      <c r="XBZ9" s="50"/>
      <c r="XCA9" s="50"/>
      <c r="XCB9" s="50"/>
      <c r="XCC9" s="50"/>
      <c r="XCD9" s="50"/>
      <c r="XCE9" s="50"/>
      <c r="XCF9" s="50"/>
      <c r="XCG9" s="50"/>
      <c r="XCH9" s="50"/>
      <c r="XCI9" s="50"/>
      <c r="XCJ9" s="50"/>
      <c r="XCK9" s="50"/>
      <c r="XCL9" s="50"/>
      <c r="XCM9" s="50"/>
      <c r="XCN9" s="50"/>
      <c r="XCO9" s="50"/>
      <c r="XCP9" s="50"/>
      <c r="XCQ9" s="50"/>
      <c r="XCR9" s="50"/>
      <c r="XCS9" s="50"/>
      <c r="XCT9" s="50"/>
      <c r="XCU9" s="50"/>
      <c r="XCV9" s="50"/>
      <c r="XCW9" s="50"/>
      <c r="XCX9" s="50"/>
      <c r="XCY9" s="50"/>
      <c r="XCZ9" s="50"/>
      <c r="XDA9" s="50"/>
      <c r="XDB9" s="50"/>
      <c r="XDC9" s="50"/>
      <c r="XDD9" s="50"/>
      <c r="XDE9" s="50"/>
      <c r="XDF9" s="50"/>
      <c r="XDG9" s="50"/>
      <c r="XDH9" s="50"/>
      <c r="XDI9" s="50"/>
      <c r="XDJ9" s="50"/>
      <c r="XDK9" s="50"/>
      <c r="XDL9" s="50"/>
      <c r="XDM9" s="50"/>
      <c r="XDN9" s="50"/>
      <c r="XDO9" s="50"/>
      <c r="XDP9" s="50"/>
      <c r="XDQ9" s="50"/>
      <c r="XDR9" s="50"/>
      <c r="XDS9" s="50"/>
      <c r="XDT9" s="50"/>
      <c r="XDU9" s="50"/>
      <c r="XDV9" s="50"/>
      <c r="XDW9" s="50"/>
      <c r="XDX9" s="50"/>
      <c r="XDY9" s="50"/>
      <c r="XDZ9" s="50"/>
      <c r="XEA9" s="50"/>
      <c r="XEB9" s="50"/>
      <c r="XEC9" s="50"/>
      <c r="XED9" s="50"/>
      <c r="XEE9" s="50"/>
      <c r="XEF9" s="50"/>
      <c r="XEG9" s="50"/>
      <c r="XEH9" s="50"/>
      <c r="XEI9" s="50"/>
      <c r="XEJ9" s="50"/>
      <c r="XEK9" s="50"/>
      <c r="XEL9" s="50"/>
      <c r="XEM9" s="50"/>
      <c r="XEN9" s="50"/>
      <c r="XEO9" s="50"/>
      <c r="XEP9" s="50"/>
      <c r="XEQ9" s="50"/>
      <c r="XER9" s="50"/>
      <c r="XES9" s="50"/>
      <c r="XET9" s="50"/>
      <c r="XEU9" s="50"/>
      <c r="XEV9" s="50"/>
      <c r="XEW9" s="50"/>
      <c r="XEX9" s="50"/>
      <c r="XEY9" s="50"/>
      <c r="XEZ9" s="50"/>
      <c r="XFA9" s="50"/>
      <c r="XFB9" s="50"/>
    </row>
    <row r="10" spans="1:16382">
      <c r="A10" s="158"/>
      <c r="L10" s="6"/>
      <c r="O10" s="6"/>
      <c r="Q10" s="6"/>
    </row>
    <row r="11" spans="1:16382" ht="17.45">
      <c r="A11" s="175"/>
      <c r="B11" s="158"/>
      <c r="L11" s="6"/>
      <c r="Q11" s="6"/>
    </row>
    <row r="12" spans="1:16382" ht="15.6">
      <c r="A12" s="176"/>
      <c r="N12" s="177"/>
      <c r="O12" s="177"/>
    </row>
    <row r="13" spans="1:16382" ht="169.5" customHeight="1">
      <c r="H13" s="6"/>
    </row>
    <row r="14" spans="1:16382">
      <c r="A14" s="158"/>
      <c r="L14" s="6"/>
      <c r="N14" s="178"/>
      <c r="O14" s="6"/>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7997DD91-AC39-4485-BF7A-D447E20C1644}">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B04FC01C-21C1-4CD6-BD49-42EF2AD854D4}"/>
    <dataValidation errorStyle="warning" allowBlank="1" showInputMessage="1" showErrorMessage="1" promptTitle="Final verdict per parameter" prompt="Add a verdict (positive, neutral, negative) per parameter based on the validity and reliability results." sqref="Q1:Q2" xr:uid="{F25B3D6E-D422-4847-913D-1EBEC7BCCA21}"/>
    <dataValidation errorStyle="warning" allowBlank="1" showInputMessage="1" showErrorMessage="1" promptTitle="Validity and reliability synthesis" prompt="Short synthesis of the validity and reliability results in our own words. " sqref="O1:P2" xr:uid="{52C5381D-ED00-4AA1-AEBB-A87148EE0564}"/>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AE9 AU9 BK9 CA9 CQ9 DG9 DW9 EM9 FC9 FS9 GI9 GY9 HO9 IE9 IU9 JK9 KA9 KQ9 LG9 LW9 MM9 NC9 NS9 OI9 OY9 PO9 QE9 QU9 RK9 SA9 SQ9 TG9 TW9 UM9 VC9 VS9 WI9 WY9 XO9 YE9 YU9 ZK9 AAA9 AAQ9 ABG9 ABW9 ACM9 ADC9 ADS9 AEI9 AEY9 AFO9 AGE9 AGU9 AHK9 AIA9 AIQ9 AJG9 AJW9 AKM9 ALC9 ALS9 AMI9 AMY9 ANO9 AOE9 AOU9 APK9 AQA9 AQQ9 ARG9 ARW9 ASM9 ATC9 ATS9 AUI9 AUY9 AVO9 AWE9 AWU9 AXK9 AYA9 AYQ9 AZG9 AZW9 BAM9 BBC9 BBS9 BCI9 BCY9 BDO9 BEE9 BEU9 BFK9 BGA9 BGQ9 BHG9 BHW9 BIM9 BJC9 BJS9 BKI9 BKY9 BLO9 BME9 BMU9 BNK9 BOA9 BOQ9 BPG9 BPW9 BQM9 BRC9 BRS9 BSI9 BSY9 BTO9 BUE9 BUU9 BVK9 BWA9 BWQ9 BXG9 BXW9 BYM9 BZC9 BZS9 CAI9 CAY9 CBO9 CCE9 CCU9 CDK9 CEA9 CEQ9 CFG9 CFW9 CGM9 CHC9 CHS9 CII9 CIY9 CJO9 CKE9 CKU9 CLK9 CMA9 CMQ9 CNG9 CNW9 COM9 CPC9 CPS9 CQI9 CQY9 CRO9 CSE9 CSU9 CTK9 CUA9 CUQ9 CVG9 CVW9 CWM9 CXC9 CXS9 CYI9 CYY9 CZO9 DAE9 DAU9 DBK9 DCA9 DCQ9 DDG9 DDW9 DEM9 DFC9 DFS9 DGI9 DGY9 DHO9 DIE9 DIU9 DJK9 DKA9 DKQ9 DLG9 DLW9 DMM9 DNC9 DNS9 DOI9 DOY9 DPO9 DQE9 DQU9 DRK9 DSA9 DSQ9 DTG9 DTW9 DUM9 DVC9 DVS9 DWI9 DWY9 DXO9 DYE9 DYU9 DZK9 EAA9 EAQ9 EBG9 EBW9 ECM9 EDC9 EDS9 EEI9 EEY9 EFO9 EGE9 EGU9 EHK9 EIA9 EIQ9 EJG9 EJW9 EKM9 ELC9 ELS9 EMI9 EMY9 ENO9 EOE9 EOU9 EPK9 EQA9 EQQ9 ERG9 ERW9 ESM9 ETC9 ETS9 EUI9 EUY9 EVO9 EWE9 EWU9 EXK9 EYA9 EYQ9 EZG9 EZW9 FAM9 FBC9 FBS9 FCI9 FCY9 FDO9 FEE9 FEU9 FFK9 FGA9 FGQ9 FHG9 FHW9 FIM9 FJC9 FJS9 FKI9 FKY9 FLO9 FME9 FMU9 FNK9 FOA9 FOQ9 FPG9 FPW9 FQM9 FRC9 FRS9 FSI9 FSY9 FTO9 FUE9 FUU9 FVK9 FWA9 FWQ9 FXG9 FXW9 FYM9 FZC9 FZS9 GAI9 GAY9 GBO9 GCE9 GCU9 GDK9 GEA9 GEQ9 GFG9 GFW9 GGM9 GHC9 GHS9 GII9 GIY9 GJO9 GKE9 GKU9 GLK9 GMA9 GMQ9 GNG9 GNW9 GOM9 GPC9 GPS9 GQI9 GQY9 GRO9 GSE9 GSU9 GTK9 GUA9 GUQ9 GVG9 GVW9 GWM9 GXC9 GXS9 GYI9 GYY9 GZO9 HAE9 HAU9 HBK9 HCA9 HCQ9 HDG9 HDW9 HEM9 HFC9 HFS9 HGI9 HGY9 HHO9 HIE9 HIU9 HJK9 HKA9 HKQ9 HLG9 HLW9 HMM9 HNC9 HNS9 HOI9 HOY9 HPO9 HQE9 HQU9 HRK9 HSA9 HSQ9 HTG9 HTW9 HUM9 HVC9 HVS9 HWI9 HWY9 HXO9 HYE9 HYU9 HZK9 IAA9 IAQ9 IBG9 IBW9 ICM9 IDC9 IDS9 IEI9 IEY9 IFO9 IGE9 IGU9 IHK9 IIA9 IIQ9 IJG9 IJW9 IKM9 ILC9 ILS9 IMI9 IMY9 INO9 IOE9 IOU9 IPK9 IQA9 IQQ9 IRG9 IRW9 ISM9 ITC9 ITS9 IUI9 IUY9 IVO9 IWE9 IWU9 IXK9 IYA9 IYQ9 IZG9 IZW9 JAM9 JBC9 JBS9 JCI9 JCY9 JDO9 JEE9 JEU9 JFK9 JGA9 JGQ9 JHG9 JHW9 JIM9 JJC9 JJS9 JKI9 JKY9 JLO9 JME9 JMU9 JNK9 JOA9 JOQ9 JPG9 JPW9 JQM9 JRC9 JRS9 JSI9 JSY9 JTO9 JUE9 JUU9 JVK9 JWA9 JWQ9 JXG9 JXW9 JYM9 JZC9 JZS9 KAI9 KAY9 KBO9 KCE9 KCU9 KDK9 KEA9 KEQ9 KFG9 KFW9 KGM9 KHC9 KHS9 KII9 KIY9 KJO9 KKE9 KKU9 KLK9 KMA9 KMQ9 KNG9 KNW9 KOM9 KPC9 KPS9 KQI9 KQY9 KRO9 KSE9 KSU9 KTK9 KUA9 KUQ9 KVG9 KVW9 KWM9 KXC9 KXS9 KYI9 KYY9 KZO9 LAE9 LAU9 LBK9 LCA9 LCQ9 LDG9 LDW9 LEM9 LFC9 LFS9 LGI9 LGY9 LHO9 LIE9 LIU9 LJK9 LKA9 LKQ9 LLG9 LLW9 LMM9 LNC9 LNS9 LOI9 LOY9 LPO9 LQE9 LQU9 LRK9 LSA9 LSQ9 LTG9 LTW9 LUM9 LVC9 LVS9 LWI9 LWY9 LXO9 LYE9 LYU9 LZK9 MAA9 MAQ9 MBG9 MBW9 MCM9 MDC9 MDS9 MEI9 MEY9 MFO9 MGE9 MGU9 MHK9 MIA9 MIQ9 MJG9 MJW9 MKM9 MLC9 MLS9 MMI9 MMY9 MNO9 MOE9 MOU9 MPK9 MQA9 MQQ9 MRG9 MRW9 MSM9 MTC9 MTS9 MUI9 MUY9 MVO9 MWE9 MWU9 MXK9 MYA9 MYQ9 MZG9 MZW9 NAM9 NBC9 NBS9 NCI9 NCY9 NDO9 NEE9 NEU9 NFK9 NGA9 NGQ9 NHG9 NHW9 NIM9 NJC9 NJS9 NKI9 NKY9 NLO9 NME9 NMU9 NNK9 NOA9 NOQ9 NPG9 NPW9 NQM9 NRC9 NRS9 NSI9 NSY9 NTO9 NUE9 NUU9 NVK9 NWA9 NWQ9 NXG9 NXW9 NYM9 NZC9 NZS9 OAI9 OAY9 OBO9 OCE9 OCU9 ODK9 OEA9 OEQ9 OFG9 OFW9 OGM9 OHC9 OHS9 OII9 OIY9 OJO9 OKE9 OKU9 OLK9 OMA9 OMQ9 ONG9 ONW9 OOM9 OPC9 OPS9 OQI9 OQY9 ORO9 OSE9 OSU9 OTK9 OUA9 OUQ9 OVG9 OVW9 OWM9 OXC9 OXS9 OYI9 OYY9 OZO9 PAE9 PAU9 PBK9 PCA9 PCQ9 PDG9 PDW9 PEM9 PFC9 PFS9 PGI9 PGY9 PHO9 PIE9 PIU9 PJK9 PKA9 PKQ9 PLG9 PLW9 PMM9 PNC9 PNS9 POI9 POY9 PPO9 PQE9 PQU9 PRK9 PSA9 PSQ9 PTG9 PTW9 PUM9 PVC9 PVS9 PWI9 PWY9 PXO9 PYE9 PYU9 PZK9 QAA9 QAQ9 QBG9 QBW9 QCM9 QDC9 QDS9 QEI9 QEY9 QFO9 QGE9 QGU9 QHK9 QIA9 QIQ9 QJG9 QJW9 QKM9 QLC9 QLS9 QMI9 QMY9 QNO9 QOE9 QOU9 QPK9 QQA9 QQQ9 QRG9 QRW9 QSM9 QTC9 QTS9 QUI9 QUY9 QVO9 QWE9 QWU9 QXK9 QYA9 QYQ9 QZG9 QZW9 RAM9 RBC9 RBS9 RCI9 RCY9 RDO9 REE9 REU9 RFK9 RGA9 RGQ9 RHG9 RHW9 RIM9 RJC9 RJS9 RKI9 RKY9 RLO9 RME9 RMU9 RNK9 ROA9 ROQ9 RPG9 RPW9 RQM9 RRC9 RRS9 RSI9 RSY9 RTO9 RUE9 RUU9 RVK9 RWA9 RWQ9 RXG9 RXW9 RYM9 RZC9 RZS9 SAI9 SAY9 SBO9 SCE9 SCU9 SDK9 SEA9 SEQ9 SFG9 SFW9 SGM9 SHC9 SHS9 SII9 SIY9 SJO9 SKE9 SKU9 SLK9 SMA9 SMQ9 SNG9 SNW9 SOM9 SPC9 SPS9 SQI9 SQY9 SRO9 SSE9 SSU9 STK9 SUA9 SUQ9 SVG9 SVW9 SWM9 SXC9 SXS9 SYI9 SYY9 SZO9 TAE9 TAU9 TBK9 TCA9 TCQ9 TDG9 TDW9 TEM9 TFC9 TFS9 TGI9 TGY9 THO9 TIE9 TIU9 TJK9 TKA9 TKQ9 TLG9 TLW9 TMM9 TNC9 TNS9 TOI9 TOY9 TPO9 TQE9 TQU9 TRK9 TSA9 TSQ9 TTG9 TTW9 TUM9 TVC9 TVS9 TWI9 TWY9 TXO9 TYE9 TYU9 TZK9 UAA9 UAQ9 UBG9 UBW9 UCM9 UDC9 UDS9 UEI9 UEY9 UFO9 UGE9 UGU9 UHK9 UIA9 UIQ9 UJG9 UJW9 UKM9 ULC9 ULS9 UMI9 UMY9 UNO9 UOE9 UOU9 UPK9 UQA9 UQQ9 URG9 URW9 USM9 UTC9 UTS9 UUI9 UUY9 UVO9 UWE9 UWU9 UXK9 UYA9 UYQ9 UZG9 UZW9 VAM9 VBC9 VBS9 VCI9 VCY9 VDO9 VEE9 VEU9 VFK9 VGA9 VGQ9 VHG9 VHW9 VIM9 VJC9 VJS9 VKI9 VKY9 VLO9 VME9 VMU9 VNK9 VOA9 VOQ9 VPG9 VPW9 VQM9 VRC9 VRS9 VSI9 VSY9 VTO9 VUE9 VUU9 VVK9 VWA9 VWQ9 VXG9 VXW9 VYM9 VZC9 VZS9 WAI9 WAY9 WBO9 WCE9 WCU9 WDK9 WEA9 WEQ9 WFG9 WFW9 WGM9 WHC9 WHS9 WII9 WIY9 WJO9 WKE9 WKU9 WLK9 WMA9 WMQ9 WNG9 WNW9 WOM9 WPC9 WPS9 WQI9 WQY9 WRO9 WSE9 WSU9 WTK9 WUA9 WUQ9 WVG9 WVW9 WWM9 WXC9 WXS9 WYI9 WYY9 WZO9 XAE9 XAU9 XBK9 XCA9 XCQ9 XDG9 XDW9 XEM9" xr:uid="{22FE50B6-8F79-48BA-A017-757662ECF982}">
      <formula1>"Negative, Neutral, Positive"</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ED4B8-D79D-43A3-A04B-C8C62ED25496}">
  <dimension ref="A1:XFB61"/>
  <sheetViews>
    <sheetView workbookViewId="0"/>
  </sheetViews>
  <sheetFormatPr defaultColWidth="8.85546875" defaultRowHeight="14.45"/>
  <cols>
    <col min="1" max="1" width="14.5703125" customWidth="1"/>
    <col min="2" max="3" width="9.140625"/>
    <col min="4" max="4" width="15.5703125" bestFit="1" customWidth="1"/>
    <col min="5" max="5" width="12" customWidth="1"/>
    <col min="6" max="6" width="11.5703125" customWidth="1"/>
    <col min="7" max="7" width="9.42578125" customWidth="1"/>
    <col min="8" max="10" width="24" customWidth="1"/>
    <col min="11" max="13" width="27.42578125" customWidth="1"/>
    <col min="14" max="14" width="34.5703125" customWidth="1"/>
    <col min="15" max="15" width="29.140625" customWidth="1"/>
    <col min="16" max="16" width="39" customWidth="1"/>
    <col min="17" max="17" width="22.42578125" customWidth="1"/>
    <col min="18" max="18" width="27.5703125" customWidth="1"/>
    <col min="19" max="19" width="30" customWidth="1"/>
    <col min="20" max="20" width="43" customWidth="1"/>
    <col min="21" max="21" width="20.42578125" customWidth="1"/>
    <col min="22" max="22" width="29.42578125" customWidth="1"/>
  </cols>
  <sheetData>
    <row r="1" spans="1:1022 1038:2046 2062:3070 3086:4094 4110:5118 5134:6142 6158:7166 7182:8190 8206:9214 9230:10238 10254:11262 11278:12286 12302:13310 13326:14334 14350:15358 15374:16382" s="47" customFormat="1">
      <c r="A1" s="47" t="s">
        <v>1275</v>
      </c>
      <c r="B1" s="47" t="s">
        <v>1276</v>
      </c>
      <c r="C1" s="47" t="s">
        <v>1277</v>
      </c>
      <c r="D1" s="47" t="s">
        <v>1278</v>
      </c>
      <c r="E1" s="47" t="s">
        <v>1279</v>
      </c>
      <c r="F1" s="47" t="s">
        <v>1280</v>
      </c>
      <c r="G1" s="47" t="s">
        <v>1281</v>
      </c>
      <c r="H1" s="47" t="s">
        <v>1282</v>
      </c>
      <c r="I1" s="47" t="s">
        <v>1283</v>
      </c>
      <c r="J1" s="47" t="s">
        <v>1284</v>
      </c>
      <c r="K1" s="47" t="s">
        <v>1285</v>
      </c>
      <c r="L1" s="47" t="s">
        <v>50</v>
      </c>
      <c r="M1" s="47" t="s">
        <v>1286</v>
      </c>
      <c r="N1" s="47" t="s">
        <v>1287</v>
      </c>
      <c r="O1" s="47" t="s">
        <v>2023</v>
      </c>
      <c r="P1" s="47" t="s">
        <v>1289</v>
      </c>
      <c r="Q1" s="66" t="s">
        <v>1290</v>
      </c>
    </row>
    <row r="2" spans="1:1022 1038:2046 2062:3070 3086:4094 4110:5118 5134:6142 6158:7166 7182:8190 8206:9214 9230:10238 10254:11262 11278:12286 12302:13310 13326:14334 14350:15358 15374:16382" s="47" customFormat="1">
      <c r="A2" s="48" t="s">
        <v>1291</v>
      </c>
      <c r="B2" s="49"/>
      <c r="C2" s="49"/>
      <c r="D2" s="49"/>
      <c r="E2" s="49"/>
      <c r="F2" s="49"/>
      <c r="G2" s="49"/>
      <c r="H2" s="49"/>
      <c r="I2" s="49"/>
      <c r="J2" s="49"/>
      <c r="K2" s="49" t="s">
        <v>1292</v>
      </c>
      <c r="L2" s="49"/>
      <c r="M2" s="49"/>
      <c r="N2" s="49"/>
      <c r="O2" s="49"/>
      <c r="P2" s="49"/>
    </row>
    <row r="3" spans="1:1022 1038:2046 2062:3070 3086:4094 4110:5118 5134:6142 6158:7166 7182:8190 8206:9214 9230:10238 10254:11262 11278:12286 12302:13310 13326:14334 14350:15358 15374:16382" ht="300" customHeight="1">
      <c r="A3" s="88" t="s">
        <v>2024</v>
      </c>
      <c r="B3">
        <v>2024</v>
      </c>
      <c r="C3" t="s">
        <v>1750</v>
      </c>
      <c r="D3" t="s">
        <v>82</v>
      </c>
      <c r="E3" t="s">
        <v>1912</v>
      </c>
      <c r="F3" t="s">
        <v>2025</v>
      </c>
      <c r="G3" t="s">
        <v>2026</v>
      </c>
      <c r="H3" t="s">
        <v>219</v>
      </c>
      <c r="I3" t="s">
        <v>86</v>
      </c>
      <c r="J3">
        <v>4</v>
      </c>
      <c r="K3" t="s">
        <v>2027</v>
      </c>
      <c r="L3" t="s">
        <v>550</v>
      </c>
      <c r="M3" t="s">
        <v>2028</v>
      </c>
      <c r="N3" s="6" t="s">
        <v>2029</v>
      </c>
      <c r="O3" t="s">
        <v>2030</v>
      </c>
      <c r="P3" t="s">
        <v>74</v>
      </c>
      <c r="Q3" t="s">
        <v>2031</v>
      </c>
    </row>
    <row r="50" spans="1:1">
      <c r="A50" s="4" t="s">
        <v>1892</v>
      </c>
    </row>
    <row r="51" spans="1:1">
      <c r="A51" s="4" t="s">
        <v>1893</v>
      </c>
    </row>
    <row r="52" spans="1:1">
      <c r="A52" s="4" t="s">
        <v>1894</v>
      </c>
    </row>
    <row r="53" spans="1:1">
      <c r="A53" s="4" t="s">
        <v>1895</v>
      </c>
    </row>
    <row r="54" spans="1:1">
      <c r="A54" s="4" t="s">
        <v>1896</v>
      </c>
    </row>
    <row r="55" spans="1:1">
      <c r="A55" s="4" t="s">
        <v>1897</v>
      </c>
    </row>
    <row r="60" spans="1:1">
      <c r="A60" s="4" t="s">
        <v>1898</v>
      </c>
    </row>
    <row r="61" spans="1:1">
      <c r="A61" s="4" t="s">
        <v>1899</v>
      </c>
    </row>
  </sheetData>
  <dataValidations count="5">
    <dataValidation type="list" allowBlank="1" showInputMessage="1" showErrorMessage="1" sqref="XFD1:XFD2 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r:uid="{0600B47F-4E41-4FBA-8234-E2D6D8705ACA}">
      <formula1>"Negative, Neutral, Positive"</formula1>
    </dataValidation>
    <dataValidation errorStyle="warning" allowBlank="1" showInputMessage="1" showErrorMessage="1" promptTitle="Validity and reliability synthesis" prompt="Short synthesis of the validity and reliability results in our own words. " sqref="O1:O1048576 P1" xr:uid="{41FA67CF-5E03-4EAF-A6A7-97FAAEF99355}"/>
    <dataValidation errorStyle="warning" allowBlank="1" showInputMessage="1" showErrorMessage="1" promptTitle="Final verdict per parameter" prompt="Add a verdict (positive, neutral, negative) per parameter based on the validity and reliability results." sqref="P2:P1048576 Q1 Q3" xr:uid="{E9BB8BBB-C17A-4DAF-98D6-A56ACE9DA2ED}"/>
    <dataValidation errorStyle="warning" allowBlank="1" showInputMessage="1" showErrorMessage="1" promptTitle="Authors' conclusion" prompt="Citation from text - usually from abstract - if not available or detailed enough, also from full text." sqref="N1:N2 N4:N1048576" xr:uid="{0E2547AF-7574-41C4-94EA-72E132ED8D9B}"/>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1048576" xr:uid="{FC877710-BE83-4A65-BEB6-49685538BB8C}">
      <formula1>"Internal, External"</formula1>
    </dataValidation>
  </dataValidations>
  <pageMargins left="0.7" right="0.7" top="0.75" bottom="0.75" header="0.3" footer="0.3"/>
  <pageSetup orientation="portrait" horizontalDpi="1200" verticalDpi="1200"/>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03A56-904C-45A0-94BE-B3370D243962}">
  <dimension ref="A1:XFB64"/>
  <sheetViews>
    <sheetView workbookViewId="0">
      <selection activeCell="T19" sqref="T19"/>
    </sheetView>
  </sheetViews>
  <sheetFormatPr defaultColWidth="8.85546875" defaultRowHeight="14.45"/>
  <cols>
    <col min="1" max="1" width="28.85546875" customWidth="1"/>
    <col min="4" max="4" width="15.5703125" bestFit="1" customWidth="1"/>
    <col min="5" max="5" width="12" customWidth="1"/>
    <col min="6" max="6" width="11.5703125" customWidth="1"/>
    <col min="7" max="7" width="9.42578125" customWidth="1"/>
    <col min="8" max="8" width="24" customWidth="1"/>
    <col min="9" max="9" width="27.42578125" customWidth="1"/>
    <col min="10" max="10" width="25.5703125" customWidth="1"/>
    <col min="11" max="11" width="39" customWidth="1"/>
    <col min="12" max="12" width="36" customWidth="1"/>
    <col min="13" max="13" width="30" customWidth="1"/>
    <col min="14" max="14" width="43" customWidth="1"/>
    <col min="15" max="16" width="20.42578125" customWidth="1"/>
    <col min="17" max="17" width="22.42578125" customWidth="1"/>
    <col min="18" max="18" width="23.5703125" customWidth="1"/>
    <col min="19" max="19" width="38.5703125" customWidth="1"/>
  </cols>
  <sheetData>
    <row r="1" spans="1:1022 1038:2046 2062:3070 3086:4094 4110:5118 5134:6142 6158:7166 7182:8190 8206:9214 9230:10238 10254:11262 11278:12286 12302:13310 13326:14334 14350:15358 15374:16382" s="47" customFormat="1">
      <c r="A1" s="47" t="s">
        <v>1275</v>
      </c>
      <c r="B1" s="47" t="s">
        <v>1276</v>
      </c>
      <c r="C1" s="47" t="s">
        <v>1277</v>
      </c>
      <c r="D1" s="47" t="s">
        <v>1278</v>
      </c>
      <c r="E1" s="47" t="s">
        <v>1279</v>
      </c>
      <c r="F1" s="47" t="s">
        <v>1280</v>
      </c>
      <c r="G1" s="47" t="s">
        <v>1281</v>
      </c>
      <c r="H1" s="47" t="s">
        <v>1282</v>
      </c>
      <c r="I1" s="47" t="s">
        <v>1283</v>
      </c>
      <c r="J1" s="47" t="s">
        <v>1284</v>
      </c>
      <c r="K1" s="47" t="s">
        <v>1285</v>
      </c>
      <c r="L1" s="47" t="s">
        <v>50</v>
      </c>
      <c r="M1" s="47" t="s">
        <v>1286</v>
      </c>
      <c r="N1" s="47" t="s">
        <v>1287</v>
      </c>
      <c r="O1" s="47" t="s">
        <v>2023</v>
      </c>
      <c r="P1" s="47" t="s">
        <v>1289</v>
      </c>
      <c r="Q1" s="47" t="s">
        <v>1290</v>
      </c>
    </row>
    <row r="2" spans="1:1022 1038:2046 2062:3070 3086:4094 4110:5118 5134:6142 6158:7166 7182:8190 8206:9214 9230:10238 10254:11262 11278:12286 12302:13310 13326:14334 14350:15358 15374:16382" s="47" customFormat="1">
      <c r="A2" s="48" t="s">
        <v>1291</v>
      </c>
      <c r="B2" s="49"/>
      <c r="C2" s="49"/>
      <c r="D2" s="49"/>
      <c r="E2" s="49"/>
      <c r="F2" s="49"/>
      <c r="G2" s="49"/>
      <c r="H2" s="49"/>
      <c r="I2" s="49"/>
      <c r="J2" s="49"/>
      <c r="K2" s="49" t="s">
        <v>1292</v>
      </c>
      <c r="L2" s="49"/>
      <c r="M2" s="49"/>
      <c r="O2" s="49"/>
      <c r="Q2" s="49"/>
      <c r="R2" s="49"/>
      <c r="S2" s="49"/>
    </row>
    <row r="3" spans="1:1022 1038:2046 2062:3070 3086:4094 4110:5118 5134:6142 6158:7166 7182:8190 8206:9214 9230:10238 10254:11262 11278:12286 12302:13310 13326:14334 14350:15358 15374:16382" s="50" customFormat="1">
      <c r="A3" s="50" t="s">
        <v>2032</v>
      </c>
      <c r="B3" s="51"/>
      <c r="C3" s="51"/>
      <c r="D3" s="51"/>
      <c r="E3" s="51"/>
      <c r="F3" s="51"/>
      <c r="G3" s="51"/>
      <c r="H3" s="51"/>
      <c r="I3" s="51"/>
      <c r="J3" s="51"/>
      <c r="K3" s="51"/>
      <c r="L3" s="51"/>
      <c r="Q3" s="51"/>
      <c r="R3" s="51"/>
      <c r="S3" s="51"/>
    </row>
    <row r="4" spans="1:1022 1038:2046 2062:3070 3086:4094 4110:5118 5134:6142 6158:7166 7182:8190 8206:9214 9230:10238 10254:11262 11278:12286 12302:13310 13326:14334 14350:15358 15374:16382" s="6" customFormat="1" ht="198" customHeight="1">
      <c r="A4" s="52" t="s">
        <v>2033</v>
      </c>
      <c r="B4" s="6">
        <v>2023</v>
      </c>
      <c r="C4" s="6" t="s">
        <v>1810</v>
      </c>
      <c r="D4" s="6" t="s">
        <v>82</v>
      </c>
      <c r="E4" s="6" t="s">
        <v>2034</v>
      </c>
      <c r="F4" s="6">
        <v>70</v>
      </c>
      <c r="G4" s="6" t="s">
        <v>2035</v>
      </c>
      <c r="H4" s="6" t="s">
        <v>2036</v>
      </c>
      <c r="I4" s="6" t="s">
        <v>74</v>
      </c>
      <c r="J4" s="6">
        <v>1</v>
      </c>
      <c r="K4" s="6" t="s">
        <v>2037</v>
      </c>
      <c r="L4" s="6" t="s">
        <v>2038</v>
      </c>
      <c r="M4" s="6" t="s">
        <v>74</v>
      </c>
      <c r="N4" s="6" t="s">
        <v>2039</v>
      </c>
      <c r="O4" s="53" t="s">
        <v>2040</v>
      </c>
      <c r="P4" s="53" t="s">
        <v>74</v>
      </c>
      <c r="Q4" s="6" t="s">
        <v>2041</v>
      </c>
    </row>
    <row r="12" spans="1:1022 1038:2046 2062:3070 3086:4094 4110:5118 5134:6142 6158:7166 7182:8190 8206:9214 9230:10238 10254:11262 11278:12286 12302:13310 13326:14334 14350:15358 15374:16382" s="50" customFormat="1">
      <c r="A12" s="50" t="s">
        <v>2042</v>
      </c>
      <c r="B12" s="51"/>
      <c r="C12" s="51"/>
      <c r="D12" s="51"/>
      <c r="E12" s="51"/>
      <c r="F12" s="51"/>
      <c r="G12" s="51"/>
      <c r="H12" s="51"/>
      <c r="I12" s="51"/>
      <c r="J12" s="51"/>
      <c r="K12" s="51"/>
      <c r="L12" s="51"/>
      <c r="M12" s="51"/>
      <c r="N12" s="51"/>
      <c r="O12" s="51"/>
      <c r="P12" s="51"/>
      <c r="Q12" s="51"/>
    </row>
    <row r="13" spans="1:1022 1038:2046 2062:3070 3086:4094 4110:5118 5134:6142 6158:7166 7182:8190 8206:9214 9230:10238 10254:11262 11278:12286 12302:13310 13326:14334 14350:15358 15374:16382">
      <c r="A13" s="47" t="s">
        <v>1275</v>
      </c>
      <c r="B13" s="47" t="s">
        <v>1276</v>
      </c>
      <c r="C13" s="47" t="s">
        <v>1277</v>
      </c>
      <c r="D13" s="47" t="s">
        <v>1278</v>
      </c>
      <c r="E13" s="47" t="s">
        <v>1279</v>
      </c>
      <c r="F13" s="47" t="s">
        <v>1280</v>
      </c>
      <c r="G13" s="47" t="s">
        <v>1281</v>
      </c>
      <c r="H13" s="47" t="s">
        <v>1282</v>
      </c>
      <c r="I13" s="47" t="s">
        <v>1283</v>
      </c>
      <c r="J13" s="47" t="s">
        <v>1284</v>
      </c>
      <c r="K13" s="47" t="s">
        <v>1285</v>
      </c>
      <c r="L13" s="47" t="s">
        <v>50</v>
      </c>
      <c r="M13" s="47" t="s">
        <v>1286</v>
      </c>
      <c r="N13" s="47" t="s">
        <v>1287</v>
      </c>
      <c r="O13" s="47" t="s">
        <v>2023</v>
      </c>
      <c r="P13" s="47" t="s">
        <v>1289</v>
      </c>
      <c r="Q13" s="47" t="s">
        <v>1290</v>
      </c>
    </row>
    <row r="14" spans="1:1022 1038:2046 2062:3070 3086:4094 4110:5118 5134:6142 6158:7166 7182:8190 8206:9214 9230:10238 10254:11262 11278:12286 12302:13310 13326:14334 14350:15358 15374:16382">
      <c r="A14" s="48" t="s">
        <v>1291</v>
      </c>
      <c r="B14" s="49"/>
      <c r="C14" s="49"/>
      <c r="D14" s="49"/>
      <c r="E14" s="49"/>
      <c r="F14" s="49"/>
      <c r="G14" s="49"/>
      <c r="H14" s="49"/>
      <c r="I14" s="49"/>
      <c r="J14" s="49"/>
      <c r="K14" s="49" t="s">
        <v>1292</v>
      </c>
      <c r="L14" s="49"/>
      <c r="M14" s="49"/>
      <c r="N14" s="47"/>
      <c r="O14" s="49"/>
      <c r="P14" s="49"/>
      <c r="Q14" s="47"/>
    </row>
    <row r="15" spans="1:1022 1038:2046 2062:3070 3086:4094 4110:5118 5134:6142 6158:7166 7182:8190 8206:9214 9230:10238 10254:11262 11278:12286 12302:13310 13326:14334 14350:15358 15374:16382" ht="111" customHeight="1">
      <c r="A15" s="54" t="s">
        <v>2043</v>
      </c>
      <c r="B15">
        <v>2022</v>
      </c>
      <c r="C15" t="s">
        <v>1496</v>
      </c>
      <c r="D15" t="s">
        <v>82</v>
      </c>
      <c r="E15" t="s">
        <v>2044</v>
      </c>
      <c r="F15">
        <v>37</v>
      </c>
      <c r="G15" s="54" t="s">
        <v>2045</v>
      </c>
      <c r="H15" s="55" t="s">
        <v>2046</v>
      </c>
      <c r="I15" t="s">
        <v>1610</v>
      </c>
      <c r="J15">
        <v>1</v>
      </c>
      <c r="K15" t="s">
        <v>2047</v>
      </c>
      <c r="L15" s="6" t="s">
        <v>2048</v>
      </c>
      <c r="M15" t="s">
        <v>74</v>
      </c>
      <c r="N15" s="54" t="s">
        <v>2049</v>
      </c>
      <c r="O15" s="6" t="s">
        <v>2050</v>
      </c>
      <c r="P15" s="6" t="s">
        <v>74</v>
      </c>
      <c r="Q15" s="56" t="s">
        <v>2051</v>
      </c>
    </row>
    <row r="16" spans="1:1022 1038:2046 2062:3070 3086:4094 4110:5118 5134:6142 6158:7166 7182:8190 8206:9214 9230:10238 10254:11262 11278:12286 12302:13310 13326:14334 14350:15358 15374:16382" ht="52.5" customHeight="1">
      <c r="A16" s="57" t="s">
        <v>2052</v>
      </c>
      <c r="B16">
        <v>2022</v>
      </c>
      <c r="C16" s="1" t="s">
        <v>2053</v>
      </c>
      <c r="D16" s="1" t="s">
        <v>2054</v>
      </c>
      <c r="E16" t="s">
        <v>2055</v>
      </c>
      <c r="F16">
        <v>17</v>
      </c>
      <c r="G16" t="s">
        <v>2056</v>
      </c>
      <c r="H16" t="s">
        <v>2057</v>
      </c>
      <c r="I16" t="s">
        <v>1610</v>
      </c>
      <c r="L16" t="s">
        <v>2058</v>
      </c>
      <c r="M16" t="s">
        <v>74</v>
      </c>
      <c r="N16" t="s">
        <v>2059</v>
      </c>
      <c r="O16" s="6" t="s">
        <v>2060</v>
      </c>
      <c r="P16" s="6" t="s">
        <v>74</v>
      </c>
      <c r="Q16" t="s">
        <v>2061</v>
      </c>
    </row>
    <row r="17" spans="1:17" ht="59.25" customHeight="1">
      <c r="A17" s="57" t="s">
        <v>2062</v>
      </c>
      <c r="B17">
        <v>2022</v>
      </c>
      <c r="C17" t="s">
        <v>2063</v>
      </c>
      <c r="D17" t="s">
        <v>82</v>
      </c>
      <c r="E17" t="s">
        <v>1295</v>
      </c>
      <c r="F17">
        <v>23</v>
      </c>
      <c r="G17" s="58" t="s">
        <v>2064</v>
      </c>
      <c r="H17" t="s">
        <v>2065</v>
      </c>
      <c r="I17" t="s">
        <v>2066</v>
      </c>
      <c r="J17">
        <v>9</v>
      </c>
      <c r="K17" t="s">
        <v>2067</v>
      </c>
      <c r="L17" t="s">
        <v>2068</v>
      </c>
      <c r="M17" t="s">
        <v>74</v>
      </c>
      <c r="N17" s="59" t="s">
        <v>2069</v>
      </c>
      <c r="O17" t="s">
        <v>2070</v>
      </c>
      <c r="P17" s="6" t="s">
        <v>74</v>
      </c>
      <c r="Q17" t="s">
        <v>2071</v>
      </c>
    </row>
    <row r="18" spans="1:17" ht="95.25" customHeight="1">
      <c r="A18" s="60" t="s">
        <v>2072</v>
      </c>
      <c r="B18">
        <v>2022</v>
      </c>
      <c r="C18" t="s">
        <v>2053</v>
      </c>
      <c r="D18" s="1" t="s">
        <v>2054</v>
      </c>
      <c r="E18" t="s">
        <v>2055</v>
      </c>
      <c r="F18">
        <v>10</v>
      </c>
      <c r="G18" t="s">
        <v>2056</v>
      </c>
      <c r="H18" t="s">
        <v>2073</v>
      </c>
      <c r="I18" t="s">
        <v>1610</v>
      </c>
      <c r="J18">
        <v>1</v>
      </c>
      <c r="K18" t="s">
        <v>2047</v>
      </c>
      <c r="L18" s="6" t="s">
        <v>2074</v>
      </c>
      <c r="M18" t="s">
        <v>74</v>
      </c>
      <c r="N18" t="s">
        <v>2075</v>
      </c>
      <c r="O18" s="6" t="s">
        <v>2076</v>
      </c>
      <c r="P18" s="6" t="s">
        <v>74</v>
      </c>
      <c r="Q18" s="6" t="s">
        <v>2077</v>
      </c>
    </row>
    <row r="19" spans="1:17" ht="75" customHeight="1">
      <c r="A19" s="6" t="s">
        <v>2078</v>
      </c>
      <c r="B19">
        <v>2021</v>
      </c>
      <c r="C19" t="s">
        <v>1810</v>
      </c>
      <c r="D19" t="s">
        <v>82</v>
      </c>
      <c r="E19" t="s">
        <v>1295</v>
      </c>
      <c r="F19">
        <v>31</v>
      </c>
      <c r="G19" t="s">
        <v>2079</v>
      </c>
      <c r="H19" t="s">
        <v>2080</v>
      </c>
      <c r="I19" t="s">
        <v>1610</v>
      </c>
      <c r="J19">
        <v>7</v>
      </c>
      <c r="K19" s="61" t="s">
        <v>2081</v>
      </c>
      <c r="L19" t="s">
        <v>2068</v>
      </c>
      <c r="M19" t="s">
        <v>74</v>
      </c>
      <c r="N19" t="s">
        <v>2082</v>
      </c>
      <c r="O19" s="6" t="s">
        <v>2083</v>
      </c>
      <c r="P19" s="6" t="s">
        <v>74</v>
      </c>
      <c r="Q19" s="6" t="s">
        <v>2084</v>
      </c>
    </row>
    <row r="20" spans="1:17" ht="273" customHeight="1">
      <c r="A20" s="6" t="s">
        <v>2085</v>
      </c>
      <c r="B20">
        <v>2023</v>
      </c>
      <c r="C20" t="s">
        <v>2086</v>
      </c>
      <c r="D20" s="1" t="s">
        <v>2054</v>
      </c>
      <c r="E20" t="s">
        <v>1295</v>
      </c>
      <c r="F20">
        <v>36</v>
      </c>
      <c r="H20" t="s">
        <v>2087</v>
      </c>
      <c r="I20" t="s">
        <v>2088</v>
      </c>
      <c r="J20">
        <v>2</v>
      </c>
      <c r="K20" t="s">
        <v>2089</v>
      </c>
      <c r="L20" t="s">
        <v>2090</v>
      </c>
      <c r="M20" t="s">
        <v>74</v>
      </c>
      <c r="N20" s="12" t="s">
        <v>2091</v>
      </c>
      <c r="O20" s="6" t="s">
        <v>2092</v>
      </c>
      <c r="P20" s="6" t="s">
        <v>74</v>
      </c>
      <c r="Q20" s="6" t="s">
        <v>2093</v>
      </c>
    </row>
    <row r="24" spans="1:17">
      <c r="A24" t="s">
        <v>2094</v>
      </c>
    </row>
    <row r="25" spans="1:17" ht="280.5">
      <c r="A25" s="62" t="s">
        <v>2095</v>
      </c>
      <c r="B25">
        <v>2022</v>
      </c>
      <c r="C25" t="s">
        <v>2096</v>
      </c>
      <c r="D25" t="s">
        <v>2054</v>
      </c>
      <c r="E25" t="s">
        <v>2097</v>
      </c>
      <c r="F25">
        <v>9</v>
      </c>
      <c r="H25" t="s">
        <v>74</v>
      </c>
      <c r="I25" t="s">
        <v>2098</v>
      </c>
      <c r="J25">
        <v>1</v>
      </c>
      <c r="K25" t="s">
        <v>2099</v>
      </c>
      <c r="L25" t="s">
        <v>2100</v>
      </c>
      <c r="M25" t="s">
        <v>74</v>
      </c>
      <c r="N25" s="63" t="s">
        <v>2101</v>
      </c>
      <c r="O25" t="s">
        <v>74</v>
      </c>
      <c r="Q25" t="s">
        <v>2102</v>
      </c>
    </row>
    <row r="26" spans="1:17" s="1" customFormat="1" ht="144.94999999999999">
      <c r="A26" s="2" t="s">
        <v>2103</v>
      </c>
      <c r="B26" s="1">
        <v>2022</v>
      </c>
      <c r="C26" s="1" t="s">
        <v>2104</v>
      </c>
      <c r="D26" s="1" t="s">
        <v>2105</v>
      </c>
      <c r="E26" s="1" t="s">
        <v>2106</v>
      </c>
      <c r="F26" s="1">
        <v>27</v>
      </c>
      <c r="G26" s="3">
        <v>73</v>
      </c>
      <c r="H26" s="1" t="s">
        <v>2107</v>
      </c>
      <c r="I26" t="s">
        <v>2108</v>
      </c>
      <c r="J26" s="1">
        <v>1</v>
      </c>
      <c r="K26" t="s">
        <v>2099</v>
      </c>
      <c r="L26" s="2" t="s">
        <v>2109</v>
      </c>
      <c r="M26" s="1" t="s">
        <v>74</v>
      </c>
      <c r="N26" s="64" t="s">
        <v>2110</v>
      </c>
      <c r="O26" s="1" t="s">
        <v>74</v>
      </c>
      <c r="P26" s="1" t="s">
        <v>2111</v>
      </c>
      <c r="Q26" s="1" t="s">
        <v>2102</v>
      </c>
    </row>
    <row r="53" spans="1:2">
      <c r="A53" s="4" t="s">
        <v>1892</v>
      </c>
    </row>
    <row r="54" spans="1:2">
      <c r="A54" s="4" t="s">
        <v>1893</v>
      </c>
    </row>
    <row r="55" spans="1:2">
      <c r="A55" s="4" t="s">
        <v>1894</v>
      </c>
    </row>
    <row r="56" spans="1:2">
      <c r="A56" s="4" t="s">
        <v>1895</v>
      </c>
    </row>
    <row r="57" spans="1:2">
      <c r="A57" s="4" t="s">
        <v>1896</v>
      </c>
    </row>
    <row r="58" spans="1:2">
      <c r="A58" s="4" t="s">
        <v>1897</v>
      </c>
    </row>
    <row r="63" spans="1:2">
      <c r="A63" s="4" t="s">
        <v>1898</v>
      </c>
      <c r="B63" t="s">
        <v>2112</v>
      </c>
    </row>
    <row r="64" spans="1:2">
      <c r="A64" s="4" t="s">
        <v>1899</v>
      </c>
    </row>
  </sheetData>
  <dataValidations count="3">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3:D14" xr:uid="{1923EAD6-A521-494C-A196-63D020F7BDE4}">
      <formula1>"Internal, External"</formula1>
    </dataValidation>
    <dataValidation errorStyle="warning" allowBlank="1" showInputMessage="1" showErrorMessage="1" promptTitle="Validity and reliability synthesis" prompt="Short synthesis of the validity and reliability results in our own words. " sqref="O1:P2 O13:P14" xr:uid="{E81FE73F-E079-43D5-A797-3BF44C62641C}"/>
    <dataValidation type="list" allowBlank="1" showInputMessage="1" showErrorMessage="1" sqref="AF1:AF3 AV1:AV3 BL1:BL3 CB1:CB3 CR1:CR3 DH1:DH3 DX1:DX3 EN1:EN3 FD1:FD3 FT1:FT3 GJ1:GJ3 GZ1:GZ3 HP1:HP3 IF1:IF3 IV1:IV3 JL1:JL3 KB1:KB3 KR1:KR3 LH1:LH3 LX1:LX3 MN1:MN3 ND1:ND3 NT1:NT3 OJ1:OJ3 OZ1:OZ3 PP1:PP3 QF1:QF3 QV1:QV3 RL1:RL3 SB1:SB3 SR1:SR3 TH1:TH3 TX1:TX3 UN1:UN3 VD1:VD3 VT1:VT3 WJ1:WJ3 WZ1:WZ3 XP1:XP3 YF1:YF3 YV1:YV3 ZL1:ZL3 AAB1:AAB3 AAR1:AAR3 ABH1:ABH3 ABX1:ABX3 ACN1:ACN3 ADD1:ADD3 ADT1:ADT3 AEJ1:AEJ3 AEZ1:AEZ3 AFP1:AFP3 AGF1:AGF3 AGV1:AGV3 AHL1:AHL3 AIB1:AIB3 AIR1:AIR3 AJH1:AJH3 AJX1:AJX3 AKN1:AKN3 ALD1:ALD3 ALT1:ALT3 AMJ1:AMJ3 AMZ1:AMZ3 ANP1:ANP3 AOF1:AOF3 AOV1:AOV3 APL1:APL3 AQB1:AQB3 AQR1:AQR3 ARH1:ARH3 ARX1:ARX3 ASN1:ASN3 ATD1:ATD3 ATT1:ATT3 AUJ1:AUJ3 AUZ1:AUZ3 AVP1:AVP3 AWF1:AWF3 AWV1:AWV3 AXL1:AXL3 AYB1:AYB3 AYR1:AYR3 AZH1:AZH3 AZX1:AZX3 BAN1:BAN3 BBD1:BBD3 BBT1:BBT3 BCJ1:BCJ3 BCZ1:BCZ3 BDP1:BDP3 BEF1:BEF3 BEV1:BEV3 BFL1:BFL3 BGB1:BGB3 BGR1:BGR3 BHH1:BHH3 BHX1:BHX3 BIN1:BIN3 BJD1:BJD3 BJT1:BJT3 BKJ1:BKJ3 BKZ1:BKZ3 BLP1:BLP3 BMF1:BMF3 BMV1:BMV3 BNL1:BNL3 BOB1:BOB3 BOR1:BOR3 BPH1:BPH3 BPX1:BPX3 BQN1:BQN3 BRD1:BRD3 BRT1:BRT3 BSJ1:BSJ3 BSZ1:BSZ3 BTP1:BTP3 BUF1:BUF3 BUV1:BUV3 BVL1:BVL3 BWB1:BWB3 BWR1:BWR3 BXH1:BXH3 BXX1:BXX3 BYN1:BYN3 BZD1:BZD3 BZT1:BZT3 CAJ1:CAJ3 CAZ1:CAZ3 CBP1:CBP3 CCF1:CCF3 CCV1:CCV3 CDL1:CDL3 CEB1:CEB3 CER1:CER3 CFH1:CFH3 CFX1:CFX3 CGN1:CGN3 CHD1:CHD3 CHT1:CHT3 CIJ1:CIJ3 CIZ1:CIZ3 CJP1:CJP3 CKF1:CKF3 CKV1:CKV3 CLL1:CLL3 CMB1:CMB3 CMR1:CMR3 CNH1:CNH3 CNX1:CNX3 CON1:CON3 CPD1:CPD3 CPT1:CPT3 CQJ1:CQJ3 CQZ1:CQZ3 CRP1:CRP3 CSF1:CSF3 CSV1:CSV3 CTL1:CTL3 CUB1:CUB3 CUR1:CUR3 CVH1:CVH3 CVX1:CVX3 CWN1:CWN3 CXD1:CXD3 CXT1:CXT3 CYJ1:CYJ3 CYZ1:CYZ3 CZP1:CZP3 DAF1:DAF3 DAV1:DAV3 DBL1:DBL3 DCB1:DCB3 DCR1:DCR3 DDH1:DDH3 DDX1:DDX3 DEN1:DEN3 DFD1:DFD3 DFT1:DFT3 DGJ1:DGJ3 DGZ1:DGZ3 DHP1:DHP3 DIF1:DIF3 DIV1:DIV3 DJL1:DJL3 DKB1:DKB3 DKR1:DKR3 DLH1:DLH3 DLX1:DLX3 DMN1:DMN3 DND1:DND3 DNT1:DNT3 DOJ1:DOJ3 DOZ1:DOZ3 DPP1:DPP3 DQF1:DQF3 DQV1:DQV3 DRL1:DRL3 DSB1:DSB3 DSR1:DSR3 DTH1:DTH3 DTX1:DTX3 DUN1:DUN3 DVD1:DVD3 DVT1:DVT3 DWJ1:DWJ3 DWZ1:DWZ3 DXP1:DXP3 DYF1:DYF3 DYV1:DYV3 DZL1:DZL3 EAB1:EAB3 EAR1:EAR3 EBH1:EBH3 EBX1:EBX3 ECN1:ECN3 EDD1:EDD3 EDT1:EDT3 EEJ1:EEJ3 EEZ1:EEZ3 EFP1:EFP3 EGF1:EGF3 EGV1:EGV3 EHL1:EHL3 EIB1:EIB3 EIR1:EIR3 EJH1:EJH3 EJX1:EJX3 EKN1:EKN3 ELD1:ELD3 ELT1:ELT3 EMJ1:EMJ3 EMZ1:EMZ3 ENP1:ENP3 EOF1:EOF3 EOV1:EOV3 EPL1:EPL3 EQB1:EQB3 EQR1:EQR3 ERH1:ERH3 ERX1:ERX3 ESN1:ESN3 ETD1:ETD3 ETT1:ETT3 EUJ1:EUJ3 EUZ1:EUZ3 EVP1:EVP3 EWF1:EWF3 EWV1:EWV3 EXL1:EXL3 EYB1:EYB3 EYR1:EYR3 EZH1:EZH3 EZX1:EZX3 FAN1:FAN3 FBD1:FBD3 FBT1:FBT3 FCJ1:FCJ3 FCZ1:FCZ3 FDP1:FDP3 FEF1:FEF3 FEV1:FEV3 FFL1:FFL3 FGB1:FGB3 FGR1:FGR3 FHH1:FHH3 FHX1:FHX3 FIN1:FIN3 FJD1:FJD3 FJT1:FJT3 FKJ1:FKJ3 FKZ1:FKZ3 FLP1:FLP3 FMF1:FMF3 FMV1:FMV3 FNL1:FNL3 FOB1:FOB3 FOR1:FOR3 FPH1:FPH3 FPX1:FPX3 FQN1:FQN3 FRD1:FRD3 FRT1:FRT3 FSJ1:FSJ3 FSZ1:FSZ3 FTP1:FTP3 FUF1:FUF3 FUV1:FUV3 FVL1:FVL3 FWB1:FWB3 FWR1:FWR3 FXH1:FXH3 FXX1:FXX3 FYN1:FYN3 FZD1:FZD3 FZT1:FZT3 GAJ1:GAJ3 GAZ1:GAZ3 GBP1:GBP3 GCF1:GCF3 GCV1:GCV3 GDL1:GDL3 GEB1:GEB3 GER1:GER3 GFH1:GFH3 GFX1:GFX3 GGN1:GGN3 GHD1:GHD3 GHT1:GHT3 GIJ1:GIJ3 GIZ1:GIZ3 GJP1:GJP3 GKF1:GKF3 GKV1:GKV3 GLL1:GLL3 GMB1:GMB3 GMR1:GMR3 GNH1:GNH3 GNX1:GNX3 GON1:GON3 GPD1:GPD3 GPT1:GPT3 GQJ1:GQJ3 GQZ1:GQZ3 GRP1:GRP3 GSF1:GSF3 GSV1:GSV3 GTL1:GTL3 GUB1:GUB3 GUR1:GUR3 GVH1:GVH3 GVX1:GVX3 GWN1:GWN3 GXD1:GXD3 GXT1:GXT3 GYJ1:GYJ3 GYZ1:GYZ3 GZP1:GZP3 HAF1:HAF3 HAV1:HAV3 HBL1:HBL3 HCB1:HCB3 HCR1:HCR3 HDH1:HDH3 HDX1:HDX3 HEN1:HEN3 HFD1:HFD3 HFT1:HFT3 HGJ1:HGJ3 HGZ1:HGZ3 HHP1:HHP3 HIF1:HIF3 HIV1:HIV3 HJL1:HJL3 HKB1:HKB3 HKR1:HKR3 HLH1:HLH3 HLX1:HLX3 HMN1:HMN3 HND1:HND3 HNT1:HNT3 HOJ1:HOJ3 HOZ1:HOZ3 HPP1:HPP3 HQF1:HQF3 HQV1:HQV3 HRL1:HRL3 HSB1:HSB3 HSR1:HSR3 HTH1:HTH3 HTX1:HTX3 HUN1:HUN3 HVD1:HVD3 HVT1:HVT3 HWJ1:HWJ3 HWZ1:HWZ3 HXP1:HXP3 HYF1:HYF3 HYV1:HYV3 HZL1:HZL3 IAB1:IAB3 IAR1:IAR3 IBH1:IBH3 IBX1:IBX3 ICN1:ICN3 IDD1:IDD3 IDT1:IDT3 IEJ1:IEJ3 IEZ1:IEZ3 IFP1:IFP3 IGF1:IGF3 IGV1:IGV3 IHL1:IHL3 IIB1:IIB3 IIR1:IIR3 IJH1:IJH3 IJX1:IJX3 IKN1:IKN3 ILD1:ILD3 ILT1:ILT3 IMJ1:IMJ3 IMZ1:IMZ3 INP1:INP3 IOF1:IOF3 IOV1:IOV3 IPL1:IPL3 IQB1:IQB3 IQR1:IQR3 IRH1:IRH3 IRX1:IRX3 ISN1:ISN3 ITD1:ITD3 ITT1:ITT3 IUJ1:IUJ3 IUZ1:IUZ3 IVP1:IVP3 IWF1:IWF3 IWV1:IWV3 IXL1:IXL3 IYB1:IYB3 IYR1:IYR3 IZH1:IZH3 IZX1:IZX3 JAN1:JAN3 JBD1:JBD3 JBT1:JBT3 JCJ1:JCJ3 JCZ1:JCZ3 JDP1:JDP3 JEF1:JEF3 JEV1:JEV3 JFL1:JFL3 JGB1:JGB3 JGR1:JGR3 JHH1:JHH3 JHX1:JHX3 JIN1:JIN3 JJD1:JJD3 JJT1:JJT3 JKJ1:JKJ3 JKZ1:JKZ3 JLP1:JLP3 JMF1:JMF3 JMV1:JMV3 JNL1:JNL3 JOB1:JOB3 JOR1:JOR3 JPH1:JPH3 JPX1:JPX3 JQN1:JQN3 JRD1:JRD3 JRT1:JRT3 JSJ1:JSJ3 JSZ1:JSZ3 JTP1:JTP3 JUF1:JUF3 JUV1:JUV3 JVL1:JVL3 JWB1:JWB3 JWR1:JWR3 JXH1:JXH3 JXX1:JXX3 JYN1:JYN3 JZD1:JZD3 JZT1:JZT3 KAJ1:KAJ3 KAZ1:KAZ3 KBP1:KBP3 KCF1:KCF3 KCV1:KCV3 KDL1:KDL3 KEB1:KEB3 KER1:KER3 KFH1:KFH3 KFX1:KFX3 KGN1:KGN3 KHD1:KHD3 KHT1:KHT3 KIJ1:KIJ3 KIZ1:KIZ3 KJP1:KJP3 KKF1:KKF3 KKV1:KKV3 KLL1:KLL3 KMB1:KMB3 KMR1:KMR3 KNH1:KNH3 KNX1:KNX3 KON1:KON3 KPD1:KPD3 KPT1:KPT3 KQJ1:KQJ3 KQZ1:KQZ3 KRP1:KRP3 KSF1:KSF3 KSV1:KSV3 KTL1:KTL3 KUB1:KUB3 KUR1:KUR3 KVH1:KVH3 KVX1:KVX3 KWN1:KWN3 KXD1:KXD3 KXT1:KXT3 KYJ1:KYJ3 KYZ1:KYZ3 KZP1:KZP3 LAF1:LAF3 LAV1:LAV3 LBL1:LBL3 LCB1:LCB3 LCR1:LCR3 LDH1:LDH3 LDX1:LDX3 LEN1:LEN3 LFD1:LFD3 LFT1:LFT3 LGJ1:LGJ3 LGZ1:LGZ3 LHP1:LHP3 LIF1:LIF3 LIV1:LIV3 LJL1:LJL3 LKB1:LKB3 LKR1:LKR3 LLH1:LLH3 LLX1:LLX3 LMN1:LMN3 LND1:LND3 LNT1:LNT3 LOJ1:LOJ3 LOZ1:LOZ3 LPP1:LPP3 LQF1:LQF3 LQV1:LQV3 LRL1:LRL3 LSB1:LSB3 LSR1:LSR3 LTH1:LTH3 LTX1:LTX3 LUN1:LUN3 LVD1:LVD3 LVT1:LVT3 LWJ1:LWJ3 LWZ1:LWZ3 LXP1:LXP3 LYF1:LYF3 LYV1:LYV3 LZL1:LZL3 MAB1:MAB3 MAR1:MAR3 MBH1:MBH3 MBX1:MBX3 MCN1:MCN3 MDD1:MDD3 MDT1:MDT3 MEJ1:MEJ3 MEZ1:MEZ3 MFP1:MFP3 MGF1:MGF3 MGV1:MGV3 MHL1:MHL3 MIB1:MIB3 MIR1:MIR3 MJH1:MJH3 MJX1:MJX3 MKN1:MKN3 MLD1:MLD3 MLT1:MLT3 MMJ1:MMJ3 MMZ1:MMZ3 MNP1:MNP3 MOF1:MOF3 MOV1:MOV3 MPL1:MPL3 MQB1:MQB3 MQR1:MQR3 MRH1:MRH3 MRX1:MRX3 MSN1:MSN3 MTD1:MTD3 MTT1:MTT3 MUJ1:MUJ3 MUZ1:MUZ3 MVP1:MVP3 MWF1:MWF3 MWV1:MWV3 MXL1:MXL3 MYB1:MYB3 MYR1:MYR3 MZH1:MZH3 MZX1:MZX3 NAN1:NAN3 NBD1:NBD3 NBT1:NBT3 NCJ1:NCJ3 NCZ1:NCZ3 NDP1:NDP3 NEF1:NEF3 NEV1:NEV3 NFL1:NFL3 NGB1:NGB3 NGR1:NGR3 NHH1:NHH3 NHX1:NHX3 NIN1:NIN3 NJD1:NJD3 NJT1:NJT3 NKJ1:NKJ3 NKZ1:NKZ3 NLP1:NLP3 NMF1:NMF3 NMV1:NMV3 NNL1:NNL3 NOB1:NOB3 NOR1:NOR3 NPH1:NPH3 NPX1:NPX3 NQN1:NQN3 NRD1:NRD3 NRT1:NRT3 NSJ1:NSJ3 NSZ1:NSZ3 NTP1:NTP3 NUF1:NUF3 NUV1:NUV3 NVL1:NVL3 NWB1:NWB3 NWR1:NWR3 NXH1:NXH3 NXX1:NXX3 NYN1:NYN3 NZD1:NZD3 NZT1:NZT3 OAJ1:OAJ3 OAZ1:OAZ3 OBP1:OBP3 OCF1:OCF3 OCV1:OCV3 ODL1:ODL3 OEB1:OEB3 OER1:OER3 OFH1:OFH3 OFX1:OFX3 OGN1:OGN3 OHD1:OHD3 OHT1:OHT3 OIJ1:OIJ3 OIZ1:OIZ3 OJP1:OJP3 OKF1:OKF3 OKV1:OKV3 OLL1:OLL3 OMB1:OMB3 OMR1:OMR3 ONH1:ONH3 ONX1:ONX3 OON1:OON3 OPD1:OPD3 OPT1:OPT3 OQJ1:OQJ3 OQZ1:OQZ3 ORP1:ORP3 OSF1:OSF3 OSV1:OSV3 OTL1:OTL3 OUB1:OUB3 OUR1:OUR3 OVH1:OVH3 OVX1:OVX3 OWN1:OWN3 OXD1:OXD3 OXT1:OXT3 OYJ1:OYJ3 OYZ1:OYZ3 OZP1:OZP3 PAF1:PAF3 PAV1:PAV3 PBL1:PBL3 PCB1:PCB3 PCR1:PCR3 PDH1:PDH3 PDX1:PDX3 PEN1:PEN3 PFD1:PFD3 PFT1:PFT3 PGJ1:PGJ3 PGZ1:PGZ3 PHP1:PHP3 PIF1:PIF3 PIV1:PIV3 PJL1:PJL3 PKB1:PKB3 PKR1:PKR3 PLH1:PLH3 PLX1:PLX3 PMN1:PMN3 PND1:PND3 PNT1:PNT3 POJ1:POJ3 POZ1:POZ3 PPP1:PPP3 PQF1:PQF3 PQV1:PQV3 PRL1:PRL3 PSB1:PSB3 PSR1:PSR3 PTH1:PTH3 PTX1:PTX3 PUN1:PUN3 PVD1:PVD3 PVT1:PVT3 PWJ1:PWJ3 PWZ1:PWZ3 PXP1:PXP3 PYF1:PYF3 PYV1:PYV3 PZL1:PZL3 QAB1:QAB3 QAR1:QAR3 QBH1:QBH3 QBX1:QBX3 QCN1:QCN3 QDD1:QDD3 QDT1:QDT3 QEJ1:QEJ3 QEZ1:QEZ3 QFP1:QFP3 QGF1:QGF3 QGV1:QGV3 QHL1:QHL3 QIB1:QIB3 QIR1:QIR3 QJH1:QJH3 QJX1:QJX3 QKN1:QKN3 QLD1:QLD3 QLT1:QLT3 QMJ1:QMJ3 QMZ1:QMZ3 QNP1:QNP3 QOF1:QOF3 QOV1:QOV3 QPL1:QPL3 QQB1:QQB3 QQR1:QQR3 QRH1:QRH3 QRX1:QRX3 QSN1:QSN3 QTD1:QTD3 QTT1:QTT3 QUJ1:QUJ3 QUZ1:QUZ3 QVP1:QVP3 QWF1:QWF3 QWV1:QWV3 QXL1:QXL3 QYB1:QYB3 QYR1:QYR3 QZH1:QZH3 QZX1:QZX3 RAN1:RAN3 RBD1:RBD3 RBT1:RBT3 RCJ1:RCJ3 RCZ1:RCZ3 RDP1:RDP3 REF1:REF3 REV1:REV3 RFL1:RFL3 RGB1:RGB3 RGR1:RGR3 RHH1:RHH3 RHX1:RHX3 RIN1:RIN3 RJD1:RJD3 RJT1:RJT3 RKJ1:RKJ3 RKZ1:RKZ3 RLP1:RLP3 RMF1:RMF3 RMV1:RMV3 RNL1:RNL3 ROB1:ROB3 ROR1:ROR3 RPH1:RPH3 RPX1:RPX3 RQN1:RQN3 RRD1:RRD3 RRT1:RRT3 RSJ1:RSJ3 RSZ1:RSZ3 RTP1:RTP3 RUF1:RUF3 RUV1:RUV3 RVL1:RVL3 RWB1:RWB3 RWR1:RWR3 RXH1:RXH3 RXX1:RXX3 RYN1:RYN3 RZD1:RZD3 RZT1:RZT3 SAJ1:SAJ3 SAZ1:SAZ3 SBP1:SBP3 SCF1:SCF3 SCV1:SCV3 SDL1:SDL3 SEB1:SEB3 SER1:SER3 SFH1:SFH3 SFX1:SFX3 SGN1:SGN3 SHD1:SHD3 SHT1:SHT3 SIJ1:SIJ3 SIZ1:SIZ3 SJP1:SJP3 SKF1:SKF3 SKV1:SKV3 SLL1:SLL3 SMB1:SMB3 SMR1:SMR3 SNH1:SNH3 SNX1:SNX3 SON1:SON3 SPD1:SPD3 SPT1:SPT3 SQJ1:SQJ3 SQZ1:SQZ3 SRP1:SRP3 SSF1:SSF3 SSV1:SSV3 STL1:STL3 SUB1:SUB3 SUR1:SUR3 SVH1:SVH3 SVX1:SVX3 SWN1:SWN3 SXD1:SXD3 SXT1:SXT3 SYJ1:SYJ3 SYZ1:SYZ3 SZP1:SZP3 TAF1:TAF3 TAV1:TAV3 TBL1:TBL3 TCB1:TCB3 TCR1:TCR3 TDH1:TDH3 TDX1:TDX3 TEN1:TEN3 TFD1:TFD3 TFT1:TFT3 TGJ1:TGJ3 TGZ1:TGZ3 THP1:THP3 TIF1:TIF3 TIV1:TIV3 TJL1:TJL3 TKB1:TKB3 TKR1:TKR3 TLH1:TLH3 TLX1:TLX3 TMN1:TMN3 TND1:TND3 TNT1:TNT3 TOJ1:TOJ3 TOZ1:TOZ3 TPP1:TPP3 TQF1:TQF3 TQV1:TQV3 TRL1:TRL3 TSB1:TSB3 TSR1:TSR3 TTH1:TTH3 TTX1:TTX3 TUN1:TUN3 TVD1:TVD3 TVT1:TVT3 TWJ1:TWJ3 TWZ1:TWZ3 TXP1:TXP3 TYF1:TYF3 TYV1:TYV3 TZL1:TZL3 UAB1:UAB3 UAR1:UAR3 UBH1:UBH3 UBX1:UBX3 UCN1:UCN3 UDD1:UDD3 UDT1:UDT3 UEJ1:UEJ3 UEZ1:UEZ3 UFP1:UFP3 UGF1:UGF3 UGV1:UGV3 UHL1:UHL3 UIB1:UIB3 UIR1:UIR3 UJH1:UJH3 UJX1:UJX3 UKN1:UKN3 ULD1:ULD3 ULT1:ULT3 UMJ1:UMJ3 UMZ1:UMZ3 UNP1:UNP3 UOF1:UOF3 UOV1:UOV3 UPL1:UPL3 UQB1:UQB3 UQR1:UQR3 URH1:URH3 URX1:URX3 USN1:USN3 UTD1:UTD3 UTT1:UTT3 UUJ1:UUJ3 UUZ1:UUZ3 UVP1:UVP3 UWF1:UWF3 UWV1:UWV3 UXL1:UXL3 UYB1:UYB3 UYR1:UYR3 UZH1:UZH3 UZX1:UZX3 VAN1:VAN3 VBD1:VBD3 VBT1:VBT3 VCJ1:VCJ3 VCZ1:VCZ3 VDP1:VDP3 VEF1:VEF3 VEV1:VEV3 VFL1:VFL3 VGB1:VGB3 VGR1:VGR3 VHH1:VHH3 VHX1:VHX3 VIN1:VIN3 VJD1:VJD3 VJT1:VJT3 VKJ1:VKJ3 VKZ1:VKZ3 VLP1:VLP3 VMF1:VMF3 VMV1:VMV3 VNL1:VNL3 VOB1:VOB3 VOR1:VOR3 VPH1:VPH3 VPX1:VPX3 VQN1:VQN3 VRD1:VRD3 VRT1:VRT3 VSJ1:VSJ3 VSZ1:VSZ3 VTP1:VTP3 VUF1:VUF3 VUV1:VUV3 VVL1:VVL3 VWB1:VWB3 VWR1:VWR3 VXH1:VXH3 VXX1:VXX3 VYN1:VYN3 VZD1:VZD3 VZT1:VZT3 WAJ1:WAJ3 WAZ1:WAZ3 WBP1:WBP3 WCF1:WCF3 WCV1:WCV3 WDL1:WDL3 WEB1:WEB3 WER1:WER3 WFH1:WFH3 WFX1:WFX3 WGN1:WGN3 WHD1:WHD3 WHT1:WHT3 WIJ1:WIJ3 WIZ1:WIZ3 WJP1:WJP3 WKF1:WKF3 WKV1:WKV3 WLL1:WLL3 WMB1:WMB3 WMR1:WMR3 WNH1:WNH3 WNX1:WNX3 WON1:WON3 WPD1:WPD3 WPT1:WPT3 WQJ1:WQJ3 WQZ1:WQZ3 WRP1:WRP3 WSF1:WSF3 WSV1:WSV3 WTL1:WTL3 WUB1:WUB3 WUR1:WUR3 WVH1:WVH3 WVX1:WVX3 WWN1:WWN3 WXD1:WXD3 WXT1:WXT3 WYJ1:WYJ3 WYZ1:WYZ3 WZP1:WZP3 XAF1:XAF3 XAV1:XAV3 XBL1:XBL3 XCB1:XCB3 XCR1:XCR3 XDH1:XDH3 XDX1:XDX3 XEN1:XEN3 XFD1:XFD3 Q13:Q14 XFD12 AF12 AV12 BL12 CB12 CR12 DH12 DX12 EN12 FD12 FT12 GJ12 GZ12 HP12 IF12 IV12 JL12 KB12 KR12 LH12 LX12 MN12 ND12 NT12 OJ12 OZ12 PP12 QF12 QV12 RL12 SB12 SR12 TH12 TX12 UN12 VD12 VT12 WJ12 WZ12 XP12 YF12 YV12 ZL12 AAB12 AAR12 ABH12 ABX12 ACN12 ADD12 ADT12 AEJ12 AEZ12 AFP12 AGF12 AGV12 AHL12 AIB12 AIR12 AJH12 AJX12 AKN12 ALD12 ALT12 AMJ12 AMZ12 ANP12 AOF12 AOV12 APL12 AQB12 AQR12 ARH12 ARX12 ASN12 ATD12 ATT12 AUJ12 AUZ12 AVP12 AWF12 AWV12 AXL12 AYB12 AYR12 AZH12 AZX12 BAN12 BBD12 BBT12 BCJ12 BCZ12 BDP12 BEF12 BEV12 BFL12 BGB12 BGR12 BHH12 BHX12 BIN12 BJD12 BJT12 BKJ12 BKZ12 BLP12 BMF12 BMV12 BNL12 BOB12 BOR12 BPH12 BPX12 BQN12 BRD12 BRT12 BSJ12 BSZ12 BTP12 BUF12 BUV12 BVL12 BWB12 BWR12 BXH12 BXX12 BYN12 BZD12 BZT12 CAJ12 CAZ12 CBP12 CCF12 CCV12 CDL12 CEB12 CER12 CFH12 CFX12 CGN12 CHD12 CHT12 CIJ12 CIZ12 CJP12 CKF12 CKV12 CLL12 CMB12 CMR12 CNH12 CNX12 CON12 CPD12 CPT12 CQJ12 CQZ12 CRP12 CSF12 CSV12 CTL12 CUB12 CUR12 CVH12 CVX12 CWN12 CXD12 CXT12 CYJ12 CYZ12 CZP12 DAF12 DAV12 DBL12 DCB12 DCR12 DDH12 DDX12 DEN12 DFD12 DFT12 DGJ12 DGZ12 DHP12 DIF12 DIV12 DJL12 DKB12 DKR12 DLH12 DLX12 DMN12 DND12 DNT12 DOJ12 DOZ12 DPP12 DQF12 DQV12 DRL12 DSB12 DSR12 DTH12 DTX12 DUN12 DVD12 DVT12 DWJ12 DWZ12 DXP12 DYF12 DYV12 DZL12 EAB12 EAR12 EBH12 EBX12 ECN12 EDD12 EDT12 EEJ12 EEZ12 EFP12 EGF12 EGV12 EHL12 EIB12 EIR12 EJH12 EJX12 EKN12 ELD12 ELT12 EMJ12 EMZ12 ENP12 EOF12 EOV12 EPL12 EQB12 EQR12 ERH12 ERX12 ESN12 ETD12 ETT12 EUJ12 EUZ12 EVP12 EWF12 EWV12 EXL12 EYB12 EYR12 EZH12 EZX12 FAN12 FBD12 FBT12 FCJ12 FCZ12 FDP12 FEF12 FEV12 FFL12 FGB12 FGR12 FHH12 FHX12 FIN12 FJD12 FJT12 FKJ12 FKZ12 FLP12 FMF12 FMV12 FNL12 FOB12 FOR12 FPH12 FPX12 FQN12 FRD12 FRT12 FSJ12 FSZ12 FTP12 FUF12 FUV12 FVL12 FWB12 FWR12 FXH12 FXX12 FYN12 FZD12 FZT12 GAJ12 GAZ12 GBP12 GCF12 GCV12 GDL12 GEB12 GER12 GFH12 GFX12 GGN12 GHD12 GHT12 GIJ12 GIZ12 GJP12 GKF12 GKV12 GLL12 GMB12 GMR12 GNH12 GNX12 GON12 GPD12 GPT12 GQJ12 GQZ12 GRP12 GSF12 GSV12 GTL12 GUB12 GUR12 GVH12 GVX12 GWN12 GXD12 GXT12 GYJ12 GYZ12 GZP12 HAF12 HAV12 HBL12 HCB12 HCR12 HDH12 HDX12 HEN12 HFD12 HFT12 HGJ12 HGZ12 HHP12 HIF12 HIV12 HJL12 HKB12 HKR12 HLH12 HLX12 HMN12 HND12 HNT12 HOJ12 HOZ12 HPP12 HQF12 HQV12 HRL12 HSB12 HSR12 HTH12 HTX12 HUN12 HVD12 HVT12 HWJ12 HWZ12 HXP12 HYF12 HYV12 HZL12 IAB12 IAR12 IBH12 IBX12 ICN12 IDD12 IDT12 IEJ12 IEZ12 IFP12 IGF12 IGV12 IHL12 IIB12 IIR12 IJH12 IJX12 IKN12 ILD12 ILT12 IMJ12 IMZ12 INP12 IOF12 IOV12 IPL12 IQB12 IQR12 IRH12 IRX12 ISN12 ITD12 ITT12 IUJ12 IUZ12 IVP12 IWF12 IWV12 IXL12 IYB12 IYR12 IZH12 IZX12 JAN12 JBD12 JBT12 JCJ12 JCZ12 JDP12 JEF12 JEV12 JFL12 JGB12 JGR12 JHH12 JHX12 JIN12 JJD12 JJT12 JKJ12 JKZ12 JLP12 JMF12 JMV12 JNL12 JOB12 JOR12 JPH12 JPX12 JQN12 JRD12 JRT12 JSJ12 JSZ12 JTP12 JUF12 JUV12 JVL12 JWB12 JWR12 JXH12 JXX12 JYN12 JZD12 JZT12 KAJ12 KAZ12 KBP12 KCF12 KCV12 KDL12 KEB12 KER12 KFH12 KFX12 KGN12 KHD12 KHT12 KIJ12 KIZ12 KJP12 KKF12 KKV12 KLL12 KMB12 KMR12 KNH12 KNX12 KON12 KPD12 KPT12 KQJ12 KQZ12 KRP12 KSF12 KSV12 KTL12 KUB12 KUR12 KVH12 KVX12 KWN12 KXD12 KXT12 KYJ12 KYZ12 KZP12 LAF12 LAV12 LBL12 LCB12 LCR12 LDH12 LDX12 LEN12 LFD12 LFT12 LGJ12 LGZ12 LHP12 LIF12 LIV12 LJL12 LKB12 LKR12 LLH12 LLX12 LMN12 LND12 LNT12 LOJ12 LOZ12 LPP12 LQF12 LQV12 LRL12 LSB12 LSR12 LTH12 LTX12 LUN12 LVD12 LVT12 LWJ12 LWZ12 LXP12 LYF12 LYV12 LZL12 MAB12 MAR12 MBH12 MBX12 MCN12 MDD12 MDT12 MEJ12 MEZ12 MFP12 MGF12 MGV12 MHL12 MIB12 MIR12 MJH12 MJX12 MKN12 MLD12 MLT12 MMJ12 MMZ12 MNP12 MOF12 MOV12 MPL12 MQB12 MQR12 MRH12 MRX12 MSN12 MTD12 MTT12 MUJ12 MUZ12 MVP12 MWF12 MWV12 MXL12 MYB12 MYR12 MZH12 MZX12 NAN12 NBD12 NBT12 NCJ12 NCZ12 NDP12 NEF12 NEV12 NFL12 NGB12 NGR12 NHH12 NHX12 NIN12 NJD12 NJT12 NKJ12 NKZ12 NLP12 NMF12 NMV12 NNL12 NOB12 NOR12 NPH12 NPX12 NQN12 NRD12 NRT12 NSJ12 NSZ12 NTP12 NUF12 NUV12 NVL12 NWB12 NWR12 NXH12 NXX12 NYN12 NZD12 NZT12 OAJ12 OAZ12 OBP12 OCF12 OCV12 ODL12 OEB12 OER12 OFH12 OFX12 OGN12 OHD12 OHT12 OIJ12 OIZ12 OJP12 OKF12 OKV12 OLL12 OMB12 OMR12 ONH12 ONX12 OON12 OPD12 OPT12 OQJ12 OQZ12 ORP12 OSF12 OSV12 OTL12 OUB12 OUR12 OVH12 OVX12 OWN12 OXD12 OXT12 OYJ12 OYZ12 OZP12 PAF12 PAV12 PBL12 PCB12 PCR12 PDH12 PDX12 PEN12 PFD12 PFT12 PGJ12 PGZ12 PHP12 PIF12 PIV12 PJL12 PKB12 PKR12 PLH12 PLX12 PMN12 PND12 PNT12 POJ12 POZ12 PPP12 PQF12 PQV12 PRL12 PSB12 PSR12 PTH12 PTX12 PUN12 PVD12 PVT12 PWJ12 PWZ12 PXP12 PYF12 PYV12 PZL12 QAB12 QAR12 QBH12 QBX12 QCN12 QDD12 QDT12 QEJ12 QEZ12 QFP12 QGF12 QGV12 QHL12 QIB12 QIR12 QJH12 QJX12 QKN12 QLD12 QLT12 QMJ12 QMZ12 QNP12 QOF12 QOV12 QPL12 QQB12 QQR12 QRH12 QRX12 QSN12 QTD12 QTT12 QUJ12 QUZ12 QVP12 QWF12 QWV12 QXL12 QYB12 QYR12 QZH12 QZX12 RAN12 RBD12 RBT12 RCJ12 RCZ12 RDP12 REF12 REV12 RFL12 RGB12 RGR12 RHH12 RHX12 RIN12 RJD12 RJT12 RKJ12 RKZ12 RLP12 RMF12 RMV12 RNL12 ROB12 ROR12 RPH12 RPX12 RQN12 RRD12 RRT12 RSJ12 RSZ12 RTP12 RUF12 RUV12 RVL12 RWB12 RWR12 RXH12 RXX12 RYN12 RZD12 RZT12 SAJ12 SAZ12 SBP12 SCF12 SCV12 SDL12 SEB12 SER12 SFH12 SFX12 SGN12 SHD12 SHT12 SIJ12 SIZ12 SJP12 SKF12 SKV12 SLL12 SMB12 SMR12 SNH12 SNX12 SON12 SPD12 SPT12 SQJ12 SQZ12 SRP12 SSF12 SSV12 STL12 SUB12 SUR12 SVH12 SVX12 SWN12 SXD12 SXT12 SYJ12 SYZ12 SZP12 TAF12 TAV12 TBL12 TCB12 TCR12 TDH12 TDX12 TEN12 TFD12 TFT12 TGJ12 TGZ12 THP12 TIF12 TIV12 TJL12 TKB12 TKR12 TLH12 TLX12 TMN12 TND12 TNT12 TOJ12 TOZ12 TPP12 TQF12 TQV12 TRL12 TSB12 TSR12 TTH12 TTX12 TUN12 TVD12 TVT12 TWJ12 TWZ12 TXP12 TYF12 TYV12 TZL12 UAB12 UAR12 UBH12 UBX12 UCN12 UDD12 UDT12 UEJ12 UEZ12 UFP12 UGF12 UGV12 UHL12 UIB12 UIR12 UJH12 UJX12 UKN12 ULD12 ULT12 UMJ12 UMZ12 UNP12 UOF12 UOV12 UPL12 UQB12 UQR12 URH12 URX12 USN12 UTD12 UTT12 UUJ12 UUZ12 UVP12 UWF12 UWV12 UXL12 UYB12 UYR12 UZH12 UZX12 VAN12 VBD12 VBT12 VCJ12 VCZ12 VDP12 VEF12 VEV12 VFL12 VGB12 VGR12 VHH12 VHX12 VIN12 VJD12 VJT12 VKJ12 VKZ12 VLP12 VMF12 VMV12 VNL12 VOB12 VOR12 VPH12 VPX12 VQN12 VRD12 VRT12 VSJ12 VSZ12 VTP12 VUF12 VUV12 VVL12 VWB12 VWR12 VXH12 VXX12 VYN12 VZD12 VZT12 WAJ12 WAZ12 WBP12 WCF12 WCV12 WDL12 WEB12 WER12 WFH12 WFX12 WGN12 WHD12 WHT12 WIJ12 WIZ12 WJP12 WKF12 WKV12 WLL12 WMB12 WMR12 WNH12 WNX12 WON12 WPD12 WPT12 WQJ12 WQZ12 WRP12 WSF12 WSV12 WTL12 WUB12 WUR12 WVH12 WVX12 WWN12 WXD12 WXT12 WYJ12 WYZ12 WZP12 XAF12 XAV12 XBL12 XCB12 XCR12 XDH12 XDX12 XEN12 L28:L1048576 L5:L11" xr:uid="{D6A8CE9D-EC7F-42EB-9E3C-1BF6326C2A52}">
      <formula1>"Negative, Neutral, Positive"</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DF39B-3AB7-40C4-89F5-D7949B14E480}">
  <dimension ref="A1:AP9"/>
  <sheetViews>
    <sheetView topLeftCell="A5" zoomScale="85" zoomScaleNormal="85" workbookViewId="0">
      <selection activeCell="O5" sqref="O5"/>
    </sheetView>
  </sheetViews>
  <sheetFormatPr defaultRowHeight="14.45"/>
  <cols>
    <col min="1" max="1" width="24.140625" customWidth="1"/>
    <col min="4" max="4" width="16.42578125" bestFit="1" customWidth="1"/>
    <col min="5" max="5" width="10.5703125" bestFit="1" customWidth="1"/>
    <col min="6" max="6" width="11.42578125" bestFit="1" customWidth="1"/>
    <col min="8" max="8" width="16.5703125" bestFit="1" customWidth="1"/>
    <col min="9" max="9" width="22.42578125" bestFit="1" customWidth="1"/>
    <col min="10" max="10" width="17.42578125" bestFit="1" customWidth="1"/>
    <col min="11" max="11" width="28.85546875" bestFit="1" customWidth="1"/>
    <col min="12" max="12" width="18.5703125" bestFit="1" customWidth="1"/>
    <col min="13" max="13" width="23.42578125" customWidth="1"/>
    <col min="14" max="14" width="36" bestFit="1" customWidth="1"/>
    <col min="15" max="15" width="30" bestFit="1" customWidth="1"/>
    <col min="16" max="16" width="17.5703125" bestFit="1" customWidth="1"/>
    <col min="17" max="17" width="38" bestFit="1" customWidth="1"/>
  </cols>
  <sheetData>
    <row r="1" spans="1:42">
      <c r="A1" s="47" t="s">
        <v>1275</v>
      </c>
      <c r="B1" s="47" t="s">
        <v>1276</v>
      </c>
      <c r="C1" s="47" t="s">
        <v>1277</v>
      </c>
      <c r="D1" s="47" t="s">
        <v>1278</v>
      </c>
      <c r="E1" s="47" t="s">
        <v>1279</v>
      </c>
      <c r="F1" s="47" t="s">
        <v>1280</v>
      </c>
      <c r="G1" s="47" t="s">
        <v>1281</v>
      </c>
      <c r="H1" s="47" t="s">
        <v>1282</v>
      </c>
      <c r="I1" s="47" t="s">
        <v>1283</v>
      </c>
      <c r="J1" s="68" t="s">
        <v>1284</v>
      </c>
      <c r="K1" s="47" t="s">
        <v>1285</v>
      </c>
      <c r="L1" s="47" t="s">
        <v>50</v>
      </c>
      <c r="M1" s="47" t="s">
        <v>1286</v>
      </c>
      <c r="N1" s="47" t="s">
        <v>1287</v>
      </c>
      <c r="O1" s="47" t="s">
        <v>2023</v>
      </c>
      <c r="P1" s="47" t="s">
        <v>1289</v>
      </c>
      <c r="Q1" s="66" t="s">
        <v>1290</v>
      </c>
      <c r="R1" s="49"/>
      <c r="S1" s="49"/>
      <c r="T1" s="49"/>
      <c r="U1" s="49"/>
      <c r="V1" s="49"/>
      <c r="W1" s="49"/>
      <c r="X1" s="49"/>
      <c r="Y1" s="49"/>
      <c r="Z1" s="49"/>
      <c r="AA1" s="49"/>
      <c r="AB1" s="49"/>
      <c r="AC1" s="49"/>
      <c r="AD1" s="49"/>
      <c r="AE1" s="49"/>
      <c r="AF1" s="49"/>
      <c r="AG1" s="49"/>
      <c r="AH1" s="49"/>
      <c r="AI1" s="49"/>
      <c r="AJ1" s="49"/>
      <c r="AK1" s="49"/>
      <c r="AL1" s="49"/>
      <c r="AM1" s="49"/>
      <c r="AN1" s="49"/>
      <c r="AO1" s="49"/>
      <c r="AP1" s="49"/>
    </row>
    <row r="2" spans="1:42">
      <c r="A2" s="48" t="s">
        <v>1291</v>
      </c>
      <c r="B2" s="49"/>
      <c r="C2" s="49"/>
      <c r="D2" s="49"/>
      <c r="E2" s="49"/>
      <c r="F2" s="49"/>
      <c r="G2" s="49"/>
      <c r="H2" s="49"/>
      <c r="I2" s="49"/>
      <c r="J2" s="69"/>
      <c r="K2" s="49" t="s">
        <v>1292</v>
      </c>
      <c r="L2" s="49"/>
      <c r="M2" s="49"/>
      <c r="N2" s="49"/>
      <c r="O2" s="49"/>
      <c r="P2" s="47"/>
      <c r="Q2" s="49"/>
      <c r="R2" s="49"/>
      <c r="S2" s="49"/>
      <c r="T2" s="49"/>
      <c r="U2" s="49"/>
      <c r="V2" s="49"/>
      <c r="W2" s="49"/>
      <c r="X2" s="49"/>
      <c r="Y2" s="49"/>
      <c r="Z2" s="49"/>
      <c r="AA2" s="49"/>
      <c r="AB2" s="49"/>
      <c r="AC2" s="49"/>
      <c r="AD2" s="49"/>
      <c r="AE2" s="49"/>
      <c r="AF2" s="49"/>
      <c r="AG2" s="49"/>
      <c r="AH2" s="49"/>
      <c r="AI2" s="49"/>
      <c r="AJ2" s="49"/>
      <c r="AK2" s="49"/>
      <c r="AL2" s="49"/>
      <c r="AM2" s="49"/>
      <c r="AN2" s="49"/>
      <c r="AO2" s="49"/>
      <c r="AP2" s="49"/>
    </row>
    <row r="3" spans="1:42">
      <c r="A3" s="50" t="s">
        <v>2113</v>
      </c>
      <c r="B3" s="51"/>
      <c r="C3" s="51"/>
      <c r="D3" s="51"/>
      <c r="E3" s="51"/>
      <c r="F3" s="51"/>
      <c r="G3" s="51"/>
      <c r="H3" s="51"/>
      <c r="I3" s="51"/>
      <c r="J3" s="51"/>
      <c r="K3" s="51"/>
      <c r="L3" s="51"/>
      <c r="M3" s="50"/>
      <c r="N3" s="50"/>
      <c r="O3" s="50"/>
      <c r="P3" s="50"/>
      <c r="Q3" s="51"/>
      <c r="R3" s="51"/>
      <c r="S3" s="51"/>
      <c r="T3" s="51"/>
      <c r="U3" s="51"/>
      <c r="V3" s="51"/>
      <c r="W3" s="51"/>
      <c r="X3" s="51"/>
      <c r="Y3" s="51"/>
      <c r="Z3" s="51"/>
      <c r="AA3" s="51"/>
      <c r="AB3" s="51"/>
      <c r="AC3" s="51"/>
      <c r="AD3" s="51"/>
      <c r="AE3" s="51"/>
      <c r="AF3" s="51"/>
      <c r="AG3" s="51"/>
      <c r="AH3" s="51"/>
      <c r="AI3" s="51"/>
      <c r="AJ3" s="51"/>
      <c r="AK3" s="51"/>
      <c r="AL3" s="51"/>
      <c r="AM3" s="51"/>
      <c r="AN3" s="51"/>
      <c r="AO3" s="51"/>
      <c r="AP3" s="51"/>
    </row>
    <row r="4" spans="1:42" ht="219.6" customHeight="1">
      <c r="A4" s="6" t="s">
        <v>2114</v>
      </c>
      <c r="B4">
        <v>2023</v>
      </c>
      <c r="C4" s="6" t="s">
        <v>2115</v>
      </c>
      <c r="D4" t="s">
        <v>82</v>
      </c>
      <c r="E4" s="6" t="s">
        <v>2116</v>
      </c>
      <c r="F4">
        <v>62</v>
      </c>
      <c r="G4" s="6" t="s">
        <v>2117</v>
      </c>
      <c r="H4" s="6" t="s">
        <v>2118</v>
      </c>
      <c r="J4" s="70">
        <v>1</v>
      </c>
      <c r="K4" t="s">
        <v>2119</v>
      </c>
      <c r="L4" s="6" t="s">
        <v>2120</v>
      </c>
      <c r="M4" t="s">
        <v>74</v>
      </c>
      <c r="N4" s="6" t="s">
        <v>2121</v>
      </c>
      <c r="O4" s="6" t="s">
        <v>2122</v>
      </c>
      <c r="P4" s="6" t="s">
        <v>74</v>
      </c>
      <c r="Q4" s="6" t="s">
        <v>2123</v>
      </c>
    </row>
    <row r="5" spans="1:42" ht="261">
      <c r="A5" s="71" t="s">
        <v>2124</v>
      </c>
      <c r="B5">
        <v>2023</v>
      </c>
      <c r="C5" s="6" t="s">
        <v>2125</v>
      </c>
      <c r="D5" t="s">
        <v>82</v>
      </c>
      <c r="E5" s="6" t="s">
        <v>2126</v>
      </c>
      <c r="F5">
        <v>60</v>
      </c>
      <c r="G5" s="6" t="s">
        <v>2127</v>
      </c>
      <c r="H5" s="6" t="s">
        <v>2128</v>
      </c>
      <c r="I5" s="6" t="s">
        <v>2129</v>
      </c>
      <c r="J5" s="70">
        <v>5</v>
      </c>
      <c r="K5" s="6" t="s">
        <v>2130</v>
      </c>
      <c r="L5" s="6" t="s">
        <v>2131</v>
      </c>
      <c r="M5" s="6" t="s">
        <v>74</v>
      </c>
      <c r="N5" s="6" t="s">
        <v>2132</v>
      </c>
      <c r="O5" s="6" t="s">
        <v>2133</v>
      </c>
      <c r="P5" s="6" t="s">
        <v>74</v>
      </c>
      <c r="Q5" s="6" t="s">
        <v>2134</v>
      </c>
    </row>
    <row r="6" spans="1:42" ht="246.6">
      <c r="A6" s="6" t="s">
        <v>2135</v>
      </c>
      <c r="B6">
        <v>2023</v>
      </c>
      <c r="C6" s="6" t="s">
        <v>1810</v>
      </c>
      <c r="D6" t="s">
        <v>82</v>
      </c>
      <c r="E6" s="6" t="s">
        <v>2136</v>
      </c>
      <c r="F6">
        <v>12</v>
      </c>
      <c r="G6" s="6" t="s">
        <v>2137</v>
      </c>
      <c r="H6" s="6" t="s">
        <v>2138</v>
      </c>
      <c r="I6" s="6" t="s">
        <v>86</v>
      </c>
      <c r="J6" s="70">
        <v>1</v>
      </c>
      <c r="K6" s="6" t="s">
        <v>2139</v>
      </c>
      <c r="L6" s="6" t="s">
        <v>2140</v>
      </c>
      <c r="M6" s="6" t="s">
        <v>74</v>
      </c>
      <c r="N6" s="6" t="s">
        <v>2141</v>
      </c>
      <c r="O6" s="6" t="s">
        <v>2142</v>
      </c>
      <c r="P6" s="6" t="s">
        <v>74</v>
      </c>
      <c r="Q6" s="6" t="s">
        <v>2143</v>
      </c>
    </row>
    <row r="7" spans="1:42" ht="231.95">
      <c r="A7" s="6" t="s">
        <v>2144</v>
      </c>
      <c r="B7">
        <v>2022</v>
      </c>
      <c r="C7" s="6" t="s">
        <v>2145</v>
      </c>
      <c r="D7" t="s">
        <v>82</v>
      </c>
      <c r="E7" s="6" t="s">
        <v>2146</v>
      </c>
      <c r="F7">
        <v>112</v>
      </c>
      <c r="G7" s="6" t="s">
        <v>2147</v>
      </c>
      <c r="H7" s="6" t="s">
        <v>2148</v>
      </c>
      <c r="I7" s="6" t="s">
        <v>2149</v>
      </c>
      <c r="J7" s="70">
        <v>1</v>
      </c>
      <c r="K7" s="6" t="s">
        <v>2150</v>
      </c>
      <c r="L7" s="6" t="s">
        <v>1155</v>
      </c>
      <c r="M7" s="6" t="s">
        <v>74</v>
      </c>
      <c r="N7" s="6" t="s">
        <v>2151</v>
      </c>
      <c r="O7" s="6" t="s">
        <v>2152</v>
      </c>
      <c r="P7" s="6" t="s">
        <v>74</v>
      </c>
      <c r="Q7" s="6" t="s">
        <v>2153</v>
      </c>
    </row>
    <row r="8" spans="1:42">
      <c r="A8" s="6"/>
      <c r="C8" s="6"/>
      <c r="E8" s="6"/>
      <c r="G8" s="6"/>
      <c r="H8" s="6"/>
      <c r="I8" s="6"/>
      <c r="J8" s="70"/>
      <c r="K8" s="6"/>
      <c r="L8" s="6"/>
      <c r="M8" s="6"/>
      <c r="N8" s="6"/>
      <c r="O8" s="6"/>
      <c r="P8" s="6"/>
      <c r="Q8" s="6"/>
    </row>
    <row r="9" spans="1:42">
      <c r="A9" s="50" t="s">
        <v>448</v>
      </c>
      <c r="B9" s="51"/>
      <c r="C9" s="51"/>
      <c r="D9" s="51"/>
      <c r="E9" s="51"/>
      <c r="F9" s="51"/>
      <c r="G9" s="51"/>
      <c r="H9" s="51"/>
      <c r="I9" s="51"/>
      <c r="J9" s="51"/>
      <c r="K9" s="51"/>
      <c r="L9" s="51"/>
      <c r="M9" s="50"/>
      <c r="N9" s="50"/>
      <c r="O9" s="50"/>
      <c r="P9" s="50"/>
      <c r="Q9" s="51"/>
    </row>
  </sheetData>
  <dataValidations count="4">
    <dataValidation errorStyle="warning" allowBlank="1" showInputMessage="1" showErrorMessage="1" promptTitle="Validity and reliability synthesis" prompt="Short synthesis of the validity and reliability results in our own words. " sqref="O4:O8 O1:P2" xr:uid="{DD2A4759-B6B4-49E5-9647-B803B4DDF58C}"/>
    <dataValidation errorStyle="warning" allowBlank="1" showInputMessage="1" showErrorMessage="1" promptTitle="Final verdict per parameter" prompt="Add a verdict (positive, neutral, negative) per parameter based on the validity and reliability results." sqref="Q4:Q8 Q1:AP2" xr:uid="{0946C858-EAF9-4871-A1BE-FBBB80B40AB7}"/>
    <dataValidation errorStyle="warning" allowBlank="1" showInputMessage="1" showErrorMessage="1" promptTitle="Authors' conclusion" prompt="Citation from text - usually from abstract - if not available or detailed enough, also from full text." sqref="N1:N2 N4:N8" xr:uid="{E279945C-17E1-47C7-85D9-9247CAC35DCE}"/>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D4:D8" xr:uid="{0AF07479-15B3-401D-8415-00DB594EF8B4}">
      <formula1>"Internal, External"</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F95DF-AC08-4CDA-9A0B-6599486377AE}">
  <dimension ref="A1:XFB63"/>
  <sheetViews>
    <sheetView workbookViewId="0"/>
  </sheetViews>
  <sheetFormatPr defaultColWidth="8.85546875" defaultRowHeight="14.45"/>
  <cols>
    <col min="1" max="1" width="14.5703125" customWidth="1"/>
    <col min="2" max="3" width="9.140625"/>
    <col min="4" max="4" width="15.5703125" bestFit="1" customWidth="1"/>
    <col min="5" max="5" width="12" customWidth="1"/>
    <col min="6" max="6" width="11.5703125" customWidth="1"/>
    <col min="7" max="7" width="9.42578125" customWidth="1"/>
    <col min="8" max="10" width="24" customWidth="1"/>
    <col min="11" max="13" width="27.42578125" customWidth="1"/>
    <col min="14" max="14" width="34.5703125" customWidth="1"/>
    <col min="15" max="15" width="29.140625" customWidth="1"/>
    <col min="16" max="16" width="22.42578125" customWidth="1"/>
    <col min="17" max="17" width="39" customWidth="1"/>
    <col min="18" max="18" width="27.5703125" customWidth="1"/>
    <col min="19" max="19" width="30" customWidth="1"/>
    <col min="20" max="20" width="43" customWidth="1"/>
    <col min="21" max="21" width="20.42578125" customWidth="1"/>
    <col min="22" max="22" width="29.42578125" customWidth="1"/>
  </cols>
  <sheetData>
    <row r="1" spans="1:1022 1038:2046 2062:3070 3086:4094 4110:5118 5134:6142 6158:7166 7182:8190 8206:9214 9230:10238 10254:11262 11278:12286 12302:13310 13326:14334 14350:15358 15374:16382" s="47"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022 1038:2046 2062:3070 3086:4094 4110:5118 5134:6142 6158:7166 7182:8190 8206:9214 9230:10238 10254:11262 11278:12286 12302:13310 13326:14334 14350:15358 15374:16382" s="47" customFormat="1">
      <c r="A2" s="48" t="s">
        <v>1291</v>
      </c>
      <c r="B2" s="49"/>
      <c r="C2" s="49"/>
      <c r="D2" s="49"/>
      <c r="E2" s="49"/>
      <c r="F2" s="49"/>
      <c r="G2" s="49"/>
      <c r="H2" s="49"/>
      <c r="I2" s="49"/>
      <c r="J2" s="49"/>
      <c r="K2" s="49" t="s">
        <v>1292</v>
      </c>
      <c r="L2" s="49"/>
      <c r="M2" s="49"/>
      <c r="N2" s="49"/>
      <c r="O2" s="49"/>
      <c r="Q2" s="49"/>
    </row>
    <row r="3" spans="1:1022 1038:2046 2062:3070 3086:4094 4110:5118 5134:6142 6158:7166 7182:8190 8206:9214 9230:10238 10254:11262 11278:12286 12302:13310 13326:14334 14350:15358 15374:16382" ht="139.69999999999999" customHeight="1">
      <c r="A3" t="s">
        <v>2154</v>
      </c>
      <c r="B3" t="s">
        <v>74</v>
      </c>
      <c r="C3" t="s">
        <v>74</v>
      </c>
      <c r="D3" t="s">
        <v>106</v>
      </c>
      <c r="E3" t="s">
        <v>2155</v>
      </c>
      <c r="F3">
        <v>85</v>
      </c>
      <c r="G3" t="s">
        <v>2156</v>
      </c>
      <c r="H3" t="s">
        <v>182</v>
      </c>
      <c r="I3">
        <v>0</v>
      </c>
      <c r="J3" t="s">
        <v>182</v>
      </c>
      <c r="K3" t="s">
        <v>182</v>
      </c>
      <c r="L3" t="s">
        <v>2157</v>
      </c>
      <c r="M3" t="s">
        <v>74</v>
      </c>
      <c r="N3" s="71" t="s">
        <v>2158</v>
      </c>
      <c r="O3" s="6" t="s">
        <v>2159</v>
      </c>
      <c r="P3" t="s">
        <v>74</v>
      </c>
      <c r="Q3" t="s">
        <v>2160</v>
      </c>
    </row>
    <row r="52" spans="1:1">
      <c r="A52" s="4" t="s">
        <v>1892</v>
      </c>
    </row>
    <row r="53" spans="1:1">
      <c r="A53" s="4" t="s">
        <v>1893</v>
      </c>
    </row>
    <row r="54" spans="1:1">
      <c r="A54" s="4" t="s">
        <v>1894</v>
      </c>
    </row>
    <row r="55" spans="1:1">
      <c r="A55" s="4" t="s">
        <v>1895</v>
      </c>
    </row>
    <row r="56" spans="1:1">
      <c r="A56" s="4" t="s">
        <v>1896</v>
      </c>
    </row>
    <row r="57" spans="1:1">
      <c r="A57" s="4" t="s">
        <v>1897</v>
      </c>
    </row>
    <row r="62" spans="1:1">
      <c r="A62" s="4" t="s">
        <v>1898</v>
      </c>
    </row>
    <row r="63" spans="1:1">
      <c r="A63" s="4" t="s">
        <v>1899</v>
      </c>
    </row>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1048576" xr:uid="{4A930F1B-A127-4711-929A-7FA7046B79BD}">
      <formula1>"Internal, External"</formula1>
    </dataValidation>
    <dataValidation errorStyle="warning" allowBlank="1" showInputMessage="1" showErrorMessage="1" promptTitle="Authors' conclusion" prompt="Citation from text - usually from abstract - if not available or detailed enough, also from full text." sqref="N1:N2 N4:N1048576" xr:uid="{4542F8F3-8C47-44C0-AEE6-EA5E589D6A73}"/>
    <dataValidation errorStyle="warning" allowBlank="1" showInputMessage="1" showErrorMessage="1" promptTitle="Final verdict per parameter" prompt="Add a verdict (positive, neutral, negative) per parameter based on the validity and reliability results." sqref="Q1:Q1048576" xr:uid="{98B8856E-DFB7-48B3-8865-4CAC952305CE}"/>
    <dataValidation errorStyle="warning" allowBlank="1" showInputMessage="1" showErrorMessage="1" promptTitle="Validity and reliability synthesis" prompt="Short synthesis of the validity and reliability results in our own words. " sqref="O1:P1048576" xr:uid="{DBE08061-DD25-41C9-B2E5-A60CFDD2A26F}"/>
    <dataValidation type="list" allowBlank="1" showInputMessage="1" showErrorMessage="1" sqref="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xr:uid="{7012A341-221A-46DE-AC58-56E3C021C537}">
      <formula1>"Negative, Neutral, Positive"</formula1>
    </dataValidation>
  </dataValidations>
  <pageMargins left="0.7" right="0.7" top="0.75" bottom="0.75" header="0.3" footer="0.3"/>
  <pageSetup orientation="portrait" horizontalDpi="1200" verticalDpi="1200"/>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B0B5A-80DF-4C75-8E78-0D737234BBDF}">
  <dimension ref="A1:XFB20"/>
  <sheetViews>
    <sheetView workbookViewId="0"/>
  </sheetViews>
  <sheetFormatPr defaultRowHeight="14.45"/>
  <cols>
    <col min="1" max="1" width="39.42578125" customWidth="1"/>
    <col min="2" max="2" width="8.85546875" customWidth="1"/>
    <col min="3" max="3" width="18.5703125" bestFit="1" customWidth="1"/>
    <col min="4" max="4" width="15.5703125" bestFit="1" customWidth="1"/>
    <col min="5" max="5" width="14.42578125" bestFit="1" customWidth="1"/>
    <col min="6" max="6" width="14.5703125" customWidth="1"/>
    <col min="7" max="7" width="17" customWidth="1"/>
    <col min="8" max="8" width="15.85546875" bestFit="1" customWidth="1"/>
    <col min="9" max="9" width="21.42578125" bestFit="1" customWidth="1"/>
    <col min="10" max="10" width="16.42578125" bestFit="1" customWidth="1"/>
    <col min="11" max="11" width="27.5703125" bestFit="1" customWidth="1"/>
    <col min="12" max="12" width="17.85546875" bestFit="1" customWidth="1"/>
    <col min="13" max="13" width="23.42578125" bestFit="1" customWidth="1"/>
    <col min="14" max="14" width="34.42578125" bestFit="1" customWidth="1"/>
    <col min="15" max="15" width="28.5703125" bestFit="1" customWidth="1"/>
    <col min="16" max="16" width="36.42578125" bestFit="1" customWidth="1"/>
    <col min="17" max="17" width="36.140625" bestFit="1" customWidth="1"/>
  </cols>
  <sheetData>
    <row r="1" spans="1:1022 1038:2046 2062:3070 3086:4094 4110:5118 5134:6142 6158:7166 7182:8190 8206:9214 9230:10238 10254:11262 11278:12286 12302:13310 13326:14334 14350:15358 15374:16382" s="47"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022 1038:2046 2062:3070 3086:4094 4110:5118 5134:6142 6158:7166 7182:8190 8206:9214 9230:10238 10254:11262 11278:12286 12302:13310 13326:14334 14350:15358 15374:16382" s="47" customFormat="1">
      <c r="A2" s="48" t="s">
        <v>1291</v>
      </c>
      <c r="B2" s="49"/>
      <c r="C2" s="49"/>
      <c r="D2" s="49"/>
      <c r="E2" s="49"/>
      <c r="F2" s="49"/>
      <c r="G2" s="49"/>
      <c r="H2" s="49"/>
      <c r="I2" s="49"/>
      <c r="J2" s="49"/>
      <c r="K2" s="49" t="s">
        <v>1292</v>
      </c>
      <c r="L2" s="49"/>
      <c r="M2" s="49"/>
      <c r="N2" s="49"/>
      <c r="O2" s="49"/>
      <c r="Q2" s="49"/>
    </row>
    <row r="3" spans="1:1022 1038:2046 2062:3070 3086:4094 4110:5118 5134:6142 6158:7166 7182:8190 8206:9214 9230:10238 10254:11262 11278:12286 12302:13310 13326:14334 14350:15358 15374:16382" s="50" customFormat="1">
      <c r="A3" s="50" t="s">
        <v>132</v>
      </c>
      <c r="B3" s="51"/>
      <c r="C3" s="51"/>
      <c r="D3" s="51"/>
      <c r="E3" s="51"/>
      <c r="F3" s="51"/>
      <c r="G3" s="51"/>
      <c r="H3" s="51"/>
      <c r="I3" s="51"/>
      <c r="J3" s="51"/>
      <c r="K3" s="51"/>
      <c r="L3" s="51"/>
      <c r="P3" s="51"/>
      <c r="Q3" s="51"/>
      <c r="R3" s="51"/>
    </row>
    <row r="4" spans="1:1022 1038:2046 2062:3070 3086:4094 4110:5118 5134:6142 6158:7166 7182:8190 8206:9214 9230:10238 10254:11262 11278:12286 12302:13310 13326:14334 14350:15358 15374:16382">
      <c r="A4" t="s">
        <v>1610</v>
      </c>
    </row>
    <row r="15" spans="1:1022 1038:2046 2062:3070 3086:4094 4110:5118 5134:6142 6158:7166 7182:8190 8206:9214 9230:10238 10254:11262 11278:12286 12302:13310 13326:14334 14350:15358 15374:16382" s="50" customFormat="1">
      <c r="A15" s="50" t="s">
        <v>110</v>
      </c>
      <c r="B15" s="51"/>
      <c r="C15" s="51"/>
      <c r="D15" s="51"/>
      <c r="E15" s="51"/>
      <c r="F15" s="51"/>
      <c r="G15" s="51"/>
      <c r="H15" s="51"/>
      <c r="I15" s="51"/>
      <c r="J15" s="51"/>
      <c r="K15" s="51"/>
      <c r="L15" s="51"/>
      <c r="P15" s="51"/>
      <c r="Q15" s="51"/>
      <c r="R15" s="51"/>
    </row>
    <row r="16" spans="1:1022 1038:2046 2062:3070 3086:4094 4110:5118 5134:6142 6158:7166 7182:8190 8206:9214 9230:10238 10254:11262 11278:12286 12302:13310 13326:14334 14350:15358 15374:16382" ht="106.35" customHeight="1">
      <c r="A16" s="6" t="s">
        <v>2161</v>
      </c>
      <c r="B16">
        <v>1996</v>
      </c>
      <c r="C16" t="s">
        <v>1780</v>
      </c>
      <c r="D16" t="s">
        <v>106</v>
      </c>
      <c r="E16" t="s">
        <v>2162</v>
      </c>
      <c r="F16">
        <v>25</v>
      </c>
      <c r="G16" s="6" t="s">
        <v>2163</v>
      </c>
      <c r="H16" t="s">
        <v>2164</v>
      </c>
      <c r="I16" t="s">
        <v>74</v>
      </c>
      <c r="J16">
        <v>8</v>
      </c>
      <c r="K16" s="6" t="s">
        <v>2165</v>
      </c>
      <c r="L16" s="6" t="s">
        <v>2166</v>
      </c>
      <c r="M16" t="s">
        <v>2167</v>
      </c>
      <c r="N16" s="6" t="s">
        <v>2168</v>
      </c>
      <c r="O16" s="6" t="s">
        <v>2169</v>
      </c>
      <c r="P16" s="6" t="s">
        <v>74</v>
      </c>
      <c r="Q16" s="6" t="s">
        <v>2170</v>
      </c>
    </row>
    <row r="17" spans="1:17" ht="116.1">
      <c r="B17" t="s">
        <v>2171</v>
      </c>
      <c r="C17" t="s">
        <v>2171</v>
      </c>
      <c r="D17" t="s">
        <v>2171</v>
      </c>
      <c r="E17" t="s">
        <v>2171</v>
      </c>
      <c r="F17" t="s">
        <v>2171</v>
      </c>
      <c r="G17" t="s">
        <v>2171</v>
      </c>
      <c r="H17" t="s">
        <v>2171</v>
      </c>
      <c r="I17" t="s">
        <v>2171</v>
      </c>
      <c r="J17" t="s">
        <v>74</v>
      </c>
      <c r="K17" t="s">
        <v>2172</v>
      </c>
      <c r="L17" s="6" t="s">
        <v>2173</v>
      </c>
      <c r="M17" t="s">
        <v>2174</v>
      </c>
      <c r="N17" t="s">
        <v>2175</v>
      </c>
      <c r="O17" t="s">
        <v>2176</v>
      </c>
      <c r="P17" t="s">
        <v>2177</v>
      </c>
      <c r="Q17" s="6" t="s">
        <v>2178</v>
      </c>
    </row>
    <row r="18" spans="1:17" ht="116.1">
      <c r="A18" s="6" t="s">
        <v>2179</v>
      </c>
      <c r="B18">
        <v>2005</v>
      </c>
      <c r="C18" t="s">
        <v>2180</v>
      </c>
      <c r="D18" t="s">
        <v>106</v>
      </c>
      <c r="E18" t="s">
        <v>2181</v>
      </c>
      <c r="F18">
        <v>65</v>
      </c>
      <c r="G18" t="s">
        <v>2182</v>
      </c>
      <c r="H18" t="s">
        <v>74</v>
      </c>
      <c r="I18" t="s">
        <v>74</v>
      </c>
      <c r="J18">
        <v>2</v>
      </c>
      <c r="K18" t="s">
        <v>2183</v>
      </c>
      <c r="L18" s="6" t="s">
        <v>2184</v>
      </c>
      <c r="M18" t="s">
        <v>2185</v>
      </c>
      <c r="O18" s="6" t="s">
        <v>2186</v>
      </c>
      <c r="P18" t="s">
        <v>74</v>
      </c>
      <c r="Q18" s="6" t="s">
        <v>2187</v>
      </c>
    </row>
    <row r="20" spans="1:17">
      <c r="A20" t="s">
        <v>2188</v>
      </c>
    </row>
  </sheetData>
  <dataValidations count="5">
    <dataValidation type="list" allowBlank="1" showInputMessage="1" showErrorMessage="1" sqref="XFD1:XFD2 AF1:AF2 AV1:AV2 BL1:BL2 CB1:CB2 CR1:CR2 DH1:DH2 DX1:DX2 EN1:EN2 FD1:FD2 FT1:FT2 GJ1:GJ2 GZ1:GZ2 HP1:HP2 IF1:IF2 IV1:IV2 JL1:JL2 KB1:KB2 KR1:KR2 LH1:LH2 LX1:LX2 MN1:MN2 ND1:ND2 NT1:NT2 OJ1:OJ2 OZ1:OZ2 PP1:PP2 QF1:QF2 QV1:QV2 RL1:RL2 SB1:SB2 SR1:SR2 TH1:TH2 TX1:TX2 UN1:UN2 VD1:VD2 VT1:VT2 WJ1:WJ2 WZ1:WZ2 XP1:XP2 YF1:YF2 YV1:YV2 ZL1:ZL2 AAB1:AAB2 AAR1:AAR2 ABH1:ABH2 ABX1:ABX2 ACN1:ACN2 ADD1:ADD2 ADT1:ADT2 AEJ1:AEJ2 AEZ1:AEZ2 AFP1:AFP2 AGF1:AGF2 AGV1:AGV2 AHL1:AHL2 AIB1:AIB2 AIR1:AIR2 AJH1:AJH2 AJX1:AJX2 AKN1:AKN2 ALD1:ALD2 ALT1:ALT2 AMJ1:AMJ2 AMZ1:AMZ2 ANP1:ANP2 AOF1:AOF2 AOV1:AOV2 APL1:APL2 AQB1:AQB2 AQR1:AQR2 ARH1:ARH2 ARX1:ARX2 ASN1:ASN2 ATD1:ATD2 ATT1:ATT2 AUJ1:AUJ2 AUZ1:AUZ2 AVP1:AVP2 AWF1:AWF2 AWV1:AWV2 AXL1:AXL2 AYB1:AYB2 AYR1:AYR2 AZH1:AZH2 AZX1:AZX2 BAN1:BAN2 BBD1:BBD2 BBT1:BBT2 BCJ1:BCJ2 BCZ1:BCZ2 BDP1:BDP2 BEF1:BEF2 BEV1:BEV2 BFL1:BFL2 BGB1:BGB2 BGR1:BGR2 BHH1:BHH2 BHX1:BHX2 BIN1:BIN2 BJD1:BJD2 BJT1:BJT2 BKJ1:BKJ2 BKZ1:BKZ2 BLP1:BLP2 BMF1:BMF2 BMV1:BMV2 BNL1:BNL2 BOB1:BOB2 BOR1:BOR2 BPH1:BPH2 BPX1:BPX2 BQN1:BQN2 BRD1:BRD2 BRT1:BRT2 BSJ1:BSJ2 BSZ1:BSZ2 BTP1:BTP2 BUF1:BUF2 BUV1:BUV2 BVL1:BVL2 BWB1:BWB2 BWR1:BWR2 BXH1:BXH2 BXX1:BXX2 BYN1:BYN2 BZD1:BZD2 BZT1:BZT2 CAJ1:CAJ2 CAZ1:CAZ2 CBP1:CBP2 CCF1:CCF2 CCV1:CCV2 CDL1:CDL2 CEB1:CEB2 CER1:CER2 CFH1:CFH2 CFX1:CFX2 CGN1:CGN2 CHD1:CHD2 CHT1:CHT2 CIJ1:CIJ2 CIZ1:CIZ2 CJP1:CJP2 CKF1:CKF2 CKV1:CKV2 CLL1:CLL2 CMB1:CMB2 CMR1:CMR2 CNH1:CNH2 CNX1:CNX2 CON1:CON2 CPD1:CPD2 CPT1:CPT2 CQJ1:CQJ2 CQZ1:CQZ2 CRP1:CRP2 CSF1:CSF2 CSV1:CSV2 CTL1:CTL2 CUB1:CUB2 CUR1:CUR2 CVH1:CVH2 CVX1:CVX2 CWN1:CWN2 CXD1:CXD2 CXT1:CXT2 CYJ1:CYJ2 CYZ1:CYZ2 CZP1:CZP2 DAF1:DAF2 DAV1:DAV2 DBL1:DBL2 DCB1:DCB2 DCR1:DCR2 DDH1:DDH2 DDX1:DDX2 DEN1:DEN2 DFD1:DFD2 DFT1:DFT2 DGJ1:DGJ2 DGZ1:DGZ2 DHP1:DHP2 DIF1:DIF2 DIV1:DIV2 DJL1:DJL2 DKB1:DKB2 DKR1:DKR2 DLH1:DLH2 DLX1:DLX2 DMN1:DMN2 DND1:DND2 DNT1:DNT2 DOJ1:DOJ2 DOZ1:DOZ2 DPP1:DPP2 DQF1:DQF2 DQV1:DQV2 DRL1:DRL2 DSB1:DSB2 DSR1:DSR2 DTH1:DTH2 DTX1:DTX2 DUN1:DUN2 DVD1:DVD2 DVT1:DVT2 DWJ1:DWJ2 DWZ1:DWZ2 DXP1:DXP2 DYF1:DYF2 DYV1:DYV2 DZL1:DZL2 EAB1:EAB2 EAR1:EAR2 EBH1:EBH2 EBX1:EBX2 ECN1:ECN2 EDD1:EDD2 EDT1:EDT2 EEJ1:EEJ2 EEZ1:EEZ2 EFP1:EFP2 EGF1:EGF2 EGV1:EGV2 EHL1:EHL2 EIB1:EIB2 EIR1:EIR2 EJH1:EJH2 EJX1:EJX2 EKN1:EKN2 ELD1:ELD2 ELT1:ELT2 EMJ1:EMJ2 EMZ1:EMZ2 ENP1:ENP2 EOF1:EOF2 EOV1:EOV2 EPL1:EPL2 EQB1:EQB2 EQR1:EQR2 ERH1:ERH2 ERX1:ERX2 ESN1:ESN2 ETD1:ETD2 ETT1:ETT2 EUJ1:EUJ2 EUZ1:EUZ2 EVP1:EVP2 EWF1:EWF2 EWV1:EWV2 EXL1:EXL2 EYB1:EYB2 EYR1:EYR2 EZH1:EZH2 EZX1:EZX2 FAN1:FAN2 FBD1:FBD2 FBT1:FBT2 FCJ1:FCJ2 FCZ1:FCZ2 FDP1:FDP2 FEF1:FEF2 FEV1:FEV2 FFL1:FFL2 FGB1:FGB2 FGR1:FGR2 FHH1:FHH2 FHX1:FHX2 FIN1:FIN2 FJD1:FJD2 FJT1:FJT2 FKJ1:FKJ2 FKZ1:FKZ2 FLP1:FLP2 FMF1:FMF2 FMV1:FMV2 FNL1:FNL2 FOB1:FOB2 FOR1:FOR2 FPH1:FPH2 FPX1:FPX2 FQN1:FQN2 FRD1:FRD2 FRT1:FRT2 FSJ1:FSJ2 FSZ1:FSZ2 FTP1:FTP2 FUF1:FUF2 FUV1:FUV2 FVL1:FVL2 FWB1:FWB2 FWR1:FWR2 FXH1:FXH2 FXX1:FXX2 FYN1:FYN2 FZD1:FZD2 FZT1:FZT2 GAJ1:GAJ2 GAZ1:GAZ2 GBP1:GBP2 GCF1:GCF2 GCV1:GCV2 GDL1:GDL2 GEB1:GEB2 GER1:GER2 GFH1:GFH2 GFX1:GFX2 GGN1:GGN2 GHD1:GHD2 GHT1:GHT2 GIJ1:GIJ2 GIZ1:GIZ2 GJP1:GJP2 GKF1:GKF2 GKV1:GKV2 GLL1:GLL2 GMB1:GMB2 GMR1:GMR2 GNH1:GNH2 GNX1:GNX2 GON1:GON2 GPD1:GPD2 GPT1:GPT2 GQJ1:GQJ2 GQZ1:GQZ2 GRP1:GRP2 GSF1:GSF2 GSV1:GSV2 GTL1:GTL2 GUB1:GUB2 GUR1:GUR2 GVH1:GVH2 GVX1:GVX2 GWN1:GWN2 GXD1:GXD2 GXT1:GXT2 GYJ1:GYJ2 GYZ1:GYZ2 GZP1:GZP2 HAF1:HAF2 HAV1:HAV2 HBL1:HBL2 HCB1:HCB2 HCR1:HCR2 HDH1:HDH2 HDX1:HDX2 HEN1:HEN2 HFD1:HFD2 HFT1:HFT2 HGJ1:HGJ2 HGZ1:HGZ2 HHP1:HHP2 HIF1:HIF2 HIV1:HIV2 HJL1:HJL2 HKB1:HKB2 HKR1:HKR2 HLH1:HLH2 HLX1:HLX2 HMN1:HMN2 HND1:HND2 HNT1:HNT2 HOJ1:HOJ2 HOZ1:HOZ2 HPP1:HPP2 HQF1:HQF2 HQV1:HQV2 HRL1:HRL2 HSB1:HSB2 HSR1:HSR2 HTH1:HTH2 HTX1:HTX2 HUN1:HUN2 HVD1:HVD2 HVT1:HVT2 HWJ1:HWJ2 HWZ1:HWZ2 HXP1:HXP2 HYF1:HYF2 HYV1:HYV2 HZL1:HZL2 IAB1:IAB2 IAR1:IAR2 IBH1:IBH2 IBX1:IBX2 ICN1:ICN2 IDD1:IDD2 IDT1:IDT2 IEJ1:IEJ2 IEZ1:IEZ2 IFP1:IFP2 IGF1:IGF2 IGV1:IGV2 IHL1:IHL2 IIB1:IIB2 IIR1:IIR2 IJH1:IJH2 IJX1:IJX2 IKN1:IKN2 ILD1:ILD2 ILT1:ILT2 IMJ1:IMJ2 IMZ1:IMZ2 INP1:INP2 IOF1:IOF2 IOV1:IOV2 IPL1:IPL2 IQB1:IQB2 IQR1:IQR2 IRH1:IRH2 IRX1:IRX2 ISN1:ISN2 ITD1:ITD2 ITT1:ITT2 IUJ1:IUJ2 IUZ1:IUZ2 IVP1:IVP2 IWF1:IWF2 IWV1:IWV2 IXL1:IXL2 IYB1:IYB2 IYR1:IYR2 IZH1:IZH2 IZX1:IZX2 JAN1:JAN2 JBD1:JBD2 JBT1:JBT2 JCJ1:JCJ2 JCZ1:JCZ2 JDP1:JDP2 JEF1:JEF2 JEV1:JEV2 JFL1:JFL2 JGB1:JGB2 JGR1:JGR2 JHH1:JHH2 JHX1:JHX2 JIN1:JIN2 JJD1:JJD2 JJT1:JJT2 JKJ1:JKJ2 JKZ1:JKZ2 JLP1:JLP2 JMF1:JMF2 JMV1:JMV2 JNL1:JNL2 JOB1:JOB2 JOR1:JOR2 JPH1:JPH2 JPX1:JPX2 JQN1:JQN2 JRD1:JRD2 JRT1:JRT2 JSJ1:JSJ2 JSZ1:JSZ2 JTP1:JTP2 JUF1:JUF2 JUV1:JUV2 JVL1:JVL2 JWB1:JWB2 JWR1:JWR2 JXH1:JXH2 JXX1:JXX2 JYN1:JYN2 JZD1:JZD2 JZT1:JZT2 KAJ1:KAJ2 KAZ1:KAZ2 KBP1:KBP2 KCF1:KCF2 KCV1:KCV2 KDL1:KDL2 KEB1:KEB2 KER1:KER2 KFH1:KFH2 KFX1:KFX2 KGN1:KGN2 KHD1:KHD2 KHT1:KHT2 KIJ1:KIJ2 KIZ1:KIZ2 KJP1:KJP2 KKF1:KKF2 KKV1:KKV2 KLL1:KLL2 KMB1:KMB2 KMR1:KMR2 KNH1:KNH2 KNX1:KNX2 KON1:KON2 KPD1:KPD2 KPT1:KPT2 KQJ1:KQJ2 KQZ1:KQZ2 KRP1:KRP2 KSF1:KSF2 KSV1:KSV2 KTL1:KTL2 KUB1:KUB2 KUR1:KUR2 KVH1:KVH2 KVX1:KVX2 KWN1:KWN2 KXD1:KXD2 KXT1:KXT2 KYJ1:KYJ2 KYZ1:KYZ2 KZP1:KZP2 LAF1:LAF2 LAV1:LAV2 LBL1:LBL2 LCB1:LCB2 LCR1:LCR2 LDH1:LDH2 LDX1:LDX2 LEN1:LEN2 LFD1:LFD2 LFT1:LFT2 LGJ1:LGJ2 LGZ1:LGZ2 LHP1:LHP2 LIF1:LIF2 LIV1:LIV2 LJL1:LJL2 LKB1:LKB2 LKR1:LKR2 LLH1:LLH2 LLX1:LLX2 LMN1:LMN2 LND1:LND2 LNT1:LNT2 LOJ1:LOJ2 LOZ1:LOZ2 LPP1:LPP2 LQF1:LQF2 LQV1:LQV2 LRL1:LRL2 LSB1:LSB2 LSR1:LSR2 LTH1:LTH2 LTX1:LTX2 LUN1:LUN2 LVD1:LVD2 LVT1:LVT2 LWJ1:LWJ2 LWZ1:LWZ2 LXP1:LXP2 LYF1:LYF2 LYV1:LYV2 LZL1:LZL2 MAB1:MAB2 MAR1:MAR2 MBH1:MBH2 MBX1:MBX2 MCN1:MCN2 MDD1:MDD2 MDT1:MDT2 MEJ1:MEJ2 MEZ1:MEZ2 MFP1:MFP2 MGF1:MGF2 MGV1:MGV2 MHL1:MHL2 MIB1:MIB2 MIR1:MIR2 MJH1:MJH2 MJX1:MJX2 MKN1:MKN2 MLD1:MLD2 MLT1:MLT2 MMJ1:MMJ2 MMZ1:MMZ2 MNP1:MNP2 MOF1:MOF2 MOV1:MOV2 MPL1:MPL2 MQB1:MQB2 MQR1:MQR2 MRH1:MRH2 MRX1:MRX2 MSN1:MSN2 MTD1:MTD2 MTT1:MTT2 MUJ1:MUJ2 MUZ1:MUZ2 MVP1:MVP2 MWF1:MWF2 MWV1:MWV2 MXL1:MXL2 MYB1:MYB2 MYR1:MYR2 MZH1:MZH2 MZX1:MZX2 NAN1:NAN2 NBD1:NBD2 NBT1:NBT2 NCJ1:NCJ2 NCZ1:NCZ2 NDP1:NDP2 NEF1:NEF2 NEV1:NEV2 NFL1:NFL2 NGB1:NGB2 NGR1:NGR2 NHH1:NHH2 NHX1:NHX2 NIN1:NIN2 NJD1:NJD2 NJT1:NJT2 NKJ1:NKJ2 NKZ1:NKZ2 NLP1:NLP2 NMF1:NMF2 NMV1:NMV2 NNL1:NNL2 NOB1:NOB2 NOR1:NOR2 NPH1:NPH2 NPX1:NPX2 NQN1:NQN2 NRD1:NRD2 NRT1:NRT2 NSJ1:NSJ2 NSZ1:NSZ2 NTP1:NTP2 NUF1:NUF2 NUV1:NUV2 NVL1:NVL2 NWB1:NWB2 NWR1:NWR2 NXH1:NXH2 NXX1:NXX2 NYN1:NYN2 NZD1:NZD2 NZT1:NZT2 OAJ1:OAJ2 OAZ1:OAZ2 OBP1:OBP2 OCF1:OCF2 OCV1:OCV2 ODL1:ODL2 OEB1:OEB2 OER1:OER2 OFH1:OFH2 OFX1:OFX2 OGN1:OGN2 OHD1:OHD2 OHT1:OHT2 OIJ1:OIJ2 OIZ1:OIZ2 OJP1:OJP2 OKF1:OKF2 OKV1:OKV2 OLL1:OLL2 OMB1:OMB2 OMR1:OMR2 ONH1:ONH2 ONX1:ONX2 OON1:OON2 OPD1:OPD2 OPT1:OPT2 OQJ1:OQJ2 OQZ1:OQZ2 ORP1:ORP2 OSF1:OSF2 OSV1:OSV2 OTL1:OTL2 OUB1:OUB2 OUR1:OUR2 OVH1:OVH2 OVX1:OVX2 OWN1:OWN2 OXD1:OXD2 OXT1:OXT2 OYJ1:OYJ2 OYZ1:OYZ2 OZP1:OZP2 PAF1:PAF2 PAV1:PAV2 PBL1:PBL2 PCB1:PCB2 PCR1:PCR2 PDH1:PDH2 PDX1:PDX2 PEN1:PEN2 PFD1:PFD2 PFT1:PFT2 PGJ1:PGJ2 PGZ1:PGZ2 PHP1:PHP2 PIF1:PIF2 PIV1:PIV2 PJL1:PJL2 PKB1:PKB2 PKR1:PKR2 PLH1:PLH2 PLX1:PLX2 PMN1:PMN2 PND1:PND2 PNT1:PNT2 POJ1:POJ2 POZ1:POZ2 PPP1:PPP2 PQF1:PQF2 PQV1:PQV2 PRL1:PRL2 PSB1:PSB2 PSR1:PSR2 PTH1:PTH2 PTX1:PTX2 PUN1:PUN2 PVD1:PVD2 PVT1:PVT2 PWJ1:PWJ2 PWZ1:PWZ2 PXP1:PXP2 PYF1:PYF2 PYV1:PYV2 PZL1:PZL2 QAB1:QAB2 QAR1:QAR2 QBH1:QBH2 QBX1:QBX2 QCN1:QCN2 QDD1:QDD2 QDT1:QDT2 QEJ1:QEJ2 QEZ1:QEZ2 QFP1:QFP2 QGF1:QGF2 QGV1:QGV2 QHL1:QHL2 QIB1:QIB2 QIR1:QIR2 QJH1:QJH2 QJX1:QJX2 QKN1:QKN2 QLD1:QLD2 QLT1:QLT2 QMJ1:QMJ2 QMZ1:QMZ2 QNP1:QNP2 QOF1:QOF2 QOV1:QOV2 QPL1:QPL2 QQB1:QQB2 QQR1:QQR2 QRH1:QRH2 QRX1:QRX2 QSN1:QSN2 QTD1:QTD2 QTT1:QTT2 QUJ1:QUJ2 QUZ1:QUZ2 QVP1:QVP2 QWF1:QWF2 QWV1:QWV2 QXL1:QXL2 QYB1:QYB2 QYR1:QYR2 QZH1:QZH2 QZX1:QZX2 RAN1:RAN2 RBD1:RBD2 RBT1:RBT2 RCJ1:RCJ2 RCZ1:RCZ2 RDP1:RDP2 REF1:REF2 REV1:REV2 RFL1:RFL2 RGB1:RGB2 RGR1:RGR2 RHH1:RHH2 RHX1:RHX2 RIN1:RIN2 RJD1:RJD2 RJT1:RJT2 RKJ1:RKJ2 RKZ1:RKZ2 RLP1:RLP2 RMF1:RMF2 RMV1:RMV2 RNL1:RNL2 ROB1:ROB2 ROR1:ROR2 RPH1:RPH2 RPX1:RPX2 RQN1:RQN2 RRD1:RRD2 RRT1:RRT2 RSJ1:RSJ2 RSZ1:RSZ2 RTP1:RTP2 RUF1:RUF2 RUV1:RUV2 RVL1:RVL2 RWB1:RWB2 RWR1:RWR2 RXH1:RXH2 RXX1:RXX2 RYN1:RYN2 RZD1:RZD2 RZT1:RZT2 SAJ1:SAJ2 SAZ1:SAZ2 SBP1:SBP2 SCF1:SCF2 SCV1:SCV2 SDL1:SDL2 SEB1:SEB2 SER1:SER2 SFH1:SFH2 SFX1:SFX2 SGN1:SGN2 SHD1:SHD2 SHT1:SHT2 SIJ1:SIJ2 SIZ1:SIZ2 SJP1:SJP2 SKF1:SKF2 SKV1:SKV2 SLL1:SLL2 SMB1:SMB2 SMR1:SMR2 SNH1:SNH2 SNX1:SNX2 SON1:SON2 SPD1:SPD2 SPT1:SPT2 SQJ1:SQJ2 SQZ1:SQZ2 SRP1:SRP2 SSF1:SSF2 SSV1:SSV2 STL1:STL2 SUB1:SUB2 SUR1:SUR2 SVH1:SVH2 SVX1:SVX2 SWN1:SWN2 SXD1:SXD2 SXT1:SXT2 SYJ1:SYJ2 SYZ1:SYZ2 SZP1:SZP2 TAF1:TAF2 TAV1:TAV2 TBL1:TBL2 TCB1:TCB2 TCR1:TCR2 TDH1:TDH2 TDX1:TDX2 TEN1:TEN2 TFD1:TFD2 TFT1:TFT2 TGJ1:TGJ2 TGZ1:TGZ2 THP1:THP2 TIF1:TIF2 TIV1:TIV2 TJL1:TJL2 TKB1:TKB2 TKR1:TKR2 TLH1:TLH2 TLX1:TLX2 TMN1:TMN2 TND1:TND2 TNT1:TNT2 TOJ1:TOJ2 TOZ1:TOZ2 TPP1:TPP2 TQF1:TQF2 TQV1:TQV2 TRL1:TRL2 TSB1:TSB2 TSR1:TSR2 TTH1:TTH2 TTX1:TTX2 TUN1:TUN2 TVD1:TVD2 TVT1:TVT2 TWJ1:TWJ2 TWZ1:TWZ2 TXP1:TXP2 TYF1:TYF2 TYV1:TYV2 TZL1:TZL2 UAB1:UAB2 UAR1:UAR2 UBH1:UBH2 UBX1:UBX2 UCN1:UCN2 UDD1:UDD2 UDT1:UDT2 UEJ1:UEJ2 UEZ1:UEZ2 UFP1:UFP2 UGF1:UGF2 UGV1:UGV2 UHL1:UHL2 UIB1:UIB2 UIR1:UIR2 UJH1:UJH2 UJX1:UJX2 UKN1:UKN2 ULD1:ULD2 ULT1:ULT2 UMJ1:UMJ2 UMZ1:UMZ2 UNP1:UNP2 UOF1:UOF2 UOV1:UOV2 UPL1:UPL2 UQB1:UQB2 UQR1:UQR2 URH1:URH2 URX1:URX2 USN1:USN2 UTD1:UTD2 UTT1:UTT2 UUJ1:UUJ2 UUZ1:UUZ2 UVP1:UVP2 UWF1:UWF2 UWV1:UWV2 UXL1:UXL2 UYB1:UYB2 UYR1:UYR2 UZH1:UZH2 UZX1:UZX2 VAN1:VAN2 VBD1:VBD2 VBT1:VBT2 VCJ1:VCJ2 VCZ1:VCZ2 VDP1:VDP2 VEF1:VEF2 VEV1:VEV2 VFL1:VFL2 VGB1:VGB2 VGR1:VGR2 VHH1:VHH2 VHX1:VHX2 VIN1:VIN2 VJD1:VJD2 VJT1:VJT2 VKJ1:VKJ2 VKZ1:VKZ2 VLP1:VLP2 VMF1:VMF2 VMV1:VMV2 VNL1:VNL2 VOB1:VOB2 VOR1:VOR2 VPH1:VPH2 VPX1:VPX2 VQN1:VQN2 VRD1:VRD2 VRT1:VRT2 VSJ1:VSJ2 VSZ1:VSZ2 VTP1:VTP2 VUF1:VUF2 VUV1:VUV2 VVL1:VVL2 VWB1:VWB2 VWR1:VWR2 VXH1:VXH2 VXX1:VXX2 VYN1:VYN2 VZD1:VZD2 VZT1:VZT2 WAJ1:WAJ2 WAZ1:WAZ2 WBP1:WBP2 WCF1:WCF2 WCV1:WCV2 WDL1:WDL2 WEB1:WEB2 WER1:WER2 WFH1:WFH2 WFX1:WFX2 WGN1:WGN2 WHD1:WHD2 WHT1:WHT2 WIJ1:WIJ2 WIZ1:WIZ2 WJP1:WJP2 WKF1:WKF2 WKV1:WKV2 WLL1:WLL2 WMB1:WMB2 WMR1:WMR2 WNH1:WNH2 WNX1:WNX2 WON1:WON2 WPD1:WPD2 WPT1:WPT2 WQJ1:WQJ2 WQZ1:WQZ2 WRP1:WRP2 WSF1:WSF2 WSV1:WSV2 WTL1:WTL2 WUB1:WUB2 WUR1:WUR2 WVH1:WVH2 WVX1:WVX2 WWN1:WWN2 WXD1:WXD2 WXT1:WXT2 WYJ1:WYJ2 WYZ1:WYZ2 WZP1:WZP2 XAF1:XAF2 XAV1:XAV2 XBL1:XBL2 XCB1:XCB2 XCR1:XCR2 XDH1:XDH2 XDX1:XDX2 XEN1:XEN2 AE3 AU3 BK3 CA3 CQ3 DG3 DW3 EM3 FC3 FS3 GI3 GY3 HO3 IE3 IU3 JK3 KA3 KQ3 LG3 LW3 MM3 NC3 NS3 OI3 OY3 PO3 QE3 QU3 RK3 SA3 SQ3 TG3 TW3 UM3 VC3 VS3 WI3 WY3 XO3 YE3 YU3 ZK3 AAA3 AAQ3 ABG3 ABW3 ACM3 ADC3 ADS3 AEI3 AEY3 AFO3 AGE3 AGU3 AHK3 AIA3 AIQ3 AJG3 AJW3 AKM3 ALC3 ALS3 AMI3 AMY3 ANO3 AOE3 AOU3 APK3 AQA3 AQQ3 ARG3 ARW3 ASM3 ATC3 ATS3 AUI3 AUY3 AVO3 AWE3 AWU3 AXK3 AYA3 AYQ3 AZG3 AZW3 BAM3 BBC3 BBS3 BCI3 BCY3 BDO3 BEE3 BEU3 BFK3 BGA3 BGQ3 BHG3 BHW3 BIM3 BJC3 BJS3 BKI3 BKY3 BLO3 BME3 BMU3 BNK3 BOA3 BOQ3 BPG3 BPW3 BQM3 BRC3 BRS3 BSI3 BSY3 BTO3 BUE3 BUU3 BVK3 BWA3 BWQ3 BXG3 BXW3 BYM3 BZC3 BZS3 CAI3 CAY3 CBO3 CCE3 CCU3 CDK3 CEA3 CEQ3 CFG3 CFW3 CGM3 CHC3 CHS3 CII3 CIY3 CJO3 CKE3 CKU3 CLK3 CMA3 CMQ3 CNG3 CNW3 COM3 CPC3 CPS3 CQI3 CQY3 CRO3 CSE3 CSU3 CTK3 CUA3 CUQ3 CVG3 CVW3 CWM3 CXC3 CXS3 CYI3 CYY3 CZO3 DAE3 DAU3 DBK3 DCA3 DCQ3 DDG3 DDW3 DEM3 DFC3 DFS3 DGI3 DGY3 DHO3 DIE3 DIU3 DJK3 DKA3 DKQ3 DLG3 DLW3 DMM3 DNC3 DNS3 DOI3 DOY3 DPO3 DQE3 DQU3 DRK3 DSA3 DSQ3 DTG3 DTW3 DUM3 DVC3 DVS3 DWI3 DWY3 DXO3 DYE3 DYU3 DZK3 EAA3 EAQ3 EBG3 EBW3 ECM3 EDC3 EDS3 EEI3 EEY3 EFO3 EGE3 EGU3 EHK3 EIA3 EIQ3 EJG3 EJW3 EKM3 ELC3 ELS3 EMI3 EMY3 ENO3 EOE3 EOU3 EPK3 EQA3 EQQ3 ERG3 ERW3 ESM3 ETC3 ETS3 EUI3 EUY3 EVO3 EWE3 EWU3 EXK3 EYA3 EYQ3 EZG3 EZW3 FAM3 FBC3 FBS3 FCI3 FCY3 FDO3 FEE3 FEU3 FFK3 FGA3 FGQ3 FHG3 FHW3 FIM3 FJC3 FJS3 FKI3 FKY3 FLO3 FME3 FMU3 FNK3 FOA3 FOQ3 FPG3 FPW3 FQM3 FRC3 FRS3 FSI3 FSY3 FTO3 FUE3 FUU3 FVK3 FWA3 FWQ3 FXG3 FXW3 FYM3 FZC3 FZS3 GAI3 GAY3 GBO3 GCE3 GCU3 GDK3 GEA3 GEQ3 GFG3 GFW3 GGM3 GHC3 GHS3 GII3 GIY3 GJO3 GKE3 GKU3 GLK3 GMA3 GMQ3 GNG3 GNW3 GOM3 GPC3 GPS3 GQI3 GQY3 GRO3 GSE3 GSU3 GTK3 GUA3 GUQ3 GVG3 GVW3 GWM3 GXC3 GXS3 GYI3 GYY3 GZO3 HAE3 HAU3 HBK3 HCA3 HCQ3 HDG3 HDW3 HEM3 HFC3 HFS3 HGI3 HGY3 HHO3 HIE3 HIU3 HJK3 HKA3 HKQ3 HLG3 HLW3 HMM3 HNC3 HNS3 HOI3 HOY3 HPO3 HQE3 HQU3 HRK3 HSA3 HSQ3 HTG3 HTW3 HUM3 HVC3 HVS3 HWI3 HWY3 HXO3 HYE3 HYU3 HZK3 IAA3 IAQ3 IBG3 IBW3 ICM3 IDC3 IDS3 IEI3 IEY3 IFO3 IGE3 IGU3 IHK3 IIA3 IIQ3 IJG3 IJW3 IKM3 ILC3 ILS3 IMI3 IMY3 INO3 IOE3 IOU3 IPK3 IQA3 IQQ3 IRG3 IRW3 ISM3 ITC3 ITS3 IUI3 IUY3 IVO3 IWE3 IWU3 IXK3 IYA3 IYQ3 IZG3 IZW3 JAM3 JBC3 JBS3 JCI3 JCY3 JDO3 JEE3 JEU3 JFK3 JGA3 JGQ3 JHG3 JHW3 JIM3 JJC3 JJS3 JKI3 JKY3 JLO3 JME3 JMU3 JNK3 JOA3 JOQ3 JPG3 JPW3 JQM3 JRC3 JRS3 JSI3 JSY3 JTO3 JUE3 JUU3 JVK3 JWA3 JWQ3 JXG3 JXW3 JYM3 JZC3 JZS3 KAI3 KAY3 KBO3 KCE3 KCU3 KDK3 KEA3 KEQ3 KFG3 KFW3 KGM3 KHC3 KHS3 KII3 KIY3 KJO3 KKE3 KKU3 KLK3 KMA3 KMQ3 KNG3 KNW3 KOM3 KPC3 KPS3 KQI3 KQY3 KRO3 KSE3 KSU3 KTK3 KUA3 KUQ3 KVG3 KVW3 KWM3 KXC3 KXS3 KYI3 KYY3 KZO3 LAE3 LAU3 LBK3 LCA3 LCQ3 LDG3 LDW3 LEM3 LFC3 LFS3 LGI3 LGY3 LHO3 LIE3 LIU3 LJK3 LKA3 LKQ3 LLG3 LLW3 LMM3 LNC3 LNS3 LOI3 LOY3 LPO3 LQE3 LQU3 LRK3 LSA3 LSQ3 LTG3 LTW3 LUM3 LVC3 LVS3 LWI3 LWY3 LXO3 LYE3 LYU3 LZK3 MAA3 MAQ3 MBG3 MBW3 MCM3 MDC3 MDS3 MEI3 MEY3 MFO3 MGE3 MGU3 MHK3 MIA3 MIQ3 MJG3 MJW3 MKM3 MLC3 MLS3 MMI3 MMY3 MNO3 MOE3 MOU3 MPK3 MQA3 MQQ3 MRG3 MRW3 MSM3 MTC3 MTS3 MUI3 MUY3 MVO3 MWE3 MWU3 MXK3 MYA3 MYQ3 MZG3 MZW3 NAM3 NBC3 NBS3 NCI3 NCY3 NDO3 NEE3 NEU3 NFK3 NGA3 NGQ3 NHG3 NHW3 NIM3 NJC3 NJS3 NKI3 NKY3 NLO3 NME3 NMU3 NNK3 NOA3 NOQ3 NPG3 NPW3 NQM3 NRC3 NRS3 NSI3 NSY3 NTO3 NUE3 NUU3 NVK3 NWA3 NWQ3 NXG3 NXW3 NYM3 NZC3 NZS3 OAI3 OAY3 OBO3 OCE3 OCU3 ODK3 OEA3 OEQ3 OFG3 OFW3 OGM3 OHC3 OHS3 OII3 OIY3 OJO3 OKE3 OKU3 OLK3 OMA3 OMQ3 ONG3 ONW3 OOM3 OPC3 OPS3 OQI3 OQY3 ORO3 OSE3 OSU3 OTK3 OUA3 OUQ3 OVG3 OVW3 OWM3 OXC3 OXS3 OYI3 OYY3 OZO3 PAE3 PAU3 PBK3 PCA3 PCQ3 PDG3 PDW3 PEM3 PFC3 PFS3 PGI3 PGY3 PHO3 PIE3 PIU3 PJK3 PKA3 PKQ3 PLG3 PLW3 PMM3 PNC3 PNS3 POI3 POY3 PPO3 PQE3 PQU3 PRK3 PSA3 PSQ3 PTG3 PTW3 PUM3 PVC3 PVS3 PWI3 PWY3 PXO3 PYE3 PYU3 PZK3 QAA3 QAQ3 QBG3 QBW3 QCM3 QDC3 QDS3 QEI3 QEY3 QFO3 QGE3 QGU3 QHK3 QIA3 QIQ3 QJG3 QJW3 QKM3 QLC3 QLS3 QMI3 QMY3 QNO3 QOE3 QOU3 QPK3 QQA3 QQQ3 QRG3 QRW3 QSM3 QTC3 QTS3 QUI3 QUY3 QVO3 QWE3 QWU3 QXK3 QYA3 QYQ3 QZG3 QZW3 RAM3 RBC3 RBS3 RCI3 RCY3 RDO3 REE3 REU3 RFK3 RGA3 RGQ3 RHG3 RHW3 RIM3 RJC3 RJS3 RKI3 RKY3 RLO3 RME3 RMU3 RNK3 ROA3 ROQ3 RPG3 RPW3 RQM3 RRC3 RRS3 RSI3 RSY3 RTO3 RUE3 RUU3 RVK3 RWA3 RWQ3 RXG3 RXW3 RYM3 RZC3 RZS3 SAI3 SAY3 SBO3 SCE3 SCU3 SDK3 SEA3 SEQ3 SFG3 SFW3 SGM3 SHC3 SHS3 SII3 SIY3 SJO3 SKE3 SKU3 SLK3 SMA3 SMQ3 SNG3 SNW3 SOM3 SPC3 SPS3 SQI3 SQY3 SRO3 SSE3 SSU3 STK3 SUA3 SUQ3 SVG3 SVW3 SWM3 SXC3 SXS3 SYI3 SYY3 SZO3 TAE3 TAU3 TBK3 TCA3 TCQ3 TDG3 TDW3 TEM3 TFC3 TFS3 TGI3 TGY3 THO3 TIE3 TIU3 TJK3 TKA3 TKQ3 TLG3 TLW3 TMM3 TNC3 TNS3 TOI3 TOY3 TPO3 TQE3 TQU3 TRK3 TSA3 TSQ3 TTG3 TTW3 TUM3 TVC3 TVS3 TWI3 TWY3 TXO3 TYE3 TYU3 TZK3 UAA3 UAQ3 UBG3 UBW3 UCM3 UDC3 UDS3 UEI3 UEY3 UFO3 UGE3 UGU3 UHK3 UIA3 UIQ3 UJG3 UJW3 UKM3 ULC3 ULS3 UMI3 UMY3 UNO3 UOE3 UOU3 UPK3 UQA3 UQQ3 URG3 URW3 USM3 UTC3 UTS3 UUI3 UUY3 UVO3 UWE3 UWU3 UXK3 UYA3 UYQ3 UZG3 UZW3 VAM3 VBC3 VBS3 VCI3 VCY3 VDO3 VEE3 VEU3 VFK3 VGA3 VGQ3 VHG3 VHW3 VIM3 VJC3 VJS3 VKI3 VKY3 VLO3 VME3 VMU3 VNK3 VOA3 VOQ3 VPG3 VPW3 VQM3 VRC3 VRS3 VSI3 VSY3 VTO3 VUE3 VUU3 VVK3 VWA3 VWQ3 VXG3 VXW3 VYM3 VZC3 VZS3 WAI3 WAY3 WBO3 WCE3 WCU3 WDK3 WEA3 WEQ3 WFG3 WFW3 WGM3 WHC3 WHS3 WII3 WIY3 WJO3 WKE3 WKU3 WLK3 WMA3 WMQ3 WNG3 WNW3 WOM3 WPC3 WPS3 WQI3 WQY3 WRO3 WSE3 WSU3 WTK3 WUA3 WUQ3 WVG3 WVW3 WWM3 WXC3 WXS3 WYI3 WYY3 WZO3 XAE3 XAU3 XBK3 XCA3 XCQ3 XDG3 XDW3 XEM3 XFC3:XFD3 AE15 AU15 BK15 CA15 CQ15 DG15 DW15 EM15 FC15 FS15 GI15 GY15 HO15 IE15 IU15 JK15 KA15 KQ15 LG15 LW15 MM15 NC15 NS15 OI15 OY15 PO15 QE15 QU15 RK15 SA15 SQ15 TG15 TW15 UM15 VC15 VS15 WI15 WY15 XO15 YE15 YU15 ZK15 AAA15 AAQ15 ABG15 ABW15 ACM15 ADC15 ADS15 AEI15 AEY15 AFO15 AGE15 AGU15 AHK15 AIA15 AIQ15 AJG15 AJW15 AKM15 ALC15 ALS15 AMI15 AMY15 ANO15 AOE15 AOU15 APK15 AQA15 AQQ15 ARG15 ARW15 ASM15 ATC15 ATS15 AUI15 AUY15 AVO15 AWE15 AWU15 AXK15 AYA15 AYQ15 AZG15 AZW15 BAM15 BBC15 BBS15 BCI15 BCY15 BDO15 BEE15 BEU15 BFK15 BGA15 BGQ15 BHG15 BHW15 BIM15 BJC15 BJS15 BKI15 BKY15 BLO15 BME15 BMU15 BNK15 BOA15 BOQ15 BPG15 BPW15 BQM15 BRC15 BRS15 BSI15 BSY15 BTO15 BUE15 BUU15 BVK15 BWA15 BWQ15 BXG15 BXW15 BYM15 BZC15 BZS15 CAI15 CAY15 CBO15 CCE15 CCU15 CDK15 CEA15 CEQ15 CFG15 CFW15 CGM15 CHC15 CHS15 CII15 CIY15 CJO15 CKE15 CKU15 CLK15 CMA15 CMQ15 CNG15 CNW15 COM15 CPC15 CPS15 CQI15 CQY15 CRO15 CSE15 CSU15 CTK15 CUA15 CUQ15 CVG15 CVW15 CWM15 CXC15 CXS15 CYI15 CYY15 CZO15 DAE15 DAU15 DBK15 DCA15 DCQ15 DDG15 DDW15 DEM15 DFC15 DFS15 DGI15 DGY15 DHO15 DIE15 DIU15 DJK15 DKA15 DKQ15 DLG15 DLW15 DMM15 DNC15 DNS15 DOI15 DOY15 DPO15 DQE15 DQU15 DRK15 DSA15 DSQ15 DTG15 DTW15 DUM15 DVC15 DVS15 DWI15 DWY15 DXO15 DYE15 DYU15 DZK15 EAA15 EAQ15 EBG15 EBW15 ECM15 EDC15 EDS15 EEI15 EEY15 EFO15 EGE15 EGU15 EHK15 EIA15 EIQ15 EJG15 EJW15 EKM15 ELC15 ELS15 EMI15 EMY15 ENO15 EOE15 EOU15 EPK15 EQA15 EQQ15 ERG15 ERW15 ESM15 ETC15 ETS15 EUI15 EUY15 EVO15 EWE15 EWU15 EXK15 EYA15 EYQ15 EZG15 EZW15 FAM15 FBC15 FBS15 FCI15 FCY15 FDO15 FEE15 FEU15 FFK15 FGA15 FGQ15 FHG15 FHW15 FIM15 FJC15 FJS15 FKI15 FKY15 FLO15 FME15 FMU15 FNK15 FOA15 FOQ15 FPG15 FPW15 FQM15 FRC15 FRS15 FSI15 FSY15 FTO15 FUE15 FUU15 FVK15 FWA15 FWQ15 FXG15 FXW15 FYM15 FZC15 FZS15 GAI15 GAY15 GBO15 GCE15 GCU15 GDK15 GEA15 GEQ15 GFG15 GFW15 GGM15 GHC15 GHS15 GII15 GIY15 GJO15 GKE15 GKU15 GLK15 GMA15 GMQ15 GNG15 GNW15 GOM15 GPC15 GPS15 GQI15 GQY15 GRO15 GSE15 GSU15 GTK15 GUA15 GUQ15 GVG15 GVW15 GWM15 GXC15 GXS15 GYI15 GYY15 GZO15 HAE15 HAU15 HBK15 HCA15 HCQ15 HDG15 HDW15 HEM15 HFC15 HFS15 HGI15 HGY15 HHO15 HIE15 HIU15 HJK15 HKA15 HKQ15 HLG15 HLW15 HMM15 HNC15 HNS15 HOI15 HOY15 HPO15 HQE15 HQU15 HRK15 HSA15 HSQ15 HTG15 HTW15 HUM15 HVC15 HVS15 HWI15 HWY15 HXO15 HYE15 HYU15 HZK15 IAA15 IAQ15 IBG15 IBW15 ICM15 IDC15 IDS15 IEI15 IEY15 IFO15 IGE15 IGU15 IHK15 IIA15 IIQ15 IJG15 IJW15 IKM15 ILC15 ILS15 IMI15 IMY15 INO15 IOE15 IOU15 IPK15 IQA15 IQQ15 IRG15 IRW15 ISM15 ITC15 ITS15 IUI15 IUY15 IVO15 IWE15 IWU15 IXK15 IYA15 IYQ15 IZG15 IZW15 JAM15 JBC15 JBS15 JCI15 JCY15 JDO15 JEE15 JEU15 JFK15 JGA15 JGQ15 JHG15 JHW15 JIM15 JJC15 JJS15 JKI15 JKY15 JLO15 JME15 JMU15 JNK15 JOA15 JOQ15 JPG15 JPW15 JQM15 JRC15 JRS15 JSI15 JSY15 JTO15 JUE15 JUU15 JVK15 JWA15 JWQ15 JXG15 JXW15 JYM15 JZC15 JZS15 KAI15 KAY15 KBO15 KCE15 KCU15 KDK15 KEA15 KEQ15 KFG15 KFW15 KGM15 KHC15 KHS15 KII15 KIY15 KJO15 KKE15 KKU15 KLK15 KMA15 KMQ15 KNG15 KNW15 KOM15 KPC15 KPS15 KQI15 KQY15 KRO15 KSE15 KSU15 KTK15 KUA15 KUQ15 KVG15 KVW15 KWM15 KXC15 KXS15 KYI15 KYY15 KZO15 LAE15 LAU15 LBK15 LCA15 LCQ15 LDG15 LDW15 LEM15 LFC15 LFS15 LGI15 LGY15 LHO15 LIE15 LIU15 LJK15 LKA15 LKQ15 LLG15 LLW15 LMM15 LNC15 LNS15 LOI15 LOY15 LPO15 LQE15 LQU15 LRK15 LSA15 LSQ15 LTG15 LTW15 LUM15 LVC15 LVS15 LWI15 LWY15 LXO15 LYE15 LYU15 LZK15 MAA15 MAQ15 MBG15 MBW15 MCM15 MDC15 MDS15 MEI15 MEY15 MFO15 MGE15 MGU15 MHK15 MIA15 MIQ15 MJG15 MJW15 MKM15 MLC15 MLS15 MMI15 MMY15 MNO15 MOE15 MOU15 MPK15 MQA15 MQQ15 MRG15 MRW15 MSM15 MTC15 MTS15 MUI15 MUY15 MVO15 MWE15 MWU15 MXK15 MYA15 MYQ15 MZG15 MZW15 NAM15 NBC15 NBS15 NCI15 NCY15 NDO15 NEE15 NEU15 NFK15 NGA15 NGQ15 NHG15 NHW15 NIM15 NJC15 NJS15 NKI15 NKY15 NLO15 NME15 NMU15 NNK15 NOA15 NOQ15 NPG15 NPW15 NQM15 NRC15 NRS15 NSI15 NSY15 NTO15 NUE15 NUU15 NVK15 NWA15 NWQ15 NXG15 NXW15 NYM15 NZC15 NZS15 OAI15 OAY15 OBO15 OCE15 OCU15 ODK15 OEA15 OEQ15 OFG15 OFW15 OGM15 OHC15 OHS15 OII15 OIY15 OJO15 OKE15 OKU15 OLK15 OMA15 OMQ15 ONG15 ONW15 OOM15 OPC15 OPS15 OQI15 OQY15 ORO15 OSE15 OSU15 OTK15 OUA15 OUQ15 OVG15 OVW15 OWM15 OXC15 OXS15 OYI15 OYY15 OZO15 PAE15 PAU15 PBK15 PCA15 PCQ15 PDG15 PDW15 PEM15 PFC15 PFS15 PGI15 PGY15 PHO15 PIE15 PIU15 PJK15 PKA15 PKQ15 PLG15 PLW15 PMM15 PNC15 PNS15 POI15 POY15 PPO15 PQE15 PQU15 PRK15 PSA15 PSQ15 PTG15 PTW15 PUM15 PVC15 PVS15 PWI15 PWY15 PXO15 PYE15 PYU15 PZK15 QAA15 QAQ15 QBG15 QBW15 QCM15 QDC15 QDS15 QEI15 QEY15 QFO15 QGE15 QGU15 QHK15 QIA15 QIQ15 QJG15 QJW15 QKM15 QLC15 QLS15 QMI15 QMY15 QNO15 QOE15 QOU15 QPK15 QQA15 QQQ15 QRG15 QRW15 QSM15 QTC15 QTS15 QUI15 QUY15 QVO15 QWE15 QWU15 QXK15 QYA15 QYQ15 QZG15 QZW15 RAM15 RBC15 RBS15 RCI15 RCY15 RDO15 REE15 REU15 RFK15 RGA15 RGQ15 RHG15 RHW15 RIM15 RJC15 RJS15 RKI15 RKY15 RLO15 RME15 RMU15 RNK15 ROA15 ROQ15 RPG15 RPW15 RQM15 RRC15 RRS15 RSI15 RSY15 RTO15 RUE15 RUU15 RVK15 RWA15 RWQ15 RXG15 RXW15 RYM15 RZC15 RZS15 SAI15 SAY15 SBO15 SCE15 SCU15 SDK15 SEA15 SEQ15 SFG15 SFW15 SGM15 SHC15 SHS15 SII15 SIY15 SJO15 SKE15 SKU15 SLK15 SMA15 SMQ15 SNG15 SNW15 SOM15 SPC15 SPS15 SQI15 SQY15 SRO15 SSE15 SSU15 STK15 SUA15 SUQ15 SVG15 SVW15 SWM15 SXC15 SXS15 SYI15 SYY15 SZO15 TAE15 TAU15 TBK15 TCA15 TCQ15 TDG15 TDW15 TEM15 TFC15 TFS15 TGI15 TGY15 THO15 TIE15 TIU15 TJK15 TKA15 TKQ15 TLG15 TLW15 TMM15 TNC15 TNS15 TOI15 TOY15 TPO15 TQE15 TQU15 TRK15 TSA15 TSQ15 TTG15 TTW15 TUM15 TVC15 TVS15 TWI15 TWY15 TXO15 TYE15 TYU15 TZK15 UAA15 UAQ15 UBG15 UBW15 UCM15 UDC15 UDS15 UEI15 UEY15 UFO15 UGE15 UGU15 UHK15 UIA15 UIQ15 UJG15 UJW15 UKM15 ULC15 ULS15 UMI15 UMY15 UNO15 UOE15 UOU15 UPK15 UQA15 UQQ15 URG15 URW15 USM15 UTC15 UTS15 UUI15 UUY15 UVO15 UWE15 UWU15 UXK15 UYA15 UYQ15 UZG15 UZW15 VAM15 VBC15 VBS15 VCI15 VCY15 VDO15 VEE15 VEU15 VFK15 VGA15 VGQ15 VHG15 VHW15 VIM15 VJC15 VJS15 VKI15 VKY15 VLO15 VME15 VMU15 VNK15 VOA15 VOQ15 VPG15 VPW15 VQM15 VRC15 VRS15 VSI15 VSY15 VTO15 VUE15 VUU15 VVK15 VWA15 VWQ15 VXG15 VXW15 VYM15 VZC15 VZS15 WAI15 WAY15 WBO15 WCE15 WCU15 WDK15 WEA15 WEQ15 WFG15 WFW15 WGM15 WHC15 WHS15 WII15 WIY15 WJO15 WKE15 WKU15 WLK15 WMA15 WMQ15 WNG15 WNW15 WOM15 WPC15 WPS15 WQI15 WQY15 WRO15 WSE15 WSU15 WTK15 WUA15 WUQ15 WVG15 WVW15 WWM15 WXC15 WXS15 WYI15 WYY15 WZO15 XAE15 XAU15 XBK15 XCA15 XCQ15 XDG15 XDW15 XEM15 XFC15:XFD15" xr:uid="{C051C4B6-2CB1-4628-B5C0-CB3FE93928D7}">
      <formula1>"Negative, Neutral, Positive"</formula1>
    </dataValidation>
    <dataValidation errorStyle="warning" allowBlank="1" showInputMessage="1" showErrorMessage="1" promptTitle="Validity and reliability synthesis" prompt="Short synthesis of the validity and reliability results in our own words. " sqref="O1:P2" xr:uid="{5E4ACDFF-168A-486F-B4AB-54EDA83FCD34}"/>
    <dataValidation errorStyle="warning" allowBlank="1" showInputMessage="1" showErrorMessage="1" promptTitle="Final verdict per parameter" prompt="Add a verdict (positive, neutral, negative) per parameter based on the validity and reliability results." sqref="Q1:Q2" xr:uid="{C72A6AF3-E16C-4C49-B9F1-C4A72CB70348}"/>
    <dataValidation errorStyle="warning" allowBlank="1" showInputMessage="1" showErrorMessage="1" promptTitle="Authors' conclusion" prompt="Citation from text - usually from abstract - if not available or detailed enough, also from full text." sqref="N1:N2" xr:uid="{8AF180BF-9A3D-48D1-96C2-E5D83293240D}"/>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9A8A3B7F-F481-4ADD-8F7E-BDAEE4FE8589}">
      <formula1>"Internal, External"</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6BBDD-6605-47B6-895A-B188DBB17A83}">
  <dimension ref="A1:S184"/>
  <sheetViews>
    <sheetView zoomScale="70" zoomScaleNormal="70" workbookViewId="0">
      <selection activeCell="O3" sqref="O3"/>
    </sheetView>
  </sheetViews>
  <sheetFormatPr defaultRowHeight="14.45"/>
  <cols>
    <col min="1" max="1" width="38.85546875" customWidth="1"/>
    <col min="4" max="4" width="16.42578125" bestFit="1" customWidth="1"/>
    <col min="5" max="5" width="23.5703125" customWidth="1"/>
    <col min="6" max="6" width="11.42578125" bestFit="1" customWidth="1"/>
    <col min="8" max="8" width="16.5703125" bestFit="1" customWidth="1"/>
    <col min="9" max="9" width="22.42578125" bestFit="1" customWidth="1"/>
    <col min="10" max="10" width="17.42578125" bestFit="1" customWidth="1"/>
    <col min="11" max="11" width="28.85546875" bestFit="1" customWidth="1"/>
    <col min="12" max="12" width="18.5703125" bestFit="1" customWidth="1"/>
    <col min="13" max="13" width="24.5703125" bestFit="1" customWidth="1"/>
    <col min="14" max="14" width="57.42578125" customWidth="1"/>
    <col min="15" max="15" width="39.5703125" customWidth="1"/>
    <col min="16" max="16" width="23.140625" customWidth="1"/>
    <col min="17" max="17" width="28.42578125" customWidth="1"/>
  </cols>
  <sheetData>
    <row r="1" spans="1:19">
      <c r="A1" s="47" t="s">
        <v>1275</v>
      </c>
      <c r="B1" s="47" t="s">
        <v>1276</v>
      </c>
      <c r="C1" s="47" t="s">
        <v>1277</v>
      </c>
      <c r="D1" s="47" t="s">
        <v>1278</v>
      </c>
      <c r="E1" s="47" t="s">
        <v>1279</v>
      </c>
      <c r="F1" s="47" t="s">
        <v>1280</v>
      </c>
      <c r="G1" s="47" t="s">
        <v>1281</v>
      </c>
      <c r="H1" s="47" t="s">
        <v>1282</v>
      </c>
      <c r="I1" s="65" t="s">
        <v>1283</v>
      </c>
      <c r="J1" s="47" t="s">
        <v>1284</v>
      </c>
      <c r="K1" s="47" t="s">
        <v>1285</v>
      </c>
      <c r="L1" s="47" t="s">
        <v>50</v>
      </c>
      <c r="M1" s="47" t="s">
        <v>1286</v>
      </c>
      <c r="N1" s="47" t="s">
        <v>1287</v>
      </c>
      <c r="O1" s="47" t="s">
        <v>1288</v>
      </c>
      <c r="P1" s="47" t="s">
        <v>1289</v>
      </c>
      <c r="Q1" s="66" t="s">
        <v>1290</v>
      </c>
      <c r="R1" s="47"/>
      <c r="S1" s="47"/>
    </row>
    <row r="2" spans="1:19">
      <c r="A2" s="48" t="s">
        <v>1291</v>
      </c>
      <c r="B2" s="49"/>
      <c r="C2" s="49"/>
      <c r="D2" s="49"/>
      <c r="E2" s="49"/>
      <c r="F2" s="49"/>
      <c r="G2" s="49"/>
      <c r="H2" s="49"/>
      <c r="I2" s="49"/>
      <c r="J2" s="49"/>
      <c r="K2" s="49" t="s">
        <v>1292</v>
      </c>
      <c r="L2" s="49"/>
      <c r="M2" s="49"/>
      <c r="N2" s="49"/>
      <c r="O2" s="49"/>
      <c r="P2" s="47"/>
      <c r="Q2" s="49"/>
      <c r="R2" s="47"/>
      <c r="S2" s="47"/>
    </row>
    <row r="3" spans="1:19">
      <c r="A3" s="72" t="s">
        <v>2189</v>
      </c>
      <c r="B3" s="73"/>
      <c r="C3" s="73"/>
      <c r="D3" s="73"/>
      <c r="E3" s="73"/>
      <c r="F3" s="73"/>
      <c r="G3" s="73"/>
      <c r="H3" s="73"/>
      <c r="I3" s="73"/>
      <c r="J3" s="73"/>
      <c r="K3" s="73"/>
      <c r="L3" s="73"/>
      <c r="M3" s="72"/>
      <c r="N3" s="72"/>
      <c r="O3" s="72"/>
      <c r="P3" s="73"/>
      <c r="Q3" s="73"/>
      <c r="R3" s="73"/>
      <c r="S3" s="72"/>
    </row>
    <row r="4" spans="1:19">
      <c r="A4" s="6" t="s">
        <v>1610</v>
      </c>
      <c r="B4" s="6"/>
      <c r="C4" s="6"/>
      <c r="D4" s="6"/>
      <c r="E4" s="6"/>
      <c r="F4" s="6"/>
      <c r="G4" s="6"/>
      <c r="H4" s="6"/>
      <c r="I4" s="6"/>
      <c r="J4" s="6"/>
      <c r="K4" s="6"/>
      <c r="L4" s="6"/>
      <c r="M4" s="6"/>
      <c r="N4" s="6"/>
      <c r="O4" s="6"/>
      <c r="P4" s="6"/>
      <c r="Q4" s="6"/>
      <c r="R4" s="6"/>
      <c r="S4" s="6"/>
    </row>
    <row r="5" spans="1:19">
      <c r="A5" s="6"/>
      <c r="B5" s="6"/>
      <c r="C5" s="6"/>
      <c r="D5" s="6"/>
      <c r="E5" s="6"/>
      <c r="F5" s="6"/>
      <c r="G5" s="6"/>
      <c r="H5" s="6"/>
      <c r="I5" s="6"/>
      <c r="J5" s="6"/>
      <c r="K5" s="6"/>
      <c r="L5" s="6"/>
      <c r="M5" s="6"/>
      <c r="N5" s="6"/>
      <c r="O5" s="6"/>
      <c r="P5" s="6"/>
      <c r="Q5" s="6"/>
      <c r="R5" s="6"/>
      <c r="S5" s="6"/>
    </row>
    <row r="6" spans="1:19">
      <c r="A6" s="6"/>
      <c r="B6" s="6"/>
      <c r="C6" s="6"/>
      <c r="D6" s="6"/>
      <c r="E6" s="6"/>
      <c r="F6" s="6"/>
      <c r="G6" s="6"/>
      <c r="H6" s="6"/>
      <c r="I6" s="6"/>
      <c r="J6" s="6"/>
      <c r="K6" s="6"/>
      <c r="L6" s="6"/>
      <c r="M6" s="6"/>
      <c r="N6" s="6"/>
      <c r="O6" s="6"/>
      <c r="P6" s="6"/>
      <c r="Q6" s="6"/>
      <c r="R6" s="6"/>
      <c r="S6" s="6"/>
    </row>
    <row r="7" spans="1:19">
      <c r="A7" s="6"/>
      <c r="B7" s="6"/>
      <c r="C7" s="6"/>
      <c r="D7" s="6"/>
      <c r="E7" s="6"/>
      <c r="F7" s="6"/>
      <c r="G7" s="6"/>
      <c r="H7" s="6"/>
      <c r="I7" s="6"/>
      <c r="J7" s="6"/>
      <c r="K7" s="6"/>
      <c r="L7" s="6"/>
      <c r="M7" s="6"/>
      <c r="N7" s="6"/>
      <c r="O7" s="6"/>
      <c r="P7" s="6"/>
      <c r="Q7" s="6"/>
      <c r="R7" s="6"/>
      <c r="S7" s="6"/>
    </row>
    <row r="8" spans="1:19">
      <c r="A8" s="72" t="s">
        <v>2190</v>
      </c>
      <c r="B8" s="73"/>
      <c r="C8" s="73"/>
      <c r="D8" s="73"/>
      <c r="E8" s="73"/>
      <c r="F8" s="73"/>
      <c r="G8" s="73"/>
      <c r="H8" s="73"/>
      <c r="I8" s="73"/>
      <c r="J8" s="73"/>
      <c r="K8" s="73"/>
      <c r="L8" s="73"/>
      <c r="M8" s="72"/>
      <c r="N8" s="72"/>
      <c r="O8" s="72"/>
      <c r="P8" s="73"/>
      <c r="Q8" s="73"/>
      <c r="R8" s="73"/>
      <c r="S8" s="72"/>
    </row>
    <row r="9" spans="1:19" ht="183" customHeight="1">
      <c r="A9" s="74" t="s">
        <v>2191</v>
      </c>
      <c r="B9" s="6">
        <v>2023</v>
      </c>
      <c r="C9" s="6" t="s">
        <v>2192</v>
      </c>
      <c r="D9" s="6" t="s">
        <v>82</v>
      </c>
      <c r="E9" s="6" t="s">
        <v>2193</v>
      </c>
      <c r="F9" s="6" t="s">
        <v>2194</v>
      </c>
      <c r="G9" s="6" t="s">
        <v>2195</v>
      </c>
      <c r="H9" s="6" t="s">
        <v>17</v>
      </c>
      <c r="I9" s="6" t="s">
        <v>74</v>
      </c>
      <c r="J9" s="6">
        <v>1</v>
      </c>
      <c r="K9" s="6" t="s">
        <v>2196</v>
      </c>
      <c r="L9" s="6" t="s">
        <v>2197</v>
      </c>
      <c r="M9" s="6" t="s">
        <v>74</v>
      </c>
      <c r="N9" s="75" t="s">
        <v>2198</v>
      </c>
      <c r="O9" s="6" t="s">
        <v>2199</v>
      </c>
      <c r="P9" s="6" t="s">
        <v>74</v>
      </c>
      <c r="Q9" s="6" t="s">
        <v>2200</v>
      </c>
      <c r="R9" s="6"/>
      <c r="S9" s="6"/>
    </row>
    <row r="10" spans="1:19" ht="240">
      <c r="A10" s="74" t="s">
        <v>2201</v>
      </c>
      <c r="B10" s="6">
        <v>2023</v>
      </c>
      <c r="C10" s="6" t="s">
        <v>2202</v>
      </c>
      <c r="D10" s="6" t="s">
        <v>82</v>
      </c>
      <c r="E10" s="6" t="s">
        <v>2203</v>
      </c>
      <c r="F10" s="6">
        <v>75</v>
      </c>
      <c r="G10" s="6" t="s">
        <v>2204</v>
      </c>
      <c r="H10" s="6" t="s">
        <v>2205</v>
      </c>
      <c r="I10" s="6" t="s">
        <v>1519</v>
      </c>
      <c r="J10" s="6">
        <v>3</v>
      </c>
      <c r="K10" s="6" t="s">
        <v>2206</v>
      </c>
      <c r="L10" s="6" t="s">
        <v>2207</v>
      </c>
      <c r="M10" s="6" t="s">
        <v>74</v>
      </c>
      <c r="N10" s="2" t="s">
        <v>2208</v>
      </c>
      <c r="O10" s="6" t="s">
        <v>2209</v>
      </c>
      <c r="P10" s="6" t="s">
        <v>74</v>
      </c>
      <c r="Q10" s="6" t="s">
        <v>2210</v>
      </c>
      <c r="R10" s="6"/>
      <c r="S10" s="6"/>
    </row>
    <row r="11" spans="1:19" ht="257.25" customHeight="1">
      <c r="A11" s="74" t="s">
        <v>2211</v>
      </c>
      <c r="B11" s="6">
        <v>2024</v>
      </c>
      <c r="C11" s="6" t="s">
        <v>2212</v>
      </c>
      <c r="D11" s="6" t="s">
        <v>82</v>
      </c>
      <c r="E11" s="6" t="s">
        <v>74</v>
      </c>
      <c r="F11" s="6" t="s">
        <v>74</v>
      </c>
      <c r="G11" s="6" t="s">
        <v>74</v>
      </c>
      <c r="H11" s="6" t="s">
        <v>2213</v>
      </c>
      <c r="I11" s="6" t="s">
        <v>2214</v>
      </c>
      <c r="J11" s="6">
        <v>1</v>
      </c>
      <c r="K11" s="6" t="s">
        <v>2215</v>
      </c>
      <c r="L11" s="6" t="s">
        <v>2216</v>
      </c>
      <c r="M11" s="6" t="s">
        <v>74</v>
      </c>
      <c r="N11" s="6" t="s">
        <v>2217</v>
      </c>
      <c r="O11" s="6" t="s">
        <v>2218</v>
      </c>
      <c r="P11" s="6" t="s">
        <v>74</v>
      </c>
      <c r="Q11" s="6" t="s">
        <v>2219</v>
      </c>
      <c r="R11" s="6"/>
      <c r="S11" s="6"/>
    </row>
    <row r="12" spans="1:19" ht="169.5" customHeight="1">
      <c r="A12" s="76" t="s">
        <v>2220</v>
      </c>
      <c r="B12" s="77">
        <v>2023</v>
      </c>
      <c r="C12" s="77" t="s">
        <v>2221</v>
      </c>
      <c r="D12" s="77"/>
      <c r="E12" s="77" t="s">
        <v>2222</v>
      </c>
      <c r="F12" s="77">
        <v>50</v>
      </c>
      <c r="G12" s="77" t="s">
        <v>2223</v>
      </c>
      <c r="H12" s="77" t="s">
        <v>1978</v>
      </c>
      <c r="I12" s="77" t="s">
        <v>2224</v>
      </c>
      <c r="J12" s="77">
        <v>1</v>
      </c>
      <c r="K12" s="77" t="s">
        <v>1901</v>
      </c>
      <c r="L12" s="77" t="s">
        <v>2225</v>
      </c>
      <c r="M12" s="77" t="s">
        <v>74</v>
      </c>
      <c r="N12" s="77" t="s">
        <v>2226</v>
      </c>
      <c r="O12" s="77" t="s">
        <v>2227</v>
      </c>
      <c r="P12" s="77" t="s">
        <v>74</v>
      </c>
      <c r="Q12" s="77" t="s">
        <v>2228</v>
      </c>
      <c r="R12" s="77"/>
      <c r="S12" s="77"/>
    </row>
    <row r="13" spans="1:19" ht="144">
      <c r="A13" s="74" t="s">
        <v>2229</v>
      </c>
      <c r="B13" s="6">
        <v>2023</v>
      </c>
      <c r="C13" s="6" t="s">
        <v>2230</v>
      </c>
      <c r="D13" s="6" t="s">
        <v>82</v>
      </c>
      <c r="E13" s="6" t="s">
        <v>1547</v>
      </c>
      <c r="F13" s="6">
        <v>27</v>
      </c>
      <c r="G13" s="6" t="s">
        <v>2231</v>
      </c>
      <c r="H13" s="6" t="s">
        <v>2232</v>
      </c>
      <c r="I13" s="6" t="s">
        <v>2233</v>
      </c>
      <c r="J13" s="6">
        <v>2</v>
      </c>
      <c r="K13" s="6" t="s">
        <v>2234</v>
      </c>
      <c r="L13" s="6" t="s">
        <v>2235</v>
      </c>
      <c r="M13" s="6" t="s">
        <v>74</v>
      </c>
      <c r="N13" s="6" t="s">
        <v>2236</v>
      </c>
      <c r="O13" s="6" t="s">
        <v>2237</v>
      </c>
      <c r="P13" s="6" t="s">
        <v>74</v>
      </c>
      <c r="Q13" s="6" t="s">
        <v>2238</v>
      </c>
      <c r="R13" s="6"/>
      <c r="S13" s="6"/>
    </row>
    <row r="14" spans="1:19" ht="15.95">
      <c r="A14" s="74"/>
      <c r="B14" s="6"/>
      <c r="C14" s="6"/>
      <c r="D14" s="6"/>
      <c r="E14" s="6"/>
      <c r="F14" s="6"/>
      <c r="G14" s="6"/>
      <c r="H14" s="6"/>
      <c r="I14" s="6"/>
      <c r="J14" s="6"/>
      <c r="K14" s="6"/>
      <c r="L14" s="6"/>
      <c r="M14" s="6"/>
      <c r="N14" s="6"/>
      <c r="O14" s="6"/>
      <c r="P14" s="6"/>
      <c r="Q14" s="6"/>
      <c r="R14" s="6"/>
      <c r="S14" s="6"/>
    </row>
    <row r="15" spans="1:19">
      <c r="A15" s="6"/>
      <c r="B15" s="6"/>
      <c r="C15" s="6"/>
      <c r="D15" s="6"/>
      <c r="E15" s="6"/>
      <c r="F15" s="6"/>
      <c r="G15" s="6"/>
      <c r="H15" s="6"/>
      <c r="I15" s="6"/>
      <c r="J15" s="6"/>
      <c r="K15" s="6"/>
      <c r="L15" s="6"/>
      <c r="M15" s="6"/>
      <c r="N15" s="6"/>
      <c r="O15" s="6"/>
      <c r="P15" s="6"/>
      <c r="Q15" s="6"/>
      <c r="R15" s="6"/>
      <c r="S15" s="6"/>
    </row>
    <row r="16" spans="1:19">
      <c r="A16" s="6"/>
      <c r="B16" s="6"/>
      <c r="C16" s="6"/>
      <c r="D16" s="6"/>
      <c r="E16" s="6"/>
      <c r="F16" s="6"/>
      <c r="G16" s="6"/>
      <c r="H16" s="6"/>
      <c r="I16" s="6"/>
      <c r="J16" s="6"/>
      <c r="K16" s="6"/>
      <c r="L16" s="6"/>
      <c r="M16" s="6"/>
      <c r="N16" s="6"/>
      <c r="O16" s="6"/>
      <c r="P16" s="6"/>
      <c r="Q16" s="6"/>
      <c r="R16" s="6"/>
      <c r="S16" s="6"/>
    </row>
    <row r="17" spans="1:19">
      <c r="A17" s="6"/>
      <c r="B17" s="6"/>
      <c r="C17" s="6"/>
      <c r="D17" s="6"/>
      <c r="E17" s="6"/>
      <c r="F17" s="6"/>
      <c r="G17" s="6"/>
      <c r="H17" s="6"/>
      <c r="I17" s="6"/>
      <c r="J17" s="6"/>
      <c r="K17" s="6"/>
      <c r="L17" s="6"/>
      <c r="M17" s="6"/>
      <c r="N17" s="6"/>
      <c r="O17" s="6"/>
      <c r="P17" s="6"/>
      <c r="Q17" s="6"/>
      <c r="R17" s="6"/>
      <c r="S17" s="6"/>
    </row>
    <row r="18" spans="1:19">
      <c r="A18" s="6"/>
      <c r="B18" s="6"/>
      <c r="C18" s="6"/>
      <c r="D18" s="6"/>
      <c r="E18" s="6"/>
      <c r="F18" s="6"/>
      <c r="G18" s="6"/>
      <c r="H18" s="6"/>
      <c r="I18" s="6"/>
      <c r="J18" s="6"/>
      <c r="K18" s="6"/>
      <c r="L18" s="6"/>
      <c r="M18" s="6"/>
      <c r="N18" s="6"/>
      <c r="O18" s="6"/>
      <c r="P18" s="6"/>
      <c r="Q18" s="6"/>
      <c r="R18" s="6"/>
      <c r="S18" s="6"/>
    </row>
    <row r="19" spans="1:19">
      <c r="A19" s="6"/>
      <c r="B19" s="6"/>
      <c r="C19" s="6"/>
      <c r="D19" s="6"/>
      <c r="E19" s="6"/>
      <c r="F19" s="6"/>
      <c r="G19" s="6"/>
      <c r="H19" s="6"/>
      <c r="I19" s="6"/>
      <c r="J19" s="6"/>
      <c r="K19" s="6"/>
      <c r="L19" s="6"/>
      <c r="M19" s="6"/>
      <c r="N19" s="6"/>
      <c r="O19" s="6"/>
      <c r="P19" s="6"/>
      <c r="Q19" s="6"/>
      <c r="R19" s="6"/>
      <c r="S19" s="6"/>
    </row>
    <row r="20" spans="1:19">
      <c r="A20" s="6"/>
      <c r="B20" s="6"/>
      <c r="C20" s="6"/>
      <c r="D20" s="6"/>
      <c r="E20" s="6"/>
      <c r="F20" s="6"/>
      <c r="G20" s="6"/>
      <c r="H20" s="6"/>
      <c r="I20" s="6"/>
      <c r="J20" s="6"/>
      <c r="K20" s="6"/>
      <c r="L20" s="6"/>
      <c r="M20" s="6"/>
      <c r="N20" s="6"/>
      <c r="O20" s="6"/>
      <c r="P20" s="6"/>
      <c r="Q20" s="6"/>
      <c r="R20" s="6"/>
      <c r="S20" s="6"/>
    </row>
    <row r="21" spans="1:19">
      <c r="A21" s="6"/>
      <c r="B21" s="6"/>
      <c r="C21" s="6"/>
      <c r="D21" s="6"/>
      <c r="E21" s="6"/>
      <c r="F21" s="6"/>
      <c r="G21" s="6"/>
      <c r="H21" s="6"/>
      <c r="I21" s="6"/>
      <c r="J21" s="6"/>
      <c r="K21" s="6"/>
      <c r="L21" s="6"/>
      <c r="M21" s="6"/>
      <c r="N21" s="6"/>
      <c r="O21" s="6"/>
      <c r="P21" s="6"/>
      <c r="Q21" s="6"/>
      <c r="R21" s="6"/>
      <c r="S21" s="6"/>
    </row>
    <row r="22" spans="1:19">
      <c r="A22" s="6"/>
      <c r="B22" s="6"/>
      <c r="C22" s="6"/>
      <c r="D22" s="6"/>
      <c r="E22" s="6"/>
      <c r="F22" s="6"/>
      <c r="G22" s="6"/>
      <c r="H22" s="6"/>
      <c r="I22" s="6"/>
      <c r="J22" s="6"/>
      <c r="K22" s="6"/>
      <c r="L22" s="6"/>
      <c r="M22" s="6"/>
      <c r="N22" s="6"/>
      <c r="O22" s="6"/>
      <c r="P22" s="6"/>
      <c r="Q22" s="6"/>
      <c r="R22" s="6"/>
      <c r="S22" s="6"/>
    </row>
    <row r="23" spans="1:19">
      <c r="A23" s="6"/>
      <c r="B23" s="6"/>
      <c r="C23" s="6"/>
      <c r="D23" s="6"/>
      <c r="E23" s="6"/>
      <c r="F23" s="6"/>
      <c r="G23" s="6"/>
      <c r="H23" s="6"/>
      <c r="I23" s="6"/>
      <c r="J23" s="6"/>
      <c r="K23" s="6"/>
      <c r="L23" s="6"/>
      <c r="M23" s="6"/>
      <c r="N23" s="6"/>
      <c r="O23" s="6"/>
      <c r="P23" s="6"/>
      <c r="Q23" s="6"/>
      <c r="R23" s="6"/>
      <c r="S23" s="6"/>
    </row>
    <row r="24" spans="1:19">
      <c r="A24" s="6"/>
      <c r="B24" s="6"/>
      <c r="C24" s="6"/>
      <c r="D24" s="6"/>
      <c r="E24" s="6"/>
      <c r="F24" s="6"/>
      <c r="G24" s="6"/>
      <c r="H24" s="6"/>
      <c r="I24" s="6"/>
      <c r="J24" s="6"/>
      <c r="K24" s="6"/>
      <c r="L24" s="6"/>
      <c r="M24" s="6"/>
      <c r="N24" s="6"/>
      <c r="O24" s="6"/>
      <c r="P24" s="6"/>
      <c r="Q24" s="6"/>
      <c r="R24" s="6"/>
      <c r="S24" s="6"/>
    </row>
    <row r="25" spans="1:19">
      <c r="A25" s="6"/>
      <c r="B25" s="6"/>
      <c r="C25" s="6"/>
      <c r="D25" s="6"/>
      <c r="E25" s="6"/>
      <c r="F25" s="6"/>
      <c r="G25" s="6"/>
      <c r="H25" s="6"/>
      <c r="I25" s="6"/>
      <c r="J25" s="6"/>
      <c r="K25" s="6"/>
      <c r="L25" s="6"/>
      <c r="M25" s="6"/>
      <c r="N25" s="6"/>
      <c r="O25" s="6"/>
      <c r="P25" s="6"/>
      <c r="Q25" s="6"/>
      <c r="R25" s="6"/>
      <c r="S25" s="6"/>
    </row>
    <row r="26" spans="1:19">
      <c r="A26" s="6"/>
      <c r="B26" s="6"/>
      <c r="C26" s="6"/>
      <c r="D26" s="6"/>
      <c r="E26" s="6"/>
      <c r="F26" s="6"/>
      <c r="G26" s="6"/>
      <c r="H26" s="6"/>
      <c r="I26" s="6"/>
      <c r="J26" s="6"/>
      <c r="K26" s="6"/>
      <c r="L26" s="6"/>
      <c r="M26" s="6"/>
      <c r="N26" s="6"/>
      <c r="O26" s="6"/>
      <c r="P26" s="6"/>
      <c r="Q26" s="6"/>
      <c r="R26" s="6"/>
      <c r="S26" s="6"/>
    </row>
    <row r="27" spans="1:19">
      <c r="A27" s="6"/>
      <c r="B27" s="6"/>
      <c r="C27" s="6"/>
      <c r="D27" s="6"/>
      <c r="E27" s="6"/>
      <c r="F27" s="6"/>
      <c r="G27" s="6"/>
      <c r="H27" s="6"/>
      <c r="I27" s="6"/>
      <c r="J27" s="6"/>
      <c r="K27" s="6"/>
      <c r="L27" s="6"/>
      <c r="M27" s="6"/>
      <c r="N27" s="6"/>
      <c r="O27" s="6"/>
      <c r="P27" s="6"/>
      <c r="Q27" s="6"/>
      <c r="R27" s="6"/>
      <c r="S27" s="6"/>
    </row>
    <row r="28" spans="1:19">
      <c r="A28" s="6"/>
      <c r="B28" s="6"/>
      <c r="C28" s="6"/>
      <c r="D28" s="6"/>
      <c r="E28" s="6"/>
      <c r="F28" s="6"/>
      <c r="G28" s="6"/>
      <c r="H28" s="6"/>
      <c r="I28" s="6"/>
      <c r="J28" s="6"/>
      <c r="K28" s="6"/>
      <c r="L28" s="6"/>
      <c r="M28" s="6"/>
      <c r="N28" s="6"/>
      <c r="O28" s="6"/>
      <c r="P28" s="6"/>
      <c r="Q28" s="6"/>
      <c r="R28" s="6"/>
      <c r="S28" s="6"/>
    </row>
    <row r="29" spans="1:19">
      <c r="A29" s="6"/>
      <c r="B29" s="6"/>
      <c r="C29" s="6"/>
      <c r="D29" s="6"/>
      <c r="E29" s="6"/>
      <c r="F29" s="6"/>
      <c r="G29" s="6"/>
      <c r="H29" s="6"/>
      <c r="I29" s="6"/>
      <c r="J29" s="6"/>
      <c r="K29" s="6"/>
      <c r="L29" s="6"/>
      <c r="M29" s="6"/>
      <c r="N29" s="6"/>
      <c r="O29" s="6"/>
      <c r="P29" s="6"/>
      <c r="Q29" s="6"/>
      <c r="R29" s="6"/>
      <c r="S29" s="6"/>
    </row>
    <row r="30" spans="1:19">
      <c r="A30" s="6"/>
      <c r="B30" s="6"/>
      <c r="C30" s="6"/>
      <c r="D30" s="6"/>
      <c r="E30" s="6"/>
      <c r="F30" s="6"/>
      <c r="G30" s="6"/>
      <c r="H30" s="6"/>
      <c r="I30" s="6"/>
      <c r="J30" s="6"/>
      <c r="K30" s="6"/>
      <c r="L30" s="6"/>
      <c r="M30" s="6"/>
      <c r="N30" s="6"/>
      <c r="O30" s="6"/>
      <c r="P30" s="6"/>
      <c r="Q30" s="6"/>
      <c r="R30" s="6"/>
      <c r="S30" s="6"/>
    </row>
    <row r="31" spans="1:19">
      <c r="A31" s="6"/>
      <c r="B31" s="6"/>
      <c r="C31" s="6"/>
      <c r="D31" s="6"/>
      <c r="E31" s="6"/>
      <c r="F31" s="6"/>
      <c r="G31" s="6"/>
      <c r="H31" s="6"/>
      <c r="I31" s="6"/>
      <c r="J31" s="6"/>
      <c r="K31" s="6"/>
      <c r="L31" s="6"/>
      <c r="M31" s="6"/>
      <c r="N31" s="6"/>
      <c r="O31" s="6"/>
      <c r="P31" s="6"/>
      <c r="Q31" s="6"/>
      <c r="R31" s="6"/>
      <c r="S31" s="6"/>
    </row>
    <row r="32" spans="1:19">
      <c r="A32" s="6"/>
      <c r="B32" s="6"/>
      <c r="C32" s="6"/>
      <c r="D32" s="6"/>
      <c r="E32" s="6"/>
      <c r="F32" s="6"/>
      <c r="G32" s="6"/>
      <c r="H32" s="6"/>
      <c r="I32" s="6"/>
      <c r="J32" s="6"/>
      <c r="K32" s="6"/>
      <c r="L32" s="6"/>
      <c r="M32" s="6"/>
      <c r="N32" s="6"/>
      <c r="O32" s="6"/>
      <c r="P32" s="6"/>
      <c r="Q32" s="6"/>
      <c r="R32" s="6"/>
      <c r="S32" s="6"/>
    </row>
    <row r="33" spans="1:19">
      <c r="A33" s="6"/>
      <c r="B33" s="6"/>
      <c r="C33" s="6"/>
      <c r="D33" s="6"/>
      <c r="E33" s="6"/>
      <c r="F33" s="6"/>
      <c r="G33" s="6"/>
      <c r="H33" s="6"/>
      <c r="I33" s="6"/>
      <c r="J33" s="6"/>
      <c r="K33" s="6"/>
      <c r="L33" s="6"/>
      <c r="M33" s="6"/>
      <c r="N33" s="6"/>
      <c r="O33" s="6"/>
      <c r="P33" s="6"/>
      <c r="Q33" s="6"/>
      <c r="R33" s="6"/>
      <c r="S33" s="6"/>
    </row>
    <row r="34" spans="1:19">
      <c r="A34" s="6"/>
      <c r="B34" s="6"/>
      <c r="C34" s="6"/>
      <c r="D34" s="6"/>
      <c r="E34" s="6"/>
      <c r="F34" s="6"/>
      <c r="G34" s="6"/>
      <c r="H34" s="6"/>
      <c r="I34" s="6"/>
      <c r="J34" s="6"/>
      <c r="K34" s="6"/>
      <c r="L34" s="6"/>
      <c r="M34" s="6"/>
      <c r="N34" s="6"/>
      <c r="O34" s="6"/>
      <c r="P34" s="6"/>
      <c r="Q34" s="6"/>
      <c r="R34" s="6"/>
      <c r="S34" s="6"/>
    </row>
    <row r="35" spans="1:19">
      <c r="A35" s="6"/>
      <c r="B35" s="6"/>
      <c r="C35" s="6"/>
      <c r="D35" s="6"/>
      <c r="E35" s="6"/>
      <c r="F35" s="6"/>
      <c r="G35" s="6"/>
      <c r="H35" s="6"/>
      <c r="I35" s="6"/>
      <c r="J35" s="6"/>
      <c r="K35" s="6"/>
      <c r="L35" s="6"/>
      <c r="M35" s="6"/>
      <c r="N35" s="6"/>
      <c r="O35" s="6"/>
      <c r="P35" s="6"/>
      <c r="Q35" s="6"/>
      <c r="R35" s="6"/>
      <c r="S35" s="6"/>
    </row>
    <row r="36" spans="1:19">
      <c r="A36" s="6"/>
      <c r="B36" s="6"/>
      <c r="C36" s="6"/>
      <c r="D36" s="6"/>
      <c r="E36" s="6"/>
      <c r="F36" s="6"/>
      <c r="G36" s="6"/>
      <c r="H36" s="6"/>
      <c r="I36" s="6"/>
      <c r="J36" s="6"/>
      <c r="K36" s="6"/>
      <c r="L36" s="6"/>
      <c r="M36" s="6"/>
      <c r="N36" s="6"/>
      <c r="O36" s="6"/>
      <c r="P36" s="6"/>
      <c r="Q36" s="6"/>
      <c r="R36" s="6"/>
      <c r="S36" s="6"/>
    </row>
    <row r="37" spans="1:19">
      <c r="A37" s="6"/>
      <c r="B37" s="6"/>
      <c r="C37" s="6"/>
      <c r="D37" s="6"/>
      <c r="E37" s="6"/>
      <c r="F37" s="6"/>
      <c r="G37" s="6"/>
      <c r="H37" s="6"/>
      <c r="I37" s="6"/>
      <c r="J37" s="6"/>
      <c r="K37" s="6"/>
      <c r="L37" s="6"/>
      <c r="M37" s="6"/>
      <c r="N37" s="6"/>
      <c r="O37" s="6"/>
      <c r="P37" s="6"/>
      <c r="Q37" s="6"/>
      <c r="R37" s="6"/>
      <c r="S37" s="6"/>
    </row>
    <row r="38" spans="1:19">
      <c r="A38" s="6"/>
      <c r="B38" s="6"/>
      <c r="C38" s="6"/>
      <c r="D38" s="6"/>
      <c r="E38" s="6"/>
      <c r="F38" s="6"/>
      <c r="G38" s="6"/>
      <c r="H38" s="6"/>
      <c r="I38" s="6"/>
      <c r="J38" s="6"/>
      <c r="K38" s="6"/>
      <c r="L38" s="6"/>
      <c r="M38" s="6"/>
      <c r="N38" s="6"/>
      <c r="O38" s="6"/>
      <c r="P38" s="6"/>
      <c r="Q38" s="6"/>
      <c r="R38" s="6"/>
      <c r="S38" s="6"/>
    </row>
    <row r="39" spans="1:19">
      <c r="A39" s="6"/>
      <c r="B39" s="6"/>
      <c r="C39" s="6"/>
      <c r="D39" s="6"/>
      <c r="E39" s="6"/>
      <c r="F39" s="6"/>
      <c r="G39" s="6"/>
      <c r="H39" s="6"/>
      <c r="I39" s="6"/>
      <c r="J39" s="6"/>
      <c r="K39" s="6"/>
      <c r="L39" s="6"/>
      <c r="M39" s="6"/>
      <c r="N39" s="6"/>
      <c r="O39" s="6"/>
      <c r="P39" s="6"/>
      <c r="Q39" s="6"/>
      <c r="R39" s="6"/>
      <c r="S39" s="6"/>
    </row>
    <row r="40" spans="1:19">
      <c r="A40" s="6"/>
      <c r="B40" s="6"/>
      <c r="C40" s="6"/>
      <c r="D40" s="6"/>
      <c r="E40" s="6"/>
      <c r="F40" s="6"/>
      <c r="G40" s="6"/>
      <c r="H40" s="6"/>
      <c r="I40" s="6"/>
      <c r="J40" s="6"/>
      <c r="K40" s="6"/>
      <c r="L40" s="6"/>
      <c r="M40" s="6"/>
      <c r="N40" s="6"/>
      <c r="O40" s="6"/>
      <c r="P40" s="6"/>
      <c r="Q40" s="6"/>
      <c r="R40" s="6"/>
      <c r="S40" s="6"/>
    </row>
    <row r="41" spans="1:19">
      <c r="A41" s="6"/>
      <c r="B41" s="6"/>
      <c r="C41" s="6"/>
      <c r="D41" s="6"/>
      <c r="E41" s="6"/>
      <c r="F41" s="6"/>
      <c r="G41" s="6"/>
      <c r="H41" s="6"/>
      <c r="I41" s="6"/>
      <c r="J41" s="6"/>
      <c r="K41" s="6"/>
      <c r="L41" s="6"/>
      <c r="M41" s="6"/>
      <c r="N41" s="6"/>
      <c r="O41" s="6"/>
      <c r="P41" s="6"/>
      <c r="Q41" s="6"/>
      <c r="R41" s="6"/>
      <c r="S41" s="6"/>
    </row>
    <row r="42" spans="1:19">
      <c r="A42" s="6"/>
      <c r="B42" s="6"/>
      <c r="C42" s="6"/>
      <c r="D42" s="6"/>
      <c r="E42" s="6"/>
      <c r="F42" s="6"/>
      <c r="G42" s="6"/>
      <c r="H42" s="6"/>
      <c r="I42" s="6"/>
      <c r="J42" s="6"/>
      <c r="K42" s="6"/>
      <c r="L42" s="6"/>
      <c r="M42" s="6"/>
      <c r="N42" s="6"/>
      <c r="O42" s="6"/>
      <c r="P42" s="6"/>
      <c r="Q42" s="6"/>
      <c r="R42" s="6"/>
      <c r="S42" s="6"/>
    </row>
    <row r="43" spans="1:19">
      <c r="A43" s="6"/>
      <c r="B43" s="6"/>
      <c r="C43" s="6"/>
      <c r="D43" s="6"/>
      <c r="E43" s="6"/>
      <c r="F43" s="6"/>
      <c r="G43" s="6"/>
      <c r="H43" s="6"/>
      <c r="I43" s="6"/>
      <c r="J43" s="6"/>
      <c r="K43" s="6"/>
      <c r="L43" s="6"/>
      <c r="M43" s="6"/>
      <c r="N43" s="6"/>
      <c r="O43" s="6"/>
      <c r="P43" s="6"/>
      <c r="Q43" s="6"/>
      <c r="R43" s="6"/>
      <c r="S43" s="6"/>
    </row>
    <row r="44" spans="1:19">
      <c r="A44" s="6"/>
      <c r="B44" s="6"/>
      <c r="C44" s="6"/>
      <c r="D44" s="6"/>
      <c r="E44" s="6"/>
      <c r="F44" s="6"/>
      <c r="G44" s="6"/>
      <c r="H44" s="6"/>
      <c r="I44" s="6"/>
      <c r="J44" s="6"/>
      <c r="K44" s="6"/>
      <c r="L44" s="6"/>
      <c r="M44" s="6"/>
      <c r="N44" s="6"/>
      <c r="O44" s="6"/>
      <c r="P44" s="6"/>
      <c r="Q44" s="6"/>
      <c r="R44" s="6"/>
      <c r="S44" s="6"/>
    </row>
    <row r="45" spans="1:19">
      <c r="A45" s="6"/>
      <c r="B45" s="6"/>
      <c r="C45" s="6"/>
      <c r="D45" s="6"/>
      <c r="E45" s="6"/>
      <c r="F45" s="6"/>
      <c r="G45" s="6"/>
      <c r="H45" s="6"/>
      <c r="I45" s="6"/>
      <c r="J45" s="6"/>
      <c r="K45" s="6"/>
      <c r="L45" s="6"/>
      <c r="M45" s="6"/>
      <c r="N45" s="6"/>
      <c r="O45" s="6"/>
      <c r="P45" s="6"/>
      <c r="Q45" s="6"/>
      <c r="R45" s="6"/>
      <c r="S45" s="6"/>
    </row>
    <row r="46" spans="1:19">
      <c r="A46" s="6"/>
      <c r="B46" s="6"/>
      <c r="C46" s="6"/>
      <c r="D46" s="6"/>
      <c r="E46" s="6"/>
      <c r="F46" s="6"/>
      <c r="G46" s="6"/>
      <c r="H46" s="6"/>
      <c r="I46" s="6"/>
      <c r="J46" s="6"/>
      <c r="K46" s="6"/>
      <c r="L46" s="6"/>
      <c r="M46" s="6"/>
      <c r="N46" s="6"/>
      <c r="O46" s="6"/>
      <c r="P46" s="6"/>
      <c r="Q46" s="6"/>
      <c r="R46" s="6"/>
      <c r="S46" s="6"/>
    </row>
    <row r="47" spans="1:19">
      <c r="A47" s="6"/>
      <c r="B47" s="6"/>
      <c r="C47" s="6"/>
      <c r="D47" s="6"/>
      <c r="E47" s="6"/>
      <c r="F47" s="6"/>
      <c r="G47" s="6"/>
      <c r="H47" s="6"/>
      <c r="I47" s="6"/>
      <c r="J47" s="6"/>
      <c r="K47" s="6"/>
      <c r="L47" s="6"/>
      <c r="M47" s="6"/>
      <c r="N47" s="6"/>
      <c r="O47" s="6"/>
      <c r="P47" s="6"/>
      <c r="Q47" s="6"/>
      <c r="R47" s="6"/>
      <c r="S47" s="6"/>
    </row>
    <row r="48" spans="1:19">
      <c r="A48" s="6"/>
      <c r="B48" s="6"/>
      <c r="C48" s="6"/>
      <c r="D48" s="6"/>
      <c r="E48" s="6"/>
      <c r="F48" s="6"/>
      <c r="G48" s="6"/>
      <c r="H48" s="6"/>
      <c r="I48" s="6"/>
      <c r="J48" s="6"/>
      <c r="K48" s="6"/>
      <c r="L48" s="6"/>
      <c r="M48" s="6"/>
      <c r="N48" s="6"/>
      <c r="O48" s="6"/>
      <c r="P48" s="6"/>
      <c r="Q48" s="6"/>
      <c r="R48" s="6"/>
      <c r="S48" s="6"/>
    </row>
    <row r="49" spans="1:19">
      <c r="A49" s="6"/>
      <c r="B49" s="6"/>
      <c r="C49" s="6"/>
      <c r="D49" s="6"/>
      <c r="E49" s="6"/>
      <c r="F49" s="6"/>
      <c r="G49" s="6"/>
      <c r="H49" s="6"/>
      <c r="I49" s="6"/>
      <c r="J49" s="6"/>
      <c r="K49" s="6"/>
      <c r="L49" s="6"/>
      <c r="M49" s="6"/>
      <c r="N49" s="6"/>
      <c r="O49" s="6"/>
      <c r="P49" s="6"/>
      <c r="Q49" s="6"/>
      <c r="R49" s="6"/>
      <c r="S49" s="6"/>
    </row>
    <row r="50" spans="1:19">
      <c r="A50" s="6"/>
      <c r="B50" s="6"/>
      <c r="C50" s="6"/>
      <c r="D50" s="6"/>
      <c r="E50" s="6"/>
      <c r="F50" s="6"/>
      <c r="G50" s="6"/>
      <c r="H50" s="6"/>
      <c r="I50" s="6"/>
      <c r="J50" s="6"/>
      <c r="K50" s="6"/>
      <c r="L50" s="6"/>
      <c r="M50" s="6"/>
      <c r="N50" s="6"/>
      <c r="O50" s="6"/>
      <c r="P50" s="6"/>
      <c r="Q50" s="6"/>
      <c r="R50" s="6"/>
      <c r="S50" s="6"/>
    </row>
    <row r="51" spans="1:19">
      <c r="A51" s="6"/>
      <c r="B51" s="6"/>
      <c r="C51" s="6"/>
      <c r="D51" s="6"/>
      <c r="E51" s="6"/>
      <c r="F51" s="6"/>
      <c r="G51" s="6"/>
      <c r="H51" s="6"/>
      <c r="I51" s="6"/>
      <c r="J51" s="6"/>
      <c r="K51" s="6"/>
      <c r="L51" s="6"/>
      <c r="M51" s="6"/>
      <c r="N51" s="6"/>
      <c r="O51" s="6"/>
      <c r="P51" s="6"/>
      <c r="Q51" s="6"/>
      <c r="R51" s="6"/>
      <c r="S51" s="6"/>
    </row>
    <row r="52" spans="1:19">
      <c r="A52" s="6"/>
      <c r="B52" s="6"/>
      <c r="C52" s="6"/>
      <c r="D52" s="6"/>
      <c r="E52" s="6"/>
      <c r="F52" s="6"/>
      <c r="G52" s="6"/>
      <c r="H52" s="6"/>
      <c r="I52" s="6"/>
      <c r="J52" s="6"/>
      <c r="K52" s="6"/>
      <c r="L52" s="6"/>
      <c r="M52" s="6"/>
      <c r="N52" s="6"/>
      <c r="O52" s="6"/>
      <c r="P52" s="6"/>
      <c r="Q52" s="6"/>
      <c r="R52" s="6"/>
      <c r="S52" s="6"/>
    </row>
    <row r="53" spans="1:19">
      <c r="A53" s="6"/>
      <c r="B53" s="6"/>
      <c r="C53" s="6"/>
      <c r="D53" s="6"/>
      <c r="E53" s="6"/>
      <c r="F53" s="6"/>
      <c r="G53" s="6"/>
      <c r="H53" s="6"/>
      <c r="I53" s="6"/>
      <c r="J53" s="6"/>
      <c r="K53" s="6"/>
      <c r="L53" s="6"/>
      <c r="M53" s="6"/>
      <c r="N53" s="6"/>
      <c r="O53" s="6"/>
      <c r="P53" s="6"/>
      <c r="Q53" s="6"/>
      <c r="R53" s="6"/>
      <c r="S53" s="6"/>
    </row>
    <row r="54" spans="1:19">
      <c r="A54" s="6"/>
      <c r="B54" s="6"/>
      <c r="C54" s="6"/>
      <c r="D54" s="6"/>
      <c r="E54" s="6"/>
      <c r="F54" s="6"/>
      <c r="G54" s="6"/>
      <c r="H54" s="6"/>
      <c r="I54" s="6"/>
      <c r="J54" s="6"/>
      <c r="K54" s="6"/>
      <c r="L54" s="6"/>
      <c r="M54" s="6"/>
      <c r="N54" s="6"/>
      <c r="O54" s="6"/>
      <c r="P54" s="6"/>
      <c r="Q54" s="6"/>
      <c r="R54" s="6"/>
      <c r="S54" s="6"/>
    </row>
    <row r="55" spans="1:19">
      <c r="A55" s="6"/>
      <c r="B55" s="6"/>
      <c r="C55" s="6"/>
      <c r="D55" s="6"/>
      <c r="E55" s="6"/>
      <c r="F55" s="6"/>
      <c r="G55" s="6"/>
      <c r="H55" s="6"/>
      <c r="I55" s="6"/>
      <c r="J55" s="6"/>
      <c r="K55" s="6"/>
      <c r="L55" s="6"/>
      <c r="M55" s="6"/>
      <c r="N55" s="6"/>
      <c r="O55" s="6"/>
      <c r="P55" s="6"/>
      <c r="Q55" s="6"/>
      <c r="R55" s="6"/>
      <c r="S55" s="6"/>
    </row>
    <row r="56" spans="1:19">
      <c r="A56" s="6"/>
      <c r="B56" s="6"/>
      <c r="C56" s="6"/>
      <c r="D56" s="6"/>
      <c r="E56" s="6"/>
      <c r="F56" s="6"/>
      <c r="G56" s="6"/>
      <c r="H56" s="6"/>
      <c r="I56" s="6"/>
      <c r="J56" s="6"/>
      <c r="K56" s="6"/>
      <c r="L56" s="6"/>
      <c r="M56" s="6"/>
      <c r="N56" s="6"/>
      <c r="O56" s="6"/>
      <c r="P56" s="6"/>
      <c r="Q56" s="6"/>
      <c r="R56" s="6"/>
      <c r="S56" s="6"/>
    </row>
    <row r="57" spans="1:19">
      <c r="A57" s="6"/>
      <c r="B57" s="6"/>
      <c r="C57" s="6"/>
      <c r="D57" s="6"/>
      <c r="E57" s="6"/>
      <c r="F57" s="6"/>
      <c r="G57" s="6"/>
      <c r="H57" s="6"/>
      <c r="I57" s="6"/>
      <c r="J57" s="6"/>
      <c r="K57" s="6"/>
      <c r="L57" s="6"/>
      <c r="M57" s="6"/>
      <c r="N57" s="6"/>
      <c r="O57" s="6"/>
      <c r="P57" s="6"/>
      <c r="Q57" s="6"/>
      <c r="R57" s="6"/>
      <c r="S57" s="6"/>
    </row>
    <row r="58" spans="1:19">
      <c r="A58" s="6"/>
      <c r="B58" s="6"/>
      <c r="C58" s="6"/>
      <c r="D58" s="6"/>
      <c r="E58" s="6"/>
      <c r="F58" s="6"/>
      <c r="G58" s="6"/>
      <c r="H58" s="6"/>
      <c r="I58" s="6"/>
      <c r="J58" s="6"/>
      <c r="K58" s="6"/>
      <c r="L58" s="6"/>
      <c r="M58" s="6"/>
      <c r="N58" s="6"/>
      <c r="O58" s="6"/>
      <c r="P58" s="6"/>
      <c r="Q58" s="6"/>
      <c r="R58" s="6"/>
      <c r="S58" s="6"/>
    </row>
    <row r="59" spans="1:19">
      <c r="A59" s="6"/>
      <c r="B59" s="6"/>
      <c r="C59" s="6"/>
      <c r="D59" s="6"/>
      <c r="E59" s="6"/>
      <c r="F59" s="6"/>
      <c r="G59" s="6"/>
      <c r="H59" s="6"/>
      <c r="I59" s="6"/>
      <c r="J59" s="6"/>
      <c r="K59" s="6"/>
      <c r="L59" s="6"/>
      <c r="M59" s="6"/>
      <c r="N59" s="6"/>
      <c r="O59" s="6"/>
      <c r="P59" s="6"/>
      <c r="Q59" s="6"/>
      <c r="R59" s="6"/>
      <c r="S59" s="6"/>
    </row>
    <row r="60" spans="1:19">
      <c r="A60" s="6"/>
      <c r="B60" s="6"/>
      <c r="C60" s="6"/>
      <c r="D60" s="6"/>
      <c r="E60" s="6"/>
      <c r="F60" s="6"/>
      <c r="G60" s="6"/>
      <c r="H60" s="6"/>
      <c r="I60" s="6"/>
      <c r="J60" s="6"/>
      <c r="K60" s="6"/>
      <c r="L60" s="6"/>
      <c r="M60" s="6"/>
      <c r="N60" s="6"/>
      <c r="O60" s="6"/>
      <c r="P60" s="6"/>
      <c r="Q60" s="6"/>
      <c r="R60" s="6"/>
      <c r="S60" s="6"/>
    </row>
    <row r="61" spans="1:19">
      <c r="A61" s="6"/>
      <c r="B61" s="6"/>
      <c r="C61" s="6"/>
      <c r="D61" s="6"/>
      <c r="E61" s="6"/>
      <c r="F61" s="6"/>
      <c r="G61" s="6"/>
      <c r="H61" s="6"/>
      <c r="I61" s="6"/>
      <c r="J61" s="6"/>
      <c r="K61" s="6"/>
      <c r="L61" s="6"/>
      <c r="M61" s="6"/>
      <c r="N61" s="6"/>
      <c r="O61" s="6"/>
      <c r="P61" s="6"/>
      <c r="Q61" s="6"/>
      <c r="R61" s="6"/>
      <c r="S61" s="6"/>
    </row>
    <row r="62" spans="1:19">
      <c r="A62" s="6"/>
      <c r="B62" s="6"/>
      <c r="C62" s="6"/>
      <c r="D62" s="6"/>
      <c r="E62" s="6"/>
      <c r="F62" s="6"/>
      <c r="G62" s="6"/>
      <c r="H62" s="6"/>
      <c r="I62" s="6"/>
      <c r="J62" s="6"/>
      <c r="K62" s="6"/>
      <c r="L62" s="6"/>
      <c r="M62" s="6"/>
      <c r="N62" s="6"/>
      <c r="O62" s="6"/>
      <c r="P62" s="6"/>
      <c r="Q62" s="6"/>
      <c r="R62" s="6"/>
      <c r="S62" s="6"/>
    </row>
    <row r="63" spans="1:19">
      <c r="A63" s="6"/>
      <c r="B63" s="6"/>
      <c r="C63" s="6"/>
      <c r="D63" s="6"/>
      <c r="E63" s="6"/>
      <c r="F63" s="6"/>
      <c r="G63" s="6"/>
      <c r="H63" s="6"/>
      <c r="I63" s="6"/>
      <c r="J63" s="6"/>
      <c r="K63" s="6"/>
      <c r="L63" s="6"/>
      <c r="M63" s="6"/>
      <c r="N63" s="6"/>
      <c r="O63" s="6"/>
      <c r="P63" s="6"/>
      <c r="Q63" s="6"/>
      <c r="R63" s="6"/>
      <c r="S63" s="6"/>
    </row>
    <row r="64" spans="1:19">
      <c r="A64" s="6"/>
      <c r="B64" s="6"/>
      <c r="C64" s="6"/>
      <c r="D64" s="6"/>
      <c r="E64" s="6"/>
      <c r="F64" s="6"/>
      <c r="G64" s="6"/>
      <c r="H64" s="6"/>
      <c r="I64" s="6"/>
      <c r="J64" s="6"/>
      <c r="K64" s="6"/>
      <c r="L64" s="6"/>
      <c r="M64" s="6"/>
      <c r="N64" s="6"/>
      <c r="O64" s="6"/>
      <c r="P64" s="6"/>
      <c r="Q64" s="6"/>
      <c r="R64" s="6"/>
      <c r="S64" s="6"/>
    </row>
    <row r="65" spans="1:19">
      <c r="A65" s="6"/>
      <c r="B65" s="6"/>
      <c r="C65" s="6"/>
      <c r="D65" s="6"/>
      <c r="E65" s="6"/>
      <c r="F65" s="6"/>
      <c r="G65" s="6"/>
      <c r="H65" s="6"/>
      <c r="I65" s="6"/>
      <c r="J65" s="6"/>
      <c r="K65" s="6"/>
      <c r="L65" s="6"/>
      <c r="M65" s="6"/>
      <c r="N65" s="6"/>
      <c r="O65" s="6"/>
      <c r="P65" s="6"/>
      <c r="Q65" s="6"/>
      <c r="R65" s="6"/>
      <c r="S65" s="6"/>
    </row>
    <row r="66" spans="1:19">
      <c r="A66" s="6"/>
      <c r="B66" s="6"/>
      <c r="C66" s="6"/>
      <c r="D66" s="6"/>
      <c r="E66" s="6"/>
      <c r="F66" s="6"/>
      <c r="G66" s="6"/>
      <c r="H66" s="6"/>
      <c r="I66" s="6"/>
      <c r="J66" s="6"/>
      <c r="K66" s="6"/>
      <c r="L66" s="6"/>
      <c r="M66" s="6"/>
      <c r="N66" s="6"/>
      <c r="O66" s="6"/>
      <c r="P66" s="6"/>
      <c r="Q66" s="6"/>
      <c r="R66" s="6"/>
      <c r="S66" s="6"/>
    </row>
    <row r="67" spans="1:19">
      <c r="A67" s="6"/>
      <c r="B67" s="6"/>
      <c r="C67" s="6"/>
      <c r="D67" s="6"/>
      <c r="E67" s="6"/>
      <c r="F67" s="6"/>
      <c r="G67" s="6"/>
      <c r="H67" s="6"/>
      <c r="I67" s="6"/>
      <c r="J67" s="6"/>
      <c r="K67" s="6"/>
      <c r="L67" s="6"/>
      <c r="M67" s="6"/>
      <c r="N67" s="6"/>
      <c r="O67" s="6"/>
      <c r="P67" s="6"/>
      <c r="Q67" s="6"/>
      <c r="R67" s="6"/>
      <c r="S67" s="6"/>
    </row>
    <row r="68" spans="1:19">
      <c r="A68" s="6"/>
      <c r="B68" s="6"/>
      <c r="C68" s="6"/>
      <c r="D68" s="6"/>
      <c r="E68" s="6"/>
      <c r="F68" s="6"/>
      <c r="G68" s="6"/>
      <c r="H68" s="6"/>
      <c r="I68" s="6"/>
      <c r="J68" s="6"/>
      <c r="K68" s="6"/>
      <c r="L68" s="6"/>
      <c r="M68" s="6"/>
      <c r="N68" s="6"/>
      <c r="O68" s="6"/>
      <c r="P68" s="6"/>
      <c r="Q68" s="6"/>
      <c r="R68" s="6"/>
      <c r="S68" s="6"/>
    </row>
    <row r="69" spans="1:19">
      <c r="A69" s="6"/>
      <c r="B69" s="6"/>
      <c r="C69" s="6"/>
      <c r="D69" s="6"/>
      <c r="E69" s="6"/>
      <c r="F69" s="6"/>
      <c r="G69" s="6"/>
      <c r="H69" s="6"/>
      <c r="I69" s="6"/>
      <c r="J69" s="6"/>
      <c r="K69" s="6"/>
      <c r="L69" s="6"/>
      <c r="M69" s="6"/>
      <c r="N69" s="6"/>
      <c r="O69" s="6"/>
      <c r="P69" s="6"/>
      <c r="Q69" s="6"/>
      <c r="R69" s="6"/>
      <c r="S69" s="6"/>
    </row>
    <row r="70" spans="1:19">
      <c r="A70" s="6"/>
      <c r="B70" s="6"/>
      <c r="C70" s="6"/>
      <c r="D70" s="6"/>
      <c r="E70" s="6"/>
      <c r="F70" s="6"/>
      <c r="G70" s="6"/>
      <c r="H70" s="6"/>
      <c r="I70" s="6"/>
      <c r="J70" s="6"/>
      <c r="K70" s="6"/>
      <c r="L70" s="6"/>
      <c r="M70" s="6"/>
      <c r="N70" s="6"/>
      <c r="O70" s="6"/>
      <c r="P70" s="6"/>
      <c r="Q70" s="6"/>
      <c r="R70" s="6"/>
      <c r="S70" s="6"/>
    </row>
    <row r="71" spans="1:19">
      <c r="A71" s="6"/>
      <c r="B71" s="6"/>
      <c r="C71" s="6"/>
      <c r="D71" s="6"/>
      <c r="E71" s="6"/>
      <c r="F71" s="6"/>
      <c r="G71" s="6"/>
      <c r="H71" s="6"/>
      <c r="I71" s="6"/>
      <c r="J71" s="6"/>
      <c r="K71" s="6"/>
      <c r="L71" s="6"/>
      <c r="M71" s="6"/>
      <c r="N71" s="6"/>
      <c r="O71" s="6"/>
      <c r="P71" s="6"/>
      <c r="Q71" s="6"/>
      <c r="R71" s="6"/>
      <c r="S71" s="6"/>
    </row>
    <row r="72" spans="1:19">
      <c r="A72" s="6"/>
      <c r="B72" s="6"/>
      <c r="C72" s="6"/>
      <c r="D72" s="6"/>
      <c r="E72" s="6"/>
      <c r="F72" s="6"/>
      <c r="G72" s="6"/>
      <c r="H72" s="6"/>
      <c r="I72" s="6"/>
      <c r="J72" s="6"/>
      <c r="K72" s="6"/>
      <c r="L72" s="6"/>
      <c r="M72" s="6"/>
      <c r="N72" s="6"/>
      <c r="O72" s="6"/>
      <c r="P72" s="6"/>
      <c r="Q72" s="6"/>
      <c r="R72" s="6"/>
      <c r="S72" s="6"/>
    </row>
    <row r="73" spans="1:19">
      <c r="A73" s="6"/>
      <c r="B73" s="6"/>
      <c r="C73" s="6"/>
      <c r="D73" s="6"/>
      <c r="E73" s="6"/>
      <c r="F73" s="6"/>
      <c r="G73" s="6"/>
      <c r="H73" s="6"/>
      <c r="I73" s="6"/>
      <c r="J73" s="6"/>
      <c r="K73" s="6"/>
      <c r="L73" s="6"/>
      <c r="M73" s="6"/>
      <c r="N73" s="6"/>
      <c r="O73" s="6"/>
      <c r="P73" s="6"/>
      <c r="Q73" s="6"/>
      <c r="R73" s="6"/>
      <c r="S73" s="6"/>
    </row>
    <row r="74" spans="1:19">
      <c r="A74" s="6"/>
      <c r="B74" s="6"/>
      <c r="C74" s="6"/>
      <c r="D74" s="6"/>
      <c r="E74" s="6"/>
      <c r="F74" s="6"/>
      <c r="G74" s="6"/>
      <c r="H74" s="6"/>
      <c r="I74" s="6"/>
      <c r="J74" s="6"/>
      <c r="K74" s="6"/>
      <c r="L74" s="6"/>
      <c r="M74" s="6"/>
      <c r="N74" s="6"/>
      <c r="O74" s="6"/>
      <c r="P74" s="6"/>
      <c r="Q74" s="6"/>
      <c r="R74" s="6"/>
      <c r="S74" s="6"/>
    </row>
    <row r="75" spans="1:19">
      <c r="A75" s="6"/>
      <c r="B75" s="6"/>
      <c r="C75" s="6"/>
      <c r="D75" s="6"/>
      <c r="E75" s="6"/>
      <c r="F75" s="6"/>
      <c r="G75" s="6"/>
      <c r="H75" s="6"/>
      <c r="I75" s="6"/>
      <c r="J75" s="6"/>
      <c r="K75" s="6"/>
      <c r="L75" s="6"/>
      <c r="M75" s="6"/>
      <c r="N75" s="6"/>
      <c r="O75" s="6"/>
      <c r="P75" s="6"/>
      <c r="Q75" s="6"/>
      <c r="R75" s="6"/>
      <c r="S75" s="6"/>
    </row>
    <row r="76" spans="1:19">
      <c r="A76" s="6"/>
      <c r="B76" s="6"/>
      <c r="C76" s="6"/>
      <c r="D76" s="6"/>
      <c r="E76" s="6"/>
      <c r="F76" s="6"/>
      <c r="G76" s="6"/>
      <c r="H76" s="6"/>
      <c r="I76" s="6"/>
      <c r="J76" s="6"/>
      <c r="K76" s="6"/>
      <c r="L76" s="6"/>
      <c r="M76" s="6"/>
      <c r="N76" s="6"/>
      <c r="O76" s="6"/>
      <c r="P76" s="6"/>
      <c r="Q76" s="6"/>
      <c r="R76" s="6"/>
      <c r="S76" s="6"/>
    </row>
    <row r="77" spans="1:19">
      <c r="A77" s="6"/>
      <c r="B77" s="6"/>
      <c r="C77" s="6"/>
      <c r="D77" s="6"/>
      <c r="E77" s="6"/>
      <c r="F77" s="6"/>
      <c r="G77" s="6"/>
      <c r="H77" s="6"/>
      <c r="I77" s="6"/>
      <c r="J77" s="6"/>
      <c r="K77" s="6"/>
      <c r="L77" s="6"/>
      <c r="M77" s="6"/>
      <c r="N77" s="6"/>
      <c r="O77" s="6"/>
      <c r="P77" s="6"/>
      <c r="Q77" s="6"/>
      <c r="R77" s="6"/>
      <c r="S77" s="6"/>
    </row>
    <row r="78" spans="1:19">
      <c r="A78" s="6"/>
      <c r="B78" s="6"/>
      <c r="C78" s="6"/>
      <c r="D78" s="6"/>
      <c r="E78" s="6"/>
      <c r="F78" s="6"/>
      <c r="G78" s="6"/>
      <c r="H78" s="6"/>
      <c r="I78" s="6"/>
      <c r="J78" s="6"/>
      <c r="K78" s="6"/>
      <c r="L78" s="6"/>
      <c r="M78" s="6"/>
      <c r="N78" s="6"/>
      <c r="O78" s="6"/>
      <c r="P78" s="6"/>
      <c r="Q78" s="6"/>
      <c r="R78" s="6"/>
      <c r="S78" s="6"/>
    </row>
    <row r="79" spans="1:19">
      <c r="A79" s="6"/>
      <c r="B79" s="6"/>
      <c r="C79" s="6"/>
      <c r="D79" s="6"/>
      <c r="E79" s="6"/>
      <c r="F79" s="6"/>
      <c r="G79" s="6"/>
      <c r="H79" s="6"/>
      <c r="I79" s="6"/>
      <c r="J79" s="6"/>
      <c r="K79" s="6"/>
      <c r="L79" s="6"/>
      <c r="M79" s="6"/>
      <c r="N79" s="6"/>
      <c r="O79" s="6"/>
      <c r="P79" s="6"/>
      <c r="Q79" s="6"/>
      <c r="R79" s="6"/>
      <c r="S79" s="6"/>
    </row>
    <row r="80" spans="1:19">
      <c r="A80" s="6"/>
      <c r="B80" s="6"/>
      <c r="C80" s="6"/>
      <c r="D80" s="6"/>
      <c r="E80" s="6"/>
      <c r="F80" s="6"/>
      <c r="G80" s="6"/>
      <c r="H80" s="6"/>
      <c r="I80" s="6"/>
      <c r="J80" s="6"/>
      <c r="K80" s="6"/>
      <c r="L80" s="6"/>
      <c r="M80" s="6"/>
      <c r="N80" s="6"/>
      <c r="O80" s="6"/>
      <c r="P80" s="6"/>
      <c r="Q80" s="6"/>
      <c r="R80" s="6"/>
      <c r="S80" s="6"/>
    </row>
    <row r="81" spans="1:19">
      <c r="A81" s="6"/>
      <c r="B81" s="6"/>
      <c r="C81" s="6"/>
      <c r="D81" s="6"/>
      <c r="E81" s="6"/>
      <c r="F81" s="6"/>
      <c r="G81" s="6"/>
      <c r="H81" s="6"/>
      <c r="I81" s="6"/>
      <c r="J81" s="6"/>
      <c r="K81" s="6"/>
      <c r="L81" s="6"/>
      <c r="M81" s="6"/>
      <c r="N81" s="6"/>
      <c r="O81" s="6"/>
      <c r="P81" s="6"/>
      <c r="Q81" s="6"/>
      <c r="R81" s="6"/>
      <c r="S81" s="6"/>
    </row>
    <row r="82" spans="1:19">
      <c r="A82" s="6"/>
      <c r="B82" s="6"/>
      <c r="C82" s="6"/>
      <c r="D82" s="6"/>
      <c r="E82" s="6"/>
      <c r="F82" s="6"/>
      <c r="G82" s="6"/>
      <c r="H82" s="6"/>
      <c r="I82" s="6"/>
      <c r="J82" s="6"/>
      <c r="K82" s="6"/>
      <c r="L82" s="6"/>
      <c r="M82" s="6"/>
      <c r="N82" s="6"/>
      <c r="O82" s="6"/>
      <c r="P82" s="6"/>
      <c r="Q82" s="6"/>
      <c r="R82" s="6"/>
      <c r="S82" s="6"/>
    </row>
    <row r="83" spans="1:19">
      <c r="A83" s="6"/>
      <c r="B83" s="6"/>
      <c r="C83" s="6"/>
      <c r="D83" s="6"/>
      <c r="E83" s="6"/>
      <c r="F83" s="6"/>
      <c r="G83" s="6"/>
      <c r="H83" s="6"/>
      <c r="I83" s="6"/>
      <c r="J83" s="6"/>
      <c r="K83" s="6"/>
      <c r="L83" s="6"/>
      <c r="M83" s="6"/>
      <c r="N83" s="6"/>
      <c r="O83" s="6"/>
      <c r="P83" s="6"/>
      <c r="Q83" s="6"/>
      <c r="R83" s="6"/>
      <c r="S83" s="6"/>
    </row>
    <row r="84" spans="1:19">
      <c r="A84" s="6"/>
      <c r="B84" s="6"/>
      <c r="C84" s="6"/>
      <c r="D84" s="6"/>
      <c r="E84" s="6"/>
      <c r="F84" s="6"/>
      <c r="G84" s="6"/>
      <c r="H84" s="6"/>
      <c r="I84" s="6"/>
      <c r="J84" s="6"/>
      <c r="K84" s="6"/>
      <c r="L84" s="6"/>
      <c r="M84" s="6"/>
      <c r="N84" s="6"/>
      <c r="O84" s="6"/>
      <c r="P84" s="6"/>
      <c r="Q84" s="6"/>
      <c r="R84" s="6"/>
      <c r="S84" s="6"/>
    </row>
    <row r="85" spans="1:19">
      <c r="A85" s="6"/>
      <c r="B85" s="6"/>
      <c r="C85" s="6"/>
      <c r="D85" s="6"/>
      <c r="E85" s="6"/>
      <c r="F85" s="6"/>
      <c r="G85" s="6"/>
      <c r="H85" s="6"/>
      <c r="I85" s="6"/>
      <c r="J85" s="6"/>
      <c r="K85" s="6"/>
      <c r="L85" s="6"/>
      <c r="M85" s="6"/>
      <c r="N85" s="6"/>
      <c r="O85" s="6"/>
      <c r="P85" s="6"/>
      <c r="Q85" s="6"/>
      <c r="R85" s="6"/>
      <c r="S85" s="6"/>
    </row>
    <row r="86" spans="1:19">
      <c r="A86" s="6"/>
      <c r="B86" s="6"/>
      <c r="C86" s="6"/>
      <c r="D86" s="6"/>
      <c r="E86" s="6"/>
      <c r="F86" s="6"/>
      <c r="G86" s="6"/>
      <c r="H86" s="6"/>
      <c r="I86" s="6"/>
      <c r="J86" s="6"/>
      <c r="K86" s="6"/>
      <c r="L86" s="6"/>
      <c r="M86" s="6"/>
      <c r="N86" s="6"/>
      <c r="O86" s="6"/>
      <c r="P86" s="6"/>
      <c r="Q86" s="6"/>
      <c r="R86" s="6"/>
      <c r="S86" s="6"/>
    </row>
    <row r="87" spans="1:19">
      <c r="A87" s="6"/>
      <c r="B87" s="6"/>
      <c r="C87" s="6"/>
      <c r="D87" s="6"/>
      <c r="E87" s="6"/>
      <c r="F87" s="6"/>
      <c r="G87" s="6"/>
      <c r="H87" s="6"/>
      <c r="I87" s="6"/>
      <c r="J87" s="6"/>
      <c r="K87" s="6"/>
      <c r="L87" s="6"/>
      <c r="M87" s="6"/>
      <c r="N87" s="6"/>
      <c r="O87" s="6"/>
      <c r="P87" s="6"/>
      <c r="Q87" s="6"/>
      <c r="R87" s="6"/>
      <c r="S87" s="6"/>
    </row>
    <row r="88" spans="1:19">
      <c r="A88" s="6"/>
      <c r="B88" s="6"/>
      <c r="C88" s="6"/>
      <c r="D88" s="6"/>
      <c r="E88" s="6"/>
      <c r="F88" s="6"/>
      <c r="G88" s="6"/>
      <c r="H88" s="6"/>
      <c r="I88" s="6"/>
      <c r="J88" s="6"/>
      <c r="K88" s="6"/>
      <c r="L88" s="6"/>
      <c r="M88" s="6"/>
      <c r="N88" s="6"/>
      <c r="O88" s="6"/>
      <c r="P88" s="6"/>
      <c r="Q88" s="6"/>
      <c r="R88" s="6"/>
      <c r="S88" s="6"/>
    </row>
    <row r="89" spans="1:19">
      <c r="A89" s="6"/>
      <c r="B89" s="6"/>
      <c r="C89" s="6"/>
      <c r="D89" s="6"/>
      <c r="E89" s="6"/>
      <c r="F89" s="6"/>
      <c r="G89" s="6"/>
      <c r="H89" s="6"/>
      <c r="I89" s="6"/>
      <c r="J89" s="6"/>
      <c r="K89" s="6"/>
      <c r="L89" s="6"/>
      <c r="M89" s="6"/>
      <c r="N89" s="6"/>
      <c r="O89" s="6"/>
      <c r="P89" s="6"/>
      <c r="Q89" s="6"/>
      <c r="R89" s="6"/>
      <c r="S89" s="6"/>
    </row>
    <row r="90" spans="1:19">
      <c r="A90" s="6"/>
      <c r="B90" s="6"/>
      <c r="C90" s="6"/>
      <c r="D90" s="6"/>
      <c r="E90" s="6"/>
      <c r="F90" s="6"/>
      <c r="G90" s="6"/>
      <c r="H90" s="6"/>
      <c r="I90" s="6"/>
      <c r="J90" s="6"/>
      <c r="K90" s="6"/>
      <c r="L90" s="6"/>
      <c r="M90" s="6"/>
      <c r="N90" s="6"/>
      <c r="O90" s="6"/>
      <c r="P90" s="6"/>
      <c r="Q90" s="6"/>
      <c r="R90" s="6"/>
      <c r="S90" s="6"/>
    </row>
    <row r="91" spans="1:19">
      <c r="A91" s="6"/>
      <c r="B91" s="6"/>
      <c r="C91" s="6"/>
      <c r="D91" s="6"/>
      <c r="E91" s="6"/>
      <c r="F91" s="6"/>
      <c r="G91" s="6"/>
      <c r="H91" s="6"/>
      <c r="I91" s="6"/>
      <c r="J91" s="6"/>
      <c r="K91" s="6"/>
      <c r="L91" s="6"/>
      <c r="M91" s="6"/>
      <c r="N91" s="6"/>
      <c r="O91" s="6"/>
      <c r="P91" s="6"/>
      <c r="Q91" s="6"/>
      <c r="R91" s="6"/>
      <c r="S91" s="6"/>
    </row>
    <row r="92" spans="1:19">
      <c r="A92" s="6"/>
      <c r="B92" s="6"/>
      <c r="C92" s="6"/>
      <c r="D92" s="6"/>
      <c r="E92" s="6"/>
      <c r="F92" s="6"/>
      <c r="G92" s="6"/>
      <c r="H92" s="6"/>
      <c r="I92" s="6"/>
      <c r="J92" s="6"/>
      <c r="K92" s="6"/>
      <c r="L92" s="6"/>
      <c r="M92" s="6"/>
      <c r="N92" s="6"/>
      <c r="O92" s="6"/>
      <c r="P92" s="6"/>
      <c r="Q92" s="6"/>
      <c r="R92" s="6"/>
      <c r="S92" s="6"/>
    </row>
    <row r="93" spans="1:19">
      <c r="A93" s="6"/>
      <c r="B93" s="6"/>
      <c r="C93" s="6"/>
      <c r="D93" s="6"/>
      <c r="E93" s="6"/>
      <c r="F93" s="6"/>
      <c r="G93" s="6"/>
      <c r="H93" s="6"/>
      <c r="I93" s="6"/>
      <c r="J93" s="6"/>
      <c r="K93" s="6"/>
      <c r="L93" s="6"/>
      <c r="M93" s="6"/>
      <c r="N93" s="6"/>
      <c r="O93" s="6"/>
      <c r="P93" s="6"/>
      <c r="Q93" s="6"/>
      <c r="R93" s="6"/>
      <c r="S93" s="6"/>
    </row>
    <row r="94" spans="1:19">
      <c r="A94" s="6"/>
      <c r="B94" s="6"/>
      <c r="C94" s="6"/>
      <c r="D94" s="6"/>
      <c r="E94" s="6"/>
      <c r="F94" s="6"/>
      <c r="G94" s="6"/>
      <c r="H94" s="6"/>
      <c r="I94" s="6"/>
      <c r="J94" s="6"/>
      <c r="K94" s="6"/>
      <c r="L94" s="6"/>
      <c r="M94" s="6"/>
      <c r="N94" s="6"/>
      <c r="O94" s="6"/>
      <c r="P94" s="6"/>
      <c r="Q94" s="6"/>
      <c r="R94" s="6"/>
      <c r="S94" s="6"/>
    </row>
    <row r="95" spans="1:19">
      <c r="A95" s="6"/>
      <c r="B95" s="6"/>
      <c r="C95" s="6"/>
      <c r="D95" s="6"/>
      <c r="E95" s="6"/>
      <c r="F95" s="6"/>
      <c r="G95" s="6"/>
      <c r="H95" s="6"/>
      <c r="I95" s="6"/>
      <c r="J95" s="6"/>
      <c r="K95" s="6"/>
      <c r="L95" s="6"/>
      <c r="M95" s="6"/>
      <c r="N95" s="6"/>
      <c r="O95" s="6"/>
      <c r="P95" s="6"/>
      <c r="Q95" s="6"/>
      <c r="R95" s="6"/>
      <c r="S95" s="6"/>
    </row>
    <row r="96" spans="1:19">
      <c r="A96" s="6"/>
      <c r="B96" s="6"/>
      <c r="C96" s="6"/>
      <c r="D96" s="6"/>
      <c r="E96" s="6"/>
      <c r="F96" s="6"/>
      <c r="G96" s="6"/>
      <c r="H96" s="6"/>
      <c r="I96" s="6"/>
      <c r="J96" s="6"/>
      <c r="K96" s="6"/>
      <c r="L96" s="6"/>
      <c r="M96" s="6"/>
      <c r="N96" s="6"/>
      <c r="O96" s="6"/>
      <c r="P96" s="6"/>
      <c r="Q96" s="6"/>
      <c r="R96" s="6"/>
      <c r="S96" s="6"/>
    </row>
    <row r="97" spans="1:19">
      <c r="A97" s="6"/>
      <c r="B97" s="6"/>
      <c r="C97" s="6"/>
      <c r="D97" s="6"/>
      <c r="E97" s="6"/>
      <c r="F97" s="6"/>
      <c r="G97" s="6"/>
      <c r="H97" s="6"/>
      <c r="I97" s="6"/>
      <c r="J97" s="6"/>
      <c r="K97" s="6"/>
      <c r="L97" s="6"/>
      <c r="M97" s="6"/>
      <c r="N97" s="6"/>
      <c r="O97" s="6"/>
      <c r="P97" s="6"/>
      <c r="Q97" s="6"/>
      <c r="R97" s="6"/>
      <c r="S97" s="6"/>
    </row>
    <row r="98" spans="1:19">
      <c r="A98" s="6"/>
      <c r="B98" s="6"/>
      <c r="C98" s="6"/>
      <c r="D98" s="6"/>
      <c r="E98" s="6"/>
      <c r="F98" s="6"/>
      <c r="G98" s="6"/>
      <c r="H98" s="6"/>
      <c r="I98" s="6"/>
      <c r="J98" s="6"/>
      <c r="K98" s="6"/>
      <c r="L98" s="6"/>
      <c r="M98" s="6"/>
      <c r="N98" s="6"/>
      <c r="O98" s="6"/>
      <c r="P98" s="6"/>
      <c r="Q98" s="6"/>
      <c r="R98" s="6"/>
      <c r="S98" s="6"/>
    </row>
    <row r="99" spans="1:19">
      <c r="A99" s="6"/>
      <c r="B99" s="6"/>
      <c r="C99" s="6"/>
      <c r="D99" s="6"/>
      <c r="E99" s="6"/>
      <c r="F99" s="6"/>
      <c r="G99" s="6"/>
      <c r="H99" s="6"/>
      <c r="I99" s="6"/>
      <c r="J99" s="6"/>
      <c r="K99" s="6"/>
      <c r="L99" s="6"/>
      <c r="M99" s="6"/>
      <c r="N99" s="6"/>
      <c r="O99" s="6"/>
      <c r="P99" s="6"/>
      <c r="Q99" s="6"/>
      <c r="R99" s="6"/>
      <c r="S99" s="6"/>
    </row>
    <row r="100" spans="1:19">
      <c r="A100" s="6"/>
      <c r="B100" s="6"/>
      <c r="C100" s="6"/>
      <c r="D100" s="6"/>
      <c r="E100" s="6"/>
      <c r="F100" s="6"/>
      <c r="G100" s="6"/>
      <c r="H100" s="6"/>
      <c r="I100" s="6"/>
      <c r="J100" s="6"/>
      <c r="K100" s="6"/>
      <c r="L100" s="6"/>
      <c r="M100" s="6"/>
      <c r="N100" s="6"/>
      <c r="O100" s="6"/>
      <c r="P100" s="6"/>
      <c r="Q100" s="6"/>
      <c r="R100" s="6"/>
      <c r="S100" s="6"/>
    </row>
    <row r="101" spans="1:19">
      <c r="A101" s="6"/>
      <c r="B101" s="6"/>
      <c r="C101" s="6"/>
      <c r="D101" s="6"/>
      <c r="E101" s="6"/>
      <c r="F101" s="6"/>
      <c r="G101" s="6"/>
      <c r="H101" s="6"/>
      <c r="I101" s="6"/>
      <c r="J101" s="6"/>
      <c r="K101" s="6"/>
      <c r="L101" s="6"/>
      <c r="M101" s="6"/>
      <c r="N101" s="6"/>
      <c r="O101" s="6"/>
      <c r="P101" s="6"/>
      <c r="Q101" s="6"/>
      <c r="R101" s="6"/>
      <c r="S101" s="6"/>
    </row>
    <row r="102" spans="1:19">
      <c r="A102" s="6"/>
      <c r="B102" s="6"/>
      <c r="C102" s="6"/>
      <c r="D102" s="6"/>
      <c r="E102" s="6"/>
      <c r="F102" s="6"/>
      <c r="G102" s="6"/>
      <c r="H102" s="6"/>
      <c r="I102" s="6"/>
      <c r="J102" s="6"/>
      <c r="K102" s="6"/>
      <c r="L102" s="6"/>
      <c r="M102" s="6"/>
      <c r="N102" s="6"/>
      <c r="O102" s="6"/>
      <c r="P102" s="6"/>
      <c r="Q102" s="6"/>
      <c r="R102" s="6"/>
      <c r="S102" s="6"/>
    </row>
    <row r="103" spans="1:19">
      <c r="A103" s="6"/>
      <c r="B103" s="6"/>
      <c r="C103" s="6"/>
      <c r="D103" s="6"/>
      <c r="E103" s="6"/>
      <c r="F103" s="6"/>
      <c r="G103" s="6"/>
      <c r="H103" s="6"/>
      <c r="I103" s="6"/>
      <c r="J103" s="6"/>
      <c r="K103" s="6"/>
      <c r="L103" s="6"/>
      <c r="M103" s="6"/>
      <c r="N103" s="6"/>
      <c r="O103" s="6"/>
      <c r="P103" s="6"/>
      <c r="Q103" s="6"/>
      <c r="R103" s="6"/>
      <c r="S103" s="6"/>
    </row>
    <row r="104" spans="1:19">
      <c r="A104" s="6"/>
      <c r="B104" s="6"/>
      <c r="C104" s="6"/>
      <c r="D104" s="6"/>
      <c r="E104" s="6"/>
      <c r="F104" s="6"/>
      <c r="G104" s="6"/>
      <c r="H104" s="6"/>
      <c r="I104" s="6"/>
      <c r="J104" s="6"/>
      <c r="K104" s="6"/>
      <c r="L104" s="6"/>
      <c r="M104" s="6"/>
      <c r="N104" s="6"/>
      <c r="O104" s="6"/>
      <c r="P104" s="6"/>
      <c r="Q104" s="6"/>
      <c r="R104" s="6"/>
      <c r="S104" s="6"/>
    </row>
    <row r="105" spans="1:19">
      <c r="A105" s="6"/>
      <c r="B105" s="6"/>
      <c r="C105" s="6"/>
      <c r="D105" s="6"/>
      <c r="E105" s="6"/>
      <c r="F105" s="6"/>
      <c r="G105" s="6"/>
      <c r="H105" s="6"/>
      <c r="I105" s="6"/>
      <c r="J105" s="6"/>
      <c r="K105" s="6"/>
      <c r="L105" s="6"/>
      <c r="M105" s="6"/>
      <c r="N105" s="6"/>
      <c r="O105" s="6"/>
      <c r="P105" s="6"/>
      <c r="Q105" s="6"/>
      <c r="R105" s="6"/>
      <c r="S105" s="6"/>
    </row>
    <row r="106" spans="1:19">
      <c r="A106" s="6"/>
      <c r="B106" s="6"/>
      <c r="C106" s="6"/>
      <c r="D106" s="6"/>
      <c r="E106" s="6"/>
      <c r="F106" s="6"/>
      <c r="G106" s="6"/>
      <c r="H106" s="6"/>
      <c r="I106" s="6"/>
      <c r="J106" s="6"/>
      <c r="K106" s="6"/>
      <c r="L106" s="6"/>
      <c r="M106" s="6"/>
      <c r="N106" s="6"/>
      <c r="O106" s="6"/>
      <c r="P106" s="6"/>
      <c r="Q106" s="6"/>
      <c r="R106" s="6"/>
      <c r="S106" s="6"/>
    </row>
    <row r="107" spans="1:19">
      <c r="A107" s="6"/>
      <c r="B107" s="6"/>
      <c r="C107" s="6"/>
      <c r="D107" s="6"/>
      <c r="E107" s="6"/>
      <c r="F107" s="6"/>
      <c r="G107" s="6"/>
      <c r="H107" s="6"/>
      <c r="I107" s="6"/>
      <c r="J107" s="6"/>
      <c r="K107" s="6"/>
      <c r="L107" s="6"/>
      <c r="M107" s="6"/>
      <c r="N107" s="6"/>
      <c r="O107" s="6"/>
      <c r="P107" s="6"/>
      <c r="Q107" s="6"/>
      <c r="R107" s="6"/>
      <c r="S107" s="6"/>
    </row>
    <row r="108" spans="1:19">
      <c r="A108" s="6"/>
      <c r="B108" s="6"/>
      <c r="C108" s="6"/>
      <c r="D108" s="6"/>
      <c r="E108" s="6"/>
      <c r="F108" s="6"/>
      <c r="G108" s="6"/>
      <c r="H108" s="6"/>
      <c r="I108" s="6"/>
      <c r="J108" s="6"/>
      <c r="K108" s="6"/>
      <c r="L108" s="6"/>
      <c r="M108" s="6"/>
      <c r="N108" s="6"/>
      <c r="O108" s="6"/>
      <c r="P108" s="6"/>
      <c r="Q108" s="6"/>
      <c r="R108" s="6"/>
      <c r="S108" s="6"/>
    </row>
    <row r="109" spans="1:19">
      <c r="A109" s="6"/>
      <c r="B109" s="6"/>
      <c r="C109" s="6"/>
      <c r="D109" s="6"/>
      <c r="E109" s="6"/>
      <c r="F109" s="6"/>
      <c r="G109" s="6"/>
      <c r="H109" s="6"/>
      <c r="I109" s="6"/>
      <c r="J109" s="6"/>
      <c r="K109" s="6"/>
      <c r="L109" s="6"/>
      <c r="M109" s="6"/>
      <c r="N109" s="6"/>
      <c r="O109" s="6"/>
      <c r="P109" s="6"/>
      <c r="Q109" s="6"/>
      <c r="R109" s="6"/>
      <c r="S109" s="6"/>
    </row>
    <row r="110" spans="1:19">
      <c r="A110" s="6"/>
      <c r="B110" s="6"/>
      <c r="C110" s="6"/>
      <c r="D110" s="6"/>
      <c r="E110" s="6"/>
      <c r="F110" s="6"/>
      <c r="G110" s="6"/>
      <c r="H110" s="6"/>
      <c r="I110" s="6"/>
      <c r="J110" s="6"/>
      <c r="K110" s="6"/>
      <c r="L110" s="6"/>
      <c r="M110" s="6"/>
      <c r="N110" s="6"/>
      <c r="O110" s="6"/>
      <c r="P110" s="6"/>
      <c r="Q110" s="6"/>
      <c r="R110" s="6"/>
      <c r="S110" s="6"/>
    </row>
    <row r="111" spans="1:19">
      <c r="A111" s="6"/>
      <c r="B111" s="6"/>
      <c r="C111" s="6"/>
      <c r="D111" s="6"/>
      <c r="E111" s="6"/>
      <c r="F111" s="6"/>
      <c r="G111" s="6"/>
      <c r="H111" s="6"/>
      <c r="I111" s="6"/>
      <c r="J111" s="6"/>
      <c r="K111" s="6"/>
      <c r="L111" s="6"/>
      <c r="M111" s="6"/>
      <c r="N111" s="6"/>
      <c r="O111" s="6"/>
      <c r="P111" s="6"/>
      <c r="Q111" s="6"/>
      <c r="R111" s="6"/>
      <c r="S111" s="6"/>
    </row>
    <row r="112" spans="1:19">
      <c r="A112" s="6"/>
      <c r="B112" s="6"/>
      <c r="C112" s="6"/>
      <c r="D112" s="6"/>
      <c r="E112" s="6"/>
      <c r="F112" s="6"/>
      <c r="G112" s="6"/>
      <c r="H112" s="6"/>
      <c r="I112" s="6"/>
      <c r="J112" s="6"/>
      <c r="K112" s="6"/>
      <c r="L112" s="6"/>
      <c r="M112" s="6"/>
      <c r="N112" s="6"/>
      <c r="O112" s="6"/>
      <c r="P112" s="6"/>
      <c r="Q112" s="6"/>
      <c r="R112" s="6"/>
      <c r="S112" s="6"/>
    </row>
    <row r="113" spans="1:19">
      <c r="A113" s="6"/>
      <c r="B113" s="6"/>
      <c r="C113" s="6"/>
      <c r="D113" s="6"/>
      <c r="E113" s="6"/>
      <c r="F113" s="6"/>
      <c r="G113" s="6"/>
      <c r="H113" s="6"/>
      <c r="I113" s="6"/>
      <c r="J113" s="6"/>
      <c r="K113" s="6"/>
      <c r="L113" s="6"/>
      <c r="M113" s="6"/>
      <c r="N113" s="6"/>
      <c r="O113" s="6"/>
      <c r="P113" s="6"/>
      <c r="Q113" s="6"/>
      <c r="R113" s="6"/>
      <c r="S113" s="6"/>
    </row>
    <row r="114" spans="1:19">
      <c r="A114" s="6"/>
      <c r="B114" s="6"/>
      <c r="C114" s="6"/>
      <c r="D114" s="6"/>
      <c r="E114" s="6"/>
      <c r="F114" s="6"/>
      <c r="G114" s="6"/>
      <c r="H114" s="6"/>
      <c r="I114" s="6"/>
      <c r="J114" s="6"/>
      <c r="K114" s="6"/>
      <c r="L114" s="6"/>
      <c r="M114" s="6"/>
      <c r="N114" s="6"/>
      <c r="O114" s="6"/>
      <c r="P114" s="6"/>
      <c r="Q114" s="6"/>
      <c r="R114" s="6"/>
      <c r="S114" s="6"/>
    </row>
    <row r="115" spans="1:19">
      <c r="A115" s="6"/>
      <c r="B115" s="6"/>
      <c r="C115" s="6"/>
      <c r="D115" s="6"/>
      <c r="E115" s="6"/>
      <c r="F115" s="6"/>
      <c r="G115" s="6"/>
      <c r="H115" s="6"/>
      <c r="I115" s="6"/>
      <c r="J115" s="6"/>
      <c r="K115" s="6"/>
      <c r="L115" s="6"/>
      <c r="M115" s="6"/>
      <c r="N115" s="6"/>
      <c r="O115" s="6"/>
      <c r="P115" s="6"/>
      <c r="Q115" s="6"/>
      <c r="R115" s="6"/>
      <c r="S115" s="6"/>
    </row>
    <row r="116" spans="1:19">
      <c r="A116" s="6"/>
      <c r="B116" s="6"/>
      <c r="C116" s="6"/>
      <c r="D116" s="6"/>
      <c r="E116" s="6"/>
      <c r="F116" s="6"/>
      <c r="G116" s="6"/>
      <c r="H116" s="6"/>
      <c r="I116" s="6"/>
      <c r="J116" s="6"/>
      <c r="K116" s="6"/>
      <c r="L116" s="6"/>
      <c r="M116" s="6"/>
      <c r="N116" s="6"/>
      <c r="O116" s="6"/>
      <c r="P116" s="6"/>
      <c r="Q116" s="6"/>
      <c r="R116" s="6"/>
      <c r="S116" s="6"/>
    </row>
    <row r="117" spans="1:19">
      <c r="A117" s="6"/>
      <c r="B117" s="6"/>
      <c r="C117" s="6"/>
      <c r="D117" s="6"/>
      <c r="E117" s="6"/>
      <c r="F117" s="6"/>
      <c r="G117" s="6"/>
      <c r="H117" s="6"/>
      <c r="I117" s="6"/>
      <c r="J117" s="6"/>
      <c r="K117" s="6"/>
      <c r="L117" s="6"/>
      <c r="M117" s="6"/>
      <c r="N117" s="6"/>
      <c r="O117" s="6"/>
      <c r="P117" s="6"/>
      <c r="Q117" s="6"/>
      <c r="R117" s="6"/>
      <c r="S117" s="6"/>
    </row>
    <row r="118" spans="1:19">
      <c r="A118" s="6"/>
      <c r="B118" s="6"/>
      <c r="C118" s="6"/>
      <c r="D118" s="6"/>
      <c r="E118" s="6"/>
      <c r="F118" s="6"/>
      <c r="G118" s="6"/>
      <c r="H118" s="6"/>
      <c r="I118" s="6"/>
      <c r="J118" s="6"/>
      <c r="K118" s="6"/>
      <c r="L118" s="6"/>
      <c r="M118" s="6"/>
      <c r="N118" s="6"/>
      <c r="O118" s="6"/>
      <c r="P118" s="6"/>
      <c r="Q118" s="6"/>
      <c r="R118" s="6"/>
      <c r="S118" s="6"/>
    </row>
    <row r="119" spans="1:19">
      <c r="A119" s="6"/>
      <c r="B119" s="6"/>
      <c r="C119" s="6"/>
      <c r="D119" s="6"/>
      <c r="E119" s="6"/>
      <c r="F119" s="6"/>
      <c r="G119" s="6"/>
      <c r="H119" s="6"/>
      <c r="I119" s="6"/>
      <c r="J119" s="6"/>
      <c r="K119" s="6"/>
      <c r="L119" s="6"/>
      <c r="M119" s="6"/>
      <c r="N119" s="6"/>
      <c r="O119" s="6"/>
      <c r="P119" s="6"/>
      <c r="Q119" s="6"/>
      <c r="R119" s="6"/>
      <c r="S119" s="6"/>
    </row>
    <row r="120" spans="1:19">
      <c r="A120" s="6"/>
      <c r="B120" s="6"/>
      <c r="C120" s="6"/>
      <c r="D120" s="6"/>
      <c r="E120" s="6"/>
      <c r="F120" s="6"/>
      <c r="G120" s="6"/>
      <c r="H120" s="6"/>
      <c r="I120" s="6"/>
      <c r="J120" s="6"/>
      <c r="K120" s="6"/>
      <c r="L120" s="6"/>
      <c r="M120" s="6"/>
      <c r="N120" s="6"/>
      <c r="O120" s="6"/>
      <c r="P120" s="6"/>
      <c r="Q120" s="6"/>
      <c r="R120" s="6"/>
      <c r="S120" s="6"/>
    </row>
    <row r="121" spans="1:19">
      <c r="A121" s="6"/>
      <c r="B121" s="6"/>
      <c r="C121" s="6"/>
      <c r="D121" s="6"/>
      <c r="E121" s="6"/>
      <c r="F121" s="6"/>
      <c r="G121" s="6"/>
      <c r="H121" s="6"/>
      <c r="I121" s="6"/>
      <c r="J121" s="6"/>
      <c r="K121" s="6"/>
      <c r="L121" s="6"/>
      <c r="M121" s="6"/>
      <c r="N121" s="6"/>
      <c r="O121" s="6"/>
      <c r="P121" s="6"/>
      <c r="Q121" s="6"/>
      <c r="R121" s="6"/>
      <c r="S121" s="6"/>
    </row>
    <row r="122" spans="1:19">
      <c r="A122" s="6"/>
      <c r="B122" s="6"/>
      <c r="C122" s="6"/>
      <c r="D122" s="6"/>
      <c r="E122" s="6"/>
      <c r="F122" s="6"/>
      <c r="G122" s="6"/>
      <c r="H122" s="6"/>
      <c r="I122" s="6"/>
      <c r="J122" s="6"/>
      <c r="K122" s="6"/>
      <c r="L122" s="6"/>
      <c r="M122" s="6"/>
      <c r="N122" s="6"/>
      <c r="O122" s="6"/>
      <c r="P122" s="6"/>
      <c r="Q122" s="6"/>
      <c r="R122" s="6"/>
      <c r="S122" s="6"/>
    </row>
    <row r="123" spans="1:19">
      <c r="A123" s="6"/>
      <c r="B123" s="6"/>
      <c r="C123" s="6"/>
      <c r="D123" s="6"/>
      <c r="E123" s="6"/>
      <c r="F123" s="6"/>
      <c r="G123" s="6"/>
      <c r="H123" s="6"/>
      <c r="I123" s="6"/>
      <c r="J123" s="6"/>
      <c r="K123" s="6"/>
      <c r="L123" s="6"/>
      <c r="M123" s="6"/>
      <c r="N123" s="6"/>
      <c r="O123" s="6"/>
      <c r="P123" s="6"/>
      <c r="Q123" s="6"/>
      <c r="R123" s="6"/>
      <c r="S123" s="6"/>
    </row>
    <row r="124" spans="1:19">
      <c r="A124" s="6"/>
      <c r="B124" s="6"/>
      <c r="C124" s="6"/>
      <c r="D124" s="6"/>
      <c r="E124" s="6"/>
      <c r="F124" s="6"/>
      <c r="G124" s="6"/>
      <c r="H124" s="6"/>
      <c r="I124" s="6"/>
      <c r="J124" s="6"/>
      <c r="K124" s="6"/>
      <c r="L124" s="6"/>
      <c r="M124" s="6"/>
      <c r="N124" s="6"/>
      <c r="O124" s="6"/>
      <c r="P124" s="6"/>
      <c r="Q124" s="6"/>
      <c r="R124" s="6"/>
      <c r="S124" s="6"/>
    </row>
    <row r="125" spans="1:19">
      <c r="A125" s="6"/>
      <c r="B125" s="6"/>
      <c r="C125" s="6"/>
      <c r="D125" s="6"/>
      <c r="E125" s="6"/>
      <c r="F125" s="6"/>
      <c r="G125" s="6"/>
      <c r="H125" s="6"/>
      <c r="I125" s="6"/>
      <c r="J125" s="6"/>
      <c r="K125" s="6"/>
      <c r="L125" s="6"/>
      <c r="M125" s="6"/>
      <c r="N125" s="6"/>
      <c r="O125" s="6"/>
      <c r="P125" s="6"/>
      <c r="Q125" s="6"/>
      <c r="R125" s="6"/>
      <c r="S125" s="6"/>
    </row>
    <row r="126" spans="1:19">
      <c r="A126" s="6"/>
      <c r="B126" s="6"/>
      <c r="C126" s="6"/>
      <c r="D126" s="6"/>
      <c r="E126" s="6"/>
      <c r="F126" s="6"/>
      <c r="G126" s="6"/>
      <c r="H126" s="6"/>
      <c r="I126" s="6"/>
      <c r="J126" s="6"/>
      <c r="K126" s="6"/>
      <c r="L126" s="6"/>
      <c r="M126" s="6"/>
      <c r="N126" s="6"/>
      <c r="O126" s="6"/>
      <c r="P126" s="6"/>
      <c r="Q126" s="6"/>
      <c r="R126" s="6"/>
      <c r="S126" s="6"/>
    </row>
    <row r="127" spans="1:19">
      <c r="A127" s="6"/>
      <c r="B127" s="6"/>
      <c r="C127" s="6"/>
      <c r="D127" s="6"/>
      <c r="E127" s="6"/>
      <c r="F127" s="6"/>
      <c r="G127" s="6"/>
      <c r="H127" s="6"/>
      <c r="I127" s="6"/>
      <c r="J127" s="6"/>
      <c r="K127" s="6"/>
      <c r="L127" s="6"/>
      <c r="M127" s="6"/>
      <c r="N127" s="6"/>
      <c r="O127" s="6"/>
      <c r="P127" s="6"/>
      <c r="Q127" s="6"/>
      <c r="R127" s="6"/>
      <c r="S127" s="6"/>
    </row>
    <row r="128" spans="1:19">
      <c r="A128" s="6"/>
      <c r="B128" s="6"/>
      <c r="C128" s="6"/>
      <c r="D128" s="6"/>
      <c r="E128" s="6"/>
      <c r="F128" s="6"/>
      <c r="G128" s="6"/>
      <c r="H128" s="6"/>
      <c r="I128" s="6"/>
      <c r="J128" s="6"/>
      <c r="K128" s="6"/>
      <c r="L128" s="6"/>
      <c r="M128" s="6"/>
      <c r="N128" s="6"/>
      <c r="O128" s="6"/>
      <c r="P128" s="6"/>
      <c r="Q128" s="6"/>
      <c r="R128" s="6"/>
      <c r="S128" s="6"/>
    </row>
    <row r="129" spans="1:19">
      <c r="A129" s="6"/>
      <c r="B129" s="6"/>
      <c r="C129" s="6"/>
      <c r="D129" s="6"/>
      <c r="E129" s="6"/>
      <c r="F129" s="6"/>
      <c r="G129" s="6"/>
      <c r="H129" s="6"/>
      <c r="I129" s="6"/>
      <c r="J129" s="6"/>
      <c r="K129" s="6"/>
      <c r="L129" s="6"/>
      <c r="M129" s="6"/>
      <c r="N129" s="6"/>
      <c r="O129" s="6"/>
      <c r="P129" s="6"/>
      <c r="Q129" s="6"/>
      <c r="R129" s="6"/>
      <c r="S129" s="6"/>
    </row>
    <row r="130" spans="1:19">
      <c r="A130" s="6"/>
      <c r="B130" s="6"/>
      <c r="C130" s="6"/>
      <c r="D130" s="6"/>
      <c r="E130" s="6"/>
      <c r="F130" s="6"/>
      <c r="G130" s="6"/>
      <c r="H130" s="6"/>
      <c r="I130" s="6"/>
      <c r="J130" s="6"/>
      <c r="K130" s="6"/>
      <c r="L130" s="6"/>
      <c r="M130" s="6"/>
      <c r="N130" s="6"/>
      <c r="O130" s="6"/>
      <c r="P130" s="6"/>
      <c r="Q130" s="6"/>
      <c r="R130" s="6"/>
      <c r="S130" s="6"/>
    </row>
    <row r="131" spans="1:19">
      <c r="A131" s="6"/>
      <c r="B131" s="6"/>
      <c r="C131" s="6"/>
      <c r="D131" s="6"/>
      <c r="E131" s="6"/>
      <c r="F131" s="6"/>
      <c r="G131" s="6"/>
      <c r="H131" s="6"/>
      <c r="I131" s="6"/>
      <c r="J131" s="6"/>
      <c r="K131" s="6"/>
      <c r="L131" s="6"/>
      <c r="M131" s="6"/>
      <c r="N131" s="6"/>
      <c r="O131" s="6"/>
      <c r="P131" s="6"/>
      <c r="Q131" s="6"/>
      <c r="R131" s="6"/>
      <c r="S131" s="6"/>
    </row>
    <row r="132" spans="1:19">
      <c r="A132" s="6"/>
      <c r="B132" s="6"/>
      <c r="C132" s="6"/>
      <c r="D132" s="6"/>
      <c r="E132" s="6"/>
      <c r="F132" s="6"/>
      <c r="G132" s="6"/>
      <c r="H132" s="6"/>
      <c r="I132" s="6"/>
      <c r="J132" s="6"/>
      <c r="K132" s="6"/>
      <c r="L132" s="6"/>
      <c r="M132" s="6"/>
      <c r="N132" s="6"/>
      <c r="O132" s="6"/>
      <c r="P132" s="6"/>
      <c r="Q132" s="6"/>
      <c r="R132" s="6"/>
      <c r="S132" s="6"/>
    </row>
    <row r="133" spans="1:19">
      <c r="A133" s="6"/>
      <c r="B133" s="6"/>
      <c r="C133" s="6"/>
      <c r="D133" s="6"/>
      <c r="E133" s="6"/>
      <c r="F133" s="6"/>
      <c r="G133" s="6"/>
      <c r="H133" s="6"/>
      <c r="I133" s="6"/>
      <c r="J133" s="6"/>
      <c r="K133" s="6"/>
      <c r="L133" s="6"/>
      <c r="M133" s="6"/>
      <c r="N133" s="6"/>
      <c r="O133" s="6"/>
      <c r="P133" s="6"/>
      <c r="Q133" s="6"/>
      <c r="R133" s="6"/>
      <c r="S133" s="6"/>
    </row>
    <row r="134" spans="1:19">
      <c r="A134" s="6"/>
      <c r="B134" s="6"/>
      <c r="C134" s="6"/>
      <c r="D134" s="6"/>
      <c r="E134" s="6"/>
      <c r="F134" s="6"/>
      <c r="G134" s="6"/>
      <c r="H134" s="6"/>
      <c r="I134" s="6"/>
      <c r="J134" s="6"/>
      <c r="K134" s="6"/>
      <c r="L134" s="6"/>
      <c r="M134" s="6"/>
      <c r="N134" s="6"/>
      <c r="O134" s="6"/>
      <c r="P134" s="6"/>
      <c r="Q134" s="6"/>
      <c r="R134" s="6"/>
      <c r="S134" s="6"/>
    </row>
    <row r="135" spans="1:19">
      <c r="A135" s="6"/>
      <c r="B135" s="6"/>
      <c r="C135" s="6"/>
      <c r="D135" s="6"/>
      <c r="E135" s="6"/>
      <c r="F135" s="6"/>
      <c r="G135" s="6"/>
      <c r="H135" s="6"/>
      <c r="I135" s="6"/>
      <c r="J135" s="6"/>
      <c r="K135" s="6"/>
      <c r="L135" s="6"/>
      <c r="M135" s="6"/>
      <c r="N135" s="6"/>
      <c r="O135" s="6"/>
      <c r="P135" s="6"/>
      <c r="Q135" s="6"/>
      <c r="R135" s="6"/>
      <c r="S135" s="6"/>
    </row>
    <row r="136" spans="1:19">
      <c r="A136" s="6"/>
      <c r="B136" s="6"/>
      <c r="C136" s="6"/>
      <c r="D136" s="6"/>
      <c r="E136" s="6"/>
      <c r="F136" s="6"/>
      <c r="G136" s="6"/>
      <c r="H136" s="6"/>
      <c r="I136" s="6"/>
      <c r="J136" s="6"/>
      <c r="K136" s="6"/>
      <c r="L136" s="6"/>
      <c r="M136" s="6"/>
      <c r="N136" s="6"/>
      <c r="O136" s="6"/>
      <c r="P136" s="6"/>
      <c r="Q136" s="6"/>
      <c r="R136" s="6"/>
      <c r="S136" s="6"/>
    </row>
    <row r="137" spans="1:19">
      <c r="A137" s="6"/>
      <c r="B137" s="6"/>
      <c r="C137" s="6"/>
      <c r="D137" s="6"/>
      <c r="E137" s="6"/>
      <c r="F137" s="6"/>
      <c r="G137" s="6"/>
      <c r="H137" s="6"/>
      <c r="I137" s="6"/>
      <c r="J137" s="6"/>
      <c r="K137" s="6"/>
      <c r="L137" s="6"/>
      <c r="M137" s="6"/>
      <c r="N137" s="6"/>
      <c r="O137" s="6"/>
      <c r="P137" s="6"/>
      <c r="Q137" s="6"/>
      <c r="R137" s="6"/>
      <c r="S137" s="6"/>
    </row>
    <row r="138" spans="1:19">
      <c r="A138" s="6"/>
      <c r="B138" s="6"/>
      <c r="C138" s="6"/>
      <c r="D138" s="6"/>
      <c r="E138" s="6"/>
      <c r="F138" s="6"/>
      <c r="G138" s="6"/>
      <c r="H138" s="6"/>
      <c r="I138" s="6"/>
      <c r="J138" s="6"/>
      <c r="K138" s="6"/>
      <c r="L138" s="6"/>
      <c r="M138" s="6"/>
      <c r="N138" s="6"/>
      <c r="O138" s="6"/>
      <c r="P138" s="6"/>
      <c r="Q138" s="6"/>
      <c r="R138" s="6"/>
      <c r="S138" s="6"/>
    </row>
    <row r="139" spans="1:19">
      <c r="A139" s="6"/>
      <c r="B139" s="6"/>
      <c r="C139" s="6"/>
      <c r="D139" s="6"/>
      <c r="E139" s="6"/>
      <c r="F139" s="6"/>
      <c r="G139" s="6"/>
      <c r="H139" s="6"/>
      <c r="I139" s="6"/>
      <c r="J139" s="6"/>
      <c r="K139" s="6"/>
      <c r="L139" s="6"/>
      <c r="M139" s="6"/>
      <c r="N139" s="6"/>
      <c r="O139" s="6"/>
      <c r="P139" s="6"/>
      <c r="Q139" s="6"/>
      <c r="R139" s="6"/>
      <c r="S139" s="6"/>
    </row>
    <row r="140" spans="1:19">
      <c r="A140" s="6"/>
      <c r="B140" s="6"/>
      <c r="C140" s="6"/>
      <c r="D140" s="6"/>
      <c r="E140" s="6"/>
      <c r="F140" s="6"/>
      <c r="G140" s="6"/>
      <c r="H140" s="6"/>
      <c r="I140" s="6"/>
      <c r="J140" s="6"/>
      <c r="K140" s="6"/>
      <c r="L140" s="6"/>
      <c r="M140" s="6"/>
      <c r="N140" s="6"/>
      <c r="O140" s="6"/>
      <c r="P140" s="6"/>
      <c r="Q140" s="6"/>
      <c r="R140" s="6"/>
      <c r="S140" s="6"/>
    </row>
    <row r="141" spans="1:19">
      <c r="A141" s="6"/>
      <c r="B141" s="6"/>
      <c r="C141" s="6"/>
      <c r="D141" s="6"/>
      <c r="E141" s="6"/>
      <c r="F141" s="6"/>
      <c r="G141" s="6"/>
      <c r="H141" s="6"/>
      <c r="I141" s="6"/>
      <c r="J141" s="6"/>
      <c r="K141" s="6"/>
      <c r="L141" s="6"/>
      <c r="M141" s="6"/>
      <c r="N141" s="6"/>
      <c r="O141" s="6"/>
      <c r="P141" s="6"/>
      <c r="Q141" s="6"/>
      <c r="R141" s="6"/>
      <c r="S141" s="6"/>
    </row>
    <row r="142" spans="1:19">
      <c r="A142" s="6"/>
      <c r="B142" s="6"/>
      <c r="C142" s="6"/>
      <c r="D142" s="6"/>
      <c r="E142" s="6"/>
      <c r="F142" s="6"/>
      <c r="G142" s="6"/>
      <c r="H142" s="6"/>
      <c r="I142" s="6"/>
      <c r="J142" s="6"/>
      <c r="K142" s="6"/>
      <c r="L142" s="6"/>
      <c r="M142" s="6"/>
      <c r="N142" s="6"/>
      <c r="O142" s="6"/>
      <c r="P142" s="6"/>
      <c r="Q142" s="6"/>
      <c r="R142" s="6"/>
      <c r="S142" s="6"/>
    </row>
    <row r="143" spans="1:19">
      <c r="A143" s="6"/>
      <c r="B143" s="6"/>
      <c r="C143" s="6"/>
      <c r="D143" s="6"/>
      <c r="E143" s="6"/>
      <c r="F143" s="6"/>
      <c r="G143" s="6"/>
      <c r="H143" s="6"/>
      <c r="I143" s="6"/>
      <c r="J143" s="6"/>
      <c r="K143" s="6"/>
      <c r="L143" s="6"/>
      <c r="M143" s="6"/>
      <c r="N143" s="6"/>
      <c r="O143" s="6"/>
      <c r="P143" s="6"/>
      <c r="Q143" s="6"/>
      <c r="R143" s="6"/>
      <c r="S143" s="6"/>
    </row>
    <row r="144" spans="1:19">
      <c r="A144" s="6"/>
      <c r="B144" s="6"/>
      <c r="C144" s="6"/>
      <c r="D144" s="6"/>
      <c r="E144" s="6"/>
      <c r="F144" s="6"/>
      <c r="G144" s="6"/>
      <c r="H144" s="6"/>
      <c r="I144" s="6"/>
      <c r="J144" s="6"/>
      <c r="K144" s="6"/>
      <c r="L144" s="6"/>
      <c r="M144" s="6"/>
      <c r="N144" s="6"/>
      <c r="O144" s="6"/>
      <c r="P144" s="6"/>
      <c r="Q144" s="6"/>
      <c r="R144" s="6"/>
      <c r="S144" s="6"/>
    </row>
    <row r="145" spans="1:19">
      <c r="A145" s="6"/>
      <c r="B145" s="6"/>
      <c r="C145" s="6"/>
      <c r="D145" s="6"/>
      <c r="E145" s="6"/>
      <c r="F145" s="6"/>
      <c r="G145" s="6"/>
      <c r="H145" s="6"/>
      <c r="I145" s="6"/>
      <c r="J145" s="6"/>
      <c r="K145" s="6"/>
      <c r="L145" s="6"/>
      <c r="M145" s="6"/>
      <c r="N145" s="6"/>
      <c r="O145" s="6"/>
      <c r="P145" s="6"/>
      <c r="Q145" s="6"/>
      <c r="R145" s="6"/>
      <c r="S145" s="6"/>
    </row>
    <row r="146" spans="1:19">
      <c r="A146" s="6"/>
      <c r="B146" s="6"/>
      <c r="C146" s="6"/>
      <c r="D146" s="6"/>
      <c r="E146" s="6"/>
      <c r="F146" s="6"/>
      <c r="G146" s="6"/>
      <c r="H146" s="6"/>
      <c r="I146" s="6"/>
      <c r="J146" s="6"/>
      <c r="K146" s="6"/>
      <c r="L146" s="6"/>
      <c r="M146" s="6"/>
      <c r="N146" s="6"/>
      <c r="O146" s="6"/>
      <c r="P146" s="6"/>
      <c r="Q146" s="6"/>
      <c r="R146" s="6"/>
      <c r="S146" s="6"/>
    </row>
    <row r="147" spans="1:19">
      <c r="A147" s="6"/>
      <c r="B147" s="6"/>
      <c r="C147" s="6"/>
      <c r="D147" s="6"/>
      <c r="E147" s="6"/>
      <c r="F147" s="6"/>
      <c r="G147" s="6"/>
      <c r="H147" s="6"/>
      <c r="I147" s="6"/>
      <c r="J147" s="6"/>
      <c r="K147" s="6"/>
      <c r="L147" s="6"/>
      <c r="M147" s="6"/>
      <c r="N147" s="6"/>
      <c r="O147" s="6"/>
      <c r="P147" s="6"/>
      <c r="Q147" s="6"/>
      <c r="R147" s="6"/>
      <c r="S147" s="6"/>
    </row>
    <row r="148" spans="1:19">
      <c r="A148" s="6"/>
      <c r="B148" s="6"/>
      <c r="C148" s="6"/>
      <c r="D148" s="6"/>
      <c r="E148" s="6"/>
      <c r="F148" s="6"/>
      <c r="G148" s="6"/>
      <c r="H148" s="6"/>
      <c r="I148" s="6"/>
      <c r="J148" s="6"/>
      <c r="K148" s="6"/>
      <c r="L148" s="6"/>
      <c r="M148" s="6"/>
      <c r="N148" s="6"/>
      <c r="O148" s="6"/>
      <c r="P148" s="6"/>
      <c r="Q148" s="6"/>
      <c r="R148" s="6"/>
      <c r="S148" s="6"/>
    </row>
    <row r="149" spans="1:19">
      <c r="A149" s="6"/>
      <c r="B149" s="6"/>
      <c r="C149" s="6"/>
      <c r="D149" s="6"/>
      <c r="E149" s="6"/>
      <c r="F149" s="6"/>
      <c r="G149" s="6"/>
      <c r="H149" s="6"/>
      <c r="I149" s="6"/>
      <c r="J149" s="6"/>
      <c r="K149" s="6"/>
      <c r="L149" s="6"/>
      <c r="M149" s="6"/>
      <c r="N149" s="6"/>
      <c r="O149" s="6"/>
      <c r="P149" s="6"/>
      <c r="Q149" s="6"/>
      <c r="R149" s="6"/>
      <c r="S149" s="6"/>
    </row>
    <row r="150" spans="1:19">
      <c r="A150" s="6"/>
      <c r="B150" s="6"/>
      <c r="C150" s="6"/>
      <c r="D150" s="6"/>
      <c r="E150" s="6"/>
      <c r="F150" s="6"/>
      <c r="G150" s="6"/>
      <c r="H150" s="6"/>
      <c r="I150" s="6"/>
      <c r="J150" s="6"/>
      <c r="K150" s="6"/>
      <c r="L150" s="6"/>
      <c r="M150" s="6"/>
      <c r="N150" s="6"/>
      <c r="O150" s="6"/>
      <c r="P150" s="6"/>
      <c r="Q150" s="6"/>
      <c r="R150" s="6"/>
      <c r="S150" s="6"/>
    </row>
    <row r="151" spans="1:19">
      <c r="A151" s="6"/>
      <c r="B151" s="6"/>
      <c r="C151" s="6"/>
      <c r="D151" s="6"/>
      <c r="E151" s="6"/>
      <c r="F151" s="6"/>
      <c r="G151" s="6"/>
      <c r="H151" s="6"/>
      <c r="I151" s="6"/>
      <c r="J151" s="6"/>
      <c r="K151" s="6"/>
      <c r="L151" s="6"/>
      <c r="M151" s="6"/>
      <c r="N151" s="6"/>
      <c r="O151" s="6"/>
      <c r="P151" s="6"/>
      <c r="Q151" s="6"/>
      <c r="R151" s="6"/>
      <c r="S151" s="6"/>
    </row>
    <row r="152" spans="1:19">
      <c r="A152" s="6"/>
      <c r="B152" s="6"/>
      <c r="C152" s="6"/>
      <c r="D152" s="6"/>
      <c r="E152" s="6"/>
      <c r="F152" s="6"/>
      <c r="G152" s="6"/>
      <c r="H152" s="6"/>
      <c r="I152" s="6"/>
      <c r="J152" s="6"/>
      <c r="K152" s="6"/>
      <c r="L152" s="6"/>
      <c r="M152" s="6"/>
      <c r="N152" s="6"/>
      <c r="O152" s="6"/>
      <c r="P152" s="6"/>
      <c r="Q152" s="6"/>
      <c r="R152" s="6"/>
      <c r="S152" s="6"/>
    </row>
    <row r="153" spans="1:19">
      <c r="A153" s="6"/>
      <c r="B153" s="6"/>
      <c r="C153" s="6"/>
      <c r="D153" s="6"/>
      <c r="E153" s="6"/>
      <c r="F153" s="6"/>
      <c r="G153" s="6"/>
      <c r="H153" s="6"/>
      <c r="I153" s="6"/>
      <c r="J153" s="6"/>
      <c r="K153" s="6"/>
      <c r="L153" s="6"/>
      <c r="M153" s="6"/>
      <c r="N153" s="6"/>
      <c r="O153" s="6"/>
      <c r="P153" s="6"/>
      <c r="Q153" s="6"/>
      <c r="R153" s="6"/>
      <c r="S153" s="6"/>
    </row>
    <row r="154" spans="1:19">
      <c r="A154" s="6"/>
      <c r="B154" s="6"/>
      <c r="C154" s="6"/>
      <c r="D154" s="6"/>
      <c r="E154" s="6"/>
      <c r="F154" s="6"/>
      <c r="G154" s="6"/>
      <c r="H154" s="6"/>
      <c r="I154" s="6"/>
      <c r="J154" s="6"/>
      <c r="K154" s="6"/>
      <c r="L154" s="6"/>
      <c r="M154" s="6"/>
      <c r="N154" s="6"/>
      <c r="O154" s="6"/>
      <c r="P154" s="6"/>
      <c r="Q154" s="6"/>
      <c r="R154" s="6"/>
      <c r="S154" s="6"/>
    </row>
    <row r="155" spans="1:19">
      <c r="A155" s="6"/>
      <c r="B155" s="6"/>
      <c r="C155" s="6"/>
      <c r="D155" s="6"/>
      <c r="E155" s="6"/>
      <c r="F155" s="6"/>
      <c r="G155" s="6"/>
      <c r="H155" s="6"/>
      <c r="I155" s="6"/>
      <c r="J155" s="6"/>
      <c r="K155" s="6"/>
      <c r="L155" s="6"/>
      <c r="M155" s="6"/>
      <c r="N155" s="6"/>
      <c r="O155" s="6"/>
      <c r="P155" s="6"/>
      <c r="Q155" s="6"/>
      <c r="R155" s="6"/>
      <c r="S155" s="6"/>
    </row>
    <row r="156" spans="1:19">
      <c r="A156" s="6"/>
      <c r="B156" s="6"/>
      <c r="C156" s="6"/>
      <c r="D156" s="6"/>
      <c r="E156" s="6"/>
      <c r="F156" s="6"/>
      <c r="G156" s="6"/>
      <c r="H156" s="6"/>
      <c r="I156" s="6"/>
      <c r="J156" s="6"/>
      <c r="K156" s="6"/>
      <c r="L156" s="6"/>
      <c r="M156" s="6"/>
      <c r="N156" s="6"/>
      <c r="O156" s="6"/>
      <c r="P156" s="6"/>
      <c r="Q156" s="6"/>
      <c r="R156" s="6"/>
      <c r="S156" s="6"/>
    </row>
    <row r="157" spans="1:19">
      <c r="A157" s="6"/>
      <c r="B157" s="6"/>
      <c r="C157" s="6"/>
      <c r="D157" s="6"/>
      <c r="E157" s="6"/>
      <c r="F157" s="6"/>
      <c r="G157" s="6"/>
      <c r="H157" s="6"/>
      <c r="I157" s="6"/>
      <c r="J157" s="6"/>
      <c r="K157" s="6"/>
      <c r="L157" s="6"/>
      <c r="M157" s="6"/>
      <c r="N157" s="6"/>
      <c r="O157" s="6"/>
      <c r="P157" s="6"/>
      <c r="Q157" s="6"/>
      <c r="R157" s="6"/>
      <c r="S157" s="6"/>
    </row>
    <row r="158" spans="1:19">
      <c r="A158" s="6"/>
      <c r="B158" s="6"/>
      <c r="C158" s="6"/>
      <c r="D158" s="6"/>
      <c r="E158" s="6"/>
      <c r="F158" s="6"/>
      <c r="G158" s="6"/>
      <c r="H158" s="6"/>
      <c r="I158" s="6"/>
      <c r="J158" s="6"/>
      <c r="K158" s="6"/>
      <c r="L158" s="6"/>
      <c r="M158" s="6"/>
      <c r="N158" s="6"/>
      <c r="O158" s="6"/>
      <c r="P158" s="6"/>
      <c r="Q158" s="6"/>
      <c r="R158" s="6"/>
      <c r="S158" s="6"/>
    </row>
    <row r="159" spans="1:19">
      <c r="A159" s="6"/>
      <c r="B159" s="6"/>
      <c r="C159" s="6"/>
      <c r="D159" s="6"/>
      <c r="E159" s="6"/>
      <c r="F159" s="6"/>
      <c r="G159" s="6"/>
      <c r="H159" s="6"/>
      <c r="I159" s="6"/>
      <c r="J159" s="6"/>
      <c r="K159" s="6"/>
      <c r="L159" s="6"/>
      <c r="M159" s="6"/>
      <c r="N159" s="6"/>
      <c r="O159" s="6"/>
      <c r="P159" s="6"/>
      <c r="Q159" s="6"/>
      <c r="R159" s="6"/>
      <c r="S159" s="6"/>
    </row>
    <row r="160" spans="1:19">
      <c r="A160" s="6"/>
      <c r="B160" s="6"/>
      <c r="C160" s="6"/>
      <c r="D160" s="6"/>
      <c r="E160" s="6"/>
      <c r="F160" s="6"/>
      <c r="G160" s="6"/>
      <c r="H160" s="6"/>
      <c r="I160" s="6"/>
      <c r="J160" s="6"/>
      <c r="K160" s="6"/>
      <c r="L160" s="6"/>
      <c r="M160" s="6"/>
      <c r="N160" s="6"/>
      <c r="O160" s="6"/>
      <c r="P160" s="6"/>
      <c r="Q160" s="6"/>
      <c r="R160" s="6"/>
      <c r="S160" s="6"/>
    </row>
    <row r="161" spans="1:19">
      <c r="A161" s="6"/>
      <c r="B161" s="6"/>
      <c r="C161" s="6"/>
      <c r="D161" s="6"/>
      <c r="E161" s="6"/>
      <c r="F161" s="6"/>
      <c r="G161" s="6"/>
      <c r="H161" s="6"/>
      <c r="I161" s="6"/>
      <c r="J161" s="6"/>
      <c r="K161" s="6"/>
      <c r="L161" s="6"/>
      <c r="M161" s="6"/>
      <c r="N161" s="6"/>
      <c r="O161" s="6"/>
      <c r="P161" s="6"/>
      <c r="Q161" s="6"/>
      <c r="R161" s="6"/>
      <c r="S161" s="6"/>
    </row>
    <row r="162" spans="1:19">
      <c r="A162" s="6"/>
      <c r="B162" s="6"/>
      <c r="C162" s="6"/>
      <c r="D162" s="6"/>
      <c r="E162" s="6"/>
      <c r="F162" s="6"/>
      <c r="G162" s="6"/>
      <c r="H162" s="6"/>
      <c r="I162" s="6"/>
      <c r="J162" s="6"/>
      <c r="K162" s="6"/>
      <c r="L162" s="6"/>
      <c r="M162" s="6"/>
      <c r="N162" s="6"/>
      <c r="O162" s="6"/>
      <c r="P162" s="6"/>
      <c r="Q162" s="6"/>
      <c r="R162" s="6"/>
      <c r="S162" s="6"/>
    </row>
    <row r="163" spans="1:19">
      <c r="A163" s="6"/>
      <c r="B163" s="6"/>
      <c r="C163" s="6"/>
      <c r="D163" s="6"/>
      <c r="E163" s="6"/>
      <c r="F163" s="6"/>
      <c r="G163" s="6"/>
      <c r="H163" s="6"/>
      <c r="I163" s="6"/>
      <c r="J163" s="6"/>
      <c r="K163" s="6"/>
      <c r="L163" s="6"/>
      <c r="M163" s="6"/>
      <c r="N163" s="6"/>
      <c r="O163" s="6"/>
      <c r="P163" s="6"/>
      <c r="Q163" s="6"/>
      <c r="R163" s="6"/>
      <c r="S163" s="6"/>
    </row>
    <row r="164" spans="1:19">
      <c r="A164" s="6"/>
      <c r="B164" s="6"/>
      <c r="C164" s="6"/>
      <c r="D164" s="6"/>
      <c r="E164" s="6"/>
      <c r="F164" s="6"/>
      <c r="G164" s="6"/>
      <c r="H164" s="6"/>
      <c r="I164" s="6"/>
      <c r="J164" s="6"/>
      <c r="K164" s="6"/>
      <c r="L164" s="6"/>
      <c r="M164" s="6"/>
      <c r="N164" s="6"/>
      <c r="O164" s="6"/>
      <c r="P164" s="6"/>
      <c r="Q164" s="6"/>
      <c r="R164" s="6"/>
      <c r="S164" s="6"/>
    </row>
    <row r="165" spans="1:19">
      <c r="A165" s="6"/>
      <c r="B165" s="6"/>
      <c r="C165" s="6"/>
      <c r="D165" s="6"/>
      <c r="E165" s="6"/>
      <c r="F165" s="6"/>
      <c r="G165" s="6"/>
      <c r="H165" s="6"/>
      <c r="I165" s="6"/>
      <c r="J165" s="6"/>
      <c r="K165" s="6"/>
      <c r="L165" s="6"/>
      <c r="M165" s="6"/>
      <c r="N165" s="6"/>
      <c r="O165" s="6"/>
      <c r="P165" s="6"/>
      <c r="Q165" s="6"/>
      <c r="R165" s="6"/>
      <c r="S165" s="6"/>
    </row>
    <row r="166" spans="1:19">
      <c r="A166" s="6"/>
      <c r="B166" s="6"/>
      <c r="C166" s="6"/>
      <c r="D166" s="6"/>
      <c r="E166" s="6"/>
      <c r="F166" s="6"/>
      <c r="G166" s="6"/>
      <c r="H166" s="6"/>
      <c r="I166" s="6"/>
      <c r="J166" s="6"/>
      <c r="K166" s="6"/>
      <c r="L166" s="6"/>
      <c r="M166" s="6"/>
      <c r="N166" s="6"/>
      <c r="O166" s="6"/>
      <c r="P166" s="6"/>
      <c r="Q166" s="6"/>
      <c r="R166" s="6"/>
      <c r="S166" s="6"/>
    </row>
    <row r="167" spans="1:19">
      <c r="A167" s="6"/>
      <c r="B167" s="6"/>
      <c r="C167" s="6"/>
      <c r="D167" s="6"/>
      <c r="E167" s="6"/>
      <c r="F167" s="6"/>
      <c r="G167" s="6"/>
      <c r="H167" s="6"/>
      <c r="I167" s="6"/>
      <c r="J167" s="6"/>
      <c r="K167" s="6"/>
      <c r="L167" s="6"/>
      <c r="M167" s="6"/>
      <c r="N167" s="6"/>
      <c r="O167" s="6"/>
      <c r="P167" s="6"/>
      <c r="Q167" s="6"/>
      <c r="R167" s="6"/>
      <c r="S167" s="6"/>
    </row>
    <row r="168" spans="1:19">
      <c r="A168" s="6"/>
      <c r="B168" s="6"/>
      <c r="C168" s="6"/>
      <c r="D168" s="6"/>
      <c r="E168" s="6"/>
      <c r="F168" s="6"/>
      <c r="G168" s="6"/>
      <c r="H168" s="6"/>
      <c r="I168" s="6"/>
      <c r="J168" s="6"/>
      <c r="K168" s="6"/>
      <c r="L168" s="6"/>
      <c r="M168" s="6"/>
      <c r="N168" s="6"/>
      <c r="O168" s="6"/>
      <c r="P168" s="6"/>
      <c r="Q168" s="6"/>
      <c r="R168" s="6"/>
      <c r="S168" s="6"/>
    </row>
    <row r="169" spans="1:19">
      <c r="A169" s="6"/>
      <c r="B169" s="6"/>
      <c r="C169" s="6"/>
      <c r="D169" s="6"/>
      <c r="E169" s="6"/>
      <c r="F169" s="6"/>
      <c r="G169" s="6"/>
      <c r="H169" s="6"/>
      <c r="I169" s="6"/>
      <c r="J169" s="6"/>
      <c r="K169" s="6"/>
      <c r="L169" s="6"/>
      <c r="M169" s="6"/>
      <c r="N169" s="6"/>
      <c r="O169" s="6"/>
      <c r="P169" s="6"/>
      <c r="Q169" s="6"/>
      <c r="R169" s="6"/>
      <c r="S169" s="6"/>
    </row>
    <row r="170" spans="1:19">
      <c r="A170" s="6"/>
      <c r="B170" s="6"/>
      <c r="C170" s="6"/>
      <c r="D170" s="6"/>
      <c r="E170" s="6"/>
      <c r="F170" s="6"/>
      <c r="G170" s="6"/>
      <c r="H170" s="6"/>
      <c r="I170" s="6"/>
      <c r="J170" s="6"/>
      <c r="K170" s="6"/>
      <c r="L170" s="6"/>
      <c r="M170" s="6"/>
      <c r="N170" s="6"/>
      <c r="O170" s="6"/>
      <c r="P170" s="6"/>
      <c r="Q170" s="6"/>
      <c r="R170" s="6"/>
      <c r="S170" s="6"/>
    </row>
    <row r="171" spans="1:19">
      <c r="A171" s="6"/>
      <c r="B171" s="6"/>
      <c r="C171" s="6"/>
      <c r="D171" s="6"/>
      <c r="E171" s="6"/>
      <c r="F171" s="6"/>
      <c r="G171" s="6"/>
      <c r="H171" s="6"/>
      <c r="I171" s="6"/>
      <c r="J171" s="6"/>
      <c r="K171" s="6"/>
      <c r="L171" s="6"/>
      <c r="M171" s="6"/>
      <c r="N171" s="6"/>
      <c r="O171" s="6"/>
      <c r="P171" s="6"/>
      <c r="Q171" s="6"/>
      <c r="R171" s="6"/>
      <c r="S171" s="6"/>
    </row>
    <row r="172" spans="1:19">
      <c r="A172" s="6"/>
      <c r="B172" s="6"/>
      <c r="C172" s="6"/>
      <c r="D172" s="6"/>
      <c r="E172" s="6"/>
      <c r="F172" s="6"/>
      <c r="G172" s="6"/>
      <c r="H172" s="6"/>
      <c r="I172" s="6"/>
      <c r="J172" s="6"/>
      <c r="K172" s="6"/>
      <c r="L172" s="6"/>
      <c r="M172" s="6"/>
      <c r="N172" s="6"/>
      <c r="O172" s="6"/>
      <c r="P172" s="6"/>
      <c r="Q172" s="6"/>
      <c r="R172" s="6"/>
      <c r="S172" s="6"/>
    </row>
    <row r="173" spans="1:19">
      <c r="A173" s="6"/>
      <c r="B173" s="6"/>
      <c r="C173" s="6"/>
      <c r="D173" s="6"/>
      <c r="E173" s="6"/>
      <c r="F173" s="6"/>
      <c r="G173" s="6"/>
      <c r="H173" s="6"/>
      <c r="I173" s="6"/>
      <c r="J173" s="6"/>
      <c r="K173" s="6"/>
      <c r="L173" s="6"/>
      <c r="M173" s="6"/>
      <c r="N173" s="6"/>
      <c r="O173" s="6"/>
      <c r="P173" s="6"/>
      <c r="Q173" s="6"/>
      <c r="R173" s="6"/>
      <c r="S173" s="6"/>
    </row>
    <row r="174" spans="1:19">
      <c r="A174" s="6"/>
      <c r="B174" s="6"/>
      <c r="C174" s="6"/>
      <c r="D174" s="6"/>
      <c r="E174" s="6"/>
      <c r="F174" s="6"/>
      <c r="G174" s="6"/>
      <c r="H174" s="6"/>
      <c r="I174" s="6"/>
      <c r="J174" s="6"/>
      <c r="K174" s="6"/>
      <c r="L174" s="6"/>
      <c r="M174" s="6"/>
      <c r="N174" s="6"/>
      <c r="O174" s="6"/>
      <c r="P174" s="6"/>
      <c r="Q174" s="6"/>
      <c r="R174" s="6"/>
      <c r="S174" s="6"/>
    </row>
    <row r="175" spans="1:19">
      <c r="A175" s="6"/>
      <c r="B175" s="6"/>
      <c r="C175" s="6"/>
      <c r="D175" s="6"/>
      <c r="E175" s="6"/>
      <c r="F175" s="6"/>
      <c r="G175" s="6"/>
      <c r="H175" s="6"/>
      <c r="I175" s="6"/>
      <c r="J175" s="6"/>
      <c r="K175" s="6"/>
      <c r="L175" s="6"/>
      <c r="M175" s="6"/>
      <c r="N175" s="6"/>
      <c r="O175" s="6"/>
      <c r="P175" s="6"/>
      <c r="Q175" s="6"/>
      <c r="R175" s="6"/>
      <c r="S175" s="6"/>
    </row>
    <row r="176" spans="1:19">
      <c r="A176" s="6"/>
      <c r="B176" s="6"/>
      <c r="C176" s="6"/>
      <c r="D176" s="6"/>
      <c r="E176" s="6"/>
      <c r="F176" s="6"/>
      <c r="G176" s="6"/>
      <c r="H176" s="6"/>
      <c r="I176" s="6"/>
      <c r="J176" s="6"/>
      <c r="K176" s="6"/>
      <c r="L176" s="6"/>
      <c r="M176" s="6"/>
      <c r="N176" s="6"/>
      <c r="O176" s="6"/>
      <c r="P176" s="6"/>
      <c r="Q176" s="6"/>
      <c r="R176" s="6"/>
      <c r="S176" s="6"/>
    </row>
    <row r="177" spans="1:19">
      <c r="A177" s="6"/>
      <c r="B177" s="6"/>
      <c r="C177" s="6"/>
      <c r="D177" s="6"/>
      <c r="E177" s="6"/>
      <c r="F177" s="6"/>
      <c r="G177" s="6"/>
      <c r="H177" s="6"/>
      <c r="I177" s="6"/>
      <c r="J177" s="6"/>
      <c r="K177" s="6"/>
      <c r="L177" s="6"/>
      <c r="M177" s="6"/>
      <c r="N177" s="6"/>
      <c r="O177" s="6"/>
      <c r="P177" s="6"/>
      <c r="Q177" s="6"/>
      <c r="R177" s="6"/>
      <c r="S177" s="6"/>
    </row>
    <row r="178" spans="1:19">
      <c r="A178" s="6"/>
      <c r="B178" s="6"/>
      <c r="C178" s="6"/>
      <c r="D178" s="6"/>
      <c r="E178" s="6"/>
      <c r="F178" s="6"/>
      <c r="G178" s="6"/>
      <c r="H178" s="6"/>
      <c r="I178" s="6"/>
      <c r="J178" s="6"/>
      <c r="K178" s="6"/>
      <c r="L178" s="6"/>
      <c r="M178" s="6"/>
      <c r="N178" s="6"/>
      <c r="O178" s="6"/>
      <c r="P178" s="6"/>
      <c r="Q178" s="6"/>
      <c r="R178" s="6"/>
      <c r="S178" s="6"/>
    </row>
    <row r="179" spans="1:19">
      <c r="A179" s="6"/>
      <c r="B179" s="6"/>
      <c r="C179" s="6"/>
      <c r="D179" s="6"/>
      <c r="E179" s="6"/>
      <c r="F179" s="6"/>
      <c r="G179" s="6"/>
      <c r="H179" s="6"/>
      <c r="I179" s="6"/>
      <c r="J179" s="6"/>
      <c r="K179" s="6"/>
      <c r="L179" s="6"/>
      <c r="M179" s="6"/>
      <c r="N179" s="6"/>
      <c r="O179" s="6"/>
      <c r="P179" s="6"/>
      <c r="Q179" s="6"/>
      <c r="R179" s="6"/>
      <c r="S179" s="6"/>
    </row>
    <row r="180" spans="1:19">
      <c r="A180" s="6"/>
      <c r="B180" s="6"/>
      <c r="C180" s="6"/>
      <c r="D180" s="6"/>
      <c r="E180" s="6"/>
      <c r="F180" s="6"/>
      <c r="G180" s="6"/>
      <c r="H180" s="6"/>
      <c r="I180" s="6"/>
      <c r="J180" s="6"/>
      <c r="K180" s="6"/>
      <c r="L180" s="6"/>
      <c r="M180" s="6"/>
      <c r="N180" s="6"/>
      <c r="O180" s="6"/>
      <c r="P180" s="6"/>
      <c r="Q180" s="6"/>
      <c r="R180" s="6"/>
      <c r="S180" s="6"/>
    </row>
    <row r="181" spans="1:19">
      <c r="A181" s="6"/>
      <c r="B181" s="6"/>
      <c r="C181" s="6"/>
      <c r="D181" s="6"/>
      <c r="E181" s="6"/>
      <c r="F181" s="6"/>
      <c r="G181" s="6"/>
      <c r="H181" s="6"/>
      <c r="I181" s="6"/>
      <c r="J181" s="6"/>
      <c r="K181" s="6"/>
      <c r="L181" s="6"/>
      <c r="M181" s="6"/>
      <c r="N181" s="6"/>
      <c r="O181" s="6"/>
      <c r="P181" s="6"/>
      <c r="Q181" s="6"/>
      <c r="R181" s="6"/>
      <c r="S181" s="6"/>
    </row>
    <row r="182" spans="1:19">
      <c r="A182" s="6"/>
      <c r="B182" s="6"/>
      <c r="C182" s="6"/>
      <c r="D182" s="6"/>
      <c r="E182" s="6"/>
      <c r="F182" s="6"/>
      <c r="G182" s="6"/>
      <c r="H182" s="6"/>
      <c r="I182" s="6"/>
      <c r="J182" s="6"/>
      <c r="K182" s="6"/>
      <c r="L182" s="6"/>
      <c r="M182" s="6"/>
      <c r="N182" s="6"/>
      <c r="O182" s="6"/>
      <c r="P182" s="6"/>
      <c r="Q182" s="6"/>
      <c r="R182" s="6"/>
      <c r="S182" s="6"/>
    </row>
    <row r="183" spans="1:19">
      <c r="A183" s="6"/>
      <c r="B183" s="6"/>
      <c r="C183" s="6"/>
      <c r="D183" s="6"/>
      <c r="E183" s="6"/>
      <c r="F183" s="6"/>
      <c r="G183" s="6"/>
      <c r="H183" s="6"/>
      <c r="I183" s="6"/>
      <c r="J183" s="6"/>
      <c r="K183" s="6"/>
      <c r="L183" s="6"/>
      <c r="M183" s="6"/>
      <c r="N183" s="6"/>
      <c r="O183" s="6"/>
      <c r="P183" s="6"/>
      <c r="Q183" s="6"/>
      <c r="R183" s="6"/>
      <c r="S183" s="6"/>
    </row>
    <row r="184" spans="1:19">
      <c r="A184" s="6"/>
      <c r="B184" s="6"/>
      <c r="C184" s="6"/>
      <c r="D184" s="6"/>
      <c r="E184" s="6"/>
      <c r="F184" s="6"/>
      <c r="G184" s="6"/>
      <c r="H184" s="6"/>
      <c r="I184" s="6"/>
      <c r="J184" s="6"/>
      <c r="K184" s="6"/>
      <c r="L184" s="6"/>
      <c r="M184" s="6"/>
      <c r="N184" s="6"/>
      <c r="O184" s="6"/>
      <c r="P184" s="6"/>
      <c r="Q184" s="6"/>
      <c r="R184" s="6"/>
      <c r="S184" s="6"/>
    </row>
  </sheetData>
  <dataValidations count="4">
    <dataValidation errorStyle="warning" allowBlank="1" showInputMessage="1" showErrorMessage="1" promptTitle="Validity and reliability synthesis" prompt="Short synthesis of the validity and reliability results in our own words. " sqref="O1:P2" xr:uid="{54BE8865-76EE-4A79-AD79-4E01662C3119}"/>
    <dataValidation errorStyle="warning" allowBlank="1" showInputMessage="1" showErrorMessage="1" promptTitle="Final verdict per parameter" prompt="Add a verdict (positive, neutral, negative) per parameter based on the validity and reliability results." sqref="Q1:Q2" xr:uid="{F866BD70-175B-4E83-9958-F1988579E3E8}"/>
    <dataValidation errorStyle="warning" allowBlank="1" showInputMessage="1" showErrorMessage="1" promptTitle="Authors' conclusion" prompt="Citation from text - usually from abstract - if not available or detailed enough, also from full text." sqref="N1:N2" xr:uid="{62E8D266-4775-4CD8-BE7D-0B71E56777F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D1F8F097-9E4D-4D01-8FC6-96A4D1A8EA89}">
      <formula1>"Internal, External"</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0D07-CCDB-43DD-A0CD-1AE61F2A26B8}">
  <dimension ref="A1:WSK16"/>
  <sheetViews>
    <sheetView zoomScale="85" zoomScaleNormal="85" workbookViewId="0">
      <pane ySplit="1" topLeftCell="A12" activePane="bottomLeft" state="frozen"/>
      <selection pane="bottomLeft" activeCell="A12" sqref="A12"/>
    </sheetView>
  </sheetViews>
  <sheetFormatPr defaultColWidth="8.85546875" defaultRowHeight="15" customHeight="1"/>
  <cols>
    <col min="1" max="1" width="33.42578125" style="6" customWidth="1"/>
    <col min="2" max="3" width="9.140625"/>
    <col min="4" max="4" width="19.42578125" customWidth="1"/>
    <col min="5" max="5" width="15.85546875" customWidth="1"/>
    <col min="6" max="6" width="14.5703125" customWidth="1"/>
    <col min="7" max="7" width="9.140625"/>
    <col min="8" max="8" width="15.42578125" customWidth="1"/>
    <col min="9" max="9" width="20.5703125" customWidth="1"/>
    <col min="10" max="10" width="18.140625" customWidth="1"/>
    <col min="11" max="11" width="17.85546875" customWidth="1"/>
    <col min="12" max="12" width="18" customWidth="1"/>
    <col min="13" max="13" width="31" customWidth="1"/>
    <col min="14" max="14" width="36.140625" customWidth="1"/>
    <col min="15" max="15" width="34.42578125" customWidth="1"/>
    <col min="16" max="16" width="22.5703125" customWidth="1"/>
    <col min="17" max="17" width="15.42578125" customWidth="1"/>
    <col min="18" max="18" width="20.42578125" customWidth="1"/>
  </cols>
  <sheetData>
    <row r="1" spans="1:16053" ht="14.45">
      <c r="A1" s="47" t="s">
        <v>1275</v>
      </c>
      <c r="B1" s="47" t="s">
        <v>1276</v>
      </c>
      <c r="C1" s="47" t="s">
        <v>1277</v>
      </c>
      <c r="D1" s="47" t="s">
        <v>1278</v>
      </c>
      <c r="E1" s="47" t="s">
        <v>1279</v>
      </c>
      <c r="F1" s="47" t="s">
        <v>1280</v>
      </c>
      <c r="G1" s="47" t="s">
        <v>1281</v>
      </c>
      <c r="H1" s="47" t="s">
        <v>1282</v>
      </c>
      <c r="I1" s="47" t="s">
        <v>1283</v>
      </c>
      <c r="J1" s="47" t="s">
        <v>1284</v>
      </c>
      <c r="K1" s="47" t="s">
        <v>1285</v>
      </c>
      <c r="L1" s="47" t="s">
        <v>50</v>
      </c>
      <c r="M1" s="47" t="s">
        <v>1286</v>
      </c>
      <c r="N1" s="47" t="s">
        <v>1287</v>
      </c>
      <c r="O1" s="47" t="s">
        <v>1288</v>
      </c>
      <c r="P1" s="47" t="s">
        <v>1289</v>
      </c>
      <c r="Q1" s="66" t="s">
        <v>1290</v>
      </c>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7"/>
      <c r="FC1" s="47"/>
      <c r="FD1" s="47"/>
      <c r="FE1" s="47"/>
      <c r="FF1" s="47"/>
      <c r="FG1" s="47"/>
      <c r="FH1" s="47"/>
      <c r="FI1" s="47"/>
      <c r="FJ1" s="47"/>
      <c r="FK1" s="47"/>
      <c r="FL1" s="47"/>
      <c r="FM1" s="47"/>
      <c r="FN1" s="47"/>
      <c r="FO1" s="47"/>
      <c r="FP1" s="47"/>
      <c r="FQ1" s="47"/>
      <c r="FR1" s="47"/>
      <c r="FS1" s="47"/>
      <c r="FT1" s="47"/>
      <c r="FU1" s="47"/>
      <c r="FV1" s="47"/>
      <c r="FW1" s="47"/>
      <c r="FX1" s="47"/>
      <c r="FY1" s="47"/>
      <c r="FZ1" s="47"/>
      <c r="GA1" s="47"/>
      <c r="GB1" s="47"/>
      <c r="GC1" s="47"/>
      <c r="GD1" s="47"/>
      <c r="GE1" s="47"/>
      <c r="GF1" s="47"/>
      <c r="GG1" s="47"/>
      <c r="GH1" s="47"/>
      <c r="GI1" s="47"/>
      <c r="GJ1" s="47"/>
      <c r="GK1" s="47"/>
      <c r="GL1" s="47"/>
      <c r="GM1" s="47"/>
      <c r="GN1" s="47"/>
      <c r="GO1" s="47"/>
      <c r="GP1" s="47"/>
      <c r="GQ1" s="47"/>
      <c r="GR1" s="47"/>
      <c r="GS1" s="47"/>
      <c r="GT1" s="47"/>
      <c r="GU1" s="47"/>
      <c r="GV1" s="47"/>
      <c r="GW1" s="47"/>
      <c r="GX1" s="47"/>
      <c r="GY1" s="47"/>
      <c r="GZ1" s="47"/>
      <c r="HA1" s="47"/>
      <c r="HB1" s="47"/>
      <c r="HC1" s="47"/>
      <c r="HD1" s="47"/>
      <c r="HE1" s="47"/>
      <c r="HF1" s="47"/>
      <c r="HG1" s="47"/>
      <c r="HH1" s="47"/>
      <c r="HI1" s="47"/>
      <c r="HJ1" s="47"/>
      <c r="HK1" s="47"/>
      <c r="HL1" s="47"/>
      <c r="HM1" s="47"/>
      <c r="HN1" s="47"/>
      <c r="HO1" s="47"/>
      <c r="HP1" s="47"/>
      <c r="HQ1" s="47"/>
      <c r="HR1" s="47"/>
      <c r="HS1" s="47"/>
      <c r="HT1" s="47"/>
      <c r="HU1" s="47"/>
      <c r="HV1" s="47"/>
      <c r="HW1" s="47"/>
      <c r="HX1" s="47"/>
      <c r="HY1" s="47"/>
      <c r="HZ1" s="47"/>
      <c r="IA1" s="47"/>
      <c r="IB1" s="47"/>
      <c r="IC1" s="47"/>
      <c r="ID1" s="47"/>
      <c r="IE1" s="47"/>
      <c r="IF1" s="47"/>
      <c r="IG1" s="47"/>
      <c r="IH1" s="47"/>
      <c r="II1" s="47"/>
      <c r="IJ1" s="47"/>
      <c r="IK1" s="47"/>
      <c r="IL1" s="47"/>
      <c r="IM1" s="47"/>
      <c r="IN1" s="47"/>
      <c r="IO1" s="47"/>
      <c r="IP1" s="47"/>
      <c r="IQ1" s="47"/>
      <c r="IR1" s="47"/>
      <c r="IS1" s="47"/>
      <c r="IT1" s="47"/>
      <c r="IU1" s="47"/>
      <c r="IV1" s="47"/>
      <c r="IW1" s="47"/>
      <c r="IX1" s="47"/>
      <c r="IY1" s="47"/>
      <c r="IZ1" s="47"/>
      <c r="JA1" s="47"/>
      <c r="JB1" s="47"/>
      <c r="JC1" s="47"/>
      <c r="JD1" s="47"/>
      <c r="JE1" s="47"/>
      <c r="JF1" s="47"/>
      <c r="JG1" s="47"/>
      <c r="JH1" s="47"/>
      <c r="JI1" s="47"/>
      <c r="JJ1" s="47"/>
      <c r="JK1" s="47"/>
      <c r="JL1" s="47"/>
      <c r="JM1" s="47"/>
      <c r="JN1" s="47"/>
      <c r="JO1" s="47"/>
      <c r="JP1" s="47"/>
      <c r="JQ1" s="47"/>
      <c r="JR1" s="47"/>
      <c r="JS1" s="47"/>
      <c r="JT1" s="47"/>
      <c r="JU1" s="47"/>
      <c r="JV1" s="47"/>
      <c r="JW1" s="47"/>
      <c r="JX1" s="47"/>
      <c r="JY1" s="47"/>
      <c r="JZ1" s="47"/>
      <c r="KA1" s="47"/>
      <c r="KB1" s="47"/>
      <c r="KC1" s="47"/>
      <c r="KD1" s="47"/>
      <c r="KE1" s="47"/>
      <c r="KF1" s="47"/>
      <c r="KG1" s="47"/>
      <c r="KH1" s="47"/>
      <c r="KI1" s="47"/>
      <c r="KJ1" s="47"/>
      <c r="KK1" s="47"/>
      <c r="KL1" s="47"/>
      <c r="KM1" s="47"/>
      <c r="KN1" s="47"/>
      <c r="KO1" s="47"/>
      <c r="KP1" s="47"/>
      <c r="KQ1" s="47"/>
      <c r="KR1" s="47"/>
      <c r="KS1" s="47"/>
      <c r="KT1" s="47"/>
      <c r="KU1" s="47"/>
      <c r="KV1" s="47"/>
      <c r="KW1" s="47"/>
      <c r="KX1" s="47"/>
      <c r="KY1" s="47"/>
      <c r="KZ1" s="47"/>
      <c r="LA1" s="47"/>
      <c r="LB1" s="47"/>
      <c r="LC1" s="47"/>
      <c r="LD1" s="47"/>
      <c r="LE1" s="47"/>
      <c r="LF1" s="47"/>
      <c r="LG1" s="47"/>
      <c r="LH1" s="47"/>
      <c r="LI1" s="47"/>
      <c r="LJ1" s="47"/>
      <c r="LK1" s="47"/>
      <c r="LL1" s="47"/>
      <c r="LM1" s="47"/>
      <c r="LN1" s="47"/>
      <c r="LO1" s="47"/>
      <c r="LP1" s="47"/>
      <c r="LQ1" s="47"/>
      <c r="LR1" s="47"/>
      <c r="LS1" s="47"/>
      <c r="LT1" s="47"/>
      <c r="LU1" s="47"/>
      <c r="LV1" s="47"/>
      <c r="LW1" s="47"/>
      <c r="LX1" s="47"/>
      <c r="LY1" s="47"/>
      <c r="LZ1" s="47"/>
      <c r="MA1" s="47"/>
      <c r="MB1" s="47"/>
      <c r="MC1" s="47"/>
      <c r="MD1" s="47"/>
      <c r="ME1" s="47"/>
      <c r="MF1" s="47"/>
      <c r="MG1" s="47"/>
      <c r="MH1" s="47"/>
      <c r="MI1" s="47"/>
      <c r="MJ1" s="47"/>
      <c r="MK1" s="47"/>
      <c r="ML1" s="47"/>
      <c r="MM1" s="47"/>
      <c r="MN1" s="47"/>
      <c r="MO1" s="47"/>
      <c r="MP1" s="47"/>
      <c r="MQ1" s="47"/>
      <c r="MR1" s="47"/>
      <c r="MS1" s="47"/>
      <c r="MT1" s="47"/>
      <c r="MU1" s="47"/>
      <c r="MV1" s="47"/>
      <c r="MW1" s="47"/>
      <c r="MX1" s="47"/>
      <c r="MY1" s="47"/>
      <c r="MZ1" s="47"/>
      <c r="NA1" s="47"/>
      <c r="NB1" s="47"/>
      <c r="NC1" s="47"/>
      <c r="ND1" s="47"/>
      <c r="NE1" s="47"/>
      <c r="NF1" s="47"/>
      <c r="NG1" s="47"/>
      <c r="NH1" s="47"/>
      <c r="NI1" s="47"/>
      <c r="NJ1" s="47"/>
      <c r="NK1" s="47"/>
      <c r="NL1" s="47"/>
      <c r="NM1" s="47"/>
      <c r="NN1" s="47"/>
      <c r="NO1" s="47"/>
      <c r="NP1" s="47"/>
      <c r="NQ1" s="47"/>
      <c r="NR1" s="47"/>
      <c r="NS1" s="47"/>
      <c r="NT1" s="47"/>
      <c r="NU1" s="47"/>
      <c r="NV1" s="47"/>
      <c r="NW1" s="47"/>
      <c r="NX1" s="47"/>
      <c r="NY1" s="47"/>
      <c r="NZ1" s="47"/>
      <c r="OA1" s="47"/>
      <c r="OB1" s="47"/>
      <c r="OC1" s="47"/>
      <c r="OD1" s="47"/>
      <c r="OE1" s="47"/>
      <c r="OF1" s="47"/>
      <c r="OG1" s="47"/>
      <c r="OH1" s="47"/>
      <c r="OI1" s="47"/>
      <c r="OJ1" s="47"/>
      <c r="OK1" s="47"/>
      <c r="OL1" s="47"/>
      <c r="OM1" s="47"/>
      <c r="ON1" s="47"/>
      <c r="OO1" s="47"/>
      <c r="OP1" s="47"/>
      <c r="OQ1" s="47"/>
      <c r="OR1" s="47"/>
      <c r="OS1" s="47"/>
      <c r="OT1" s="47"/>
      <c r="OU1" s="47"/>
      <c r="OV1" s="47"/>
      <c r="OW1" s="47"/>
      <c r="OX1" s="47"/>
      <c r="OY1" s="47"/>
      <c r="OZ1" s="47"/>
      <c r="PA1" s="47"/>
      <c r="PB1" s="47"/>
      <c r="PC1" s="47"/>
      <c r="PD1" s="47"/>
      <c r="PE1" s="47"/>
      <c r="PF1" s="47"/>
      <c r="PG1" s="47"/>
      <c r="PH1" s="47"/>
      <c r="PI1" s="47"/>
      <c r="PJ1" s="47"/>
      <c r="PK1" s="47"/>
      <c r="PL1" s="47"/>
      <c r="PM1" s="47"/>
      <c r="PN1" s="47"/>
      <c r="PO1" s="47"/>
      <c r="PP1" s="47"/>
      <c r="PQ1" s="47"/>
      <c r="PR1" s="47"/>
      <c r="PS1" s="47"/>
      <c r="PT1" s="47"/>
      <c r="PU1" s="47"/>
      <c r="PV1" s="47"/>
      <c r="PW1" s="47"/>
      <c r="PX1" s="47"/>
      <c r="PY1" s="47"/>
      <c r="PZ1" s="47"/>
      <c r="QA1" s="47"/>
      <c r="QB1" s="47"/>
      <c r="QC1" s="47"/>
      <c r="QD1" s="47"/>
      <c r="QE1" s="47"/>
      <c r="QF1" s="47"/>
      <c r="QG1" s="47"/>
      <c r="QH1" s="47"/>
      <c r="QI1" s="47"/>
      <c r="QJ1" s="47"/>
      <c r="QK1" s="47"/>
      <c r="QL1" s="47"/>
      <c r="QM1" s="47"/>
      <c r="QN1" s="47"/>
      <c r="QO1" s="47"/>
      <c r="QP1" s="47"/>
      <c r="QQ1" s="47"/>
      <c r="QR1" s="47"/>
      <c r="QS1" s="47"/>
      <c r="QT1" s="47"/>
      <c r="QU1" s="47"/>
      <c r="QV1" s="47"/>
      <c r="QW1" s="47"/>
      <c r="QX1" s="47"/>
      <c r="QY1" s="47"/>
      <c r="QZ1" s="47"/>
      <c r="RA1" s="47"/>
      <c r="RB1" s="47"/>
      <c r="RC1" s="47"/>
      <c r="RD1" s="47"/>
      <c r="RE1" s="47"/>
      <c r="RF1" s="47"/>
      <c r="RG1" s="47"/>
      <c r="RH1" s="47"/>
      <c r="RI1" s="47"/>
      <c r="RJ1" s="47"/>
      <c r="RK1" s="47"/>
      <c r="RL1" s="47"/>
      <c r="RM1" s="47"/>
      <c r="RN1" s="47"/>
      <c r="RO1" s="47"/>
      <c r="RP1" s="47"/>
      <c r="RQ1" s="47"/>
      <c r="RR1" s="47"/>
      <c r="RS1" s="47"/>
      <c r="RT1" s="47"/>
      <c r="RU1" s="47"/>
      <c r="RV1" s="47"/>
      <c r="RW1" s="47"/>
      <c r="RX1" s="47"/>
      <c r="RY1" s="47"/>
      <c r="RZ1" s="47"/>
      <c r="SA1" s="47"/>
      <c r="SB1" s="47"/>
      <c r="SC1" s="47"/>
      <c r="SD1" s="47"/>
      <c r="SE1" s="47"/>
      <c r="SF1" s="47"/>
      <c r="SG1" s="47"/>
      <c r="SH1" s="47"/>
      <c r="SI1" s="47"/>
      <c r="SJ1" s="47"/>
      <c r="SK1" s="47"/>
      <c r="SL1" s="47"/>
      <c r="SM1" s="47"/>
      <c r="SN1" s="47"/>
      <c r="SO1" s="47"/>
      <c r="SP1" s="47"/>
      <c r="SQ1" s="47"/>
      <c r="SR1" s="47"/>
      <c r="SS1" s="47"/>
      <c r="ST1" s="47"/>
      <c r="SU1" s="47"/>
      <c r="SV1" s="47"/>
      <c r="SW1" s="47"/>
      <c r="SX1" s="47"/>
      <c r="SY1" s="47"/>
      <c r="SZ1" s="47"/>
      <c r="TA1" s="47"/>
      <c r="TB1" s="47"/>
      <c r="TC1" s="47"/>
      <c r="TD1" s="47"/>
      <c r="TE1" s="47"/>
      <c r="TF1" s="47"/>
      <c r="TG1" s="47"/>
      <c r="TH1" s="47"/>
      <c r="TI1" s="47"/>
      <c r="TJ1" s="47"/>
      <c r="TK1" s="47"/>
      <c r="TL1" s="47"/>
      <c r="TM1" s="47"/>
      <c r="TN1" s="47"/>
      <c r="TO1" s="47"/>
      <c r="TP1" s="47"/>
      <c r="TQ1" s="47"/>
      <c r="TR1" s="47"/>
      <c r="TS1" s="47"/>
      <c r="TT1" s="47"/>
      <c r="TU1" s="47"/>
      <c r="TV1" s="47"/>
      <c r="TW1" s="47"/>
      <c r="TX1" s="47"/>
      <c r="TY1" s="47"/>
      <c r="TZ1" s="47"/>
      <c r="UA1" s="47"/>
      <c r="UB1" s="47"/>
      <c r="UC1" s="47"/>
      <c r="UD1" s="47"/>
      <c r="UE1" s="47"/>
      <c r="UF1" s="47"/>
      <c r="UG1" s="47"/>
      <c r="UH1" s="47"/>
      <c r="UI1" s="47"/>
      <c r="UJ1" s="47"/>
      <c r="UK1" s="47"/>
      <c r="UL1" s="47"/>
      <c r="UM1" s="47"/>
      <c r="UN1" s="47"/>
      <c r="UO1" s="47"/>
      <c r="UP1" s="47"/>
      <c r="UQ1" s="47"/>
      <c r="UR1" s="47"/>
      <c r="US1" s="47"/>
      <c r="UT1" s="47"/>
      <c r="UU1" s="47"/>
      <c r="UV1" s="47"/>
      <c r="UW1" s="47"/>
      <c r="UX1" s="47"/>
      <c r="UY1" s="47"/>
      <c r="UZ1" s="47"/>
      <c r="VA1" s="47"/>
      <c r="VB1" s="47"/>
      <c r="VC1" s="47"/>
      <c r="VD1" s="47"/>
      <c r="VE1" s="47"/>
      <c r="VF1" s="47"/>
      <c r="VG1" s="47"/>
      <c r="VH1" s="47"/>
      <c r="VI1" s="47"/>
      <c r="VJ1" s="47"/>
      <c r="VK1" s="47"/>
      <c r="VL1" s="47"/>
      <c r="VM1" s="47"/>
      <c r="VN1" s="47"/>
      <c r="VO1" s="47"/>
      <c r="VP1" s="47"/>
      <c r="VQ1" s="47"/>
      <c r="VR1" s="47"/>
      <c r="VS1" s="47"/>
      <c r="VT1" s="47"/>
      <c r="VU1" s="47"/>
      <c r="VV1" s="47"/>
      <c r="VW1" s="47"/>
      <c r="VX1" s="47"/>
      <c r="VY1" s="47"/>
      <c r="VZ1" s="47"/>
      <c r="WA1" s="47"/>
      <c r="WB1" s="47"/>
      <c r="WC1" s="47"/>
      <c r="WD1" s="47"/>
      <c r="WE1" s="47"/>
      <c r="WF1" s="47"/>
      <c r="WG1" s="47"/>
      <c r="WH1" s="47"/>
      <c r="WI1" s="47"/>
      <c r="WJ1" s="47"/>
      <c r="WK1" s="47"/>
      <c r="WL1" s="47"/>
      <c r="WM1" s="47"/>
      <c r="WN1" s="47"/>
      <c r="WO1" s="47"/>
      <c r="WP1" s="47"/>
      <c r="WQ1" s="47"/>
      <c r="WR1" s="47"/>
      <c r="WS1" s="47"/>
      <c r="WT1" s="47"/>
      <c r="WU1" s="47"/>
      <c r="WV1" s="47"/>
      <c r="WW1" s="47"/>
      <c r="WX1" s="47"/>
      <c r="WY1" s="47"/>
      <c r="WZ1" s="47"/>
      <c r="XA1" s="47"/>
      <c r="XB1" s="47"/>
      <c r="XC1" s="47"/>
      <c r="XD1" s="47"/>
      <c r="XE1" s="47"/>
      <c r="XF1" s="47"/>
      <c r="XG1" s="47"/>
      <c r="XH1" s="47"/>
      <c r="XI1" s="47"/>
      <c r="XJ1" s="47"/>
      <c r="XK1" s="47"/>
      <c r="XL1" s="47"/>
      <c r="XM1" s="47"/>
      <c r="XN1" s="47"/>
      <c r="XO1" s="47"/>
      <c r="XP1" s="47"/>
      <c r="XQ1" s="47"/>
      <c r="XR1" s="47"/>
      <c r="XS1" s="47"/>
      <c r="XT1" s="47"/>
      <c r="XU1" s="47"/>
      <c r="XV1" s="47"/>
      <c r="XW1" s="47"/>
      <c r="XX1" s="47"/>
      <c r="XY1" s="47"/>
      <c r="XZ1" s="47"/>
      <c r="YA1" s="47"/>
      <c r="YB1" s="47"/>
      <c r="YC1" s="47"/>
      <c r="YD1" s="47"/>
      <c r="YE1" s="47"/>
      <c r="YF1" s="47"/>
      <c r="YG1" s="47"/>
      <c r="YH1" s="47"/>
      <c r="YI1" s="47"/>
      <c r="YJ1" s="47"/>
      <c r="YK1" s="47"/>
      <c r="YL1" s="47"/>
      <c r="YM1" s="47"/>
      <c r="YN1" s="47"/>
      <c r="YO1" s="47"/>
      <c r="YP1" s="47"/>
      <c r="YQ1" s="47"/>
      <c r="YR1" s="47"/>
      <c r="YS1" s="47"/>
      <c r="YT1" s="47"/>
      <c r="YU1" s="47"/>
      <c r="YV1" s="47"/>
      <c r="YW1" s="47"/>
      <c r="YX1" s="47"/>
      <c r="YY1" s="47"/>
      <c r="YZ1" s="47"/>
      <c r="ZA1" s="47"/>
      <c r="ZB1" s="47"/>
      <c r="ZC1" s="47"/>
      <c r="ZD1" s="47"/>
      <c r="ZE1" s="47"/>
      <c r="ZF1" s="47"/>
      <c r="ZG1" s="47"/>
      <c r="ZH1" s="47"/>
      <c r="ZI1" s="47"/>
      <c r="ZJ1" s="47"/>
      <c r="ZK1" s="47"/>
      <c r="ZL1" s="47"/>
      <c r="ZM1" s="47"/>
      <c r="ZN1" s="47"/>
      <c r="ZO1" s="47"/>
      <c r="ZP1" s="47"/>
      <c r="ZQ1" s="47"/>
      <c r="ZR1" s="47"/>
      <c r="ZS1" s="47"/>
      <c r="ZT1" s="47"/>
      <c r="ZU1" s="47"/>
      <c r="ZV1" s="47"/>
      <c r="ZW1" s="47"/>
      <c r="ZX1" s="47"/>
      <c r="ZY1" s="47"/>
      <c r="ZZ1" s="47"/>
      <c r="AAA1" s="47"/>
      <c r="AAB1" s="47"/>
      <c r="AAC1" s="47"/>
      <c r="AAD1" s="47"/>
      <c r="AAE1" s="47"/>
      <c r="AAF1" s="47"/>
      <c r="AAG1" s="47"/>
      <c r="AAH1" s="47"/>
      <c r="AAI1" s="47"/>
      <c r="AAJ1" s="47"/>
      <c r="AAK1" s="47"/>
      <c r="AAL1" s="47"/>
      <c r="AAM1" s="47"/>
      <c r="AAN1" s="47"/>
      <c r="AAO1" s="47"/>
      <c r="AAP1" s="47"/>
      <c r="AAQ1" s="47"/>
      <c r="AAR1" s="47"/>
      <c r="AAS1" s="47"/>
      <c r="AAT1" s="47"/>
      <c r="AAU1" s="47"/>
      <c r="AAV1" s="47"/>
      <c r="AAW1" s="47"/>
      <c r="AAX1" s="47"/>
      <c r="AAY1" s="47"/>
      <c r="AAZ1" s="47"/>
      <c r="ABA1" s="47"/>
      <c r="ABB1" s="47"/>
      <c r="ABC1" s="47"/>
      <c r="ABD1" s="47"/>
      <c r="ABE1" s="47"/>
      <c r="ABF1" s="47"/>
      <c r="ABG1" s="47"/>
      <c r="ABH1" s="47"/>
      <c r="ABI1" s="47"/>
      <c r="ABJ1" s="47"/>
      <c r="ABK1" s="47"/>
      <c r="ABL1" s="47"/>
      <c r="ABM1" s="47"/>
      <c r="ABN1" s="47"/>
      <c r="ABO1" s="47"/>
      <c r="ABP1" s="47"/>
      <c r="ABQ1" s="47"/>
      <c r="ABR1" s="47"/>
      <c r="ABS1" s="47"/>
      <c r="ABT1" s="47"/>
      <c r="ABU1" s="47"/>
      <c r="ABV1" s="47"/>
      <c r="ABW1" s="47"/>
      <c r="ABX1" s="47"/>
      <c r="ABY1" s="47"/>
      <c r="ABZ1" s="47"/>
      <c r="ACA1" s="47"/>
      <c r="ACB1" s="47"/>
      <c r="ACC1" s="47"/>
      <c r="ACD1" s="47"/>
      <c r="ACE1" s="47"/>
      <c r="ACF1" s="47"/>
      <c r="ACG1" s="47"/>
      <c r="ACH1" s="47"/>
      <c r="ACI1" s="47"/>
      <c r="ACJ1" s="47"/>
      <c r="ACK1" s="47"/>
      <c r="ACL1" s="47"/>
      <c r="ACM1" s="47"/>
      <c r="ACN1" s="47"/>
      <c r="ACO1" s="47"/>
      <c r="ACP1" s="47"/>
      <c r="ACQ1" s="47"/>
      <c r="ACR1" s="47"/>
      <c r="ACS1" s="47"/>
      <c r="ACT1" s="47"/>
      <c r="ACU1" s="47"/>
      <c r="ACV1" s="47"/>
      <c r="ACW1" s="47"/>
      <c r="ACX1" s="47"/>
      <c r="ACY1" s="47"/>
      <c r="ACZ1" s="47"/>
      <c r="ADA1" s="47"/>
      <c r="ADB1" s="47"/>
      <c r="ADC1" s="47"/>
      <c r="ADD1" s="47"/>
      <c r="ADE1" s="47"/>
      <c r="ADF1" s="47"/>
      <c r="ADG1" s="47"/>
      <c r="ADH1" s="47"/>
      <c r="ADI1" s="47"/>
      <c r="ADJ1" s="47"/>
      <c r="ADK1" s="47"/>
      <c r="ADL1" s="47"/>
      <c r="ADM1" s="47"/>
      <c r="ADN1" s="47"/>
      <c r="ADO1" s="47"/>
      <c r="ADP1" s="47"/>
      <c r="ADQ1" s="47"/>
      <c r="ADR1" s="47"/>
      <c r="ADS1" s="47"/>
      <c r="ADT1" s="47"/>
      <c r="ADU1" s="47"/>
      <c r="ADV1" s="47"/>
      <c r="ADW1" s="47"/>
      <c r="ADX1" s="47"/>
      <c r="ADY1" s="47"/>
      <c r="ADZ1" s="47"/>
      <c r="AEA1" s="47"/>
      <c r="AEB1" s="47"/>
      <c r="AEC1" s="47"/>
      <c r="AED1" s="47"/>
      <c r="AEE1" s="47"/>
      <c r="AEF1" s="47"/>
      <c r="AEG1" s="47"/>
      <c r="AEH1" s="47"/>
      <c r="AEI1" s="47"/>
      <c r="AEJ1" s="47"/>
      <c r="AEK1" s="47"/>
      <c r="AEL1" s="47"/>
      <c r="AEM1" s="47"/>
      <c r="AEN1" s="47"/>
      <c r="AEO1" s="47"/>
      <c r="AEP1" s="47"/>
      <c r="AEQ1" s="47"/>
      <c r="AER1" s="47"/>
      <c r="AES1" s="47"/>
      <c r="AET1" s="47"/>
      <c r="AEU1" s="47"/>
      <c r="AEV1" s="47"/>
      <c r="AEW1" s="47"/>
      <c r="AEX1" s="47"/>
      <c r="AEY1" s="47"/>
      <c r="AEZ1" s="47"/>
      <c r="AFA1" s="47"/>
      <c r="AFB1" s="47"/>
      <c r="AFC1" s="47"/>
      <c r="AFD1" s="47"/>
      <c r="AFE1" s="47"/>
      <c r="AFF1" s="47"/>
      <c r="AFG1" s="47"/>
      <c r="AFH1" s="47"/>
      <c r="AFI1" s="47"/>
      <c r="AFJ1" s="47"/>
      <c r="AFK1" s="47"/>
      <c r="AFL1" s="47"/>
      <c r="AFM1" s="47"/>
      <c r="AFN1" s="47"/>
      <c r="AFO1" s="47"/>
      <c r="AFP1" s="47"/>
      <c r="AFQ1" s="47"/>
      <c r="AFR1" s="47"/>
      <c r="AFS1" s="47"/>
      <c r="AFT1" s="47"/>
      <c r="AFU1" s="47"/>
      <c r="AFV1" s="47"/>
      <c r="AFW1" s="47"/>
      <c r="AFX1" s="47"/>
      <c r="AFY1" s="47"/>
      <c r="AFZ1" s="47"/>
      <c r="AGA1" s="47"/>
      <c r="AGB1" s="47"/>
      <c r="AGC1" s="47"/>
      <c r="AGD1" s="47"/>
      <c r="AGE1" s="47"/>
      <c r="AGF1" s="47"/>
      <c r="AGG1" s="47"/>
      <c r="AGH1" s="47"/>
      <c r="AGI1" s="47"/>
      <c r="AGJ1" s="47"/>
      <c r="AGK1" s="47"/>
      <c r="AGL1" s="47"/>
      <c r="AGM1" s="47"/>
      <c r="AGN1" s="47"/>
      <c r="AGO1" s="47"/>
      <c r="AGP1" s="47"/>
      <c r="AGQ1" s="47"/>
      <c r="AGR1" s="47"/>
      <c r="AGS1" s="47"/>
      <c r="AGT1" s="47"/>
      <c r="AGU1" s="47"/>
      <c r="AGV1" s="47"/>
      <c r="AGW1" s="47"/>
      <c r="AGX1" s="47"/>
      <c r="AGY1" s="47"/>
      <c r="AGZ1" s="47"/>
      <c r="AHA1" s="47"/>
      <c r="AHB1" s="47"/>
      <c r="AHC1" s="47"/>
      <c r="AHD1" s="47"/>
      <c r="AHE1" s="47"/>
      <c r="AHF1" s="47"/>
      <c r="AHG1" s="47"/>
      <c r="AHH1" s="47"/>
      <c r="AHI1" s="47"/>
      <c r="AHJ1" s="47"/>
      <c r="AHK1" s="47"/>
      <c r="AHL1" s="47"/>
      <c r="AHM1" s="47"/>
      <c r="AHN1" s="47"/>
      <c r="AHO1" s="47"/>
      <c r="AHP1" s="47"/>
      <c r="AHQ1" s="47"/>
      <c r="AHR1" s="47"/>
      <c r="AHS1" s="47"/>
      <c r="AHT1" s="47"/>
      <c r="AHU1" s="47"/>
      <c r="AHV1" s="47"/>
      <c r="AHW1" s="47"/>
      <c r="AHX1" s="47"/>
      <c r="AHY1" s="47"/>
      <c r="AHZ1" s="47"/>
      <c r="AIA1" s="47"/>
      <c r="AIB1" s="47"/>
      <c r="AIC1" s="47"/>
      <c r="AID1" s="47"/>
      <c r="AIE1" s="47"/>
      <c r="AIF1" s="47"/>
      <c r="AIG1" s="47"/>
      <c r="AIH1" s="47"/>
      <c r="AII1" s="47"/>
      <c r="AIJ1" s="47"/>
      <c r="AIK1" s="47"/>
      <c r="AIL1" s="47"/>
      <c r="AIM1" s="47"/>
      <c r="AIN1" s="47"/>
      <c r="AIO1" s="47"/>
      <c r="AIP1" s="47"/>
      <c r="AIQ1" s="47"/>
      <c r="AIR1" s="47"/>
      <c r="AIS1" s="47"/>
      <c r="AIT1" s="47"/>
      <c r="AIU1" s="47"/>
      <c r="AIV1" s="47"/>
      <c r="AIW1" s="47"/>
      <c r="AIX1" s="47"/>
      <c r="AIY1" s="47"/>
      <c r="AIZ1" s="47"/>
      <c r="AJA1" s="47"/>
      <c r="AJB1" s="47"/>
      <c r="AJC1" s="47"/>
      <c r="AJD1" s="47"/>
      <c r="AJE1" s="47"/>
      <c r="AJF1" s="47"/>
      <c r="AJG1" s="47"/>
      <c r="AJH1" s="47"/>
      <c r="AJI1" s="47"/>
      <c r="AJJ1" s="47"/>
      <c r="AJK1" s="47"/>
      <c r="AJL1" s="47"/>
      <c r="AJM1" s="47"/>
      <c r="AJN1" s="47"/>
      <c r="AJO1" s="47"/>
      <c r="AJP1" s="47"/>
      <c r="AJQ1" s="47"/>
      <c r="AJR1" s="47"/>
      <c r="AJS1" s="47"/>
      <c r="AJT1" s="47"/>
      <c r="AJU1" s="47"/>
      <c r="AJV1" s="47"/>
      <c r="AJW1" s="47"/>
      <c r="AJX1" s="47"/>
      <c r="AJY1" s="47"/>
      <c r="AJZ1" s="47"/>
      <c r="AKA1" s="47"/>
      <c r="AKB1" s="47"/>
      <c r="AKC1" s="47"/>
      <c r="AKD1" s="47"/>
      <c r="AKE1" s="47"/>
      <c r="AKF1" s="47"/>
      <c r="AKG1" s="47"/>
      <c r="AKH1" s="47"/>
      <c r="AKI1" s="47"/>
      <c r="AKJ1" s="47"/>
      <c r="AKK1" s="47"/>
      <c r="AKL1" s="47"/>
      <c r="AKM1" s="47"/>
      <c r="AKN1" s="47"/>
      <c r="AKO1" s="47"/>
      <c r="AKP1" s="47"/>
      <c r="AKQ1" s="47"/>
      <c r="AKR1" s="47"/>
      <c r="AKS1" s="47"/>
      <c r="AKT1" s="47"/>
      <c r="AKU1" s="47"/>
      <c r="AKV1" s="47"/>
      <c r="AKW1" s="47"/>
      <c r="AKX1" s="47"/>
      <c r="AKY1" s="47"/>
      <c r="AKZ1" s="47"/>
      <c r="ALA1" s="47"/>
      <c r="ALB1" s="47"/>
      <c r="ALC1" s="47"/>
      <c r="ALD1" s="47"/>
      <c r="ALE1" s="47"/>
      <c r="ALF1" s="47"/>
      <c r="ALG1" s="47"/>
      <c r="ALH1" s="47"/>
      <c r="ALI1" s="47"/>
      <c r="ALJ1" s="47"/>
      <c r="ALK1" s="47"/>
      <c r="ALL1" s="47"/>
      <c r="ALM1" s="47"/>
      <c r="ALN1" s="47"/>
      <c r="ALO1" s="47"/>
      <c r="ALP1" s="47"/>
      <c r="ALQ1" s="47"/>
      <c r="ALR1" s="47"/>
      <c r="ALS1" s="47"/>
      <c r="ALT1" s="47"/>
      <c r="ALU1" s="47"/>
      <c r="ALV1" s="47"/>
      <c r="ALW1" s="47"/>
      <c r="ALX1" s="47"/>
      <c r="ALY1" s="47"/>
      <c r="ALZ1" s="47"/>
      <c r="AMA1" s="47"/>
      <c r="AMB1" s="47"/>
      <c r="AMC1" s="47"/>
      <c r="AMD1" s="47"/>
      <c r="AME1" s="47"/>
      <c r="AMF1" s="47"/>
      <c r="AMG1" s="47"/>
      <c r="AMH1" s="47"/>
      <c r="AMI1" s="47"/>
      <c r="AMJ1" s="47"/>
      <c r="AMK1" s="47"/>
      <c r="AML1" s="47"/>
      <c r="AMM1" s="47"/>
      <c r="AMN1" s="47"/>
      <c r="AMO1" s="47"/>
      <c r="AMP1" s="47"/>
      <c r="AMQ1" s="47"/>
      <c r="AMR1" s="47"/>
      <c r="AMS1" s="47"/>
      <c r="AMT1" s="47"/>
      <c r="AMU1" s="47"/>
      <c r="AMV1" s="47"/>
      <c r="AMW1" s="47"/>
      <c r="AMX1" s="47"/>
      <c r="AMY1" s="47"/>
      <c r="AMZ1" s="47"/>
      <c r="ANA1" s="47"/>
      <c r="ANB1" s="47"/>
      <c r="ANC1" s="47"/>
      <c r="AND1" s="47"/>
      <c r="ANE1" s="47"/>
      <c r="ANF1" s="47"/>
      <c r="ANG1" s="47"/>
      <c r="ANH1" s="47"/>
      <c r="ANI1" s="47"/>
      <c r="ANJ1" s="47"/>
      <c r="ANK1" s="47"/>
      <c r="ANL1" s="47"/>
      <c r="ANM1" s="47"/>
      <c r="ANN1" s="47"/>
      <c r="ANO1" s="47"/>
      <c r="ANP1" s="47"/>
      <c r="ANQ1" s="47"/>
      <c r="ANR1" s="47"/>
      <c r="ANS1" s="47"/>
      <c r="ANT1" s="47"/>
      <c r="ANU1" s="47"/>
      <c r="ANV1" s="47"/>
      <c r="ANW1" s="47"/>
      <c r="ANX1" s="47"/>
      <c r="ANY1" s="47"/>
      <c r="ANZ1" s="47"/>
      <c r="AOA1" s="47"/>
      <c r="AOB1" s="47"/>
      <c r="AOC1" s="47"/>
      <c r="AOD1" s="47"/>
      <c r="AOE1" s="47"/>
      <c r="AOF1" s="47"/>
      <c r="AOG1" s="47"/>
      <c r="AOH1" s="47"/>
      <c r="AOI1" s="47"/>
      <c r="AOJ1" s="47"/>
      <c r="AOK1" s="47"/>
      <c r="AOL1" s="47"/>
      <c r="AOM1" s="47"/>
      <c r="AON1" s="47"/>
      <c r="AOO1" s="47"/>
      <c r="AOP1" s="47"/>
      <c r="AOQ1" s="47"/>
      <c r="AOR1" s="47"/>
      <c r="AOS1" s="47"/>
      <c r="AOT1" s="47"/>
      <c r="AOU1" s="47"/>
      <c r="AOV1" s="47"/>
      <c r="AOW1" s="47"/>
      <c r="AOX1" s="47"/>
      <c r="AOY1" s="47"/>
      <c r="AOZ1" s="47"/>
      <c r="APA1" s="47"/>
      <c r="APB1" s="47"/>
      <c r="APC1" s="47"/>
      <c r="APD1" s="47"/>
      <c r="APE1" s="47"/>
      <c r="APF1" s="47"/>
      <c r="APG1" s="47"/>
      <c r="APH1" s="47"/>
      <c r="API1" s="47"/>
      <c r="APJ1" s="47"/>
      <c r="APK1" s="47"/>
      <c r="APL1" s="47"/>
      <c r="APM1" s="47"/>
      <c r="APN1" s="47"/>
      <c r="APO1" s="47"/>
      <c r="APP1" s="47"/>
      <c r="APQ1" s="47"/>
      <c r="APR1" s="47"/>
      <c r="APS1" s="47"/>
      <c r="APT1" s="47"/>
      <c r="APU1" s="47"/>
      <c r="APV1" s="47"/>
      <c r="APW1" s="47"/>
      <c r="APX1" s="47"/>
      <c r="APY1" s="47"/>
      <c r="APZ1" s="47"/>
      <c r="AQA1" s="47"/>
      <c r="AQB1" s="47"/>
      <c r="AQC1" s="47"/>
      <c r="AQD1" s="47"/>
      <c r="AQE1" s="47"/>
      <c r="AQF1" s="47"/>
      <c r="AQG1" s="47"/>
      <c r="AQH1" s="47"/>
      <c r="AQI1" s="47"/>
      <c r="AQJ1" s="47"/>
      <c r="AQK1" s="47"/>
      <c r="AQL1" s="47"/>
      <c r="AQM1" s="47"/>
      <c r="AQN1" s="47"/>
      <c r="AQO1" s="47"/>
      <c r="AQP1" s="47"/>
      <c r="AQQ1" s="47"/>
      <c r="AQR1" s="47"/>
      <c r="AQS1" s="47"/>
      <c r="AQT1" s="47"/>
      <c r="AQU1" s="47"/>
      <c r="AQV1" s="47"/>
      <c r="AQW1" s="47"/>
      <c r="AQX1" s="47"/>
      <c r="AQY1" s="47"/>
      <c r="AQZ1" s="47"/>
      <c r="ARA1" s="47"/>
      <c r="ARB1" s="47"/>
      <c r="ARC1" s="47"/>
      <c r="ARD1" s="47"/>
      <c r="ARE1" s="47"/>
      <c r="ARF1" s="47"/>
      <c r="ARG1" s="47"/>
      <c r="ARH1" s="47"/>
      <c r="ARI1" s="47"/>
      <c r="ARJ1" s="47"/>
      <c r="ARK1" s="47"/>
      <c r="ARL1" s="47"/>
      <c r="ARM1" s="47"/>
      <c r="ARN1" s="47"/>
      <c r="ARO1" s="47"/>
      <c r="ARP1" s="47"/>
      <c r="ARQ1" s="47"/>
      <c r="ARR1" s="47"/>
      <c r="ARS1" s="47"/>
      <c r="ART1" s="47"/>
      <c r="ARU1" s="47"/>
      <c r="ARV1" s="47"/>
      <c r="ARW1" s="47"/>
      <c r="ARX1" s="47"/>
      <c r="ARY1" s="47"/>
      <c r="ARZ1" s="47"/>
      <c r="ASA1" s="47"/>
      <c r="ASB1" s="47"/>
      <c r="ASC1" s="47"/>
      <c r="ASD1" s="47"/>
      <c r="ASE1" s="47"/>
      <c r="ASF1" s="47"/>
      <c r="ASG1" s="47"/>
      <c r="ASH1" s="47"/>
      <c r="ASI1" s="47"/>
      <c r="ASJ1" s="47"/>
      <c r="ASK1" s="47"/>
      <c r="ASL1" s="47"/>
      <c r="ASM1" s="47"/>
      <c r="ASN1" s="47"/>
      <c r="ASO1" s="47"/>
      <c r="ASP1" s="47"/>
      <c r="ASQ1" s="47"/>
      <c r="ASR1" s="47"/>
      <c r="ASS1" s="47"/>
      <c r="AST1" s="47"/>
      <c r="ASU1" s="47"/>
      <c r="ASV1" s="47"/>
      <c r="ASW1" s="47"/>
      <c r="ASX1" s="47"/>
      <c r="ASY1" s="47"/>
      <c r="ASZ1" s="47"/>
      <c r="ATA1" s="47"/>
      <c r="ATB1" s="47"/>
      <c r="ATC1" s="47"/>
      <c r="ATD1" s="47"/>
      <c r="ATE1" s="47"/>
      <c r="ATF1" s="47"/>
      <c r="ATG1" s="47"/>
      <c r="ATH1" s="47"/>
      <c r="ATI1" s="47"/>
      <c r="ATJ1" s="47"/>
      <c r="ATK1" s="47"/>
      <c r="ATL1" s="47"/>
      <c r="ATM1" s="47"/>
      <c r="ATN1" s="47"/>
      <c r="ATO1" s="47"/>
      <c r="ATP1" s="47"/>
      <c r="ATQ1" s="47"/>
      <c r="ATR1" s="47"/>
      <c r="ATS1" s="47"/>
      <c r="ATT1" s="47"/>
      <c r="ATU1" s="47"/>
      <c r="ATV1" s="47"/>
      <c r="ATW1" s="47"/>
      <c r="ATX1" s="47"/>
      <c r="ATY1" s="47"/>
      <c r="ATZ1" s="47"/>
      <c r="AUA1" s="47"/>
      <c r="AUB1" s="47"/>
      <c r="AUC1" s="47"/>
      <c r="AUD1" s="47"/>
      <c r="AUE1" s="47"/>
      <c r="AUF1" s="47"/>
      <c r="AUG1" s="47"/>
      <c r="AUH1" s="47"/>
      <c r="AUI1" s="47"/>
      <c r="AUJ1" s="47"/>
      <c r="AUK1" s="47"/>
      <c r="AUL1" s="47"/>
      <c r="AUM1" s="47"/>
      <c r="AUN1" s="47"/>
      <c r="AUO1" s="47"/>
      <c r="AUP1" s="47"/>
      <c r="AUQ1" s="47"/>
      <c r="AUR1" s="47"/>
      <c r="AUS1" s="47"/>
      <c r="AUT1" s="47"/>
      <c r="AUU1" s="47"/>
      <c r="AUV1" s="47"/>
      <c r="AUW1" s="47"/>
      <c r="AUX1" s="47"/>
      <c r="AUY1" s="47"/>
      <c r="AUZ1" s="47"/>
      <c r="AVA1" s="47"/>
      <c r="AVB1" s="47"/>
      <c r="AVC1" s="47"/>
      <c r="AVD1" s="47"/>
      <c r="AVE1" s="47"/>
      <c r="AVF1" s="47"/>
      <c r="AVG1" s="47"/>
      <c r="AVH1" s="47"/>
      <c r="AVI1" s="47"/>
      <c r="AVJ1" s="47"/>
      <c r="AVK1" s="47"/>
      <c r="AVL1" s="47"/>
      <c r="AVM1" s="47"/>
      <c r="AVN1" s="47"/>
      <c r="AVO1" s="47"/>
      <c r="AVP1" s="47"/>
      <c r="AVQ1" s="47"/>
      <c r="AVR1" s="47"/>
      <c r="AVS1" s="47"/>
      <c r="AVT1" s="47"/>
      <c r="AVU1" s="47"/>
      <c r="AVV1" s="47"/>
      <c r="AVW1" s="47"/>
      <c r="AVX1" s="47"/>
      <c r="AVY1" s="47"/>
      <c r="AVZ1" s="47"/>
      <c r="AWA1" s="47"/>
      <c r="AWB1" s="47"/>
      <c r="AWC1" s="47"/>
      <c r="AWD1" s="47"/>
      <c r="AWE1" s="47"/>
      <c r="AWF1" s="47"/>
      <c r="AWG1" s="47"/>
      <c r="AWH1" s="47"/>
      <c r="AWI1" s="47"/>
      <c r="AWJ1" s="47"/>
      <c r="AWK1" s="47"/>
      <c r="AWL1" s="47"/>
      <c r="AWM1" s="47"/>
      <c r="AWN1" s="47"/>
      <c r="AWO1" s="47"/>
      <c r="AWP1" s="47"/>
      <c r="AWQ1" s="47"/>
      <c r="AWR1" s="47"/>
      <c r="AWS1" s="47"/>
      <c r="AWT1" s="47"/>
      <c r="AWU1" s="47"/>
      <c r="AWV1" s="47"/>
      <c r="AWW1" s="47"/>
      <c r="AWX1" s="47"/>
      <c r="AWY1" s="47"/>
      <c r="AWZ1" s="47"/>
      <c r="AXA1" s="47"/>
      <c r="AXB1" s="47"/>
      <c r="AXC1" s="47"/>
      <c r="AXD1" s="47"/>
      <c r="AXE1" s="47"/>
      <c r="AXF1" s="47"/>
      <c r="AXG1" s="47"/>
      <c r="AXH1" s="47"/>
      <c r="AXI1" s="47"/>
      <c r="AXJ1" s="47"/>
      <c r="AXK1" s="47"/>
      <c r="AXL1" s="47"/>
      <c r="AXM1" s="47"/>
      <c r="AXN1" s="47"/>
      <c r="AXO1" s="47"/>
      <c r="AXP1" s="47"/>
      <c r="AXQ1" s="47"/>
      <c r="AXR1" s="47"/>
      <c r="AXS1" s="47"/>
      <c r="AXT1" s="47"/>
      <c r="AXU1" s="47"/>
      <c r="AXV1" s="47"/>
      <c r="AXW1" s="47"/>
      <c r="AXX1" s="47"/>
      <c r="AXY1" s="47"/>
      <c r="AXZ1" s="47"/>
      <c r="AYA1" s="47"/>
      <c r="AYB1" s="47"/>
      <c r="AYC1" s="47"/>
      <c r="AYD1" s="47"/>
      <c r="AYE1" s="47"/>
      <c r="AYF1" s="47"/>
      <c r="AYG1" s="47"/>
      <c r="AYH1" s="47"/>
      <c r="AYI1" s="47"/>
      <c r="AYJ1" s="47"/>
      <c r="AYK1" s="47"/>
      <c r="AYL1" s="47"/>
      <c r="AYM1" s="47"/>
      <c r="AYN1" s="47"/>
      <c r="AYO1" s="47"/>
      <c r="AYP1" s="47"/>
      <c r="AYQ1" s="47"/>
      <c r="AYR1" s="47"/>
      <c r="AYS1" s="47"/>
      <c r="AYT1" s="47"/>
      <c r="AYU1" s="47"/>
      <c r="AYV1" s="47"/>
      <c r="AYW1" s="47"/>
      <c r="AYX1" s="47"/>
      <c r="AYY1" s="47"/>
      <c r="AYZ1" s="47"/>
      <c r="AZA1" s="47"/>
      <c r="AZB1" s="47"/>
      <c r="AZC1" s="47"/>
      <c r="AZD1" s="47"/>
      <c r="AZE1" s="47"/>
      <c r="AZF1" s="47"/>
      <c r="AZG1" s="47"/>
      <c r="AZH1" s="47"/>
      <c r="AZI1" s="47"/>
      <c r="AZJ1" s="47"/>
      <c r="AZK1" s="47"/>
      <c r="AZL1" s="47"/>
      <c r="AZM1" s="47"/>
      <c r="AZN1" s="47"/>
      <c r="AZO1" s="47"/>
      <c r="AZP1" s="47"/>
      <c r="AZQ1" s="47"/>
      <c r="AZR1" s="47"/>
      <c r="AZS1" s="47"/>
      <c r="AZT1" s="47"/>
      <c r="AZU1" s="47"/>
      <c r="AZV1" s="47"/>
      <c r="AZW1" s="47"/>
      <c r="AZX1" s="47"/>
      <c r="AZY1" s="47"/>
      <c r="AZZ1" s="47"/>
      <c r="BAA1" s="47"/>
      <c r="BAB1" s="47"/>
      <c r="BAC1" s="47"/>
      <c r="BAD1" s="47"/>
      <c r="BAE1" s="47"/>
      <c r="BAF1" s="47"/>
      <c r="BAG1" s="47"/>
      <c r="BAH1" s="47"/>
      <c r="BAI1" s="47"/>
      <c r="BAJ1" s="47"/>
      <c r="BAK1" s="47"/>
      <c r="BAL1" s="47"/>
      <c r="BAM1" s="47"/>
      <c r="BAN1" s="47"/>
      <c r="BAO1" s="47"/>
      <c r="BAP1" s="47"/>
      <c r="BAQ1" s="47"/>
      <c r="BAR1" s="47"/>
      <c r="BAS1" s="47"/>
      <c r="BAT1" s="47"/>
      <c r="BAU1" s="47"/>
      <c r="BAV1" s="47"/>
      <c r="BAW1" s="47"/>
      <c r="BAX1" s="47"/>
      <c r="BAY1" s="47"/>
      <c r="BAZ1" s="47"/>
      <c r="BBA1" s="47"/>
      <c r="BBB1" s="47"/>
      <c r="BBC1" s="47"/>
      <c r="BBD1" s="47"/>
      <c r="BBE1" s="47"/>
      <c r="BBF1" s="47"/>
      <c r="BBG1" s="47"/>
      <c r="BBH1" s="47"/>
      <c r="BBI1" s="47"/>
      <c r="BBJ1" s="47"/>
      <c r="BBK1" s="47"/>
      <c r="BBL1" s="47"/>
      <c r="BBM1" s="47"/>
      <c r="BBN1" s="47"/>
      <c r="BBO1" s="47"/>
      <c r="BBP1" s="47"/>
      <c r="BBQ1" s="47"/>
      <c r="BBR1" s="47"/>
      <c r="BBS1" s="47"/>
      <c r="BBT1" s="47"/>
      <c r="BBU1" s="47"/>
      <c r="BBV1" s="47"/>
      <c r="BBW1" s="47"/>
      <c r="BBX1" s="47"/>
      <c r="BBY1" s="47"/>
      <c r="BBZ1" s="47"/>
      <c r="BCA1" s="47"/>
      <c r="BCB1" s="47"/>
      <c r="BCC1" s="47"/>
      <c r="BCD1" s="47"/>
      <c r="BCE1" s="47"/>
      <c r="BCF1" s="47"/>
      <c r="BCG1" s="47"/>
      <c r="BCH1" s="47"/>
      <c r="BCI1" s="47"/>
      <c r="BCJ1" s="47"/>
      <c r="BCK1" s="47"/>
      <c r="BCL1" s="47"/>
      <c r="BCM1" s="47"/>
      <c r="BCN1" s="47"/>
      <c r="BCO1" s="47"/>
      <c r="BCP1" s="47"/>
      <c r="BCQ1" s="47"/>
      <c r="BCR1" s="47"/>
      <c r="BCS1" s="47"/>
      <c r="BCT1" s="47"/>
      <c r="BCU1" s="47"/>
      <c r="BCV1" s="47"/>
      <c r="BCW1" s="47"/>
      <c r="BCX1" s="47"/>
      <c r="BCY1" s="47"/>
      <c r="BCZ1" s="47"/>
      <c r="BDA1" s="47"/>
      <c r="BDB1" s="47"/>
      <c r="BDC1" s="47"/>
      <c r="BDD1" s="47"/>
      <c r="BDE1" s="47"/>
      <c r="BDF1" s="47"/>
      <c r="BDG1" s="47"/>
      <c r="BDH1" s="47"/>
      <c r="BDI1" s="47"/>
      <c r="BDJ1" s="47"/>
      <c r="BDK1" s="47"/>
      <c r="BDL1" s="47"/>
      <c r="BDM1" s="47"/>
      <c r="BDN1" s="47"/>
      <c r="BDO1" s="47"/>
      <c r="BDP1" s="47"/>
      <c r="BDQ1" s="47"/>
      <c r="BDR1" s="47"/>
      <c r="BDS1" s="47"/>
      <c r="BDT1" s="47"/>
      <c r="BDU1" s="47"/>
      <c r="BDV1" s="47"/>
      <c r="BDW1" s="47"/>
      <c r="BDX1" s="47"/>
      <c r="BDY1" s="47"/>
      <c r="BDZ1" s="47"/>
      <c r="BEA1" s="47"/>
      <c r="BEB1" s="47"/>
      <c r="BEC1" s="47"/>
      <c r="BED1" s="47"/>
      <c r="BEE1" s="47"/>
      <c r="BEF1" s="47"/>
      <c r="BEG1" s="47"/>
      <c r="BEH1" s="47"/>
      <c r="BEI1" s="47"/>
      <c r="BEJ1" s="47"/>
      <c r="BEK1" s="47"/>
      <c r="BEL1" s="47"/>
      <c r="BEM1" s="47"/>
      <c r="BEN1" s="47"/>
      <c r="BEO1" s="47"/>
      <c r="BEP1" s="47"/>
      <c r="BEQ1" s="47"/>
      <c r="BER1" s="47"/>
      <c r="BES1" s="47"/>
      <c r="BET1" s="47"/>
      <c r="BEU1" s="47"/>
      <c r="BEV1" s="47"/>
      <c r="BEW1" s="47"/>
      <c r="BEX1" s="47"/>
      <c r="BEY1" s="47"/>
      <c r="BEZ1" s="47"/>
      <c r="BFA1" s="47"/>
      <c r="BFB1" s="47"/>
      <c r="BFC1" s="47"/>
      <c r="BFD1" s="47"/>
      <c r="BFE1" s="47"/>
      <c r="BFF1" s="47"/>
      <c r="BFG1" s="47"/>
      <c r="BFH1" s="47"/>
      <c r="BFI1" s="47"/>
      <c r="BFJ1" s="47"/>
      <c r="BFK1" s="47"/>
      <c r="BFL1" s="47"/>
      <c r="BFM1" s="47"/>
      <c r="BFN1" s="47"/>
      <c r="BFO1" s="47"/>
      <c r="BFP1" s="47"/>
      <c r="BFQ1" s="47"/>
      <c r="BFR1" s="47"/>
      <c r="BFS1" s="47"/>
      <c r="BFT1" s="47"/>
      <c r="BFU1" s="47"/>
      <c r="BFV1" s="47"/>
      <c r="BFW1" s="47"/>
      <c r="BFX1" s="47"/>
      <c r="BFY1" s="47"/>
      <c r="BFZ1" s="47"/>
      <c r="BGA1" s="47"/>
      <c r="BGB1" s="47"/>
      <c r="BGC1" s="47"/>
      <c r="BGD1" s="47"/>
      <c r="BGE1" s="47"/>
      <c r="BGF1" s="47"/>
      <c r="BGG1" s="47"/>
      <c r="BGH1" s="47"/>
      <c r="BGI1" s="47"/>
      <c r="BGJ1" s="47"/>
      <c r="BGK1" s="47"/>
      <c r="BGL1" s="47"/>
      <c r="BGM1" s="47"/>
      <c r="BGN1" s="47"/>
      <c r="BGO1" s="47"/>
      <c r="BGP1" s="47"/>
      <c r="BGQ1" s="47"/>
      <c r="BGR1" s="47"/>
      <c r="BGS1" s="47"/>
      <c r="BGT1" s="47"/>
      <c r="BGU1" s="47"/>
      <c r="BGV1" s="47"/>
      <c r="BGW1" s="47"/>
      <c r="BGX1" s="47"/>
      <c r="BGY1" s="47"/>
      <c r="BGZ1" s="47"/>
      <c r="BHA1" s="47"/>
      <c r="BHB1" s="47"/>
      <c r="BHC1" s="47"/>
      <c r="BHD1" s="47"/>
      <c r="BHE1" s="47"/>
      <c r="BHF1" s="47"/>
      <c r="BHG1" s="47"/>
      <c r="BHH1" s="47"/>
      <c r="BHI1" s="47"/>
      <c r="BHJ1" s="47"/>
      <c r="BHK1" s="47"/>
      <c r="BHL1" s="47"/>
      <c r="BHM1" s="47"/>
      <c r="BHN1" s="47"/>
      <c r="BHO1" s="47"/>
      <c r="BHP1" s="47"/>
      <c r="BHQ1" s="47"/>
      <c r="BHR1" s="47"/>
      <c r="BHS1" s="47"/>
      <c r="BHT1" s="47"/>
      <c r="BHU1" s="47"/>
      <c r="BHV1" s="47"/>
      <c r="BHW1" s="47"/>
      <c r="BHX1" s="47"/>
      <c r="BHY1" s="47"/>
      <c r="BHZ1" s="47"/>
      <c r="BIA1" s="47"/>
      <c r="BIB1" s="47"/>
      <c r="BIC1" s="47"/>
      <c r="BID1" s="47"/>
      <c r="BIE1" s="47"/>
      <c r="BIF1" s="47"/>
      <c r="BIG1" s="47"/>
      <c r="BIH1" s="47"/>
      <c r="BII1" s="47"/>
      <c r="BIJ1" s="47"/>
      <c r="BIK1" s="47"/>
      <c r="BIL1" s="47"/>
      <c r="BIM1" s="47"/>
      <c r="BIN1" s="47"/>
      <c r="BIO1" s="47"/>
      <c r="BIP1" s="47"/>
      <c r="BIQ1" s="47"/>
      <c r="BIR1" s="47"/>
      <c r="BIS1" s="47"/>
      <c r="BIT1" s="47"/>
      <c r="BIU1" s="47"/>
      <c r="BIV1" s="47"/>
      <c r="BIW1" s="47"/>
      <c r="BIX1" s="47"/>
      <c r="BIY1" s="47"/>
      <c r="BIZ1" s="47"/>
      <c r="BJA1" s="47"/>
      <c r="BJB1" s="47"/>
      <c r="BJC1" s="47"/>
      <c r="BJD1" s="47"/>
      <c r="BJE1" s="47"/>
      <c r="BJF1" s="47"/>
      <c r="BJG1" s="47"/>
      <c r="BJH1" s="47"/>
      <c r="BJI1" s="47"/>
      <c r="BJJ1" s="47"/>
      <c r="BJK1" s="47"/>
      <c r="BJL1" s="47"/>
      <c r="BJM1" s="47"/>
      <c r="BJN1" s="47"/>
      <c r="BJO1" s="47"/>
      <c r="BJP1" s="47"/>
      <c r="BJQ1" s="47"/>
      <c r="BJR1" s="47"/>
      <c r="BJS1" s="47"/>
      <c r="BJT1" s="47"/>
      <c r="BJU1" s="47"/>
      <c r="BJV1" s="47"/>
      <c r="BJW1" s="47"/>
      <c r="BJX1" s="47"/>
      <c r="BJY1" s="47"/>
      <c r="BJZ1" s="47"/>
      <c r="BKA1" s="47"/>
      <c r="BKB1" s="47"/>
      <c r="BKC1" s="47"/>
      <c r="BKD1" s="47"/>
      <c r="BKE1" s="47"/>
      <c r="BKF1" s="47"/>
      <c r="BKG1" s="47"/>
      <c r="BKH1" s="47"/>
      <c r="BKI1" s="47"/>
      <c r="BKJ1" s="47"/>
      <c r="BKK1" s="47"/>
      <c r="BKL1" s="47"/>
      <c r="BKM1" s="47"/>
      <c r="BKN1" s="47"/>
      <c r="BKO1" s="47"/>
      <c r="BKP1" s="47"/>
      <c r="BKQ1" s="47"/>
      <c r="BKR1" s="47"/>
      <c r="BKS1" s="47"/>
      <c r="BKT1" s="47"/>
      <c r="BKU1" s="47"/>
      <c r="BKV1" s="47"/>
      <c r="BKW1" s="47"/>
      <c r="BKX1" s="47"/>
      <c r="BKY1" s="47"/>
      <c r="BKZ1" s="47"/>
      <c r="BLA1" s="47"/>
      <c r="BLB1" s="47"/>
      <c r="BLC1" s="47"/>
      <c r="BLD1" s="47"/>
      <c r="BLE1" s="47"/>
      <c r="BLF1" s="47"/>
      <c r="BLG1" s="47"/>
      <c r="BLH1" s="47"/>
      <c r="BLI1" s="47"/>
      <c r="BLJ1" s="47"/>
      <c r="BLK1" s="47"/>
      <c r="BLL1" s="47"/>
      <c r="BLM1" s="47"/>
      <c r="BLN1" s="47"/>
      <c r="BLO1" s="47"/>
      <c r="BLP1" s="47"/>
      <c r="BLQ1" s="47"/>
      <c r="BLR1" s="47"/>
      <c r="BLS1" s="47"/>
      <c r="BLT1" s="47"/>
      <c r="BLU1" s="47"/>
      <c r="BLV1" s="47"/>
      <c r="BLW1" s="47"/>
      <c r="BLX1" s="47"/>
      <c r="BLY1" s="47"/>
      <c r="BLZ1" s="47"/>
      <c r="BMA1" s="47"/>
      <c r="BMB1" s="47"/>
      <c r="BMC1" s="47"/>
      <c r="BMD1" s="47"/>
      <c r="BME1" s="47"/>
      <c r="BMF1" s="47"/>
      <c r="BMG1" s="47"/>
      <c r="BMH1" s="47"/>
      <c r="BMI1" s="47"/>
      <c r="BMJ1" s="47"/>
      <c r="BMK1" s="47"/>
      <c r="BML1" s="47"/>
      <c r="BMM1" s="47"/>
      <c r="BMN1" s="47"/>
      <c r="BMO1" s="47"/>
      <c r="BMP1" s="47"/>
      <c r="BMQ1" s="47"/>
      <c r="BMR1" s="47"/>
      <c r="BMS1" s="47"/>
      <c r="BMT1" s="47"/>
      <c r="BMU1" s="47"/>
      <c r="BMV1" s="47"/>
      <c r="BMW1" s="47"/>
      <c r="BMX1" s="47"/>
      <c r="BMY1" s="47"/>
      <c r="BMZ1" s="47"/>
      <c r="BNA1" s="47"/>
      <c r="BNB1" s="47"/>
      <c r="BNC1" s="47"/>
      <c r="BND1" s="47"/>
      <c r="BNE1" s="47"/>
      <c r="BNF1" s="47"/>
      <c r="BNG1" s="47"/>
      <c r="BNH1" s="47"/>
      <c r="BNI1" s="47"/>
      <c r="BNJ1" s="47"/>
      <c r="BNK1" s="47"/>
      <c r="BNL1" s="47"/>
      <c r="BNM1" s="47"/>
      <c r="BNN1" s="47"/>
      <c r="BNO1" s="47"/>
      <c r="BNP1" s="47"/>
      <c r="BNQ1" s="47"/>
      <c r="BNR1" s="47"/>
      <c r="BNS1" s="47"/>
      <c r="BNT1" s="47"/>
      <c r="BNU1" s="47"/>
      <c r="BNV1" s="47"/>
      <c r="BNW1" s="47"/>
      <c r="BNX1" s="47"/>
      <c r="BNY1" s="47"/>
      <c r="BNZ1" s="47"/>
      <c r="BOA1" s="47"/>
      <c r="BOB1" s="47"/>
      <c r="BOC1" s="47"/>
      <c r="BOD1" s="47"/>
      <c r="BOE1" s="47"/>
      <c r="BOF1" s="47"/>
      <c r="BOG1" s="47"/>
      <c r="BOH1" s="47"/>
      <c r="BOI1" s="47"/>
      <c r="BOJ1" s="47"/>
      <c r="BOK1" s="47"/>
      <c r="BOL1" s="47"/>
      <c r="BOM1" s="47"/>
      <c r="BON1" s="47"/>
      <c r="BOO1" s="47"/>
      <c r="BOP1" s="47"/>
      <c r="BOQ1" s="47"/>
      <c r="BOR1" s="47"/>
      <c r="BOS1" s="47"/>
      <c r="BOT1" s="47"/>
      <c r="BOU1" s="47"/>
      <c r="BOV1" s="47"/>
      <c r="BOW1" s="47"/>
      <c r="BOX1" s="47"/>
      <c r="BOY1" s="47"/>
      <c r="BOZ1" s="47"/>
      <c r="BPA1" s="47"/>
      <c r="BPB1" s="47"/>
      <c r="BPC1" s="47"/>
      <c r="BPD1" s="47"/>
      <c r="BPE1" s="47"/>
      <c r="BPF1" s="47"/>
      <c r="BPG1" s="47"/>
      <c r="BPH1" s="47"/>
      <c r="BPI1" s="47"/>
      <c r="BPJ1" s="47"/>
      <c r="BPK1" s="47"/>
      <c r="BPL1" s="47"/>
      <c r="BPM1" s="47"/>
      <c r="BPN1" s="47"/>
      <c r="BPO1" s="47"/>
      <c r="BPP1" s="47"/>
      <c r="BPQ1" s="47"/>
      <c r="BPR1" s="47"/>
      <c r="BPS1" s="47"/>
      <c r="BPT1" s="47"/>
      <c r="BPU1" s="47"/>
      <c r="BPV1" s="47"/>
      <c r="BPW1" s="47"/>
      <c r="BPX1" s="47"/>
      <c r="BPY1" s="47"/>
      <c r="BPZ1" s="47"/>
      <c r="BQA1" s="47"/>
      <c r="BQB1" s="47"/>
      <c r="BQC1" s="47"/>
      <c r="BQD1" s="47"/>
      <c r="BQE1" s="47"/>
      <c r="BQF1" s="47"/>
      <c r="BQG1" s="47"/>
      <c r="BQH1" s="47"/>
      <c r="BQI1" s="47"/>
      <c r="BQJ1" s="47"/>
      <c r="BQK1" s="47"/>
      <c r="BQL1" s="47"/>
      <c r="BQM1" s="47"/>
      <c r="BQN1" s="47"/>
      <c r="BQO1" s="47"/>
      <c r="BQP1" s="47"/>
      <c r="BQQ1" s="47"/>
      <c r="BQR1" s="47"/>
      <c r="BQS1" s="47"/>
      <c r="BQT1" s="47"/>
      <c r="BQU1" s="47"/>
      <c r="BQV1" s="47"/>
      <c r="BQW1" s="47"/>
      <c r="BQX1" s="47"/>
      <c r="BQY1" s="47"/>
      <c r="BQZ1" s="47"/>
      <c r="BRA1" s="47"/>
      <c r="BRB1" s="47"/>
      <c r="BRC1" s="47"/>
      <c r="BRD1" s="47"/>
      <c r="BRE1" s="47"/>
      <c r="BRF1" s="47"/>
      <c r="BRG1" s="47"/>
      <c r="BRH1" s="47"/>
      <c r="BRI1" s="47"/>
      <c r="BRJ1" s="47"/>
      <c r="BRK1" s="47"/>
      <c r="BRL1" s="47"/>
      <c r="BRM1" s="47"/>
      <c r="BRN1" s="47"/>
      <c r="BRO1" s="47"/>
      <c r="BRP1" s="47"/>
      <c r="BRQ1" s="47"/>
      <c r="BRR1" s="47"/>
      <c r="BRS1" s="47"/>
      <c r="BRT1" s="47"/>
      <c r="BRU1" s="47"/>
      <c r="BRV1" s="47"/>
      <c r="BRW1" s="47"/>
      <c r="BRX1" s="47"/>
      <c r="BRY1" s="47"/>
      <c r="BRZ1" s="47"/>
      <c r="BSA1" s="47"/>
      <c r="BSB1" s="47"/>
      <c r="BSC1" s="47"/>
      <c r="BSD1" s="47"/>
      <c r="BSE1" s="47"/>
      <c r="BSF1" s="47"/>
      <c r="BSG1" s="47"/>
      <c r="BSH1" s="47"/>
      <c r="BSI1" s="47"/>
      <c r="BSJ1" s="47"/>
      <c r="BSK1" s="47"/>
      <c r="BSL1" s="47"/>
      <c r="BSM1" s="47"/>
      <c r="BSN1" s="47"/>
      <c r="BSO1" s="47"/>
      <c r="BSP1" s="47"/>
      <c r="BSQ1" s="47"/>
      <c r="BSR1" s="47"/>
      <c r="BSS1" s="47"/>
      <c r="BST1" s="47"/>
      <c r="BSU1" s="47"/>
      <c r="BSV1" s="47"/>
      <c r="BSW1" s="47"/>
      <c r="BSX1" s="47"/>
      <c r="BSY1" s="47"/>
      <c r="BSZ1" s="47"/>
      <c r="BTA1" s="47"/>
      <c r="BTB1" s="47"/>
      <c r="BTC1" s="47"/>
      <c r="BTD1" s="47"/>
      <c r="BTE1" s="47"/>
      <c r="BTF1" s="47"/>
      <c r="BTG1" s="47"/>
      <c r="BTH1" s="47"/>
      <c r="BTI1" s="47"/>
      <c r="BTJ1" s="47"/>
      <c r="BTK1" s="47"/>
      <c r="BTL1" s="47"/>
      <c r="BTM1" s="47"/>
      <c r="BTN1" s="47"/>
      <c r="BTO1" s="47"/>
      <c r="BTP1" s="47"/>
      <c r="BTQ1" s="47"/>
      <c r="BTR1" s="47"/>
      <c r="BTS1" s="47"/>
      <c r="BTT1" s="47"/>
      <c r="BTU1" s="47"/>
      <c r="BTV1" s="47"/>
      <c r="BTW1" s="47"/>
      <c r="BTX1" s="47"/>
      <c r="BTY1" s="47"/>
      <c r="BTZ1" s="47"/>
      <c r="BUA1" s="47"/>
      <c r="BUB1" s="47"/>
      <c r="BUC1" s="47"/>
      <c r="BUD1" s="47"/>
      <c r="BUE1" s="47"/>
      <c r="BUF1" s="47"/>
      <c r="BUG1" s="47"/>
      <c r="BUH1" s="47"/>
      <c r="BUI1" s="47"/>
      <c r="BUJ1" s="47"/>
      <c r="BUK1" s="47"/>
      <c r="BUL1" s="47"/>
      <c r="BUM1" s="47"/>
      <c r="BUN1" s="47"/>
      <c r="BUO1" s="47"/>
      <c r="BUP1" s="47"/>
      <c r="BUQ1" s="47"/>
      <c r="BUR1" s="47"/>
      <c r="BUS1" s="47"/>
      <c r="BUT1" s="47"/>
      <c r="BUU1" s="47"/>
      <c r="BUV1" s="47"/>
      <c r="BUW1" s="47"/>
      <c r="BUX1" s="47"/>
      <c r="BUY1" s="47"/>
      <c r="BUZ1" s="47"/>
      <c r="BVA1" s="47"/>
      <c r="BVB1" s="47"/>
      <c r="BVC1" s="47"/>
      <c r="BVD1" s="47"/>
      <c r="BVE1" s="47"/>
      <c r="BVF1" s="47"/>
      <c r="BVG1" s="47"/>
      <c r="BVH1" s="47"/>
      <c r="BVI1" s="47"/>
      <c r="BVJ1" s="47"/>
      <c r="BVK1" s="47"/>
      <c r="BVL1" s="47"/>
      <c r="BVM1" s="47"/>
      <c r="BVN1" s="47"/>
      <c r="BVO1" s="47"/>
      <c r="BVP1" s="47"/>
      <c r="BVQ1" s="47"/>
      <c r="BVR1" s="47"/>
      <c r="BVS1" s="47"/>
      <c r="BVT1" s="47"/>
      <c r="BVU1" s="47"/>
      <c r="BVV1" s="47"/>
      <c r="BVW1" s="47"/>
      <c r="BVX1" s="47"/>
      <c r="BVY1" s="47"/>
      <c r="BVZ1" s="47"/>
      <c r="BWA1" s="47"/>
      <c r="BWB1" s="47"/>
      <c r="BWC1" s="47"/>
      <c r="BWD1" s="47"/>
      <c r="BWE1" s="47"/>
      <c r="BWF1" s="47"/>
      <c r="BWG1" s="47"/>
      <c r="BWH1" s="47"/>
      <c r="BWI1" s="47"/>
      <c r="BWJ1" s="47"/>
      <c r="BWK1" s="47"/>
      <c r="BWL1" s="47"/>
      <c r="BWM1" s="47"/>
      <c r="BWN1" s="47"/>
      <c r="BWO1" s="47"/>
      <c r="BWP1" s="47"/>
      <c r="BWQ1" s="47"/>
      <c r="BWR1" s="47"/>
      <c r="BWS1" s="47"/>
      <c r="BWT1" s="47"/>
      <c r="BWU1" s="47"/>
      <c r="BWV1" s="47"/>
      <c r="BWW1" s="47"/>
      <c r="BWX1" s="47"/>
      <c r="BWY1" s="47"/>
      <c r="BWZ1" s="47"/>
      <c r="BXA1" s="47"/>
      <c r="BXB1" s="47"/>
      <c r="BXC1" s="47"/>
      <c r="BXD1" s="47"/>
      <c r="BXE1" s="47"/>
      <c r="BXF1" s="47"/>
      <c r="BXG1" s="47"/>
      <c r="BXH1" s="47"/>
      <c r="BXI1" s="47"/>
      <c r="BXJ1" s="47"/>
      <c r="BXK1" s="47"/>
      <c r="BXL1" s="47"/>
      <c r="BXM1" s="47"/>
      <c r="BXN1" s="47"/>
      <c r="BXO1" s="47"/>
      <c r="BXP1" s="47"/>
      <c r="BXQ1" s="47"/>
      <c r="BXR1" s="47"/>
      <c r="BXS1" s="47"/>
      <c r="BXT1" s="47"/>
      <c r="BXU1" s="47"/>
      <c r="BXV1" s="47"/>
      <c r="BXW1" s="47"/>
      <c r="BXX1" s="47"/>
      <c r="BXY1" s="47"/>
      <c r="BXZ1" s="47"/>
      <c r="BYA1" s="47"/>
      <c r="BYB1" s="47"/>
      <c r="BYC1" s="47"/>
      <c r="BYD1" s="47"/>
      <c r="BYE1" s="47"/>
      <c r="BYF1" s="47"/>
      <c r="BYG1" s="47"/>
      <c r="BYH1" s="47"/>
      <c r="BYI1" s="47"/>
      <c r="BYJ1" s="47"/>
      <c r="BYK1" s="47"/>
      <c r="BYL1" s="47"/>
      <c r="BYM1" s="47"/>
      <c r="BYN1" s="47"/>
      <c r="BYO1" s="47"/>
      <c r="BYP1" s="47"/>
      <c r="BYQ1" s="47"/>
      <c r="BYR1" s="47"/>
      <c r="BYS1" s="47"/>
      <c r="BYT1" s="47"/>
      <c r="BYU1" s="47"/>
      <c r="BYV1" s="47"/>
      <c r="BYW1" s="47"/>
      <c r="BYX1" s="47"/>
      <c r="BYY1" s="47"/>
      <c r="BYZ1" s="47"/>
      <c r="BZA1" s="47"/>
      <c r="BZB1" s="47"/>
      <c r="BZC1" s="47"/>
      <c r="BZD1" s="47"/>
      <c r="BZE1" s="47"/>
      <c r="BZF1" s="47"/>
      <c r="BZG1" s="47"/>
      <c r="BZH1" s="47"/>
      <c r="BZI1" s="47"/>
      <c r="BZJ1" s="47"/>
      <c r="BZK1" s="47"/>
      <c r="BZL1" s="47"/>
      <c r="BZM1" s="47"/>
      <c r="BZN1" s="47"/>
      <c r="BZO1" s="47"/>
      <c r="BZP1" s="47"/>
      <c r="BZQ1" s="47"/>
      <c r="BZR1" s="47"/>
      <c r="BZS1" s="47"/>
      <c r="BZT1" s="47"/>
      <c r="BZU1" s="47"/>
      <c r="BZV1" s="47"/>
      <c r="BZW1" s="47"/>
      <c r="BZX1" s="47"/>
      <c r="BZY1" s="47"/>
      <c r="BZZ1" s="47"/>
      <c r="CAA1" s="47"/>
      <c r="CAB1" s="47"/>
      <c r="CAC1" s="47"/>
      <c r="CAD1" s="47"/>
      <c r="CAE1" s="47"/>
      <c r="CAF1" s="47"/>
      <c r="CAG1" s="47"/>
      <c r="CAH1" s="47"/>
      <c r="CAI1" s="47"/>
      <c r="CAJ1" s="47"/>
      <c r="CAK1" s="47"/>
      <c r="CAL1" s="47"/>
      <c r="CAM1" s="47"/>
      <c r="CAN1" s="47"/>
      <c r="CAO1" s="47"/>
      <c r="CAP1" s="47"/>
      <c r="CAQ1" s="47"/>
      <c r="CAR1" s="47"/>
      <c r="CAS1" s="47"/>
      <c r="CAT1" s="47"/>
      <c r="CAU1" s="47"/>
      <c r="CAV1" s="47"/>
      <c r="CAW1" s="47"/>
      <c r="CAX1" s="47"/>
      <c r="CAY1" s="47"/>
      <c r="CAZ1" s="47"/>
      <c r="CBA1" s="47"/>
      <c r="CBB1" s="47"/>
      <c r="CBC1" s="47"/>
      <c r="CBD1" s="47"/>
      <c r="CBE1" s="47"/>
      <c r="CBF1" s="47"/>
      <c r="CBG1" s="47"/>
      <c r="CBH1" s="47"/>
      <c r="CBI1" s="47"/>
      <c r="CBJ1" s="47"/>
      <c r="CBK1" s="47"/>
      <c r="CBL1" s="47"/>
      <c r="CBM1" s="47"/>
      <c r="CBN1" s="47"/>
      <c r="CBO1" s="47"/>
      <c r="CBP1" s="47"/>
      <c r="CBQ1" s="47"/>
      <c r="CBR1" s="47"/>
      <c r="CBS1" s="47"/>
      <c r="CBT1" s="47"/>
      <c r="CBU1" s="47"/>
      <c r="CBV1" s="47"/>
      <c r="CBW1" s="47"/>
      <c r="CBX1" s="47"/>
      <c r="CBY1" s="47"/>
      <c r="CBZ1" s="47"/>
      <c r="CCA1" s="47"/>
      <c r="CCB1" s="47"/>
      <c r="CCC1" s="47"/>
      <c r="CCD1" s="47"/>
      <c r="CCE1" s="47"/>
      <c r="CCF1" s="47"/>
      <c r="CCG1" s="47"/>
      <c r="CCH1" s="47"/>
      <c r="CCI1" s="47"/>
      <c r="CCJ1" s="47"/>
      <c r="CCK1" s="47"/>
      <c r="CCL1" s="47"/>
      <c r="CCM1" s="47"/>
      <c r="CCN1" s="47"/>
      <c r="CCO1" s="47"/>
      <c r="CCP1" s="47"/>
      <c r="CCQ1" s="47"/>
      <c r="CCR1" s="47"/>
      <c r="CCS1" s="47"/>
      <c r="CCT1" s="47"/>
      <c r="CCU1" s="47"/>
      <c r="CCV1" s="47"/>
      <c r="CCW1" s="47"/>
      <c r="CCX1" s="47"/>
      <c r="CCY1" s="47"/>
      <c r="CCZ1" s="47"/>
      <c r="CDA1" s="47"/>
      <c r="CDB1" s="47"/>
      <c r="CDC1" s="47"/>
      <c r="CDD1" s="47"/>
      <c r="CDE1" s="47"/>
      <c r="CDF1" s="47"/>
      <c r="CDG1" s="47"/>
      <c r="CDH1" s="47"/>
      <c r="CDI1" s="47"/>
      <c r="CDJ1" s="47"/>
      <c r="CDK1" s="47"/>
      <c r="CDL1" s="47"/>
      <c r="CDM1" s="47"/>
      <c r="CDN1" s="47"/>
      <c r="CDO1" s="47"/>
      <c r="CDP1" s="47"/>
      <c r="CDQ1" s="47"/>
      <c r="CDR1" s="47"/>
      <c r="CDS1" s="47"/>
      <c r="CDT1" s="47"/>
      <c r="CDU1" s="47"/>
      <c r="CDV1" s="47"/>
      <c r="CDW1" s="47"/>
      <c r="CDX1" s="47"/>
      <c r="CDY1" s="47"/>
      <c r="CDZ1" s="47"/>
      <c r="CEA1" s="47"/>
      <c r="CEB1" s="47"/>
      <c r="CEC1" s="47"/>
      <c r="CED1" s="47"/>
      <c r="CEE1" s="47"/>
      <c r="CEF1" s="47"/>
      <c r="CEG1" s="47"/>
      <c r="CEH1" s="47"/>
      <c r="CEI1" s="47"/>
      <c r="CEJ1" s="47"/>
      <c r="CEK1" s="47"/>
      <c r="CEL1" s="47"/>
      <c r="CEM1" s="47"/>
      <c r="CEN1" s="47"/>
      <c r="CEO1" s="47"/>
      <c r="CEP1" s="47"/>
      <c r="CEQ1" s="47"/>
      <c r="CER1" s="47"/>
      <c r="CES1" s="47"/>
      <c r="CET1" s="47"/>
      <c r="CEU1" s="47"/>
      <c r="CEV1" s="47"/>
      <c r="CEW1" s="47"/>
      <c r="CEX1" s="47"/>
      <c r="CEY1" s="47"/>
      <c r="CEZ1" s="47"/>
      <c r="CFA1" s="47"/>
      <c r="CFB1" s="47"/>
      <c r="CFC1" s="47"/>
      <c r="CFD1" s="47"/>
      <c r="CFE1" s="47"/>
      <c r="CFF1" s="47"/>
      <c r="CFG1" s="47"/>
      <c r="CFH1" s="47"/>
      <c r="CFI1" s="47"/>
      <c r="CFJ1" s="47"/>
      <c r="CFK1" s="47"/>
      <c r="CFL1" s="47"/>
      <c r="CFM1" s="47"/>
      <c r="CFN1" s="47"/>
      <c r="CFO1" s="47"/>
      <c r="CFP1" s="47"/>
      <c r="CFQ1" s="47"/>
      <c r="CFR1" s="47"/>
      <c r="CFS1" s="47"/>
      <c r="CFT1" s="47"/>
      <c r="CFU1" s="47"/>
      <c r="CFV1" s="47"/>
      <c r="CFW1" s="47"/>
      <c r="CFX1" s="47"/>
      <c r="CFY1" s="47"/>
      <c r="CFZ1" s="47"/>
      <c r="CGA1" s="47"/>
      <c r="CGB1" s="47"/>
      <c r="CGC1" s="47"/>
      <c r="CGD1" s="47"/>
      <c r="CGE1" s="47"/>
      <c r="CGF1" s="47"/>
      <c r="CGG1" s="47"/>
      <c r="CGH1" s="47"/>
      <c r="CGI1" s="47"/>
      <c r="CGJ1" s="47"/>
      <c r="CGK1" s="47"/>
      <c r="CGL1" s="47"/>
      <c r="CGM1" s="47"/>
      <c r="CGN1" s="47"/>
      <c r="CGO1" s="47"/>
      <c r="CGP1" s="47"/>
      <c r="CGQ1" s="47"/>
      <c r="CGR1" s="47"/>
      <c r="CGS1" s="47"/>
      <c r="CGT1" s="47"/>
      <c r="CGU1" s="47"/>
      <c r="CGV1" s="47"/>
      <c r="CGW1" s="47"/>
      <c r="CGX1" s="47"/>
      <c r="CGY1" s="47"/>
      <c r="CGZ1" s="47"/>
      <c r="CHA1" s="47"/>
      <c r="CHB1" s="47"/>
      <c r="CHC1" s="47"/>
      <c r="CHD1" s="47"/>
      <c r="CHE1" s="47"/>
      <c r="CHF1" s="47"/>
      <c r="CHG1" s="47"/>
      <c r="CHH1" s="47"/>
      <c r="CHI1" s="47"/>
      <c r="CHJ1" s="47"/>
      <c r="CHK1" s="47"/>
      <c r="CHL1" s="47"/>
      <c r="CHM1" s="47"/>
      <c r="CHN1" s="47"/>
      <c r="CHO1" s="47"/>
      <c r="CHP1" s="47"/>
      <c r="CHQ1" s="47"/>
      <c r="CHR1" s="47"/>
      <c r="CHS1" s="47"/>
      <c r="CHT1" s="47"/>
      <c r="CHU1" s="47"/>
      <c r="CHV1" s="47"/>
      <c r="CHW1" s="47"/>
      <c r="CHX1" s="47"/>
      <c r="CHY1" s="47"/>
      <c r="CHZ1" s="47"/>
      <c r="CIA1" s="47"/>
      <c r="CIB1" s="47"/>
      <c r="CIC1" s="47"/>
      <c r="CID1" s="47"/>
      <c r="CIE1" s="47"/>
      <c r="CIF1" s="47"/>
      <c r="CIG1" s="47"/>
      <c r="CIH1" s="47"/>
      <c r="CII1" s="47"/>
      <c r="CIJ1" s="47"/>
      <c r="CIK1" s="47"/>
      <c r="CIL1" s="47"/>
      <c r="CIM1" s="47"/>
      <c r="CIN1" s="47"/>
      <c r="CIO1" s="47"/>
      <c r="CIP1" s="47"/>
      <c r="CIQ1" s="47"/>
      <c r="CIR1" s="47"/>
      <c r="CIS1" s="47"/>
      <c r="CIT1" s="47"/>
      <c r="CIU1" s="47"/>
      <c r="CIV1" s="47"/>
      <c r="CIW1" s="47"/>
      <c r="CIX1" s="47"/>
      <c r="CIY1" s="47"/>
      <c r="CIZ1" s="47"/>
      <c r="CJA1" s="47"/>
      <c r="CJB1" s="47"/>
      <c r="CJC1" s="47"/>
      <c r="CJD1" s="47"/>
      <c r="CJE1" s="47"/>
      <c r="CJF1" s="47"/>
      <c r="CJG1" s="47"/>
      <c r="CJH1" s="47"/>
      <c r="CJI1" s="47"/>
      <c r="CJJ1" s="47"/>
      <c r="CJK1" s="47"/>
      <c r="CJL1" s="47"/>
      <c r="CJM1" s="47"/>
      <c r="CJN1" s="47"/>
      <c r="CJO1" s="47"/>
      <c r="CJP1" s="47"/>
      <c r="CJQ1" s="47"/>
      <c r="CJR1" s="47"/>
      <c r="CJS1" s="47"/>
      <c r="CJT1" s="47"/>
      <c r="CJU1" s="47"/>
      <c r="CJV1" s="47"/>
      <c r="CJW1" s="47"/>
      <c r="CJX1" s="47"/>
      <c r="CJY1" s="47"/>
      <c r="CJZ1" s="47"/>
      <c r="CKA1" s="47"/>
      <c r="CKB1" s="47"/>
      <c r="CKC1" s="47"/>
      <c r="CKD1" s="47"/>
      <c r="CKE1" s="47"/>
      <c r="CKF1" s="47"/>
      <c r="CKG1" s="47"/>
      <c r="CKH1" s="47"/>
      <c r="CKI1" s="47"/>
      <c r="CKJ1" s="47"/>
      <c r="CKK1" s="47"/>
      <c r="CKL1" s="47"/>
      <c r="CKM1" s="47"/>
      <c r="CKN1" s="47"/>
      <c r="CKO1" s="47"/>
      <c r="CKP1" s="47"/>
      <c r="CKQ1" s="47"/>
      <c r="CKR1" s="47"/>
      <c r="CKS1" s="47"/>
      <c r="CKT1" s="47"/>
      <c r="CKU1" s="47"/>
      <c r="CKV1" s="47"/>
      <c r="CKW1" s="47"/>
      <c r="CKX1" s="47"/>
      <c r="CKY1" s="47"/>
      <c r="CKZ1" s="47"/>
      <c r="CLA1" s="47"/>
      <c r="CLB1" s="47"/>
      <c r="CLC1" s="47"/>
      <c r="CLD1" s="47"/>
      <c r="CLE1" s="47"/>
      <c r="CLF1" s="47"/>
      <c r="CLG1" s="47"/>
      <c r="CLH1" s="47"/>
      <c r="CLI1" s="47"/>
      <c r="CLJ1" s="47"/>
      <c r="CLK1" s="47"/>
      <c r="CLL1" s="47"/>
      <c r="CLM1" s="47"/>
      <c r="CLN1" s="47"/>
      <c r="CLO1" s="47"/>
      <c r="CLP1" s="47"/>
      <c r="CLQ1" s="47"/>
      <c r="CLR1" s="47"/>
      <c r="CLS1" s="47"/>
      <c r="CLT1" s="47"/>
      <c r="CLU1" s="47"/>
      <c r="CLV1" s="47"/>
      <c r="CLW1" s="47"/>
      <c r="CLX1" s="47"/>
      <c r="CLY1" s="47"/>
      <c r="CLZ1" s="47"/>
      <c r="CMA1" s="47"/>
      <c r="CMB1" s="47"/>
      <c r="CMC1" s="47"/>
      <c r="CMD1" s="47"/>
      <c r="CME1" s="47"/>
      <c r="CMF1" s="47"/>
      <c r="CMG1" s="47"/>
      <c r="CMH1" s="47"/>
      <c r="CMI1" s="47"/>
      <c r="CMJ1" s="47"/>
      <c r="CMK1" s="47"/>
      <c r="CML1" s="47"/>
      <c r="CMM1" s="47"/>
      <c r="CMN1" s="47"/>
      <c r="CMO1" s="47"/>
      <c r="CMP1" s="47"/>
      <c r="CMQ1" s="47"/>
      <c r="CMR1" s="47"/>
      <c r="CMS1" s="47"/>
      <c r="CMT1" s="47"/>
      <c r="CMU1" s="47"/>
      <c r="CMV1" s="47"/>
      <c r="CMW1" s="47"/>
      <c r="CMX1" s="47"/>
      <c r="CMY1" s="47"/>
      <c r="CMZ1" s="47"/>
      <c r="CNA1" s="47"/>
      <c r="CNB1" s="47"/>
      <c r="CNC1" s="47"/>
      <c r="CND1" s="47"/>
      <c r="CNE1" s="47"/>
      <c r="CNF1" s="47"/>
      <c r="CNG1" s="47"/>
      <c r="CNH1" s="47"/>
      <c r="CNI1" s="47"/>
      <c r="CNJ1" s="47"/>
      <c r="CNK1" s="47"/>
      <c r="CNL1" s="47"/>
      <c r="CNM1" s="47"/>
      <c r="CNN1" s="47"/>
      <c r="CNO1" s="47"/>
      <c r="CNP1" s="47"/>
      <c r="CNQ1" s="47"/>
      <c r="CNR1" s="47"/>
      <c r="CNS1" s="47"/>
      <c r="CNT1" s="47"/>
      <c r="CNU1" s="47"/>
      <c r="CNV1" s="47"/>
      <c r="CNW1" s="47"/>
      <c r="CNX1" s="47"/>
      <c r="CNY1" s="47"/>
      <c r="CNZ1" s="47"/>
      <c r="COA1" s="47"/>
      <c r="COB1" s="47"/>
      <c r="COC1" s="47"/>
      <c r="COD1" s="47"/>
      <c r="COE1" s="47"/>
      <c r="COF1" s="47"/>
      <c r="COG1" s="47"/>
      <c r="COH1" s="47"/>
      <c r="COI1" s="47"/>
      <c r="COJ1" s="47"/>
      <c r="COK1" s="47"/>
      <c r="COL1" s="47"/>
      <c r="COM1" s="47"/>
      <c r="CON1" s="47"/>
      <c r="COO1" s="47"/>
      <c r="COP1" s="47"/>
      <c r="COQ1" s="47"/>
      <c r="COR1" s="47"/>
      <c r="COS1" s="47"/>
      <c r="COT1" s="47"/>
      <c r="COU1" s="47"/>
      <c r="COV1" s="47"/>
      <c r="COW1" s="47"/>
      <c r="COX1" s="47"/>
      <c r="COY1" s="47"/>
      <c r="COZ1" s="47"/>
      <c r="CPA1" s="47"/>
      <c r="CPB1" s="47"/>
      <c r="CPC1" s="47"/>
      <c r="CPD1" s="47"/>
      <c r="CPE1" s="47"/>
      <c r="CPF1" s="47"/>
      <c r="CPG1" s="47"/>
      <c r="CPH1" s="47"/>
      <c r="CPI1" s="47"/>
      <c r="CPJ1" s="47"/>
      <c r="CPK1" s="47"/>
      <c r="CPL1" s="47"/>
      <c r="CPM1" s="47"/>
      <c r="CPN1" s="47"/>
      <c r="CPO1" s="47"/>
      <c r="CPP1" s="47"/>
      <c r="CPQ1" s="47"/>
      <c r="CPR1" s="47"/>
      <c r="CPS1" s="47"/>
      <c r="CPT1" s="47"/>
      <c r="CPU1" s="47"/>
      <c r="CPV1" s="47"/>
      <c r="CPW1" s="47"/>
      <c r="CPX1" s="47"/>
      <c r="CPY1" s="47"/>
      <c r="CPZ1" s="47"/>
      <c r="CQA1" s="47"/>
      <c r="CQB1" s="47"/>
      <c r="CQC1" s="47"/>
      <c r="CQD1" s="47"/>
      <c r="CQE1" s="47"/>
      <c r="CQF1" s="47"/>
      <c r="CQG1" s="47"/>
      <c r="CQH1" s="47"/>
      <c r="CQI1" s="47"/>
      <c r="CQJ1" s="47"/>
      <c r="CQK1" s="47"/>
      <c r="CQL1" s="47"/>
      <c r="CQM1" s="47"/>
      <c r="CQN1" s="47"/>
      <c r="CQO1" s="47"/>
      <c r="CQP1" s="47"/>
      <c r="CQQ1" s="47"/>
      <c r="CQR1" s="47"/>
      <c r="CQS1" s="47"/>
      <c r="CQT1" s="47"/>
      <c r="CQU1" s="47"/>
      <c r="CQV1" s="47"/>
      <c r="CQW1" s="47"/>
      <c r="CQX1" s="47"/>
      <c r="CQY1" s="47"/>
      <c r="CQZ1" s="47"/>
      <c r="CRA1" s="47"/>
      <c r="CRB1" s="47"/>
      <c r="CRC1" s="47"/>
      <c r="CRD1" s="47"/>
      <c r="CRE1" s="47"/>
      <c r="CRF1" s="47"/>
      <c r="CRG1" s="47"/>
      <c r="CRH1" s="47"/>
      <c r="CRI1" s="47"/>
      <c r="CRJ1" s="47"/>
      <c r="CRK1" s="47"/>
      <c r="CRL1" s="47"/>
      <c r="CRM1" s="47"/>
      <c r="CRN1" s="47"/>
      <c r="CRO1" s="47"/>
      <c r="CRP1" s="47"/>
      <c r="CRQ1" s="47"/>
      <c r="CRR1" s="47"/>
      <c r="CRS1" s="47"/>
      <c r="CRT1" s="47"/>
      <c r="CRU1" s="47"/>
      <c r="CRV1" s="47"/>
      <c r="CRW1" s="47"/>
      <c r="CRX1" s="47"/>
      <c r="CRY1" s="47"/>
      <c r="CRZ1" s="47"/>
      <c r="CSA1" s="47"/>
      <c r="CSB1" s="47"/>
      <c r="CSC1" s="47"/>
      <c r="CSD1" s="47"/>
      <c r="CSE1" s="47"/>
      <c r="CSF1" s="47"/>
      <c r="CSG1" s="47"/>
      <c r="CSH1" s="47"/>
      <c r="CSI1" s="47"/>
      <c r="CSJ1" s="47"/>
      <c r="CSK1" s="47"/>
      <c r="CSL1" s="47"/>
      <c r="CSM1" s="47"/>
      <c r="CSN1" s="47"/>
      <c r="CSO1" s="47"/>
      <c r="CSP1" s="47"/>
      <c r="CSQ1" s="47"/>
      <c r="CSR1" s="47"/>
      <c r="CSS1" s="47"/>
      <c r="CST1" s="47"/>
      <c r="CSU1" s="47"/>
      <c r="CSV1" s="47"/>
      <c r="CSW1" s="47"/>
      <c r="CSX1" s="47"/>
      <c r="CSY1" s="47"/>
      <c r="CSZ1" s="47"/>
      <c r="CTA1" s="47"/>
      <c r="CTB1" s="47"/>
      <c r="CTC1" s="47"/>
      <c r="CTD1" s="47"/>
      <c r="CTE1" s="47"/>
      <c r="CTF1" s="47"/>
      <c r="CTG1" s="47"/>
      <c r="CTH1" s="47"/>
      <c r="CTI1" s="47"/>
      <c r="CTJ1" s="47"/>
      <c r="CTK1" s="47"/>
      <c r="CTL1" s="47"/>
      <c r="CTM1" s="47"/>
      <c r="CTN1" s="47"/>
      <c r="CTO1" s="47"/>
      <c r="CTP1" s="47"/>
      <c r="CTQ1" s="47"/>
      <c r="CTR1" s="47"/>
      <c r="CTS1" s="47"/>
      <c r="CTT1" s="47"/>
      <c r="CTU1" s="47"/>
      <c r="CTV1" s="47"/>
      <c r="CTW1" s="47"/>
      <c r="CTX1" s="47"/>
      <c r="CTY1" s="47"/>
      <c r="CTZ1" s="47"/>
      <c r="CUA1" s="47"/>
      <c r="CUB1" s="47"/>
      <c r="CUC1" s="47"/>
      <c r="CUD1" s="47"/>
      <c r="CUE1" s="47"/>
      <c r="CUF1" s="47"/>
      <c r="CUG1" s="47"/>
      <c r="CUH1" s="47"/>
      <c r="CUI1" s="47"/>
      <c r="CUJ1" s="47"/>
      <c r="CUK1" s="47"/>
      <c r="CUL1" s="47"/>
      <c r="CUM1" s="47"/>
      <c r="CUN1" s="47"/>
      <c r="CUO1" s="47"/>
      <c r="CUP1" s="47"/>
      <c r="CUQ1" s="47"/>
      <c r="CUR1" s="47"/>
      <c r="CUS1" s="47"/>
      <c r="CUT1" s="47"/>
      <c r="CUU1" s="47"/>
      <c r="CUV1" s="47"/>
      <c r="CUW1" s="47"/>
      <c r="CUX1" s="47"/>
      <c r="CUY1" s="47"/>
      <c r="CUZ1" s="47"/>
      <c r="CVA1" s="47"/>
      <c r="CVB1" s="47"/>
      <c r="CVC1" s="47"/>
      <c r="CVD1" s="47"/>
      <c r="CVE1" s="47"/>
      <c r="CVF1" s="47"/>
      <c r="CVG1" s="47"/>
      <c r="CVH1" s="47"/>
      <c r="CVI1" s="47"/>
      <c r="CVJ1" s="47"/>
      <c r="CVK1" s="47"/>
      <c r="CVL1" s="47"/>
      <c r="CVM1" s="47"/>
      <c r="CVN1" s="47"/>
      <c r="CVO1" s="47"/>
      <c r="CVP1" s="47"/>
      <c r="CVQ1" s="47"/>
      <c r="CVR1" s="47"/>
      <c r="CVS1" s="47"/>
      <c r="CVT1" s="47"/>
      <c r="CVU1" s="47"/>
      <c r="CVV1" s="47"/>
      <c r="CVW1" s="47"/>
      <c r="CVX1" s="47"/>
      <c r="CVY1" s="47"/>
      <c r="CVZ1" s="47"/>
      <c r="CWA1" s="47"/>
      <c r="CWB1" s="47"/>
      <c r="CWC1" s="47"/>
      <c r="CWD1" s="47"/>
      <c r="CWE1" s="47"/>
      <c r="CWF1" s="47"/>
      <c r="CWG1" s="47"/>
      <c r="CWH1" s="47"/>
      <c r="CWI1" s="47"/>
      <c r="CWJ1" s="47"/>
      <c r="CWK1" s="47"/>
      <c r="CWL1" s="47"/>
      <c r="CWM1" s="47"/>
      <c r="CWN1" s="47"/>
      <c r="CWO1" s="47"/>
      <c r="CWP1" s="47"/>
      <c r="CWQ1" s="47"/>
      <c r="CWR1" s="47"/>
      <c r="CWS1" s="47"/>
      <c r="CWT1" s="47"/>
      <c r="CWU1" s="47"/>
      <c r="CWV1" s="47"/>
      <c r="CWW1" s="47"/>
      <c r="CWX1" s="47"/>
      <c r="CWY1" s="47"/>
      <c r="CWZ1" s="47"/>
      <c r="CXA1" s="47"/>
      <c r="CXB1" s="47"/>
      <c r="CXC1" s="47"/>
      <c r="CXD1" s="47"/>
      <c r="CXE1" s="47"/>
      <c r="CXF1" s="47"/>
      <c r="CXG1" s="47"/>
      <c r="CXH1" s="47"/>
      <c r="CXI1" s="47"/>
      <c r="CXJ1" s="47"/>
      <c r="CXK1" s="47"/>
      <c r="CXL1" s="47"/>
      <c r="CXM1" s="47"/>
      <c r="CXN1" s="47"/>
      <c r="CXO1" s="47"/>
      <c r="CXP1" s="47"/>
      <c r="CXQ1" s="47"/>
      <c r="CXR1" s="47"/>
      <c r="CXS1" s="47"/>
      <c r="CXT1" s="47"/>
      <c r="CXU1" s="47"/>
      <c r="CXV1" s="47"/>
      <c r="CXW1" s="47"/>
      <c r="CXX1" s="47"/>
      <c r="CXY1" s="47"/>
      <c r="CXZ1" s="47"/>
      <c r="CYA1" s="47"/>
      <c r="CYB1" s="47"/>
      <c r="CYC1" s="47"/>
      <c r="CYD1" s="47"/>
      <c r="CYE1" s="47"/>
      <c r="CYF1" s="47"/>
      <c r="CYG1" s="47"/>
      <c r="CYH1" s="47"/>
      <c r="CYI1" s="47"/>
      <c r="CYJ1" s="47"/>
      <c r="CYK1" s="47"/>
      <c r="CYL1" s="47"/>
      <c r="CYM1" s="47"/>
      <c r="CYN1" s="47"/>
      <c r="CYO1" s="47"/>
      <c r="CYP1" s="47"/>
      <c r="CYQ1" s="47"/>
      <c r="CYR1" s="47"/>
      <c r="CYS1" s="47"/>
      <c r="CYT1" s="47"/>
      <c r="CYU1" s="47"/>
      <c r="CYV1" s="47"/>
      <c r="CYW1" s="47"/>
      <c r="CYX1" s="47"/>
      <c r="CYY1" s="47"/>
      <c r="CYZ1" s="47"/>
      <c r="CZA1" s="47"/>
      <c r="CZB1" s="47"/>
      <c r="CZC1" s="47"/>
      <c r="CZD1" s="47"/>
      <c r="CZE1" s="47"/>
      <c r="CZF1" s="47"/>
      <c r="CZG1" s="47"/>
      <c r="CZH1" s="47"/>
      <c r="CZI1" s="47"/>
      <c r="CZJ1" s="47"/>
      <c r="CZK1" s="47"/>
      <c r="CZL1" s="47"/>
      <c r="CZM1" s="47"/>
      <c r="CZN1" s="47"/>
      <c r="CZO1" s="47"/>
      <c r="CZP1" s="47"/>
      <c r="CZQ1" s="47"/>
      <c r="CZR1" s="47"/>
      <c r="CZS1" s="47"/>
      <c r="CZT1" s="47"/>
      <c r="CZU1" s="47"/>
      <c r="CZV1" s="47"/>
      <c r="CZW1" s="47"/>
      <c r="CZX1" s="47"/>
      <c r="CZY1" s="47"/>
      <c r="CZZ1" s="47"/>
      <c r="DAA1" s="47"/>
      <c r="DAB1" s="47"/>
      <c r="DAC1" s="47"/>
      <c r="DAD1" s="47"/>
      <c r="DAE1" s="47"/>
      <c r="DAF1" s="47"/>
      <c r="DAG1" s="47"/>
      <c r="DAH1" s="47"/>
      <c r="DAI1" s="47"/>
      <c r="DAJ1" s="47"/>
      <c r="DAK1" s="47"/>
      <c r="DAL1" s="47"/>
      <c r="DAM1" s="47"/>
      <c r="DAN1" s="47"/>
      <c r="DAO1" s="47"/>
      <c r="DAP1" s="47"/>
      <c r="DAQ1" s="47"/>
      <c r="DAR1" s="47"/>
      <c r="DAS1" s="47"/>
      <c r="DAT1" s="47"/>
      <c r="DAU1" s="47"/>
      <c r="DAV1" s="47"/>
      <c r="DAW1" s="47"/>
      <c r="DAX1" s="47"/>
      <c r="DAY1" s="47"/>
      <c r="DAZ1" s="47"/>
      <c r="DBA1" s="47"/>
      <c r="DBB1" s="47"/>
      <c r="DBC1" s="47"/>
      <c r="DBD1" s="47"/>
      <c r="DBE1" s="47"/>
      <c r="DBF1" s="47"/>
      <c r="DBG1" s="47"/>
      <c r="DBH1" s="47"/>
      <c r="DBI1" s="47"/>
      <c r="DBJ1" s="47"/>
      <c r="DBK1" s="47"/>
      <c r="DBL1" s="47"/>
      <c r="DBM1" s="47"/>
      <c r="DBN1" s="47"/>
      <c r="DBO1" s="47"/>
      <c r="DBP1" s="47"/>
      <c r="DBQ1" s="47"/>
      <c r="DBR1" s="47"/>
      <c r="DBS1" s="47"/>
      <c r="DBT1" s="47"/>
      <c r="DBU1" s="47"/>
      <c r="DBV1" s="47"/>
      <c r="DBW1" s="47"/>
      <c r="DBX1" s="47"/>
      <c r="DBY1" s="47"/>
      <c r="DBZ1" s="47"/>
      <c r="DCA1" s="47"/>
      <c r="DCB1" s="47"/>
      <c r="DCC1" s="47"/>
      <c r="DCD1" s="47"/>
      <c r="DCE1" s="47"/>
      <c r="DCF1" s="47"/>
      <c r="DCG1" s="47"/>
      <c r="DCH1" s="47"/>
      <c r="DCI1" s="47"/>
      <c r="DCJ1" s="47"/>
      <c r="DCK1" s="47"/>
      <c r="DCL1" s="47"/>
      <c r="DCM1" s="47"/>
      <c r="DCN1" s="47"/>
      <c r="DCO1" s="47"/>
      <c r="DCP1" s="47"/>
      <c r="DCQ1" s="47"/>
      <c r="DCR1" s="47"/>
      <c r="DCS1" s="47"/>
      <c r="DCT1" s="47"/>
      <c r="DCU1" s="47"/>
      <c r="DCV1" s="47"/>
      <c r="DCW1" s="47"/>
      <c r="DCX1" s="47"/>
      <c r="DCY1" s="47"/>
      <c r="DCZ1" s="47"/>
      <c r="DDA1" s="47"/>
      <c r="DDB1" s="47"/>
      <c r="DDC1" s="47"/>
      <c r="DDD1" s="47"/>
      <c r="DDE1" s="47"/>
      <c r="DDF1" s="47"/>
      <c r="DDG1" s="47"/>
      <c r="DDH1" s="47"/>
      <c r="DDI1" s="47"/>
      <c r="DDJ1" s="47"/>
      <c r="DDK1" s="47"/>
      <c r="DDL1" s="47"/>
      <c r="DDM1" s="47"/>
      <c r="DDN1" s="47"/>
      <c r="DDO1" s="47"/>
      <c r="DDP1" s="47"/>
      <c r="DDQ1" s="47"/>
      <c r="DDR1" s="47"/>
      <c r="DDS1" s="47"/>
      <c r="DDT1" s="47"/>
      <c r="DDU1" s="47"/>
      <c r="DDV1" s="47"/>
      <c r="DDW1" s="47"/>
      <c r="DDX1" s="47"/>
      <c r="DDY1" s="47"/>
      <c r="DDZ1" s="47"/>
      <c r="DEA1" s="47"/>
      <c r="DEB1" s="47"/>
      <c r="DEC1" s="47"/>
      <c r="DED1" s="47"/>
      <c r="DEE1" s="47"/>
      <c r="DEF1" s="47"/>
      <c r="DEG1" s="47"/>
      <c r="DEH1" s="47"/>
      <c r="DEI1" s="47"/>
      <c r="DEJ1" s="47"/>
      <c r="DEK1" s="47"/>
      <c r="DEL1" s="47"/>
      <c r="DEM1" s="47"/>
      <c r="DEN1" s="47"/>
      <c r="DEO1" s="47"/>
      <c r="DEP1" s="47"/>
      <c r="DEQ1" s="47"/>
      <c r="DER1" s="47"/>
      <c r="DES1" s="47"/>
      <c r="DET1" s="47"/>
      <c r="DEU1" s="47"/>
      <c r="DEV1" s="47"/>
      <c r="DEW1" s="47"/>
      <c r="DEX1" s="47"/>
      <c r="DEY1" s="47"/>
      <c r="DEZ1" s="47"/>
      <c r="DFA1" s="47"/>
      <c r="DFB1" s="47"/>
      <c r="DFC1" s="47"/>
      <c r="DFD1" s="47"/>
      <c r="DFE1" s="47"/>
      <c r="DFF1" s="47"/>
      <c r="DFG1" s="47"/>
      <c r="DFH1" s="47"/>
      <c r="DFI1" s="47"/>
      <c r="DFJ1" s="47"/>
      <c r="DFK1" s="47"/>
      <c r="DFL1" s="47"/>
      <c r="DFM1" s="47"/>
      <c r="DFN1" s="47"/>
      <c r="DFO1" s="47"/>
      <c r="DFP1" s="47"/>
      <c r="DFQ1" s="47"/>
      <c r="DFR1" s="47"/>
      <c r="DFS1" s="47"/>
      <c r="DFT1" s="47"/>
      <c r="DFU1" s="47"/>
      <c r="DFV1" s="47"/>
      <c r="DFW1" s="47"/>
      <c r="DFX1" s="47"/>
      <c r="DFY1" s="47"/>
      <c r="DFZ1" s="47"/>
      <c r="DGA1" s="47"/>
      <c r="DGB1" s="47"/>
      <c r="DGC1" s="47"/>
      <c r="DGD1" s="47"/>
      <c r="DGE1" s="47"/>
      <c r="DGF1" s="47"/>
      <c r="DGG1" s="47"/>
      <c r="DGH1" s="47"/>
      <c r="DGI1" s="47"/>
      <c r="DGJ1" s="47"/>
      <c r="DGK1" s="47"/>
      <c r="DGL1" s="47"/>
      <c r="DGM1" s="47"/>
      <c r="DGN1" s="47"/>
      <c r="DGO1" s="47"/>
      <c r="DGP1" s="47"/>
      <c r="DGQ1" s="47"/>
      <c r="DGR1" s="47"/>
      <c r="DGS1" s="47"/>
      <c r="DGT1" s="47"/>
      <c r="DGU1" s="47"/>
      <c r="DGV1" s="47"/>
      <c r="DGW1" s="47"/>
      <c r="DGX1" s="47"/>
      <c r="DGY1" s="47"/>
      <c r="DGZ1" s="47"/>
      <c r="DHA1" s="47"/>
      <c r="DHB1" s="47"/>
      <c r="DHC1" s="47"/>
      <c r="DHD1" s="47"/>
      <c r="DHE1" s="47"/>
      <c r="DHF1" s="47"/>
      <c r="DHG1" s="47"/>
      <c r="DHH1" s="47"/>
      <c r="DHI1" s="47"/>
      <c r="DHJ1" s="47"/>
      <c r="DHK1" s="47"/>
      <c r="DHL1" s="47"/>
      <c r="DHM1" s="47"/>
      <c r="DHN1" s="47"/>
      <c r="DHO1" s="47"/>
      <c r="DHP1" s="47"/>
      <c r="DHQ1" s="47"/>
      <c r="DHR1" s="47"/>
      <c r="DHS1" s="47"/>
      <c r="DHT1" s="47"/>
      <c r="DHU1" s="47"/>
      <c r="DHV1" s="47"/>
      <c r="DHW1" s="47"/>
      <c r="DHX1" s="47"/>
      <c r="DHY1" s="47"/>
      <c r="DHZ1" s="47"/>
      <c r="DIA1" s="47"/>
      <c r="DIB1" s="47"/>
      <c r="DIC1" s="47"/>
      <c r="DID1" s="47"/>
      <c r="DIE1" s="47"/>
      <c r="DIF1" s="47"/>
      <c r="DIG1" s="47"/>
      <c r="DIH1" s="47"/>
      <c r="DII1" s="47"/>
      <c r="DIJ1" s="47"/>
      <c r="DIK1" s="47"/>
      <c r="DIL1" s="47"/>
      <c r="DIM1" s="47"/>
      <c r="DIN1" s="47"/>
      <c r="DIO1" s="47"/>
      <c r="DIP1" s="47"/>
      <c r="DIQ1" s="47"/>
      <c r="DIR1" s="47"/>
      <c r="DIS1" s="47"/>
      <c r="DIT1" s="47"/>
      <c r="DIU1" s="47"/>
      <c r="DIV1" s="47"/>
      <c r="DIW1" s="47"/>
      <c r="DIX1" s="47"/>
      <c r="DIY1" s="47"/>
      <c r="DIZ1" s="47"/>
      <c r="DJA1" s="47"/>
      <c r="DJB1" s="47"/>
      <c r="DJC1" s="47"/>
      <c r="DJD1" s="47"/>
      <c r="DJE1" s="47"/>
      <c r="DJF1" s="47"/>
      <c r="DJG1" s="47"/>
      <c r="DJH1" s="47"/>
      <c r="DJI1" s="47"/>
      <c r="DJJ1" s="47"/>
      <c r="DJK1" s="47"/>
      <c r="DJL1" s="47"/>
      <c r="DJM1" s="47"/>
      <c r="DJN1" s="47"/>
      <c r="DJO1" s="47"/>
      <c r="DJP1" s="47"/>
      <c r="DJQ1" s="47"/>
      <c r="DJR1" s="47"/>
      <c r="DJS1" s="47"/>
      <c r="DJT1" s="47"/>
      <c r="DJU1" s="47"/>
      <c r="DJV1" s="47"/>
      <c r="DJW1" s="47"/>
      <c r="DJX1" s="47"/>
      <c r="DJY1" s="47"/>
      <c r="DJZ1" s="47"/>
      <c r="DKA1" s="47"/>
      <c r="DKB1" s="47"/>
      <c r="DKC1" s="47"/>
      <c r="DKD1" s="47"/>
      <c r="DKE1" s="47"/>
      <c r="DKF1" s="47"/>
      <c r="DKG1" s="47"/>
      <c r="DKH1" s="47"/>
      <c r="DKI1" s="47"/>
      <c r="DKJ1" s="47"/>
      <c r="DKK1" s="47"/>
      <c r="DKL1" s="47"/>
      <c r="DKM1" s="47"/>
      <c r="DKN1" s="47"/>
      <c r="DKO1" s="47"/>
      <c r="DKP1" s="47"/>
      <c r="DKQ1" s="47"/>
      <c r="DKR1" s="47"/>
      <c r="DKS1" s="47"/>
      <c r="DKT1" s="47"/>
      <c r="DKU1" s="47"/>
      <c r="DKV1" s="47"/>
      <c r="DKW1" s="47"/>
      <c r="DKX1" s="47"/>
      <c r="DKY1" s="47"/>
      <c r="DKZ1" s="47"/>
      <c r="DLA1" s="47"/>
      <c r="DLB1" s="47"/>
      <c r="DLC1" s="47"/>
      <c r="DLD1" s="47"/>
      <c r="DLE1" s="47"/>
      <c r="DLF1" s="47"/>
      <c r="DLG1" s="47"/>
      <c r="DLH1" s="47"/>
      <c r="DLI1" s="47"/>
      <c r="DLJ1" s="47"/>
      <c r="DLK1" s="47"/>
      <c r="DLL1" s="47"/>
      <c r="DLM1" s="47"/>
      <c r="DLN1" s="47"/>
      <c r="DLO1" s="47"/>
      <c r="DLP1" s="47"/>
      <c r="DLQ1" s="47"/>
      <c r="DLR1" s="47"/>
      <c r="DLS1" s="47"/>
      <c r="DLT1" s="47"/>
      <c r="DLU1" s="47"/>
      <c r="DLV1" s="47"/>
      <c r="DLW1" s="47"/>
      <c r="DLX1" s="47"/>
      <c r="DLY1" s="47"/>
      <c r="DLZ1" s="47"/>
      <c r="DMA1" s="47"/>
      <c r="DMB1" s="47"/>
      <c r="DMC1" s="47"/>
      <c r="DMD1" s="47"/>
      <c r="DME1" s="47"/>
      <c r="DMF1" s="47"/>
      <c r="DMG1" s="47"/>
      <c r="DMH1" s="47"/>
      <c r="DMI1" s="47"/>
      <c r="DMJ1" s="47"/>
      <c r="DMK1" s="47"/>
      <c r="DML1" s="47"/>
      <c r="DMM1" s="47"/>
      <c r="DMN1" s="47"/>
      <c r="DMO1" s="47"/>
      <c r="DMP1" s="47"/>
      <c r="DMQ1" s="47"/>
      <c r="DMR1" s="47"/>
      <c r="DMS1" s="47"/>
      <c r="DMT1" s="47"/>
      <c r="DMU1" s="47"/>
      <c r="DMV1" s="47"/>
      <c r="DMW1" s="47"/>
      <c r="DMX1" s="47"/>
      <c r="DMY1" s="47"/>
      <c r="DMZ1" s="47"/>
      <c r="DNA1" s="47"/>
      <c r="DNB1" s="47"/>
      <c r="DNC1" s="47"/>
      <c r="DND1" s="47"/>
      <c r="DNE1" s="47"/>
      <c r="DNF1" s="47"/>
      <c r="DNG1" s="47"/>
      <c r="DNH1" s="47"/>
      <c r="DNI1" s="47"/>
      <c r="DNJ1" s="47"/>
      <c r="DNK1" s="47"/>
      <c r="DNL1" s="47"/>
      <c r="DNM1" s="47"/>
      <c r="DNN1" s="47"/>
      <c r="DNO1" s="47"/>
      <c r="DNP1" s="47"/>
      <c r="DNQ1" s="47"/>
      <c r="DNR1" s="47"/>
      <c r="DNS1" s="47"/>
      <c r="DNT1" s="47"/>
      <c r="DNU1" s="47"/>
      <c r="DNV1" s="47"/>
      <c r="DNW1" s="47"/>
      <c r="DNX1" s="47"/>
      <c r="DNY1" s="47"/>
      <c r="DNZ1" s="47"/>
      <c r="DOA1" s="47"/>
      <c r="DOB1" s="47"/>
      <c r="DOC1" s="47"/>
      <c r="DOD1" s="47"/>
      <c r="DOE1" s="47"/>
      <c r="DOF1" s="47"/>
      <c r="DOG1" s="47"/>
      <c r="DOH1" s="47"/>
      <c r="DOI1" s="47"/>
      <c r="DOJ1" s="47"/>
      <c r="DOK1" s="47"/>
      <c r="DOL1" s="47"/>
      <c r="DOM1" s="47"/>
      <c r="DON1" s="47"/>
      <c r="DOO1" s="47"/>
      <c r="DOP1" s="47"/>
      <c r="DOQ1" s="47"/>
      <c r="DOR1" s="47"/>
      <c r="DOS1" s="47"/>
      <c r="DOT1" s="47"/>
      <c r="DOU1" s="47"/>
      <c r="DOV1" s="47"/>
      <c r="DOW1" s="47"/>
      <c r="DOX1" s="47"/>
      <c r="DOY1" s="47"/>
      <c r="DOZ1" s="47"/>
      <c r="DPA1" s="47"/>
      <c r="DPB1" s="47"/>
      <c r="DPC1" s="47"/>
      <c r="DPD1" s="47"/>
      <c r="DPE1" s="47"/>
      <c r="DPF1" s="47"/>
      <c r="DPG1" s="47"/>
      <c r="DPH1" s="47"/>
      <c r="DPI1" s="47"/>
      <c r="DPJ1" s="47"/>
      <c r="DPK1" s="47"/>
      <c r="DPL1" s="47"/>
      <c r="DPM1" s="47"/>
      <c r="DPN1" s="47"/>
      <c r="DPO1" s="47"/>
      <c r="DPP1" s="47"/>
      <c r="DPQ1" s="47"/>
      <c r="DPR1" s="47"/>
      <c r="DPS1" s="47"/>
      <c r="DPT1" s="47"/>
      <c r="DPU1" s="47"/>
      <c r="DPV1" s="47"/>
      <c r="DPW1" s="47"/>
      <c r="DPX1" s="47"/>
      <c r="DPY1" s="47"/>
      <c r="DPZ1" s="47"/>
      <c r="DQA1" s="47"/>
      <c r="DQB1" s="47"/>
      <c r="DQC1" s="47"/>
      <c r="DQD1" s="47"/>
      <c r="DQE1" s="47"/>
      <c r="DQF1" s="47"/>
      <c r="DQG1" s="47"/>
      <c r="DQH1" s="47"/>
      <c r="DQI1" s="47"/>
      <c r="DQJ1" s="47"/>
      <c r="DQK1" s="47"/>
      <c r="DQL1" s="47"/>
      <c r="DQM1" s="47"/>
      <c r="DQN1" s="47"/>
      <c r="DQO1" s="47"/>
      <c r="DQP1" s="47"/>
      <c r="DQQ1" s="47"/>
      <c r="DQR1" s="47"/>
      <c r="DQS1" s="47"/>
      <c r="DQT1" s="47"/>
      <c r="DQU1" s="47"/>
      <c r="DQV1" s="47"/>
      <c r="DQW1" s="47"/>
      <c r="DQX1" s="47"/>
      <c r="DQY1" s="47"/>
      <c r="DQZ1" s="47"/>
      <c r="DRA1" s="47"/>
      <c r="DRB1" s="47"/>
      <c r="DRC1" s="47"/>
      <c r="DRD1" s="47"/>
      <c r="DRE1" s="47"/>
      <c r="DRF1" s="47"/>
      <c r="DRG1" s="47"/>
      <c r="DRH1" s="47"/>
      <c r="DRI1" s="47"/>
      <c r="DRJ1" s="47"/>
      <c r="DRK1" s="47"/>
      <c r="DRL1" s="47"/>
      <c r="DRM1" s="47"/>
      <c r="DRN1" s="47"/>
      <c r="DRO1" s="47"/>
      <c r="DRP1" s="47"/>
      <c r="DRQ1" s="47"/>
      <c r="DRR1" s="47"/>
      <c r="DRS1" s="47"/>
      <c r="DRT1" s="47"/>
      <c r="DRU1" s="47"/>
      <c r="DRV1" s="47"/>
      <c r="DRW1" s="47"/>
      <c r="DRX1" s="47"/>
      <c r="DRY1" s="47"/>
      <c r="DRZ1" s="47"/>
      <c r="DSA1" s="47"/>
      <c r="DSB1" s="47"/>
      <c r="DSC1" s="47"/>
      <c r="DSD1" s="47"/>
      <c r="DSE1" s="47"/>
      <c r="DSF1" s="47"/>
      <c r="DSG1" s="47"/>
      <c r="DSH1" s="47"/>
      <c r="DSI1" s="47"/>
      <c r="DSJ1" s="47"/>
      <c r="DSK1" s="47"/>
      <c r="DSL1" s="47"/>
      <c r="DSM1" s="47"/>
      <c r="DSN1" s="47"/>
      <c r="DSO1" s="47"/>
      <c r="DSP1" s="47"/>
      <c r="DSQ1" s="47"/>
      <c r="DSR1" s="47"/>
      <c r="DSS1" s="47"/>
      <c r="DST1" s="47"/>
      <c r="DSU1" s="47"/>
      <c r="DSV1" s="47"/>
      <c r="DSW1" s="47"/>
      <c r="DSX1" s="47"/>
      <c r="DSY1" s="47"/>
      <c r="DSZ1" s="47"/>
      <c r="DTA1" s="47"/>
      <c r="DTB1" s="47"/>
      <c r="DTC1" s="47"/>
      <c r="DTD1" s="47"/>
      <c r="DTE1" s="47"/>
      <c r="DTF1" s="47"/>
      <c r="DTG1" s="47"/>
      <c r="DTH1" s="47"/>
      <c r="DTI1" s="47"/>
      <c r="DTJ1" s="47"/>
      <c r="DTK1" s="47"/>
      <c r="DTL1" s="47"/>
      <c r="DTM1" s="47"/>
      <c r="DTN1" s="47"/>
      <c r="DTO1" s="47"/>
      <c r="DTP1" s="47"/>
      <c r="DTQ1" s="47"/>
      <c r="DTR1" s="47"/>
      <c r="DTS1" s="47"/>
      <c r="DTT1" s="47"/>
      <c r="DTU1" s="47"/>
      <c r="DTV1" s="47"/>
      <c r="DTW1" s="47"/>
      <c r="DTX1" s="47"/>
      <c r="DTY1" s="47"/>
      <c r="DTZ1" s="47"/>
      <c r="DUA1" s="47"/>
      <c r="DUB1" s="47"/>
      <c r="DUC1" s="47"/>
      <c r="DUD1" s="47"/>
      <c r="DUE1" s="47"/>
      <c r="DUF1" s="47"/>
      <c r="DUG1" s="47"/>
      <c r="DUH1" s="47"/>
      <c r="DUI1" s="47"/>
      <c r="DUJ1" s="47"/>
      <c r="DUK1" s="47"/>
      <c r="DUL1" s="47"/>
      <c r="DUM1" s="47"/>
      <c r="DUN1" s="47"/>
      <c r="DUO1" s="47"/>
      <c r="DUP1" s="47"/>
      <c r="DUQ1" s="47"/>
      <c r="DUR1" s="47"/>
      <c r="DUS1" s="47"/>
      <c r="DUT1" s="47"/>
      <c r="DUU1" s="47"/>
      <c r="DUV1" s="47"/>
      <c r="DUW1" s="47"/>
      <c r="DUX1" s="47"/>
      <c r="DUY1" s="47"/>
      <c r="DUZ1" s="47"/>
      <c r="DVA1" s="47"/>
      <c r="DVB1" s="47"/>
      <c r="DVC1" s="47"/>
      <c r="DVD1" s="47"/>
      <c r="DVE1" s="47"/>
      <c r="DVF1" s="47"/>
      <c r="DVG1" s="47"/>
      <c r="DVH1" s="47"/>
      <c r="DVI1" s="47"/>
      <c r="DVJ1" s="47"/>
      <c r="DVK1" s="47"/>
      <c r="DVL1" s="47"/>
      <c r="DVM1" s="47"/>
      <c r="DVN1" s="47"/>
      <c r="DVO1" s="47"/>
      <c r="DVP1" s="47"/>
      <c r="DVQ1" s="47"/>
      <c r="DVR1" s="47"/>
      <c r="DVS1" s="47"/>
      <c r="DVT1" s="47"/>
      <c r="DVU1" s="47"/>
      <c r="DVV1" s="47"/>
      <c r="DVW1" s="47"/>
      <c r="DVX1" s="47"/>
      <c r="DVY1" s="47"/>
      <c r="DVZ1" s="47"/>
      <c r="DWA1" s="47"/>
      <c r="DWB1" s="47"/>
      <c r="DWC1" s="47"/>
      <c r="DWD1" s="47"/>
      <c r="DWE1" s="47"/>
      <c r="DWF1" s="47"/>
      <c r="DWG1" s="47"/>
      <c r="DWH1" s="47"/>
      <c r="DWI1" s="47"/>
      <c r="DWJ1" s="47"/>
      <c r="DWK1" s="47"/>
      <c r="DWL1" s="47"/>
      <c r="DWM1" s="47"/>
      <c r="DWN1" s="47"/>
      <c r="DWO1" s="47"/>
      <c r="DWP1" s="47"/>
      <c r="DWQ1" s="47"/>
      <c r="DWR1" s="47"/>
      <c r="DWS1" s="47"/>
      <c r="DWT1" s="47"/>
      <c r="DWU1" s="47"/>
      <c r="DWV1" s="47"/>
      <c r="DWW1" s="47"/>
      <c r="DWX1" s="47"/>
      <c r="DWY1" s="47"/>
      <c r="DWZ1" s="47"/>
      <c r="DXA1" s="47"/>
      <c r="DXB1" s="47"/>
      <c r="DXC1" s="47"/>
      <c r="DXD1" s="47"/>
      <c r="DXE1" s="47"/>
      <c r="DXF1" s="47"/>
      <c r="DXG1" s="47"/>
      <c r="DXH1" s="47"/>
      <c r="DXI1" s="47"/>
      <c r="DXJ1" s="47"/>
      <c r="DXK1" s="47"/>
      <c r="DXL1" s="47"/>
      <c r="DXM1" s="47"/>
      <c r="DXN1" s="47"/>
      <c r="DXO1" s="47"/>
      <c r="DXP1" s="47"/>
      <c r="DXQ1" s="47"/>
      <c r="DXR1" s="47"/>
      <c r="DXS1" s="47"/>
      <c r="DXT1" s="47"/>
      <c r="DXU1" s="47"/>
      <c r="DXV1" s="47"/>
      <c r="DXW1" s="47"/>
      <c r="DXX1" s="47"/>
      <c r="DXY1" s="47"/>
      <c r="DXZ1" s="47"/>
      <c r="DYA1" s="47"/>
      <c r="DYB1" s="47"/>
      <c r="DYC1" s="47"/>
      <c r="DYD1" s="47"/>
      <c r="DYE1" s="47"/>
      <c r="DYF1" s="47"/>
      <c r="DYG1" s="47"/>
      <c r="DYH1" s="47"/>
      <c r="DYI1" s="47"/>
      <c r="DYJ1" s="47"/>
      <c r="DYK1" s="47"/>
      <c r="DYL1" s="47"/>
      <c r="DYM1" s="47"/>
      <c r="DYN1" s="47"/>
      <c r="DYO1" s="47"/>
      <c r="DYP1" s="47"/>
      <c r="DYQ1" s="47"/>
      <c r="DYR1" s="47"/>
      <c r="DYS1" s="47"/>
      <c r="DYT1" s="47"/>
      <c r="DYU1" s="47"/>
      <c r="DYV1" s="47"/>
      <c r="DYW1" s="47"/>
      <c r="DYX1" s="47"/>
      <c r="DYY1" s="47"/>
      <c r="DYZ1" s="47"/>
      <c r="DZA1" s="47"/>
      <c r="DZB1" s="47"/>
      <c r="DZC1" s="47"/>
      <c r="DZD1" s="47"/>
      <c r="DZE1" s="47"/>
      <c r="DZF1" s="47"/>
      <c r="DZG1" s="47"/>
      <c r="DZH1" s="47"/>
      <c r="DZI1" s="47"/>
      <c r="DZJ1" s="47"/>
      <c r="DZK1" s="47"/>
      <c r="DZL1" s="47"/>
      <c r="DZM1" s="47"/>
      <c r="DZN1" s="47"/>
      <c r="DZO1" s="47"/>
      <c r="DZP1" s="47"/>
      <c r="DZQ1" s="47"/>
      <c r="DZR1" s="47"/>
      <c r="DZS1" s="47"/>
      <c r="DZT1" s="47"/>
      <c r="DZU1" s="47"/>
      <c r="DZV1" s="47"/>
      <c r="DZW1" s="47"/>
      <c r="DZX1" s="47"/>
      <c r="DZY1" s="47"/>
      <c r="DZZ1" s="47"/>
      <c r="EAA1" s="47"/>
      <c r="EAB1" s="47"/>
      <c r="EAC1" s="47"/>
      <c r="EAD1" s="47"/>
      <c r="EAE1" s="47"/>
      <c r="EAF1" s="47"/>
      <c r="EAG1" s="47"/>
      <c r="EAH1" s="47"/>
      <c r="EAI1" s="47"/>
      <c r="EAJ1" s="47"/>
      <c r="EAK1" s="47"/>
      <c r="EAL1" s="47"/>
      <c r="EAM1" s="47"/>
      <c r="EAN1" s="47"/>
      <c r="EAO1" s="47"/>
      <c r="EAP1" s="47"/>
      <c r="EAQ1" s="47"/>
      <c r="EAR1" s="47"/>
      <c r="EAS1" s="47"/>
      <c r="EAT1" s="47"/>
      <c r="EAU1" s="47"/>
      <c r="EAV1" s="47"/>
      <c r="EAW1" s="47"/>
      <c r="EAX1" s="47"/>
      <c r="EAY1" s="47"/>
      <c r="EAZ1" s="47"/>
      <c r="EBA1" s="47"/>
      <c r="EBB1" s="47"/>
      <c r="EBC1" s="47"/>
      <c r="EBD1" s="47"/>
      <c r="EBE1" s="47"/>
      <c r="EBF1" s="47"/>
      <c r="EBG1" s="47"/>
      <c r="EBH1" s="47"/>
      <c r="EBI1" s="47"/>
      <c r="EBJ1" s="47"/>
      <c r="EBK1" s="47"/>
      <c r="EBL1" s="47"/>
      <c r="EBM1" s="47"/>
      <c r="EBN1" s="47"/>
      <c r="EBO1" s="47"/>
      <c r="EBP1" s="47"/>
      <c r="EBQ1" s="47"/>
      <c r="EBR1" s="47"/>
      <c r="EBS1" s="47"/>
      <c r="EBT1" s="47"/>
      <c r="EBU1" s="47"/>
      <c r="EBV1" s="47"/>
      <c r="EBW1" s="47"/>
      <c r="EBX1" s="47"/>
      <c r="EBY1" s="47"/>
      <c r="EBZ1" s="47"/>
      <c r="ECA1" s="47"/>
      <c r="ECB1" s="47"/>
      <c r="ECC1" s="47"/>
      <c r="ECD1" s="47"/>
      <c r="ECE1" s="47"/>
      <c r="ECF1" s="47"/>
      <c r="ECG1" s="47"/>
      <c r="ECH1" s="47"/>
      <c r="ECI1" s="47"/>
      <c r="ECJ1" s="47"/>
      <c r="ECK1" s="47"/>
      <c r="ECL1" s="47"/>
      <c r="ECM1" s="47"/>
      <c r="ECN1" s="47"/>
      <c r="ECO1" s="47"/>
      <c r="ECP1" s="47"/>
      <c r="ECQ1" s="47"/>
      <c r="ECR1" s="47"/>
      <c r="ECS1" s="47"/>
      <c r="ECT1" s="47"/>
      <c r="ECU1" s="47"/>
      <c r="ECV1" s="47"/>
      <c r="ECW1" s="47"/>
      <c r="ECX1" s="47"/>
      <c r="ECY1" s="47"/>
      <c r="ECZ1" s="47"/>
      <c r="EDA1" s="47"/>
      <c r="EDB1" s="47"/>
      <c r="EDC1" s="47"/>
      <c r="EDD1" s="47"/>
      <c r="EDE1" s="47"/>
      <c r="EDF1" s="47"/>
      <c r="EDG1" s="47"/>
      <c r="EDH1" s="47"/>
      <c r="EDI1" s="47"/>
      <c r="EDJ1" s="47"/>
      <c r="EDK1" s="47"/>
      <c r="EDL1" s="47"/>
      <c r="EDM1" s="47"/>
      <c r="EDN1" s="47"/>
      <c r="EDO1" s="47"/>
      <c r="EDP1" s="47"/>
      <c r="EDQ1" s="47"/>
      <c r="EDR1" s="47"/>
      <c r="EDS1" s="47"/>
      <c r="EDT1" s="47"/>
      <c r="EDU1" s="47"/>
      <c r="EDV1" s="47"/>
      <c r="EDW1" s="47"/>
      <c r="EDX1" s="47"/>
      <c r="EDY1" s="47"/>
      <c r="EDZ1" s="47"/>
      <c r="EEA1" s="47"/>
      <c r="EEB1" s="47"/>
      <c r="EEC1" s="47"/>
      <c r="EED1" s="47"/>
      <c r="EEE1" s="47"/>
      <c r="EEF1" s="47"/>
      <c r="EEG1" s="47"/>
      <c r="EEH1" s="47"/>
      <c r="EEI1" s="47"/>
      <c r="EEJ1" s="47"/>
      <c r="EEK1" s="47"/>
      <c r="EEL1" s="47"/>
      <c r="EEM1" s="47"/>
      <c r="EEN1" s="47"/>
      <c r="EEO1" s="47"/>
      <c r="EEP1" s="47"/>
      <c r="EEQ1" s="47"/>
      <c r="EER1" s="47"/>
      <c r="EES1" s="47"/>
      <c r="EET1" s="47"/>
      <c r="EEU1" s="47"/>
      <c r="EEV1" s="47"/>
      <c r="EEW1" s="47"/>
      <c r="EEX1" s="47"/>
      <c r="EEY1" s="47"/>
      <c r="EEZ1" s="47"/>
      <c r="EFA1" s="47"/>
      <c r="EFB1" s="47"/>
      <c r="EFC1" s="47"/>
      <c r="EFD1" s="47"/>
      <c r="EFE1" s="47"/>
      <c r="EFF1" s="47"/>
      <c r="EFG1" s="47"/>
      <c r="EFH1" s="47"/>
      <c r="EFI1" s="47"/>
      <c r="EFJ1" s="47"/>
      <c r="EFK1" s="47"/>
      <c r="EFL1" s="47"/>
      <c r="EFM1" s="47"/>
      <c r="EFN1" s="47"/>
      <c r="EFO1" s="47"/>
      <c r="EFP1" s="47"/>
      <c r="EFQ1" s="47"/>
      <c r="EFR1" s="47"/>
      <c r="EFS1" s="47"/>
      <c r="EFT1" s="47"/>
      <c r="EFU1" s="47"/>
      <c r="EFV1" s="47"/>
      <c r="EFW1" s="47"/>
      <c r="EFX1" s="47"/>
      <c r="EFY1" s="47"/>
      <c r="EFZ1" s="47"/>
      <c r="EGA1" s="47"/>
      <c r="EGB1" s="47"/>
      <c r="EGC1" s="47"/>
      <c r="EGD1" s="47"/>
      <c r="EGE1" s="47"/>
      <c r="EGF1" s="47"/>
      <c r="EGG1" s="47"/>
      <c r="EGH1" s="47"/>
      <c r="EGI1" s="47"/>
      <c r="EGJ1" s="47"/>
      <c r="EGK1" s="47"/>
      <c r="EGL1" s="47"/>
      <c r="EGM1" s="47"/>
      <c r="EGN1" s="47"/>
      <c r="EGO1" s="47"/>
      <c r="EGP1" s="47"/>
      <c r="EGQ1" s="47"/>
      <c r="EGR1" s="47"/>
      <c r="EGS1" s="47"/>
      <c r="EGT1" s="47"/>
      <c r="EGU1" s="47"/>
      <c r="EGV1" s="47"/>
      <c r="EGW1" s="47"/>
      <c r="EGX1" s="47"/>
      <c r="EGY1" s="47"/>
      <c r="EGZ1" s="47"/>
      <c r="EHA1" s="47"/>
      <c r="EHB1" s="47"/>
      <c r="EHC1" s="47"/>
      <c r="EHD1" s="47"/>
      <c r="EHE1" s="47"/>
      <c r="EHF1" s="47"/>
      <c r="EHG1" s="47"/>
      <c r="EHH1" s="47"/>
      <c r="EHI1" s="47"/>
      <c r="EHJ1" s="47"/>
      <c r="EHK1" s="47"/>
      <c r="EHL1" s="47"/>
      <c r="EHM1" s="47"/>
      <c r="EHN1" s="47"/>
      <c r="EHO1" s="47"/>
      <c r="EHP1" s="47"/>
      <c r="EHQ1" s="47"/>
      <c r="EHR1" s="47"/>
      <c r="EHS1" s="47"/>
      <c r="EHT1" s="47"/>
      <c r="EHU1" s="47"/>
      <c r="EHV1" s="47"/>
      <c r="EHW1" s="47"/>
      <c r="EHX1" s="47"/>
      <c r="EHY1" s="47"/>
      <c r="EHZ1" s="47"/>
      <c r="EIA1" s="47"/>
      <c r="EIB1" s="47"/>
      <c r="EIC1" s="47"/>
      <c r="EID1" s="47"/>
      <c r="EIE1" s="47"/>
      <c r="EIF1" s="47"/>
      <c r="EIG1" s="47"/>
      <c r="EIH1" s="47"/>
      <c r="EII1" s="47"/>
      <c r="EIJ1" s="47"/>
      <c r="EIK1" s="47"/>
      <c r="EIL1" s="47"/>
      <c r="EIM1" s="47"/>
      <c r="EIN1" s="47"/>
      <c r="EIO1" s="47"/>
      <c r="EIP1" s="47"/>
      <c r="EIQ1" s="47"/>
      <c r="EIR1" s="47"/>
      <c r="EIS1" s="47"/>
      <c r="EIT1" s="47"/>
      <c r="EIU1" s="47"/>
      <c r="EIV1" s="47"/>
      <c r="EIW1" s="47"/>
      <c r="EIX1" s="47"/>
      <c r="EIY1" s="47"/>
      <c r="EIZ1" s="47"/>
      <c r="EJA1" s="47"/>
      <c r="EJB1" s="47"/>
      <c r="EJC1" s="47"/>
      <c r="EJD1" s="47"/>
      <c r="EJE1" s="47"/>
      <c r="EJF1" s="47"/>
      <c r="EJG1" s="47"/>
      <c r="EJH1" s="47"/>
      <c r="EJI1" s="47"/>
      <c r="EJJ1" s="47"/>
      <c r="EJK1" s="47"/>
      <c r="EJL1" s="47"/>
      <c r="EJM1" s="47"/>
      <c r="EJN1" s="47"/>
      <c r="EJO1" s="47"/>
      <c r="EJP1" s="47"/>
      <c r="EJQ1" s="47"/>
      <c r="EJR1" s="47"/>
      <c r="EJS1" s="47"/>
      <c r="EJT1" s="47"/>
      <c r="EJU1" s="47"/>
      <c r="EJV1" s="47"/>
      <c r="EJW1" s="47"/>
      <c r="EJX1" s="47"/>
      <c r="EJY1" s="47"/>
      <c r="EJZ1" s="47"/>
      <c r="EKA1" s="47"/>
      <c r="EKB1" s="47"/>
      <c r="EKC1" s="47"/>
      <c r="EKD1" s="47"/>
      <c r="EKE1" s="47"/>
      <c r="EKF1" s="47"/>
      <c r="EKG1" s="47"/>
      <c r="EKH1" s="47"/>
      <c r="EKI1" s="47"/>
      <c r="EKJ1" s="47"/>
      <c r="EKK1" s="47"/>
      <c r="EKL1" s="47"/>
      <c r="EKM1" s="47"/>
      <c r="EKN1" s="47"/>
      <c r="EKO1" s="47"/>
      <c r="EKP1" s="47"/>
      <c r="EKQ1" s="47"/>
      <c r="EKR1" s="47"/>
      <c r="EKS1" s="47"/>
      <c r="EKT1" s="47"/>
      <c r="EKU1" s="47"/>
      <c r="EKV1" s="47"/>
      <c r="EKW1" s="47"/>
      <c r="EKX1" s="47"/>
      <c r="EKY1" s="47"/>
      <c r="EKZ1" s="47"/>
      <c r="ELA1" s="47"/>
      <c r="ELB1" s="47"/>
      <c r="ELC1" s="47"/>
      <c r="ELD1" s="47"/>
      <c r="ELE1" s="47"/>
      <c r="ELF1" s="47"/>
      <c r="ELG1" s="47"/>
      <c r="ELH1" s="47"/>
      <c r="ELI1" s="47"/>
      <c r="ELJ1" s="47"/>
      <c r="ELK1" s="47"/>
      <c r="ELL1" s="47"/>
      <c r="ELM1" s="47"/>
      <c r="ELN1" s="47"/>
      <c r="ELO1" s="47"/>
      <c r="ELP1" s="47"/>
      <c r="ELQ1" s="47"/>
      <c r="ELR1" s="47"/>
      <c r="ELS1" s="47"/>
      <c r="ELT1" s="47"/>
      <c r="ELU1" s="47"/>
      <c r="ELV1" s="47"/>
      <c r="ELW1" s="47"/>
      <c r="ELX1" s="47"/>
      <c r="ELY1" s="47"/>
      <c r="ELZ1" s="47"/>
      <c r="EMA1" s="47"/>
      <c r="EMB1" s="47"/>
      <c r="EMC1" s="47"/>
      <c r="EMD1" s="47"/>
      <c r="EME1" s="47"/>
      <c r="EMF1" s="47"/>
      <c r="EMG1" s="47"/>
      <c r="EMH1" s="47"/>
      <c r="EMI1" s="47"/>
      <c r="EMJ1" s="47"/>
      <c r="EMK1" s="47"/>
      <c r="EML1" s="47"/>
      <c r="EMM1" s="47"/>
      <c r="EMN1" s="47"/>
      <c r="EMO1" s="47"/>
      <c r="EMP1" s="47"/>
      <c r="EMQ1" s="47"/>
      <c r="EMR1" s="47"/>
      <c r="EMS1" s="47"/>
      <c r="EMT1" s="47"/>
      <c r="EMU1" s="47"/>
      <c r="EMV1" s="47"/>
      <c r="EMW1" s="47"/>
      <c r="EMX1" s="47"/>
      <c r="EMY1" s="47"/>
      <c r="EMZ1" s="47"/>
      <c r="ENA1" s="47"/>
      <c r="ENB1" s="47"/>
      <c r="ENC1" s="47"/>
      <c r="END1" s="47"/>
      <c r="ENE1" s="47"/>
      <c r="ENF1" s="47"/>
      <c r="ENG1" s="47"/>
      <c r="ENH1" s="47"/>
      <c r="ENI1" s="47"/>
      <c r="ENJ1" s="47"/>
      <c r="ENK1" s="47"/>
      <c r="ENL1" s="47"/>
      <c r="ENM1" s="47"/>
      <c r="ENN1" s="47"/>
      <c r="ENO1" s="47"/>
      <c r="ENP1" s="47"/>
      <c r="ENQ1" s="47"/>
      <c r="ENR1" s="47"/>
      <c r="ENS1" s="47"/>
      <c r="ENT1" s="47"/>
      <c r="ENU1" s="47"/>
      <c r="ENV1" s="47"/>
      <c r="ENW1" s="47"/>
      <c r="ENX1" s="47"/>
      <c r="ENY1" s="47"/>
      <c r="ENZ1" s="47"/>
      <c r="EOA1" s="47"/>
      <c r="EOB1" s="47"/>
      <c r="EOC1" s="47"/>
      <c r="EOD1" s="47"/>
      <c r="EOE1" s="47"/>
      <c r="EOF1" s="47"/>
      <c r="EOG1" s="47"/>
      <c r="EOH1" s="47"/>
      <c r="EOI1" s="47"/>
      <c r="EOJ1" s="47"/>
      <c r="EOK1" s="47"/>
      <c r="EOL1" s="47"/>
      <c r="EOM1" s="47"/>
      <c r="EON1" s="47"/>
      <c r="EOO1" s="47"/>
      <c r="EOP1" s="47"/>
      <c r="EOQ1" s="47"/>
      <c r="EOR1" s="47"/>
      <c r="EOS1" s="47"/>
      <c r="EOT1" s="47"/>
      <c r="EOU1" s="47"/>
      <c r="EOV1" s="47"/>
      <c r="EOW1" s="47"/>
      <c r="EOX1" s="47"/>
      <c r="EOY1" s="47"/>
      <c r="EOZ1" s="47"/>
      <c r="EPA1" s="47"/>
      <c r="EPB1" s="47"/>
      <c r="EPC1" s="47"/>
      <c r="EPD1" s="47"/>
      <c r="EPE1" s="47"/>
      <c r="EPF1" s="47"/>
      <c r="EPG1" s="47"/>
      <c r="EPH1" s="47"/>
      <c r="EPI1" s="47"/>
      <c r="EPJ1" s="47"/>
      <c r="EPK1" s="47"/>
      <c r="EPL1" s="47"/>
      <c r="EPM1" s="47"/>
      <c r="EPN1" s="47"/>
      <c r="EPO1" s="47"/>
      <c r="EPP1" s="47"/>
      <c r="EPQ1" s="47"/>
      <c r="EPR1" s="47"/>
      <c r="EPS1" s="47"/>
      <c r="EPT1" s="47"/>
      <c r="EPU1" s="47"/>
      <c r="EPV1" s="47"/>
      <c r="EPW1" s="47"/>
      <c r="EPX1" s="47"/>
      <c r="EPY1" s="47"/>
      <c r="EPZ1" s="47"/>
      <c r="EQA1" s="47"/>
      <c r="EQB1" s="47"/>
      <c r="EQC1" s="47"/>
      <c r="EQD1" s="47"/>
      <c r="EQE1" s="47"/>
      <c r="EQF1" s="47"/>
      <c r="EQG1" s="47"/>
      <c r="EQH1" s="47"/>
      <c r="EQI1" s="47"/>
      <c r="EQJ1" s="47"/>
      <c r="EQK1" s="47"/>
      <c r="EQL1" s="47"/>
      <c r="EQM1" s="47"/>
      <c r="EQN1" s="47"/>
      <c r="EQO1" s="47"/>
      <c r="EQP1" s="47"/>
      <c r="EQQ1" s="47"/>
      <c r="EQR1" s="47"/>
      <c r="EQS1" s="47"/>
      <c r="EQT1" s="47"/>
      <c r="EQU1" s="47"/>
      <c r="EQV1" s="47"/>
      <c r="EQW1" s="47"/>
      <c r="EQX1" s="47"/>
      <c r="EQY1" s="47"/>
      <c r="EQZ1" s="47"/>
      <c r="ERA1" s="47"/>
      <c r="ERB1" s="47"/>
      <c r="ERC1" s="47"/>
      <c r="ERD1" s="47"/>
      <c r="ERE1" s="47"/>
      <c r="ERF1" s="47"/>
      <c r="ERG1" s="47"/>
      <c r="ERH1" s="47"/>
      <c r="ERI1" s="47"/>
      <c r="ERJ1" s="47"/>
      <c r="ERK1" s="47"/>
      <c r="ERL1" s="47"/>
      <c r="ERM1" s="47"/>
      <c r="ERN1" s="47"/>
      <c r="ERO1" s="47"/>
      <c r="ERP1" s="47"/>
      <c r="ERQ1" s="47"/>
      <c r="ERR1" s="47"/>
      <c r="ERS1" s="47"/>
      <c r="ERT1" s="47"/>
      <c r="ERU1" s="47"/>
      <c r="ERV1" s="47"/>
      <c r="ERW1" s="47"/>
      <c r="ERX1" s="47"/>
      <c r="ERY1" s="47"/>
      <c r="ERZ1" s="47"/>
      <c r="ESA1" s="47"/>
      <c r="ESB1" s="47"/>
      <c r="ESC1" s="47"/>
      <c r="ESD1" s="47"/>
      <c r="ESE1" s="47"/>
      <c r="ESF1" s="47"/>
      <c r="ESG1" s="47"/>
      <c r="ESH1" s="47"/>
      <c r="ESI1" s="47"/>
      <c r="ESJ1" s="47"/>
      <c r="ESK1" s="47"/>
      <c r="ESL1" s="47"/>
      <c r="ESM1" s="47"/>
      <c r="ESN1" s="47"/>
      <c r="ESO1" s="47"/>
      <c r="ESP1" s="47"/>
      <c r="ESQ1" s="47"/>
      <c r="ESR1" s="47"/>
      <c r="ESS1" s="47"/>
      <c r="EST1" s="47"/>
      <c r="ESU1" s="47"/>
      <c r="ESV1" s="47"/>
      <c r="ESW1" s="47"/>
      <c r="ESX1" s="47"/>
      <c r="ESY1" s="47"/>
      <c r="ESZ1" s="47"/>
      <c r="ETA1" s="47"/>
      <c r="ETB1" s="47"/>
      <c r="ETC1" s="47"/>
      <c r="ETD1" s="47"/>
      <c r="ETE1" s="47"/>
      <c r="ETF1" s="47"/>
      <c r="ETG1" s="47"/>
      <c r="ETH1" s="47"/>
      <c r="ETI1" s="47"/>
      <c r="ETJ1" s="47"/>
      <c r="ETK1" s="47"/>
      <c r="ETL1" s="47"/>
      <c r="ETM1" s="47"/>
      <c r="ETN1" s="47"/>
      <c r="ETO1" s="47"/>
      <c r="ETP1" s="47"/>
      <c r="ETQ1" s="47"/>
      <c r="ETR1" s="47"/>
      <c r="ETS1" s="47"/>
      <c r="ETT1" s="47"/>
      <c r="ETU1" s="47"/>
      <c r="ETV1" s="47"/>
      <c r="ETW1" s="47"/>
      <c r="ETX1" s="47"/>
      <c r="ETY1" s="47"/>
      <c r="ETZ1" s="47"/>
      <c r="EUA1" s="47"/>
      <c r="EUB1" s="47"/>
      <c r="EUC1" s="47"/>
      <c r="EUD1" s="47"/>
      <c r="EUE1" s="47"/>
      <c r="EUF1" s="47"/>
      <c r="EUG1" s="47"/>
      <c r="EUH1" s="47"/>
      <c r="EUI1" s="47"/>
      <c r="EUJ1" s="47"/>
      <c r="EUK1" s="47"/>
      <c r="EUL1" s="47"/>
      <c r="EUM1" s="47"/>
      <c r="EUN1" s="47"/>
      <c r="EUO1" s="47"/>
      <c r="EUP1" s="47"/>
      <c r="EUQ1" s="47"/>
      <c r="EUR1" s="47"/>
      <c r="EUS1" s="47"/>
      <c r="EUT1" s="47"/>
      <c r="EUU1" s="47"/>
      <c r="EUV1" s="47"/>
      <c r="EUW1" s="47"/>
      <c r="EUX1" s="47"/>
      <c r="EUY1" s="47"/>
      <c r="EUZ1" s="47"/>
      <c r="EVA1" s="47"/>
      <c r="EVB1" s="47"/>
      <c r="EVC1" s="47"/>
      <c r="EVD1" s="47"/>
      <c r="EVE1" s="47"/>
      <c r="EVF1" s="47"/>
      <c r="EVG1" s="47"/>
      <c r="EVH1" s="47"/>
      <c r="EVI1" s="47"/>
      <c r="EVJ1" s="47"/>
      <c r="EVK1" s="47"/>
      <c r="EVL1" s="47"/>
      <c r="EVM1" s="47"/>
      <c r="EVN1" s="47"/>
      <c r="EVO1" s="47"/>
      <c r="EVP1" s="47"/>
      <c r="EVQ1" s="47"/>
      <c r="EVR1" s="47"/>
      <c r="EVS1" s="47"/>
      <c r="EVT1" s="47"/>
      <c r="EVU1" s="47"/>
      <c r="EVV1" s="47"/>
      <c r="EVW1" s="47"/>
      <c r="EVX1" s="47"/>
      <c r="EVY1" s="47"/>
      <c r="EVZ1" s="47"/>
      <c r="EWA1" s="47"/>
      <c r="EWB1" s="47"/>
      <c r="EWC1" s="47"/>
      <c r="EWD1" s="47"/>
      <c r="EWE1" s="47"/>
      <c r="EWF1" s="47"/>
      <c r="EWG1" s="47"/>
      <c r="EWH1" s="47"/>
      <c r="EWI1" s="47"/>
      <c r="EWJ1" s="47"/>
      <c r="EWK1" s="47"/>
      <c r="EWL1" s="47"/>
      <c r="EWM1" s="47"/>
      <c r="EWN1" s="47"/>
      <c r="EWO1" s="47"/>
      <c r="EWP1" s="47"/>
      <c r="EWQ1" s="47"/>
      <c r="EWR1" s="47"/>
      <c r="EWS1" s="47"/>
      <c r="EWT1" s="47"/>
      <c r="EWU1" s="47"/>
      <c r="EWV1" s="47"/>
      <c r="EWW1" s="47"/>
      <c r="EWX1" s="47"/>
      <c r="EWY1" s="47"/>
      <c r="EWZ1" s="47"/>
      <c r="EXA1" s="47"/>
      <c r="EXB1" s="47"/>
      <c r="EXC1" s="47"/>
      <c r="EXD1" s="47"/>
      <c r="EXE1" s="47"/>
      <c r="EXF1" s="47"/>
      <c r="EXG1" s="47"/>
      <c r="EXH1" s="47"/>
      <c r="EXI1" s="47"/>
      <c r="EXJ1" s="47"/>
      <c r="EXK1" s="47"/>
      <c r="EXL1" s="47"/>
      <c r="EXM1" s="47"/>
      <c r="EXN1" s="47"/>
      <c r="EXO1" s="47"/>
      <c r="EXP1" s="47"/>
      <c r="EXQ1" s="47"/>
      <c r="EXR1" s="47"/>
      <c r="EXS1" s="47"/>
      <c r="EXT1" s="47"/>
      <c r="EXU1" s="47"/>
      <c r="EXV1" s="47"/>
      <c r="EXW1" s="47"/>
      <c r="EXX1" s="47"/>
      <c r="EXY1" s="47"/>
      <c r="EXZ1" s="47"/>
      <c r="EYA1" s="47"/>
      <c r="EYB1" s="47"/>
      <c r="EYC1" s="47"/>
      <c r="EYD1" s="47"/>
      <c r="EYE1" s="47"/>
      <c r="EYF1" s="47"/>
      <c r="EYG1" s="47"/>
      <c r="EYH1" s="47"/>
      <c r="EYI1" s="47"/>
      <c r="EYJ1" s="47"/>
      <c r="EYK1" s="47"/>
      <c r="EYL1" s="47"/>
      <c r="EYM1" s="47"/>
      <c r="EYN1" s="47"/>
      <c r="EYO1" s="47"/>
      <c r="EYP1" s="47"/>
      <c r="EYQ1" s="47"/>
      <c r="EYR1" s="47"/>
      <c r="EYS1" s="47"/>
      <c r="EYT1" s="47"/>
      <c r="EYU1" s="47"/>
      <c r="EYV1" s="47"/>
      <c r="EYW1" s="47"/>
      <c r="EYX1" s="47"/>
      <c r="EYY1" s="47"/>
      <c r="EYZ1" s="47"/>
      <c r="EZA1" s="47"/>
      <c r="EZB1" s="47"/>
      <c r="EZC1" s="47"/>
      <c r="EZD1" s="47"/>
      <c r="EZE1" s="47"/>
      <c r="EZF1" s="47"/>
      <c r="EZG1" s="47"/>
      <c r="EZH1" s="47"/>
      <c r="EZI1" s="47"/>
      <c r="EZJ1" s="47"/>
      <c r="EZK1" s="47"/>
      <c r="EZL1" s="47"/>
      <c r="EZM1" s="47"/>
      <c r="EZN1" s="47"/>
      <c r="EZO1" s="47"/>
      <c r="EZP1" s="47"/>
      <c r="EZQ1" s="47"/>
      <c r="EZR1" s="47"/>
      <c r="EZS1" s="47"/>
      <c r="EZT1" s="47"/>
      <c r="EZU1" s="47"/>
      <c r="EZV1" s="47"/>
      <c r="EZW1" s="47"/>
      <c r="EZX1" s="47"/>
      <c r="EZY1" s="47"/>
      <c r="EZZ1" s="47"/>
      <c r="FAA1" s="47"/>
      <c r="FAB1" s="47"/>
      <c r="FAC1" s="47"/>
      <c r="FAD1" s="47"/>
      <c r="FAE1" s="47"/>
      <c r="FAF1" s="47"/>
      <c r="FAG1" s="47"/>
      <c r="FAH1" s="47"/>
      <c r="FAI1" s="47"/>
      <c r="FAJ1" s="47"/>
      <c r="FAK1" s="47"/>
      <c r="FAL1" s="47"/>
      <c r="FAM1" s="47"/>
      <c r="FAN1" s="47"/>
      <c r="FAO1" s="47"/>
      <c r="FAP1" s="47"/>
      <c r="FAQ1" s="47"/>
      <c r="FAR1" s="47"/>
      <c r="FAS1" s="47"/>
      <c r="FAT1" s="47"/>
      <c r="FAU1" s="47"/>
      <c r="FAV1" s="47"/>
      <c r="FAW1" s="47"/>
      <c r="FAX1" s="47"/>
      <c r="FAY1" s="47"/>
      <c r="FAZ1" s="47"/>
      <c r="FBA1" s="47"/>
      <c r="FBB1" s="47"/>
      <c r="FBC1" s="47"/>
      <c r="FBD1" s="47"/>
      <c r="FBE1" s="47"/>
      <c r="FBF1" s="47"/>
      <c r="FBG1" s="47"/>
      <c r="FBH1" s="47"/>
      <c r="FBI1" s="47"/>
      <c r="FBJ1" s="47"/>
      <c r="FBK1" s="47"/>
      <c r="FBL1" s="47"/>
      <c r="FBM1" s="47"/>
      <c r="FBN1" s="47"/>
      <c r="FBO1" s="47"/>
      <c r="FBP1" s="47"/>
      <c r="FBQ1" s="47"/>
      <c r="FBR1" s="47"/>
      <c r="FBS1" s="47"/>
      <c r="FBT1" s="47"/>
      <c r="FBU1" s="47"/>
      <c r="FBV1" s="47"/>
      <c r="FBW1" s="47"/>
      <c r="FBX1" s="47"/>
      <c r="FBY1" s="47"/>
      <c r="FBZ1" s="47"/>
      <c r="FCA1" s="47"/>
      <c r="FCB1" s="47"/>
      <c r="FCC1" s="47"/>
      <c r="FCD1" s="47"/>
      <c r="FCE1" s="47"/>
      <c r="FCF1" s="47"/>
      <c r="FCG1" s="47"/>
      <c r="FCH1" s="47"/>
      <c r="FCI1" s="47"/>
      <c r="FCJ1" s="47"/>
      <c r="FCK1" s="47"/>
      <c r="FCL1" s="47"/>
      <c r="FCM1" s="47"/>
      <c r="FCN1" s="47"/>
      <c r="FCO1" s="47"/>
      <c r="FCP1" s="47"/>
      <c r="FCQ1" s="47"/>
      <c r="FCR1" s="47"/>
      <c r="FCS1" s="47"/>
      <c r="FCT1" s="47"/>
      <c r="FCU1" s="47"/>
      <c r="FCV1" s="47"/>
      <c r="FCW1" s="47"/>
      <c r="FCX1" s="47"/>
      <c r="FCY1" s="47"/>
      <c r="FCZ1" s="47"/>
      <c r="FDA1" s="47"/>
      <c r="FDB1" s="47"/>
      <c r="FDC1" s="47"/>
      <c r="FDD1" s="47"/>
      <c r="FDE1" s="47"/>
      <c r="FDF1" s="47"/>
      <c r="FDG1" s="47"/>
      <c r="FDH1" s="47"/>
      <c r="FDI1" s="47"/>
      <c r="FDJ1" s="47"/>
      <c r="FDK1" s="47"/>
      <c r="FDL1" s="47"/>
      <c r="FDM1" s="47"/>
      <c r="FDN1" s="47"/>
      <c r="FDO1" s="47"/>
      <c r="FDP1" s="47"/>
      <c r="FDQ1" s="47"/>
      <c r="FDR1" s="47"/>
      <c r="FDS1" s="47"/>
      <c r="FDT1" s="47"/>
      <c r="FDU1" s="47"/>
      <c r="FDV1" s="47"/>
      <c r="FDW1" s="47"/>
      <c r="FDX1" s="47"/>
      <c r="FDY1" s="47"/>
      <c r="FDZ1" s="47"/>
      <c r="FEA1" s="47"/>
      <c r="FEB1" s="47"/>
      <c r="FEC1" s="47"/>
      <c r="FED1" s="47"/>
      <c r="FEE1" s="47"/>
      <c r="FEF1" s="47"/>
      <c r="FEG1" s="47"/>
      <c r="FEH1" s="47"/>
      <c r="FEI1" s="47"/>
      <c r="FEJ1" s="47"/>
      <c r="FEK1" s="47"/>
      <c r="FEL1" s="47"/>
      <c r="FEM1" s="47"/>
      <c r="FEN1" s="47"/>
      <c r="FEO1" s="47"/>
      <c r="FEP1" s="47"/>
      <c r="FEQ1" s="47"/>
      <c r="FER1" s="47"/>
      <c r="FES1" s="47"/>
      <c r="FET1" s="47"/>
      <c r="FEU1" s="47"/>
      <c r="FEV1" s="47"/>
      <c r="FEW1" s="47"/>
      <c r="FEX1" s="47"/>
      <c r="FEY1" s="47"/>
      <c r="FEZ1" s="47"/>
      <c r="FFA1" s="47"/>
      <c r="FFB1" s="47"/>
      <c r="FFC1" s="47"/>
      <c r="FFD1" s="47"/>
      <c r="FFE1" s="47"/>
      <c r="FFF1" s="47"/>
      <c r="FFG1" s="47"/>
      <c r="FFH1" s="47"/>
      <c r="FFI1" s="47"/>
      <c r="FFJ1" s="47"/>
      <c r="FFK1" s="47"/>
      <c r="FFL1" s="47"/>
      <c r="FFM1" s="47"/>
      <c r="FFN1" s="47"/>
      <c r="FFO1" s="47"/>
      <c r="FFP1" s="47"/>
      <c r="FFQ1" s="47"/>
      <c r="FFR1" s="47"/>
      <c r="FFS1" s="47"/>
      <c r="FFT1" s="47"/>
      <c r="FFU1" s="47"/>
      <c r="FFV1" s="47"/>
      <c r="FFW1" s="47"/>
      <c r="FFX1" s="47"/>
      <c r="FFY1" s="47"/>
      <c r="FFZ1" s="47"/>
      <c r="FGA1" s="47"/>
      <c r="FGB1" s="47"/>
      <c r="FGC1" s="47"/>
      <c r="FGD1" s="47"/>
      <c r="FGE1" s="47"/>
      <c r="FGF1" s="47"/>
      <c r="FGG1" s="47"/>
      <c r="FGH1" s="47"/>
      <c r="FGI1" s="47"/>
      <c r="FGJ1" s="47"/>
      <c r="FGK1" s="47"/>
      <c r="FGL1" s="47"/>
      <c r="FGM1" s="47"/>
      <c r="FGN1" s="47"/>
      <c r="FGO1" s="47"/>
      <c r="FGP1" s="47"/>
      <c r="FGQ1" s="47"/>
      <c r="FGR1" s="47"/>
      <c r="FGS1" s="47"/>
      <c r="FGT1" s="47"/>
      <c r="FGU1" s="47"/>
      <c r="FGV1" s="47"/>
      <c r="FGW1" s="47"/>
      <c r="FGX1" s="47"/>
      <c r="FGY1" s="47"/>
      <c r="FGZ1" s="47"/>
      <c r="FHA1" s="47"/>
      <c r="FHB1" s="47"/>
      <c r="FHC1" s="47"/>
      <c r="FHD1" s="47"/>
      <c r="FHE1" s="47"/>
      <c r="FHF1" s="47"/>
      <c r="FHG1" s="47"/>
      <c r="FHH1" s="47"/>
      <c r="FHI1" s="47"/>
      <c r="FHJ1" s="47"/>
      <c r="FHK1" s="47"/>
      <c r="FHL1" s="47"/>
      <c r="FHM1" s="47"/>
      <c r="FHN1" s="47"/>
      <c r="FHO1" s="47"/>
      <c r="FHP1" s="47"/>
      <c r="FHQ1" s="47"/>
      <c r="FHR1" s="47"/>
      <c r="FHS1" s="47"/>
      <c r="FHT1" s="47"/>
      <c r="FHU1" s="47"/>
      <c r="FHV1" s="47"/>
      <c r="FHW1" s="47"/>
      <c r="FHX1" s="47"/>
      <c r="FHY1" s="47"/>
      <c r="FHZ1" s="47"/>
      <c r="FIA1" s="47"/>
      <c r="FIB1" s="47"/>
      <c r="FIC1" s="47"/>
      <c r="FID1" s="47"/>
      <c r="FIE1" s="47"/>
      <c r="FIF1" s="47"/>
      <c r="FIG1" s="47"/>
      <c r="FIH1" s="47"/>
      <c r="FII1" s="47"/>
      <c r="FIJ1" s="47"/>
      <c r="FIK1" s="47"/>
      <c r="FIL1" s="47"/>
      <c r="FIM1" s="47"/>
      <c r="FIN1" s="47"/>
      <c r="FIO1" s="47"/>
      <c r="FIP1" s="47"/>
      <c r="FIQ1" s="47"/>
      <c r="FIR1" s="47"/>
      <c r="FIS1" s="47"/>
      <c r="FIT1" s="47"/>
      <c r="FIU1" s="47"/>
      <c r="FIV1" s="47"/>
      <c r="FIW1" s="47"/>
      <c r="FIX1" s="47"/>
      <c r="FIY1" s="47"/>
      <c r="FIZ1" s="47"/>
      <c r="FJA1" s="47"/>
      <c r="FJB1" s="47"/>
      <c r="FJC1" s="47"/>
      <c r="FJD1" s="47"/>
      <c r="FJE1" s="47"/>
      <c r="FJF1" s="47"/>
      <c r="FJG1" s="47"/>
      <c r="FJH1" s="47"/>
      <c r="FJI1" s="47"/>
      <c r="FJJ1" s="47"/>
      <c r="FJK1" s="47"/>
      <c r="FJL1" s="47"/>
      <c r="FJM1" s="47"/>
      <c r="FJN1" s="47"/>
      <c r="FJO1" s="47"/>
      <c r="FJP1" s="47"/>
      <c r="FJQ1" s="47"/>
      <c r="FJR1" s="47"/>
      <c r="FJS1" s="47"/>
      <c r="FJT1" s="47"/>
      <c r="FJU1" s="47"/>
      <c r="FJV1" s="47"/>
      <c r="FJW1" s="47"/>
      <c r="FJX1" s="47"/>
      <c r="FJY1" s="47"/>
      <c r="FJZ1" s="47"/>
      <c r="FKA1" s="47"/>
      <c r="FKB1" s="47"/>
      <c r="FKC1" s="47"/>
      <c r="FKD1" s="47"/>
      <c r="FKE1" s="47"/>
      <c r="FKF1" s="47"/>
      <c r="FKG1" s="47"/>
      <c r="FKH1" s="47"/>
      <c r="FKI1" s="47"/>
      <c r="FKJ1" s="47"/>
      <c r="FKK1" s="47"/>
      <c r="FKL1" s="47"/>
      <c r="FKM1" s="47"/>
      <c r="FKN1" s="47"/>
      <c r="FKO1" s="47"/>
      <c r="FKP1" s="47"/>
      <c r="FKQ1" s="47"/>
      <c r="FKR1" s="47"/>
      <c r="FKS1" s="47"/>
      <c r="FKT1" s="47"/>
      <c r="FKU1" s="47"/>
      <c r="FKV1" s="47"/>
      <c r="FKW1" s="47"/>
      <c r="FKX1" s="47"/>
      <c r="FKY1" s="47"/>
      <c r="FKZ1" s="47"/>
      <c r="FLA1" s="47"/>
      <c r="FLB1" s="47"/>
      <c r="FLC1" s="47"/>
      <c r="FLD1" s="47"/>
      <c r="FLE1" s="47"/>
      <c r="FLF1" s="47"/>
      <c r="FLG1" s="47"/>
      <c r="FLH1" s="47"/>
      <c r="FLI1" s="47"/>
      <c r="FLJ1" s="47"/>
      <c r="FLK1" s="47"/>
      <c r="FLL1" s="47"/>
      <c r="FLM1" s="47"/>
      <c r="FLN1" s="47"/>
      <c r="FLO1" s="47"/>
      <c r="FLP1" s="47"/>
      <c r="FLQ1" s="47"/>
      <c r="FLR1" s="47"/>
      <c r="FLS1" s="47"/>
      <c r="FLT1" s="47"/>
      <c r="FLU1" s="47"/>
      <c r="FLV1" s="47"/>
      <c r="FLW1" s="47"/>
      <c r="FLX1" s="47"/>
      <c r="FLY1" s="47"/>
      <c r="FLZ1" s="47"/>
      <c r="FMA1" s="47"/>
      <c r="FMB1" s="47"/>
      <c r="FMC1" s="47"/>
      <c r="FMD1" s="47"/>
      <c r="FME1" s="47"/>
      <c r="FMF1" s="47"/>
      <c r="FMG1" s="47"/>
      <c r="FMH1" s="47"/>
      <c r="FMI1" s="47"/>
      <c r="FMJ1" s="47"/>
      <c r="FMK1" s="47"/>
      <c r="FML1" s="47"/>
      <c r="FMM1" s="47"/>
      <c r="FMN1" s="47"/>
      <c r="FMO1" s="47"/>
      <c r="FMP1" s="47"/>
      <c r="FMQ1" s="47"/>
      <c r="FMR1" s="47"/>
      <c r="FMS1" s="47"/>
      <c r="FMT1" s="47"/>
      <c r="FMU1" s="47"/>
      <c r="FMV1" s="47"/>
      <c r="FMW1" s="47"/>
      <c r="FMX1" s="47"/>
      <c r="FMY1" s="47"/>
      <c r="FMZ1" s="47"/>
      <c r="FNA1" s="47"/>
      <c r="FNB1" s="47"/>
      <c r="FNC1" s="47"/>
      <c r="FND1" s="47"/>
      <c r="FNE1" s="47"/>
      <c r="FNF1" s="47"/>
      <c r="FNG1" s="47"/>
      <c r="FNH1" s="47"/>
      <c r="FNI1" s="47"/>
      <c r="FNJ1" s="47"/>
      <c r="FNK1" s="47"/>
      <c r="FNL1" s="47"/>
      <c r="FNM1" s="47"/>
      <c r="FNN1" s="47"/>
      <c r="FNO1" s="47"/>
      <c r="FNP1" s="47"/>
      <c r="FNQ1" s="47"/>
      <c r="FNR1" s="47"/>
      <c r="FNS1" s="47"/>
      <c r="FNT1" s="47"/>
      <c r="FNU1" s="47"/>
      <c r="FNV1" s="47"/>
      <c r="FNW1" s="47"/>
      <c r="FNX1" s="47"/>
      <c r="FNY1" s="47"/>
      <c r="FNZ1" s="47"/>
      <c r="FOA1" s="47"/>
      <c r="FOB1" s="47"/>
      <c r="FOC1" s="47"/>
      <c r="FOD1" s="47"/>
      <c r="FOE1" s="47"/>
      <c r="FOF1" s="47"/>
      <c r="FOG1" s="47"/>
      <c r="FOH1" s="47"/>
      <c r="FOI1" s="47"/>
      <c r="FOJ1" s="47"/>
      <c r="FOK1" s="47"/>
      <c r="FOL1" s="47"/>
      <c r="FOM1" s="47"/>
      <c r="FON1" s="47"/>
      <c r="FOO1" s="47"/>
      <c r="FOP1" s="47"/>
      <c r="FOQ1" s="47"/>
      <c r="FOR1" s="47"/>
      <c r="FOS1" s="47"/>
      <c r="FOT1" s="47"/>
      <c r="FOU1" s="47"/>
      <c r="FOV1" s="47"/>
      <c r="FOW1" s="47"/>
      <c r="FOX1" s="47"/>
      <c r="FOY1" s="47"/>
      <c r="FOZ1" s="47"/>
      <c r="FPA1" s="47"/>
      <c r="FPB1" s="47"/>
      <c r="FPC1" s="47"/>
      <c r="FPD1" s="47"/>
      <c r="FPE1" s="47"/>
      <c r="FPF1" s="47"/>
      <c r="FPG1" s="47"/>
      <c r="FPH1" s="47"/>
      <c r="FPI1" s="47"/>
      <c r="FPJ1" s="47"/>
      <c r="FPK1" s="47"/>
      <c r="FPL1" s="47"/>
      <c r="FPM1" s="47"/>
      <c r="FPN1" s="47"/>
      <c r="FPO1" s="47"/>
      <c r="FPP1" s="47"/>
      <c r="FPQ1" s="47"/>
      <c r="FPR1" s="47"/>
      <c r="FPS1" s="47"/>
      <c r="FPT1" s="47"/>
      <c r="FPU1" s="47"/>
      <c r="FPV1" s="47"/>
      <c r="FPW1" s="47"/>
      <c r="FPX1" s="47"/>
      <c r="FPY1" s="47"/>
      <c r="FPZ1" s="47"/>
      <c r="FQA1" s="47"/>
      <c r="FQB1" s="47"/>
      <c r="FQC1" s="47"/>
      <c r="FQD1" s="47"/>
      <c r="FQE1" s="47"/>
      <c r="FQF1" s="47"/>
      <c r="FQG1" s="47"/>
      <c r="FQH1" s="47"/>
      <c r="FQI1" s="47"/>
      <c r="FQJ1" s="47"/>
      <c r="FQK1" s="47"/>
      <c r="FQL1" s="47"/>
      <c r="FQM1" s="47"/>
      <c r="FQN1" s="47"/>
      <c r="FQO1" s="47"/>
      <c r="FQP1" s="47"/>
      <c r="FQQ1" s="47"/>
      <c r="FQR1" s="47"/>
      <c r="FQS1" s="47"/>
      <c r="FQT1" s="47"/>
      <c r="FQU1" s="47"/>
      <c r="FQV1" s="47"/>
      <c r="FQW1" s="47"/>
      <c r="FQX1" s="47"/>
      <c r="FQY1" s="47"/>
      <c r="FQZ1" s="47"/>
      <c r="FRA1" s="47"/>
      <c r="FRB1" s="47"/>
      <c r="FRC1" s="47"/>
      <c r="FRD1" s="47"/>
      <c r="FRE1" s="47"/>
      <c r="FRF1" s="47"/>
      <c r="FRG1" s="47"/>
      <c r="FRH1" s="47"/>
      <c r="FRI1" s="47"/>
      <c r="FRJ1" s="47"/>
      <c r="FRK1" s="47"/>
      <c r="FRL1" s="47"/>
      <c r="FRM1" s="47"/>
      <c r="FRN1" s="47"/>
      <c r="FRO1" s="47"/>
      <c r="FRP1" s="47"/>
      <c r="FRQ1" s="47"/>
      <c r="FRR1" s="47"/>
      <c r="FRS1" s="47"/>
      <c r="FRT1" s="47"/>
      <c r="FRU1" s="47"/>
      <c r="FRV1" s="47"/>
      <c r="FRW1" s="47"/>
      <c r="FRX1" s="47"/>
      <c r="FRY1" s="47"/>
      <c r="FRZ1" s="47"/>
      <c r="FSA1" s="47"/>
      <c r="FSB1" s="47"/>
      <c r="FSC1" s="47"/>
      <c r="FSD1" s="47"/>
      <c r="FSE1" s="47"/>
      <c r="FSF1" s="47"/>
      <c r="FSG1" s="47"/>
      <c r="FSH1" s="47"/>
      <c r="FSI1" s="47"/>
      <c r="FSJ1" s="47"/>
      <c r="FSK1" s="47"/>
      <c r="FSL1" s="47"/>
      <c r="FSM1" s="47"/>
      <c r="FSN1" s="47"/>
      <c r="FSO1" s="47"/>
      <c r="FSP1" s="47"/>
      <c r="FSQ1" s="47"/>
      <c r="FSR1" s="47"/>
      <c r="FSS1" s="47"/>
      <c r="FST1" s="47"/>
      <c r="FSU1" s="47"/>
      <c r="FSV1" s="47"/>
      <c r="FSW1" s="47"/>
      <c r="FSX1" s="47"/>
      <c r="FSY1" s="47"/>
      <c r="FSZ1" s="47"/>
      <c r="FTA1" s="47"/>
      <c r="FTB1" s="47"/>
      <c r="FTC1" s="47"/>
      <c r="FTD1" s="47"/>
      <c r="FTE1" s="47"/>
      <c r="FTF1" s="47"/>
      <c r="FTG1" s="47"/>
      <c r="FTH1" s="47"/>
      <c r="FTI1" s="47"/>
      <c r="FTJ1" s="47"/>
      <c r="FTK1" s="47"/>
      <c r="FTL1" s="47"/>
      <c r="FTM1" s="47"/>
      <c r="FTN1" s="47"/>
      <c r="FTO1" s="47"/>
      <c r="FTP1" s="47"/>
      <c r="FTQ1" s="47"/>
      <c r="FTR1" s="47"/>
      <c r="FTS1" s="47"/>
      <c r="FTT1" s="47"/>
      <c r="FTU1" s="47"/>
      <c r="FTV1" s="47"/>
      <c r="FTW1" s="47"/>
      <c r="FTX1" s="47"/>
      <c r="FTY1" s="47"/>
      <c r="FTZ1" s="47"/>
      <c r="FUA1" s="47"/>
      <c r="FUB1" s="47"/>
      <c r="FUC1" s="47"/>
      <c r="FUD1" s="47"/>
      <c r="FUE1" s="47"/>
      <c r="FUF1" s="47"/>
      <c r="FUG1" s="47"/>
      <c r="FUH1" s="47"/>
      <c r="FUI1" s="47"/>
      <c r="FUJ1" s="47"/>
      <c r="FUK1" s="47"/>
      <c r="FUL1" s="47"/>
      <c r="FUM1" s="47"/>
      <c r="FUN1" s="47"/>
      <c r="FUO1" s="47"/>
      <c r="FUP1" s="47"/>
      <c r="FUQ1" s="47"/>
      <c r="FUR1" s="47"/>
      <c r="FUS1" s="47"/>
      <c r="FUT1" s="47"/>
      <c r="FUU1" s="47"/>
      <c r="FUV1" s="47"/>
      <c r="FUW1" s="47"/>
      <c r="FUX1" s="47"/>
      <c r="FUY1" s="47"/>
      <c r="FUZ1" s="47"/>
      <c r="FVA1" s="47"/>
      <c r="FVB1" s="47"/>
      <c r="FVC1" s="47"/>
      <c r="FVD1" s="47"/>
      <c r="FVE1" s="47"/>
      <c r="FVF1" s="47"/>
      <c r="FVG1" s="47"/>
      <c r="FVH1" s="47"/>
      <c r="FVI1" s="47"/>
      <c r="FVJ1" s="47"/>
      <c r="FVK1" s="47"/>
      <c r="FVL1" s="47"/>
      <c r="FVM1" s="47"/>
      <c r="FVN1" s="47"/>
      <c r="FVO1" s="47"/>
      <c r="FVP1" s="47"/>
      <c r="FVQ1" s="47"/>
      <c r="FVR1" s="47"/>
      <c r="FVS1" s="47"/>
      <c r="FVT1" s="47"/>
      <c r="FVU1" s="47"/>
      <c r="FVV1" s="47"/>
      <c r="FVW1" s="47"/>
      <c r="FVX1" s="47"/>
      <c r="FVY1" s="47"/>
      <c r="FVZ1" s="47"/>
      <c r="FWA1" s="47"/>
      <c r="FWB1" s="47"/>
      <c r="FWC1" s="47"/>
      <c r="FWD1" s="47"/>
      <c r="FWE1" s="47"/>
      <c r="FWF1" s="47"/>
      <c r="FWG1" s="47"/>
      <c r="FWH1" s="47"/>
      <c r="FWI1" s="47"/>
      <c r="FWJ1" s="47"/>
      <c r="FWK1" s="47"/>
      <c r="FWL1" s="47"/>
      <c r="FWM1" s="47"/>
      <c r="FWN1" s="47"/>
      <c r="FWO1" s="47"/>
      <c r="FWP1" s="47"/>
      <c r="FWQ1" s="47"/>
      <c r="FWR1" s="47"/>
      <c r="FWS1" s="47"/>
      <c r="FWT1" s="47"/>
      <c r="FWU1" s="47"/>
      <c r="FWV1" s="47"/>
      <c r="FWW1" s="47"/>
      <c r="FWX1" s="47"/>
      <c r="FWY1" s="47"/>
      <c r="FWZ1" s="47"/>
      <c r="FXA1" s="47"/>
      <c r="FXB1" s="47"/>
      <c r="FXC1" s="47"/>
      <c r="FXD1" s="47"/>
      <c r="FXE1" s="47"/>
      <c r="FXF1" s="47"/>
      <c r="FXG1" s="47"/>
      <c r="FXH1" s="47"/>
      <c r="FXI1" s="47"/>
      <c r="FXJ1" s="47"/>
      <c r="FXK1" s="47"/>
      <c r="FXL1" s="47"/>
      <c r="FXM1" s="47"/>
      <c r="FXN1" s="47"/>
      <c r="FXO1" s="47"/>
      <c r="FXP1" s="47"/>
      <c r="FXQ1" s="47"/>
      <c r="FXR1" s="47"/>
      <c r="FXS1" s="47"/>
      <c r="FXT1" s="47"/>
      <c r="FXU1" s="47"/>
      <c r="FXV1" s="47"/>
      <c r="FXW1" s="47"/>
      <c r="FXX1" s="47"/>
      <c r="FXY1" s="47"/>
      <c r="FXZ1" s="47"/>
      <c r="FYA1" s="47"/>
      <c r="FYB1" s="47"/>
      <c r="FYC1" s="47"/>
      <c r="FYD1" s="47"/>
      <c r="FYE1" s="47"/>
      <c r="FYF1" s="47"/>
      <c r="FYG1" s="47"/>
      <c r="FYH1" s="47"/>
      <c r="FYI1" s="47"/>
      <c r="FYJ1" s="47"/>
      <c r="FYK1" s="47"/>
      <c r="FYL1" s="47"/>
      <c r="FYM1" s="47"/>
      <c r="FYN1" s="47"/>
      <c r="FYO1" s="47"/>
      <c r="FYP1" s="47"/>
      <c r="FYQ1" s="47"/>
      <c r="FYR1" s="47"/>
      <c r="FYS1" s="47"/>
      <c r="FYT1" s="47"/>
      <c r="FYU1" s="47"/>
      <c r="FYV1" s="47"/>
      <c r="FYW1" s="47"/>
      <c r="FYX1" s="47"/>
      <c r="FYY1" s="47"/>
      <c r="FYZ1" s="47"/>
      <c r="FZA1" s="47"/>
      <c r="FZB1" s="47"/>
      <c r="FZC1" s="47"/>
      <c r="FZD1" s="47"/>
      <c r="FZE1" s="47"/>
      <c r="FZF1" s="47"/>
      <c r="FZG1" s="47"/>
      <c r="FZH1" s="47"/>
      <c r="FZI1" s="47"/>
      <c r="FZJ1" s="47"/>
      <c r="FZK1" s="47"/>
      <c r="FZL1" s="47"/>
      <c r="FZM1" s="47"/>
      <c r="FZN1" s="47"/>
      <c r="FZO1" s="47"/>
      <c r="FZP1" s="47"/>
      <c r="FZQ1" s="47"/>
      <c r="FZR1" s="47"/>
      <c r="FZS1" s="47"/>
      <c r="FZT1" s="47"/>
      <c r="FZU1" s="47"/>
      <c r="FZV1" s="47"/>
      <c r="FZW1" s="47"/>
      <c r="FZX1" s="47"/>
      <c r="FZY1" s="47"/>
      <c r="FZZ1" s="47"/>
      <c r="GAA1" s="47"/>
      <c r="GAB1" s="47"/>
      <c r="GAC1" s="47"/>
      <c r="GAD1" s="47"/>
      <c r="GAE1" s="47"/>
      <c r="GAF1" s="47"/>
      <c r="GAG1" s="47"/>
      <c r="GAH1" s="47"/>
      <c r="GAI1" s="47"/>
      <c r="GAJ1" s="47"/>
      <c r="GAK1" s="47"/>
      <c r="GAL1" s="47"/>
      <c r="GAM1" s="47"/>
      <c r="GAN1" s="47"/>
      <c r="GAO1" s="47"/>
      <c r="GAP1" s="47"/>
      <c r="GAQ1" s="47"/>
      <c r="GAR1" s="47"/>
      <c r="GAS1" s="47"/>
      <c r="GAT1" s="47"/>
      <c r="GAU1" s="47"/>
      <c r="GAV1" s="47"/>
      <c r="GAW1" s="47"/>
      <c r="GAX1" s="47"/>
      <c r="GAY1" s="47"/>
      <c r="GAZ1" s="47"/>
      <c r="GBA1" s="47"/>
      <c r="GBB1" s="47"/>
      <c r="GBC1" s="47"/>
      <c r="GBD1" s="47"/>
      <c r="GBE1" s="47"/>
      <c r="GBF1" s="47"/>
      <c r="GBG1" s="47"/>
      <c r="GBH1" s="47"/>
      <c r="GBI1" s="47"/>
      <c r="GBJ1" s="47"/>
      <c r="GBK1" s="47"/>
      <c r="GBL1" s="47"/>
      <c r="GBM1" s="47"/>
      <c r="GBN1" s="47"/>
      <c r="GBO1" s="47"/>
      <c r="GBP1" s="47"/>
      <c r="GBQ1" s="47"/>
      <c r="GBR1" s="47"/>
      <c r="GBS1" s="47"/>
      <c r="GBT1" s="47"/>
      <c r="GBU1" s="47"/>
      <c r="GBV1" s="47"/>
      <c r="GBW1" s="47"/>
      <c r="GBX1" s="47"/>
      <c r="GBY1" s="47"/>
      <c r="GBZ1" s="47"/>
      <c r="GCA1" s="47"/>
      <c r="GCB1" s="47"/>
      <c r="GCC1" s="47"/>
      <c r="GCD1" s="47"/>
      <c r="GCE1" s="47"/>
      <c r="GCF1" s="47"/>
      <c r="GCG1" s="47"/>
      <c r="GCH1" s="47"/>
      <c r="GCI1" s="47"/>
      <c r="GCJ1" s="47"/>
      <c r="GCK1" s="47"/>
      <c r="GCL1" s="47"/>
      <c r="GCM1" s="47"/>
      <c r="GCN1" s="47"/>
      <c r="GCO1" s="47"/>
      <c r="GCP1" s="47"/>
      <c r="GCQ1" s="47"/>
      <c r="GCR1" s="47"/>
      <c r="GCS1" s="47"/>
      <c r="GCT1" s="47"/>
      <c r="GCU1" s="47"/>
      <c r="GCV1" s="47"/>
      <c r="GCW1" s="47"/>
      <c r="GCX1" s="47"/>
      <c r="GCY1" s="47"/>
      <c r="GCZ1" s="47"/>
      <c r="GDA1" s="47"/>
      <c r="GDB1" s="47"/>
      <c r="GDC1" s="47"/>
      <c r="GDD1" s="47"/>
      <c r="GDE1" s="47"/>
      <c r="GDF1" s="47"/>
      <c r="GDG1" s="47"/>
      <c r="GDH1" s="47"/>
      <c r="GDI1" s="47"/>
      <c r="GDJ1" s="47"/>
      <c r="GDK1" s="47"/>
      <c r="GDL1" s="47"/>
      <c r="GDM1" s="47"/>
      <c r="GDN1" s="47"/>
      <c r="GDO1" s="47"/>
      <c r="GDP1" s="47"/>
      <c r="GDQ1" s="47"/>
      <c r="GDR1" s="47"/>
      <c r="GDS1" s="47"/>
      <c r="GDT1" s="47"/>
      <c r="GDU1" s="47"/>
      <c r="GDV1" s="47"/>
      <c r="GDW1" s="47"/>
      <c r="GDX1" s="47"/>
      <c r="GDY1" s="47"/>
      <c r="GDZ1" s="47"/>
      <c r="GEA1" s="47"/>
      <c r="GEB1" s="47"/>
      <c r="GEC1" s="47"/>
      <c r="GED1" s="47"/>
      <c r="GEE1" s="47"/>
      <c r="GEF1" s="47"/>
      <c r="GEG1" s="47"/>
      <c r="GEH1" s="47"/>
      <c r="GEI1" s="47"/>
      <c r="GEJ1" s="47"/>
      <c r="GEK1" s="47"/>
      <c r="GEL1" s="47"/>
      <c r="GEM1" s="47"/>
      <c r="GEN1" s="47"/>
      <c r="GEO1" s="47"/>
      <c r="GEP1" s="47"/>
      <c r="GEQ1" s="47"/>
      <c r="GER1" s="47"/>
      <c r="GES1" s="47"/>
      <c r="GET1" s="47"/>
      <c r="GEU1" s="47"/>
      <c r="GEV1" s="47"/>
      <c r="GEW1" s="47"/>
      <c r="GEX1" s="47"/>
      <c r="GEY1" s="47"/>
      <c r="GEZ1" s="47"/>
      <c r="GFA1" s="47"/>
      <c r="GFB1" s="47"/>
      <c r="GFC1" s="47"/>
      <c r="GFD1" s="47"/>
      <c r="GFE1" s="47"/>
      <c r="GFF1" s="47"/>
      <c r="GFG1" s="47"/>
      <c r="GFH1" s="47"/>
      <c r="GFI1" s="47"/>
      <c r="GFJ1" s="47"/>
      <c r="GFK1" s="47"/>
      <c r="GFL1" s="47"/>
      <c r="GFM1" s="47"/>
      <c r="GFN1" s="47"/>
      <c r="GFO1" s="47"/>
      <c r="GFP1" s="47"/>
      <c r="GFQ1" s="47"/>
      <c r="GFR1" s="47"/>
      <c r="GFS1" s="47"/>
      <c r="GFT1" s="47"/>
      <c r="GFU1" s="47"/>
      <c r="GFV1" s="47"/>
      <c r="GFW1" s="47"/>
      <c r="GFX1" s="47"/>
      <c r="GFY1" s="47"/>
      <c r="GFZ1" s="47"/>
      <c r="GGA1" s="47"/>
      <c r="GGB1" s="47"/>
      <c r="GGC1" s="47"/>
      <c r="GGD1" s="47"/>
      <c r="GGE1" s="47"/>
      <c r="GGF1" s="47"/>
      <c r="GGG1" s="47"/>
      <c r="GGH1" s="47"/>
      <c r="GGI1" s="47"/>
      <c r="GGJ1" s="47"/>
      <c r="GGK1" s="47"/>
      <c r="GGL1" s="47"/>
      <c r="GGM1" s="47"/>
      <c r="GGN1" s="47"/>
      <c r="GGO1" s="47"/>
      <c r="GGP1" s="47"/>
      <c r="GGQ1" s="47"/>
      <c r="GGR1" s="47"/>
      <c r="GGS1" s="47"/>
      <c r="GGT1" s="47"/>
      <c r="GGU1" s="47"/>
      <c r="GGV1" s="47"/>
      <c r="GGW1" s="47"/>
      <c r="GGX1" s="47"/>
      <c r="GGY1" s="47"/>
      <c r="GGZ1" s="47"/>
      <c r="GHA1" s="47"/>
      <c r="GHB1" s="47"/>
      <c r="GHC1" s="47"/>
      <c r="GHD1" s="47"/>
      <c r="GHE1" s="47"/>
      <c r="GHF1" s="47"/>
      <c r="GHG1" s="47"/>
      <c r="GHH1" s="47"/>
      <c r="GHI1" s="47"/>
      <c r="GHJ1" s="47"/>
      <c r="GHK1" s="47"/>
      <c r="GHL1" s="47"/>
      <c r="GHM1" s="47"/>
      <c r="GHN1" s="47"/>
      <c r="GHO1" s="47"/>
      <c r="GHP1" s="47"/>
      <c r="GHQ1" s="47"/>
      <c r="GHR1" s="47"/>
      <c r="GHS1" s="47"/>
      <c r="GHT1" s="47"/>
      <c r="GHU1" s="47"/>
      <c r="GHV1" s="47"/>
      <c r="GHW1" s="47"/>
      <c r="GHX1" s="47"/>
      <c r="GHY1" s="47"/>
      <c r="GHZ1" s="47"/>
      <c r="GIA1" s="47"/>
      <c r="GIB1" s="47"/>
      <c r="GIC1" s="47"/>
      <c r="GID1" s="47"/>
      <c r="GIE1" s="47"/>
      <c r="GIF1" s="47"/>
      <c r="GIG1" s="47"/>
      <c r="GIH1" s="47"/>
      <c r="GII1" s="47"/>
      <c r="GIJ1" s="47"/>
      <c r="GIK1" s="47"/>
      <c r="GIL1" s="47"/>
      <c r="GIM1" s="47"/>
      <c r="GIN1" s="47"/>
      <c r="GIO1" s="47"/>
      <c r="GIP1" s="47"/>
      <c r="GIQ1" s="47"/>
      <c r="GIR1" s="47"/>
      <c r="GIS1" s="47"/>
      <c r="GIT1" s="47"/>
      <c r="GIU1" s="47"/>
      <c r="GIV1" s="47"/>
      <c r="GIW1" s="47"/>
      <c r="GIX1" s="47"/>
      <c r="GIY1" s="47"/>
      <c r="GIZ1" s="47"/>
      <c r="GJA1" s="47"/>
      <c r="GJB1" s="47"/>
      <c r="GJC1" s="47"/>
      <c r="GJD1" s="47"/>
      <c r="GJE1" s="47"/>
      <c r="GJF1" s="47"/>
      <c r="GJG1" s="47"/>
      <c r="GJH1" s="47"/>
      <c r="GJI1" s="47"/>
      <c r="GJJ1" s="47"/>
      <c r="GJK1" s="47"/>
      <c r="GJL1" s="47"/>
      <c r="GJM1" s="47"/>
      <c r="GJN1" s="47"/>
      <c r="GJO1" s="47"/>
      <c r="GJP1" s="47"/>
      <c r="GJQ1" s="47"/>
      <c r="GJR1" s="47"/>
      <c r="GJS1" s="47"/>
      <c r="GJT1" s="47"/>
      <c r="GJU1" s="47"/>
      <c r="GJV1" s="47"/>
      <c r="GJW1" s="47"/>
      <c r="GJX1" s="47"/>
      <c r="GJY1" s="47"/>
      <c r="GJZ1" s="47"/>
      <c r="GKA1" s="47"/>
      <c r="GKB1" s="47"/>
      <c r="GKC1" s="47"/>
      <c r="GKD1" s="47"/>
      <c r="GKE1" s="47"/>
      <c r="GKF1" s="47"/>
      <c r="GKG1" s="47"/>
      <c r="GKH1" s="47"/>
      <c r="GKI1" s="47"/>
      <c r="GKJ1" s="47"/>
      <c r="GKK1" s="47"/>
      <c r="GKL1" s="47"/>
      <c r="GKM1" s="47"/>
      <c r="GKN1" s="47"/>
      <c r="GKO1" s="47"/>
      <c r="GKP1" s="47"/>
      <c r="GKQ1" s="47"/>
      <c r="GKR1" s="47"/>
      <c r="GKS1" s="47"/>
      <c r="GKT1" s="47"/>
      <c r="GKU1" s="47"/>
      <c r="GKV1" s="47"/>
      <c r="GKW1" s="47"/>
      <c r="GKX1" s="47"/>
      <c r="GKY1" s="47"/>
      <c r="GKZ1" s="47"/>
      <c r="GLA1" s="47"/>
      <c r="GLB1" s="47"/>
      <c r="GLC1" s="47"/>
      <c r="GLD1" s="47"/>
      <c r="GLE1" s="47"/>
      <c r="GLF1" s="47"/>
      <c r="GLG1" s="47"/>
      <c r="GLH1" s="47"/>
      <c r="GLI1" s="47"/>
      <c r="GLJ1" s="47"/>
      <c r="GLK1" s="47"/>
      <c r="GLL1" s="47"/>
      <c r="GLM1" s="47"/>
      <c r="GLN1" s="47"/>
      <c r="GLO1" s="47"/>
      <c r="GLP1" s="47"/>
      <c r="GLQ1" s="47"/>
      <c r="GLR1" s="47"/>
      <c r="GLS1" s="47"/>
      <c r="GLT1" s="47"/>
      <c r="GLU1" s="47"/>
      <c r="GLV1" s="47"/>
      <c r="GLW1" s="47"/>
      <c r="GLX1" s="47"/>
      <c r="GLY1" s="47"/>
      <c r="GLZ1" s="47"/>
      <c r="GMA1" s="47"/>
      <c r="GMB1" s="47"/>
      <c r="GMC1" s="47"/>
      <c r="GMD1" s="47"/>
      <c r="GME1" s="47"/>
      <c r="GMF1" s="47"/>
      <c r="GMG1" s="47"/>
      <c r="GMH1" s="47"/>
      <c r="GMI1" s="47"/>
      <c r="GMJ1" s="47"/>
      <c r="GMK1" s="47"/>
      <c r="GML1" s="47"/>
      <c r="GMM1" s="47"/>
      <c r="GMN1" s="47"/>
      <c r="GMO1" s="47"/>
      <c r="GMP1" s="47"/>
      <c r="GMQ1" s="47"/>
      <c r="GMR1" s="47"/>
      <c r="GMS1" s="47"/>
      <c r="GMT1" s="47"/>
      <c r="GMU1" s="47"/>
      <c r="GMV1" s="47"/>
      <c r="GMW1" s="47"/>
      <c r="GMX1" s="47"/>
      <c r="GMY1" s="47"/>
      <c r="GMZ1" s="47"/>
      <c r="GNA1" s="47"/>
      <c r="GNB1" s="47"/>
      <c r="GNC1" s="47"/>
      <c r="GND1" s="47"/>
      <c r="GNE1" s="47"/>
      <c r="GNF1" s="47"/>
      <c r="GNG1" s="47"/>
      <c r="GNH1" s="47"/>
      <c r="GNI1" s="47"/>
      <c r="GNJ1" s="47"/>
      <c r="GNK1" s="47"/>
      <c r="GNL1" s="47"/>
      <c r="GNM1" s="47"/>
      <c r="GNN1" s="47"/>
      <c r="GNO1" s="47"/>
      <c r="GNP1" s="47"/>
      <c r="GNQ1" s="47"/>
      <c r="GNR1" s="47"/>
      <c r="GNS1" s="47"/>
      <c r="GNT1" s="47"/>
      <c r="GNU1" s="47"/>
      <c r="GNV1" s="47"/>
      <c r="GNW1" s="47"/>
      <c r="GNX1" s="47"/>
      <c r="GNY1" s="47"/>
      <c r="GNZ1" s="47"/>
      <c r="GOA1" s="47"/>
      <c r="GOB1" s="47"/>
      <c r="GOC1" s="47"/>
      <c r="GOD1" s="47"/>
      <c r="GOE1" s="47"/>
      <c r="GOF1" s="47"/>
      <c r="GOG1" s="47"/>
      <c r="GOH1" s="47"/>
      <c r="GOI1" s="47"/>
      <c r="GOJ1" s="47"/>
      <c r="GOK1" s="47"/>
      <c r="GOL1" s="47"/>
      <c r="GOM1" s="47"/>
      <c r="GON1" s="47"/>
      <c r="GOO1" s="47"/>
      <c r="GOP1" s="47"/>
      <c r="GOQ1" s="47"/>
      <c r="GOR1" s="47"/>
      <c r="GOS1" s="47"/>
      <c r="GOT1" s="47"/>
      <c r="GOU1" s="47"/>
      <c r="GOV1" s="47"/>
      <c r="GOW1" s="47"/>
      <c r="GOX1" s="47"/>
      <c r="GOY1" s="47"/>
      <c r="GOZ1" s="47"/>
      <c r="GPA1" s="47"/>
      <c r="GPB1" s="47"/>
      <c r="GPC1" s="47"/>
      <c r="GPD1" s="47"/>
      <c r="GPE1" s="47"/>
      <c r="GPF1" s="47"/>
      <c r="GPG1" s="47"/>
      <c r="GPH1" s="47"/>
      <c r="GPI1" s="47"/>
      <c r="GPJ1" s="47"/>
      <c r="GPK1" s="47"/>
      <c r="GPL1" s="47"/>
      <c r="GPM1" s="47"/>
      <c r="GPN1" s="47"/>
      <c r="GPO1" s="47"/>
      <c r="GPP1" s="47"/>
      <c r="GPQ1" s="47"/>
      <c r="GPR1" s="47"/>
      <c r="GPS1" s="47"/>
      <c r="GPT1" s="47"/>
      <c r="GPU1" s="47"/>
      <c r="GPV1" s="47"/>
      <c r="GPW1" s="47"/>
      <c r="GPX1" s="47"/>
      <c r="GPY1" s="47"/>
      <c r="GPZ1" s="47"/>
      <c r="GQA1" s="47"/>
      <c r="GQB1" s="47"/>
      <c r="GQC1" s="47"/>
      <c r="GQD1" s="47"/>
      <c r="GQE1" s="47"/>
      <c r="GQF1" s="47"/>
      <c r="GQG1" s="47"/>
      <c r="GQH1" s="47"/>
      <c r="GQI1" s="47"/>
      <c r="GQJ1" s="47"/>
      <c r="GQK1" s="47"/>
      <c r="GQL1" s="47"/>
      <c r="GQM1" s="47"/>
      <c r="GQN1" s="47"/>
      <c r="GQO1" s="47"/>
      <c r="GQP1" s="47"/>
      <c r="GQQ1" s="47"/>
      <c r="GQR1" s="47"/>
      <c r="GQS1" s="47"/>
      <c r="GQT1" s="47"/>
      <c r="GQU1" s="47"/>
      <c r="GQV1" s="47"/>
      <c r="GQW1" s="47"/>
      <c r="GQX1" s="47"/>
      <c r="GQY1" s="47"/>
      <c r="GQZ1" s="47"/>
      <c r="GRA1" s="47"/>
      <c r="GRB1" s="47"/>
      <c r="GRC1" s="47"/>
      <c r="GRD1" s="47"/>
      <c r="GRE1" s="47"/>
      <c r="GRF1" s="47"/>
      <c r="GRG1" s="47"/>
      <c r="GRH1" s="47"/>
      <c r="GRI1" s="47"/>
      <c r="GRJ1" s="47"/>
      <c r="GRK1" s="47"/>
      <c r="GRL1" s="47"/>
      <c r="GRM1" s="47"/>
      <c r="GRN1" s="47"/>
      <c r="GRO1" s="47"/>
      <c r="GRP1" s="47"/>
      <c r="GRQ1" s="47"/>
      <c r="GRR1" s="47"/>
      <c r="GRS1" s="47"/>
      <c r="GRT1" s="47"/>
      <c r="GRU1" s="47"/>
      <c r="GRV1" s="47"/>
      <c r="GRW1" s="47"/>
      <c r="GRX1" s="47"/>
      <c r="GRY1" s="47"/>
      <c r="GRZ1" s="47"/>
      <c r="GSA1" s="47"/>
      <c r="GSB1" s="47"/>
      <c r="GSC1" s="47"/>
      <c r="GSD1" s="47"/>
      <c r="GSE1" s="47"/>
      <c r="GSF1" s="47"/>
      <c r="GSG1" s="47"/>
      <c r="GSH1" s="47"/>
      <c r="GSI1" s="47"/>
      <c r="GSJ1" s="47"/>
      <c r="GSK1" s="47"/>
      <c r="GSL1" s="47"/>
      <c r="GSM1" s="47"/>
      <c r="GSN1" s="47"/>
      <c r="GSO1" s="47"/>
      <c r="GSP1" s="47"/>
      <c r="GSQ1" s="47"/>
      <c r="GSR1" s="47"/>
      <c r="GSS1" s="47"/>
      <c r="GST1" s="47"/>
      <c r="GSU1" s="47"/>
      <c r="GSV1" s="47"/>
      <c r="GSW1" s="47"/>
      <c r="GSX1" s="47"/>
      <c r="GSY1" s="47"/>
      <c r="GSZ1" s="47"/>
      <c r="GTA1" s="47"/>
      <c r="GTB1" s="47"/>
      <c r="GTC1" s="47"/>
      <c r="GTD1" s="47"/>
      <c r="GTE1" s="47"/>
      <c r="GTF1" s="47"/>
      <c r="GTG1" s="47"/>
      <c r="GTH1" s="47"/>
      <c r="GTI1" s="47"/>
      <c r="GTJ1" s="47"/>
      <c r="GTK1" s="47"/>
      <c r="GTL1" s="47"/>
      <c r="GTM1" s="47"/>
      <c r="GTN1" s="47"/>
      <c r="GTO1" s="47"/>
      <c r="GTP1" s="47"/>
      <c r="GTQ1" s="47"/>
      <c r="GTR1" s="47"/>
      <c r="GTS1" s="47"/>
      <c r="GTT1" s="47"/>
      <c r="GTU1" s="47"/>
      <c r="GTV1" s="47"/>
      <c r="GTW1" s="47"/>
      <c r="GTX1" s="47"/>
      <c r="GTY1" s="47"/>
      <c r="GTZ1" s="47"/>
      <c r="GUA1" s="47"/>
      <c r="GUB1" s="47"/>
      <c r="GUC1" s="47"/>
      <c r="GUD1" s="47"/>
      <c r="GUE1" s="47"/>
      <c r="GUF1" s="47"/>
      <c r="GUG1" s="47"/>
      <c r="GUH1" s="47"/>
      <c r="GUI1" s="47"/>
      <c r="GUJ1" s="47"/>
      <c r="GUK1" s="47"/>
      <c r="GUL1" s="47"/>
      <c r="GUM1" s="47"/>
      <c r="GUN1" s="47"/>
      <c r="GUO1" s="47"/>
      <c r="GUP1" s="47"/>
      <c r="GUQ1" s="47"/>
      <c r="GUR1" s="47"/>
      <c r="GUS1" s="47"/>
      <c r="GUT1" s="47"/>
      <c r="GUU1" s="47"/>
      <c r="GUV1" s="47"/>
      <c r="GUW1" s="47"/>
      <c r="GUX1" s="47"/>
      <c r="GUY1" s="47"/>
      <c r="GUZ1" s="47"/>
      <c r="GVA1" s="47"/>
      <c r="GVB1" s="47"/>
      <c r="GVC1" s="47"/>
      <c r="GVD1" s="47"/>
      <c r="GVE1" s="47"/>
      <c r="GVF1" s="47"/>
      <c r="GVG1" s="47"/>
      <c r="GVH1" s="47"/>
      <c r="GVI1" s="47"/>
      <c r="GVJ1" s="47"/>
      <c r="GVK1" s="47"/>
      <c r="GVL1" s="47"/>
      <c r="GVM1" s="47"/>
      <c r="GVN1" s="47"/>
      <c r="GVO1" s="47"/>
      <c r="GVP1" s="47"/>
      <c r="GVQ1" s="47"/>
      <c r="GVR1" s="47"/>
      <c r="GVS1" s="47"/>
      <c r="GVT1" s="47"/>
      <c r="GVU1" s="47"/>
      <c r="GVV1" s="47"/>
      <c r="GVW1" s="47"/>
      <c r="GVX1" s="47"/>
      <c r="GVY1" s="47"/>
      <c r="GVZ1" s="47"/>
      <c r="GWA1" s="47"/>
      <c r="GWB1" s="47"/>
      <c r="GWC1" s="47"/>
      <c r="GWD1" s="47"/>
      <c r="GWE1" s="47"/>
      <c r="GWF1" s="47"/>
      <c r="GWG1" s="47"/>
      <c r="GWH1" s="47"/>
      <c r="GWI1" s="47"/>
      <c r="GWJ1" s="47"/>
      <c r="GWK1" s="47"/>
      <c r="GWL1" s="47"/>
      <c r="GWM1" s="47"/>
      <c r="GWN1" s="47"/>
      <c r="GWO1" s="47"/>
      <c r="GWP1" s="47"/>
      <c r="GWQ1" s="47"/>
      <c r="GWR1" s="47"/>
      <c r="GWS1" s="47"/>
      <c r="GWT1" s="47"/>
      <c r="GWU1" s="47"/>
      <c r="GWV1" s="47"/>
      <c r="GWW1" s="47"/>
      <c r="GWX1" s="47"/>
      <c r="GWY1" s="47"/>
      <c r="GWZ1" s="47"/>
      <c r="GXA1" s="47"/>
      <c r="GXB1" s="47"/>
      <c r="GXC1" s="47"/>
      <c r="GXD1" s="47"/>
      <c r="GXE1" s="47"/>
      <c r="GXF1" s="47"/>
      <c r="GXG1" s="47"/>
      <c r="GXH1" s="47"/>
      <c r="GXI1" s="47"/>
      <c r="GXJ1" s="47"/>
      <c r="GXK1" s="47"/>
      <c r="GXL1" s="47"/>
      <c r="GXM1" s="47"/>
      <c r="GXN1" s="47"/>
      <c r="GXO1" s="47"/>
      <c r="GXP1" s="47"/>
      <c r="GXQ1" s="47"/>
      <c r="GXR1" s="47"/>
      <c r="GXS1" s="47"/>
      <c r="GXT1" s="47"/>
      <c r="GXU1" s="47"/>
      <c r="GXV1" s="47"/>
      <c r="GXW1" s="47"/>
      <c r="GXX1" s="47"/>
      <c r="GXY1" s="47"/>
      <c r="GXZ1" s="47"/>
      <c r="GYA1" s="47"/>
      <c r="GYB1" s="47"/>
      <c r="GYC1" s="47"/>
      <c r="GYD1" s="47"/>
      <c r="GYE1" s="47"/>
      <c r="GYF1" s="47"/>
      <c r="GYG1" s="47"/>
      <c r="GYH1" s="47"/>
      <c r="GYI1" s="47"/>
      <c r="GYJ1" s="47"/>
      <c r="GYK1" s="47"/>
      <c r="GYL1" s="47"/>
      <c r="GYM1" s="47"/>
      <c r="GYN1" s="47"/>
      <c r="GYO1" s="47"/>
      <c r="GYP1" s="47"/>
      <c r="GYQ1" s="47"/>
      <c r="GYR1" s="47"/>
      <c r="GYS1" s="47"/>
      <c r="GYT1" s="47"/>
      <c r="GYU1" s="47"/>
      <c r="GYV1" s="47"/>
      <c r="GYW1" s="47"/>
      <c r="GYX1" s="47"/>
      <c r="GYY1" s="47"/>
      <c r="GYZ1" s="47"/>
      <c r="GZA1" s="47"/>
      <c r="GZB1" s="47"/>
      <c r="GZC1" s="47"/>
      <c r="GZD1" s="47"/>
      <c r="GZE1" s="47"/>
      <c r="GZF1" s="47"/>
      <c r="GZG1" s="47"/>
      <c r="GZH1" s="47"/>
      <c r="GZI1" s="47"/>
      <c r="GZJ1" s="47"/>
      <c r="GZK1" s="47"/>
      <c r="GZL1" s="47"/>
      <c r="GZM1" s="47"/>
      <c r="GZN1" s="47"/>
      <c r="GZO1" s="47"/>
      <c r="GZP1" s="47"/>
      <c r="GZQ1" s="47"/>
      <c r="GZR1" s="47"/>
      <c r="GZS1" s="47"/>
      <c r="GZT1" s="47"/>
      <c r="GZU1" s="47"/>
      <c r="GZV1" s="47"/>
      <c r="GZW1" s="47"/>
      <c r="GZX1" s="47"/>
      <c r="GZY1" s="47"/>
      <c r="GZZ1" s="47"/>
      <c r="HAA1" s="47"/>
      <c r="HAB1" s="47"/>
      <c r="HAC1" s="47"/>
      <c r="HAD1" s="47"/>
      <c r="HAE1" s="47"/>
      <c r="HAF1" s="47"/>
      <c r="HAG1" s="47"/>
      <c r="HAH1" s="47"/>
      <c r="HAI1" s="47"/>
      <c r="HAJ1" s="47"/>
      <c r="HAK1" s="47"/>
      <c r="HAL1" s="47"/>
      <c r="HAM1" s="47"/>
      <c r="HAN1" s="47"/>
      <c r="HAO1" s="47"/>
      <c r="HAP1" s="47"/>
      <c r="HAQ1" s="47"/>
      <c r="HAR1" s="47"/>
      <c r="HAS1" s="47"/>
      <c r="HAT1" s="47"/>
      <c r="HAU1" s="47"/>
      <c r="HAV1" s="47"/>
      <c r="HAW1" s="47"/>
      <c r="HAX1" s="47"/>
      <c r="HAY1" s="47"/>
      <c r="HAZ1" s="47"/>
      <c r="HBA1" s="47"/>
      <c r="HBB1" s="47"/>
      <c r="HBC1" s="47"/>
      <c r="HBD1" s="47"/>
      <c r="HBE1" s="47"/>
      <c r="HBF1" s="47"/>
      <c r="HBG1" s="47"/>
      <c r="HBH1" s="47"/>
      <c r="HBI1" s="47"/>
      <c r="HBJ1" s="47"/>
      <c r="HBK1" s="47"/>
      <c r="HBL1" s="47"/>
      <c r="HBM1" s="47"/>
      <c r="HBN1" s="47"/>
      <c r="HBO1" s="47"/>
      <c r="HBP1" s="47"/>
      <c r="HBQ1" s="47"/>
      <c r="HBR1" s="47"/>
      <c r="HBS1" s="47"/>
      <c r="HBT1" s="47"/>
      <c r="HBU1" s="47"/>
      <c r="HBV1" s="47"/>
      <c r="HBW1" s="47"/>
      <c r="HBX1" s="47"/>
      <c r="HBY1" s="47"/>
      <c r="HBZ1" s="47"/>
      <c r="HCA1" s="47"/>
      <c r="HCB1" s="47"/>
      <c r="HCC1" s="47"/>
      <c r="HCD1" s="47"/>
      <c r="HCE1" s="47"/>
      <c r="HCF1" s="47"/>
      <c r="HCG1" s="47"/>
      <c r="HCH1" s="47"/>
      <c r="HCI1" s="47"/>
      <c r="HCJ1" s="47"/>
      <c r="HCK1" s="47"/>
      <c r="HCL1" s="47"/>
      <c r="HCM1" s="47"/>
      <c r="HCN1" s="47"/>
      <c r="HCO1" s="47"/>
      <c r="HCP1" s="47"/>
      <c r="HCQ1" s="47"/>
      <c r="HCR1" s="47"/>
      <c r="HCS1" s="47"/>
      <c r="HCT1" s="47"/>
      <c r="HCU1" s="47"/>
      <c r="HCV1" s="47"/>
      <c r="HCW1" s="47"/>
      <c r="HCX1" s="47"/>
      <c r="HCY1" s="47"/>
      <c r="HCZ1" s="47"/>
      <c r="HDA1" s="47"/>
      <c r="HDB1" s="47"/>
      <c r="HDC1" s="47"/>
      <c r="HDD1" s="47"/>
      <c r="HDE1" s="47"/>
      <c r="HDF1" s="47"/>
      <c r="HDG1" s="47"/>
      <c r="HDH1" s="47"/>
      <c r="HDI1" s="47"/>
      <c r="HDJ1" s="47"/>
      <c r="HDK1" s="47"/>
      <c r="HDL1" s="47"/>
      <c r="HDM1" s="47"/>
      <c r="HDN1" s="47"/>
      <c r="HDO1" s="47"/>
      <c r="HDP1" s="47"/>
      <c r="HDQ1" s="47"/>
      <c r="HDR1" s="47"/>
      <c r="HDS1" s="47"/>
      <c r="HDT1" s="47"/>
      <c r="HDU1" s="47"/>
      <c r="HDV1" s="47"/>
      <c r="HDW1" s="47"/>
      <c r="HDX1" s="47"/>
      <c r="HDY1" s="47"/>
      <c r="HDZ1" s="47"/>
      <c r="HEA1" s="47"/>
      <c r="HEB1" s="47"/>
      <c r="HEC1" s="47"/>
      <c r="HED1" s="47"/>
      <c r="HEE1" s="47"/>
      <c r="HEF1" s="47"/>
      <c r="HEG1" s="47"/>
      <c r="HEH1" s="47"/>
      <c r="HEI1" s="47"/>
      <c r="HEJ1" s="47"/>
      <c r="HEK1" s="47"/>
      <c r="HEL1" s="47"/>
      <c r="HEM1" s="47"/>
      <c r="HEN1" s="47"/>
      <c r="HEO1" s="47"/>
      <c r="HEP1" s="47"/>
      <c r="HEQ1" s="47"/>
      <c r="HER1" s="47"/>
      <c r="HES1" s="47"/>
      <c r="HET1" s="47"/>
      <c r="HEU1" s="47"/>
      <c r="HEV1" s="47"/>
      <c r="HEW1" s="47"/>
      <c r="HEX1" s="47"/>
      <c r="HEY1" s="47"/>
      <c r="HEZ1" s="47"/>
      <c r="HFA1" s="47"/>
      <c r="HFB1" s="47"/>
      <c r="HFC1" s="47"/>
      <c r="HFD1" s="47"/>
      <c r="HFE1" s="47"/>
      <c r="HFF1" s="47"/>
      <c r="HFG1" s="47"/>
      <c r="HFH1" s="47"/>
      <c r="HFI1" s="47"/>
      <c r="HFJ1" s="47"/>
      <c r="HFK1" s="47"/>
      <c r="HFL1" s="47"/>
      <c r="HFM1" s="47"/>
      <c r="HFN1" s="47"/>
      <c r="HFO1" s="47"/>
      <c r="HFP1" s="47"/>
      <c r="HFQ1" s="47"/>
      <c r="HFR1" s="47"/>
      <c r="HFS1" s="47"/>
      <c r="HFT1" s="47"/>
      <c r="HFU1" s="47"/>
      <c r="HFV1" s="47"/>
      <c r="HFW1" s="47"/>
      <c r="HFX1" s="47"/>
      <c r="HFY1" s="47"/>
      <c r="HFZ1" s="47"/>
      <c r="HGA1" s="47"/>
      <c r="HGB1" s="47"/>
      <c r="HGC1" s="47"/>
      <c r="HGD1" s="47"/>
      <c r="HGE1" s="47"/>
      <c r="HGF1" s="47"/>
      <c r="HGG1" s="47"/>
      <c r="HGH1" s="47"/>
      <c r="HGI1" s="47"/>
      <c r="HGJ1" s="47"/>
      <c r="HGK1" s="47"/>
      <c r="HGL1" s="47"/>
      <c r="HGM1" s="47"/>
      <c r="HGN1" s="47"/>
      <c r="HGO1" s="47"/>
      <c r="HGP1" s="47"/>
      <c r="HGQ1" s="47"/>
      <c r="HGR1" s="47"/>
      <c r="HGS1" s="47"/>
      <c r="HGT1" s="47"/>
      <c r="HGU1" s="47"/>
      <c r="HGV1" s="47"/>
      <c r="HGW1" s="47"/>
      <c r="HGX1" s="47"/>
      <c r="HGY1" s="47"/>
      <c r="HGZ1" s="47"/>
      <c r="HHA1" s="47"/>
      <c r="HHB1" s="47"/>
      <c r="HHC1" s="47"/>
      <c r="HHD1" s="47"/>
      <c r="HHE1" s="47"/>
      <c r="HHF1" s="47"/>
      <c r="HHG1" s="47"/>
      <c r="HHH1" s="47"/>
      <c r="HHI1" s="47"/>
      <c r="HHJ1" s="47"/>
      <c r="HHK1" s="47"/>
      <c r="HHL1" s="47"/>
      <c r="HHM1" s="47"/>
      <c r="HHN1" s="47"/>
      <c r="HHO1" s="47"/>
      <c r="HHP1" s="47"/>
      <c r="HHQ1" s="47"/>
      <c r="HHR1" s="47"/>
      <c r="HHS1" s="47"/>
      <c r="HHT1" s="47"/>
      <c r="HHU1" s="47"/>
      <c r="HHV1" s="47"/>
      <c r="HHW1" s="47"/>
      <c r="HHX1" s="47"/>
      <c r="HHY1" s="47"/>
      <c r="HHZ1" s="47"/>
      <c r="HIA1" s="47"/>
      <c r="HIB1" s="47"/>
      <c r="HIC1" s="47"/>
      <c r="HID1" s="47"/>
      <c r="HIE1" s="47"/>
      <c r="HIF1" s="47"/>
      <c r="HIG1" s="47"/>
      <c r="HIH1" s="47"/>
      <c r="HII1" s="47"/>
      <c r="HIJ1" s="47"/>
      <c r="HIK1" s="47"/>
      <c r="HIL1" s="47"/>
      <c r="HIM1" s="47"/>
      <c r="HIN1" s="47"/>
      <c r="HIO1" s="47"/>
      <c r="HIP1" s="47"/>
      <c r="HIQ1" s="47"/>
      <c r="HIR1" s="47"/>
      <c r="HIS1" s="47"/>
      <c r="HIT1" s="47"/>
      <c r="HIU1" s="47"/>
      <c r="HIV1" s="47"/>
      <c r="HIW1" s="47"/>
      <c r="HIX1" s="47"/>
      <c r="HIY1" s="47"/>
      <c r="HIZ1" s="47"/>
      <c r="HJA1" s="47"/>
      <c r="HJB1" s="47"/>
      <c r="HJC1" s="47"/>
      <c r="HJD1" s="47"/>
      <c r="HJE1" s="47"/>
      <c r="HJF1" s="47"/>
      <c r="HJG1" s="47"/>
      <c r="HJH1" s="47"/>
      <c r="HJI1" s="47"/>
      <c r="HJJ1" s="47"/>
      <c r="HJK1" s="47"/>
      <c r="HJL1" s="47"/>
      <c r="HJM1" s="47"/>
      <c r="HJN1" s="47"/>
      <c r="HJO1" s="47"/>
      <c r="HJP1" s="47"/>
      <c r="HJQ1" s="47"/>
      <c r="HJR1" s="47"/>
      <c r="HJS1" s="47"/>
      <c r="HJT1" s="47"/>
      <c r="HJU1" s="47"/>
      <c r="HJV1" s="47"/>
      <c r="HJW1" s="47"/>
      <c r="HJX1" s="47"/>
      <c r="HJY1" s="47"/>
      <c r="HJZ1" s="47"/>
      <c r="HKA1" s="47"/>
      <c r="HKB1" s="47"/>
      <c r="HKC1" s="47"/>
      <c r="HKD1" s="47"/>
      <c r="HKE1" s="47"/>
      <c r="HKF1" s="47"/>
      <c r="HKG1" s="47"/>
      <c r="HKH1" s="47"/>
      <c r="HKI1" s="47"/>
      <c r="HKJ1" s="47"/>
      <c r="HKK1" s="47"/>
      <c r="HKL1" s="47"/>
      <c r="HKM1" s="47"/>
      <c r="HKN1" s="47"/>
      <c r="HKO1" s="47"/>
      <c r="HKP1" s="47"/>
      <c r="HKQ1" s="47"/>
      <c r="HKR1" s="47"/>
      <c r="HKS1" s="47"/>
      <c r="HKT1" s="47"/>
      <c r="HKU1" s="47"/>
      <c r="HKV1" s="47"/>
      <c r="HKW1" s="47"/>
      <c r="HKX1" s="47"/>
      <c r="HKY1" s="47"/>
      <c r="HKZ1" s="47"/>
      <c r="HLA1" s="47"/>
      <c r="HLB1" s="47"/>
      <c r="HLC1" s="47"/>
      <c r="HLD1" s="47"/>
      <c r="HLE1" s="47"/>
      <c r="HLF1" s="47"/>
      <c r="HLG1" s="47"/>
      <c r="HLH1" s="47"/>
      <c r="HLI1" s="47"/>
      <c r="HLJ1" s="47"/>
      <c r="HLK1" s="47"/>
      <c r="HLL1" s="47"/>
      <c r="HLM1" s="47"/>
      <c r="HLN1" s="47"/>
      <c r="HLO1" s="47"/>
      <c r="HLP1" s="47"/>
      <c r="HLQ1" s="47"/>
      <c r="HLR1" s="47"/>
      <c r="HLS1" s="47"/>
      <c r="HLT1" s="47"/>
      <c r="HLU1" s="47"/>
      <c r="HLV1" s="47"/>
      <c r="HLW1" s="47"/>
      <c r="HLX1" s="47"/>
      <c r="HLY1" s="47"/>
      <c r="HLZ1" s="47"/>
      <c r="HMA1" s="47"/>
      <c r="HMB1" s="47"/>
      <c r="HMC1" s="47"/>
      <c r="HMD1" s="47"/>
      <c r="HME1" s="47"/>
      <c r="HMF1" s="47"/>
      <c r="HMG1" s="47"/>
      <c r="HMH1" s="47"/>
      <c r="HMI1" s="47"/>
      <c r="HMJ1" s="47"/>
      <c r="HMK1" s="47"/>
      <c r="HML1" s="47"/>
      <c r="HMM1" s="47"/>
      <c r="HMN1" s="47"/>
      <c r="HMO1" s="47"/>
      <c r="HMP1" s="47"/>
      <c r="HMQ1" s="47"/>
      <c r="HMR1" s="47"/>
      <c r="HMS1" s="47"/>
      <c r="HMT1" s="47"/>
      <c r="HMU1" s="47"/>
      <c r="HMV1" s="47"/>
      <c r="HMW1" s="47"/>
      <c r="HMX1" s="47"/>
      <c r="HMY1" s="47"/>
      <c r="HMZ1" s="47"/>
      <c r="HNA1" s="47"/>
      <c r="HNB1" s="47"/>
      <c r="HNC1" s="47"/>
      <c r="HND1" s="47"/>
      <c r="HNE1" s="47"/>
      <c r="HNF1" s="47"/>
      <c r="HNG1" s="47"/>
      <c r="HNH1" s="47"/>
      <c r="HNI1" s="47"/>
      <c r="HNJ1" s="47"/>
      <c r="HNK1" s="47"/>
      <c r="HNL1" s="47"/>
      <c r="HNM1" s="47"/>
      <c r="HNN1" s="47"/>
      <c r="HNO1" s="47"/>
      <c r="HNP1" s="47"/>
      <c r="HNQ1" s="47"/>
      <c r="HNR1" s="47"/>
      <c r="HNS1" s="47"/>
      <c r="HNT1" s="47"/>
      <c r="HNU1" s="47"/>
      <c r="HNV1" s="47"/>
      <c r="HNW1" s="47"/>
      <c r="HNX1" s="47"/>
      <c r="HNY1" s="47"/>
      <c r="HNZ1" s="47"/>
      <c r="HOA1" s="47"/>
      <c r="HOB1" s="47"/>
      <c r="HOC1" s="47"/>
      <c r="HOD1" s="47"/>
      <c r="HOE1" s="47"/>
      <c r="HOF1" s="47"/>
      <c r="HOG1" s="47"/>
      <c r="HOH1" s="47"/>
      <c r="HOI1" s="47"/>
      <c r="HOJ1" s="47"/>
      <c r="HOK1" s="47"/>
      <c r="HOL1" s="47"/>
      <c r="HOM1" s="47"/>
      <c r="HON1" s="47"/>
      <c r="HOO1" s="47"/>
      <c r="HOP1" s="47"/>
      <c r="HOQ1" s="47"/>
      <c r="HOR1" s="47"/>
      <c r="HOS1" s="47"/>
      <c r="HOT1" s="47"/>
      <c r="HOU1" s="47"/>
      <c r="HOV1" s="47"/>
      <c r="HOW1" s="47"/>
      <c r="HOX1" s="47"/>
      <c r="HOY1" s="47"/>
      <c r="HOZ1" s="47"/>
      <c r="HPA1" s="47"/>
      <c r="HPB1" s="47"/>
      <c r="HPC1" s="47"/>
      <c r="HPD1" s="47"/>
      <c r="HPE1" s="47"/>
      <c r="HPF1" s="47"/>
      <c r="HPG1" s="47"/>
      <c r="HPH1" s="47"/>
      <c r="HPI1" s="47"/>
      <c r="HPJ1" s="47"/>
      <c r="HPK1" s="47"/>
      <c r="HPL1" s="47"/>
      <c r="HPM1" s="47"/>
      <c r="HPN1" s="47"/>
      <c r="HPO1" s="47"/>
      <c r="HPP1" s="47"/>
      <c r="HPQ1" s="47"/>
      <c r="HPR1" s="47"/>
      <c r="HPS1" s="47"/>
      <c r="HPT1" s="47"/>
      <c r="HPU1" s="47"/>
      <c r="HPV1" s="47"/>
      <c r="HPW1" s="47"/>
      <c r="HPX1" s="47"/>
      <c r="HPY1" s="47"/>
      <c r="HPZ1" s="47"/>
      <c r="HQA1" s="47"/>
      <c r="HQB1" s="47"/>
      <c r="HQC1" s="47"/>
      <c r="HQD1" s="47"/>
      <c r="HQE1" s="47"/>
      <c r="HQF1" s="47"/>
      <c r="HQG1" s="47"/>
      <c r="HQH1" s="47"/>
      <c r="HQI1" s="47"/>
      <c r="HQJ1" s="47"/>
      <c r="HQK1" s="47"/>
      <c r="HQL1" s="47"/>
      <c r="HQM1" s="47"/>
      <c r="HQN1" s="47"/>
      <c r="HQO1" s="47"/>
      <c r="HQP1" s="47"/>
      <c r="HQQ1" s="47"/>
      <c r="HQR1" s="47"/>
      <c r="HQS1" s="47"/>
      <c r="HQT1" s="47"/>
      <c r="HQU1" s="47"/>
      <c r="HQV1" s="47"/>
      <c r="HQW1" s="47"/>
      <c r="HQX1" s="47"/>
      <c r="HQY1" s="47"/>
      <c r="HQZ1" s="47"/>
      <c r="HRA1" s="47"/>
      <c r="HRB1" s="47"/>
      <c r="HRC1" s="47"/>
      <c r="HRD1" s="47"/>
      <c r="HRE1" s="47"/>
      <c r="HRF1" s="47"/>
      <c r="HRG1" s="47"/>
      <c r="HRH1" s="47"/>
      <c r="HRI1" s="47"/>
      <c r="HRJ1" s="47"/>
      <c r="HRK1" s="47"/>
      <c r="HRL1" s="47"/>
      <c r="HRM1" s="47"/>
      <c r="HRN1" s="47"/>
      <c r="HRO1" s="47"/>
      <c r="HRP1" s="47"/>
      <c r="HRQ1" s="47"/>
      <c r="HRR1" s="47"/>
      <c r="HRS1" s="47"/>
      <c r="HRT1" s="47"/>
      <c r="HRU1" s="47"/>
      <c r="HRV1" s="47"/>
      <c r="HRW1" s="47"/>
      <c r="HRX1" s="47"/>
      <c r="HRY1" s="47"/>
      <c r="HRZ1" s="47"/>
      <c r="HSA1" s="47"/>
      <c r="HSB1" s="47"/>
      <c r="HSC1" s="47"/>
      <c r="HSD1" s="47"/>
      <c r="HSE1" s="47"/>
      <c r="HSF1" s="47"/>
      <c r="HSG1" s="47"/>
      <c r="HSH1" s="47"/>
      <c r="HSI1" s="47"/>
      <c r="HSJ1" s="47"/>
      <c r="HSK1" s="47"/>
      <c r="HSL1" s="47"/>
      <c r="HSM1" s="47"/>
      <c r="HSN1" s="47"/>
      <c r="HSO1" s="47"/>
      <c r="HSP1" s="47"/>
      <c r="HSQ1" s="47"/>
      <c r="HSR1" s="47"/>
      <c r="HSS1" s="47"/>
      <c r="HST1" s="47"/>
      <c r="HSU1" s="47"/>
      <c r="HSV1" s="47"/>
      <c r="HSW1" s="47"/>
      <c r="HSX1" s="47"/>
      <c r="HSY1" s="47"/>
      <c r="HSZ1" s="47"/>
      <c r="HTA1" s="47"/>
      <c r="HTB1" s="47"/>
      <c r="HTC1" s="47"/>
      <c r="HTD1" s="47"/>
      <c r="HTE1" s="47"/>
      <c r="HTF1" s="47"/>
      <c r="HTG1" s="47"/>
      <c r="HTH1" s="47"/>
      <c r="HTI1" s="47"/>
      <c r="HTJ1" s="47"/>
      <c r="HTK1" s="47"/>
      <c r="HTL1" s="47"/>
      <c r="HTM1" s="47"/>
      <c r="HTN1" s="47"/>
      <c r="HTO1" s="47"/>
      <c r="HTP1" s="47"/>
      <c r="HTQ1" s="47"/>
      <c r="HTR1" s="47"/>
      <c r="HTS1" s="47"/>
      <c r="HTT1" s="47"/>
      <c r="HTU1" s="47"/>
      <c r="HTV1" s="47"/>
      <c r="HTW1" s="47"/>
      <c r="HTX1" s="47"/>
      <c r="HTY1" s="47"/>
      <c r="HTZ1" s="47"/>
      <c r="HUA1" s="47"/>
      <c r="HUB1" s="47"/>
      <c r="HUC1" s="47"/>
      <c r="HUD1" s="47"/>
      <c r="HUE1" s="47"/>
      <c r="HUF1" s="47"/>
      <c r="HUG1" s="47"/>
      <c r="HUH1" s="47"/>
      <c r="HUI1" s="47"/>
      <c r="HUJ1" s="47"/>
      <c r="HUK1" s="47"/>
      <c r="HUL1" s="47"/>
      <c r="HUM1" s="47"/>
      <c r="HUN1" s="47"/>
      <c r="HUO1" s="47"/>
      <c r="HUP1" s="47"/>
      <c r="HUQ1" s="47"/>
      <c r="HUR1" s="47"/>
      <c r="HUS1" s="47"/>
      <c r="HUT1" s="47"/>
      <c r="HUU1" s="47"/>
      <c r="HUV1" s="47"/>
      <c r="HUW1" s="47"/>
      <c r="HUX1" s="47"/>
      <c r="HUY1" s="47"/>
      <c r="HUZ1" s="47"/>
      <c r="HVA1" s="47"/>
      <c r="HVB1" s="47"/>
      <c r="HVC1" s="47"/>
      <c r="HVD1" s="47"/>
      <c r="HVE1" s="47"/>
      <c r="HVF1" s="47"/>
      <c r="HVG1" s="47"/>
      <c r="HVH1" s="47"/>
      <c r="HVI1" s="47"/>
      <c r="HVJ1" s="47"/>
      <c r="HVK1" s="47"/>
      <c r="HVL1" s="47"/>
      <c r="HVM1" s="47"/>
      <c r="HVN1" s="47"/>
      <c r="HVO1" s="47"/>
      <c r="HVP1" s="47"/>
      <c r="HVQ1" s="47"/>
      <c r="HVR1" s="47"/>
      <c r="HVS1" s="47"/>
      <c r="HVT1" s="47"/>
      <c r="HVU1" s="47"/>
      <c r="HVV1" s="47"/>
      <c r="HVW1" s="47"/>
      <c r="HVX1" s="47"/>
      <c r="HVY1" s="47"/>
      <c r="HVZ1" s="47"/>
      <c r="HWA1" s="47"/>
      <c r="HWB1" s="47"/>
      <c r="HWC1" s="47"/>
      <c r="HWD1" s="47"/>
      <c r="HWE1" s="47"/>
      <c r="HWF1" s="47"/>
      <c r="HWG1" s="47"/>
      <c r="HWH1" s="47"/>
      <c r="HWI1" s="47"/>
      <c r="HWJ1" s="47"/>
      <c r="HWK1" s="47"/>
      <c r="HWL1" s="47"/>
      <c r="HWM1" s="47"/>
      <c r="HWN1" s="47"/>
      <c r="HWO1" s="47"/>
      <c r="HWP1" s="47"/>
      <c r="HWQ1" s="47"/>
      <c r="HWR1" s="47"/>
      <c r="HWS1" s="47"/>
      <c r="HWT1" s="47"/>
      <c r="HWU1" s="47"/>
      <c r="HWV1" s="47"/>
      <c r="HWW1" s="47"/>
      <c r="HWX1" s="47"/>
      <c r="HWY1" s="47"/>
      <c r="HWZ1" s="47"/>
      <c r="HXA1" s="47"/>
      <c r="HXB1" s="47"/>
      <c r="HXC1" s="47"/>
      <c r="HXD1" s="47"/>
      <c r="HXE1" s="47"/>
      <c r="HXF1" s="47"/>
      <c r="HXG1" s="47"/>
      <c r="HXH1" s="47"/>
      <c r="HXI1" s="47"/>
      <c r="HXJ1" s="47"/>
      <c r="HXK1" s="47"/>
      <c r="HXL1" s="47"/>
      <c r="HXM1" s="47"/>
      <c r="HXN1" s="47"/>
      <c r="HXO1" s="47"/>
      <c r="HXP1" s="47"/>
      <c r="HXQ1" s="47"/>
      <c r="HXR1" s="47"/>
      <c r="HXS1" s="47"/>
      <c r="HXT1" s="47"/>
      <c r="HXU1" s="47"/>
      <c r="HXV1" s="47"/>
      <c r="HXW1" s="47"/>
      <c r="HXX1" s="47"/>
      <c r="HXY1" s="47"/>
      <c r="HXZ1" s="47"/>
      <c r="HYA1" s="47"/>
      <c r="HYB1" s="47"/>
      <c r="HYC1" s="47"/>
      <c r="HYD1" s="47"/>
      <c r="HYE1" s="47"/>
      <c r="HYF1" s="47"/>
      <c r="HYG1" s="47"/>
      <c r="HYH1" s="47"/>
      <c r="HYI1" s="47"/>
      <c r="HYJ1" s="47"/>
      <c r="HYK1" s="47"/>
      <c r="HYL1" s="47"/>
      <c r="HYM1" s="47"/>
      <c r="HYN1" s="47"/>
      <c r="HYO1" s="47"/>
      <c r="HYP1" s="47"/>
      <c r="HYQ1" s="47"/>
      <c r="HYR1" s="47"/>
      <c r="HYS1" s="47"/>
      <c r="HYT1" s="47"/>
      <c r="HYU1" s="47"/>
      <c r="HYV1" s="47"/>
      <c r="HYW1" s="47"/>
      <c r="HYX1" s="47"/>
      <c r="HYY1" s="47"/>
      <c r="HYZ1" s="47"/>
      <c r="HZA1" s="47"/>
      <c r="HZB1" s="47"/>
      <c r="HZC1" s="47"/>
      <c r="HZD1" s="47"/>
      <c r="HZE1" s="47"/>
      <c r="HZF1" s="47"/>
      <c r="HZG1" s="47"/>
      <c r="HZH1" s="47"/>
      <c r="HZI1" s="47"/>
      <c r="HZJ1" s="47"/>
      <c r="HZK1" s="47"/>
      <c r="HZL1" s="47"/>
      <c r="HZM1" s="47"/>
      <c r="HZN1" s="47"/>
      <c r="HZO1" s="47"/>
      <c r="HZP1" s="47"/>
      <c r="HZQ1" s="47"/>
      <c r="HZR1" s="47"/>
      <c r="HZS1" s="47"/>
      <c r="HZT1" s="47"/>
      <c r="HZU1" s="47"/>
      <c r="HZV1" s="47"/>
      <c r="HZW1" s="47"/>
      <c r="HZX1" s="47"/>
      <c r="HZY1" s="47"/>
      <c r="HZZ1" s="47"/>
      <c r="IAA1" s="47"/>
      <c r="IAB1" s="47"/>
      <c r="IAC1" s="47"/>
      <c r="IAD1" s="47"/>
      <c r="IAE1" s="47"/>
      <c r="IAF1" s="47"/>
      <c r="IAG1" s="47"/>
      <c r="IAH1" s="47"/>
      <c r="IAI1" s="47"/>
      <c r="IAJ1" s="47"/>
      <c r="IAK1" s="47"/>
      <c r="IAL1" s="47"/>
      <c r="IAM1" s="47"/>
      <c r="IAN1" s="47"/>
      <c r="IAO1" s="47"/>
      <c r="IAP1" s="47"/>
      <c r="IAQ1" s="47"/>
      <c r="IAR1" s="47"/>
      <c r="IAS1" s="47"/>
      <c r="IAT1" s="47"/>
      <c r="IAU1" s="47"/>
      <c r="IAV1" s="47"/>
      <c r="IAW1" s="47"/>
      <c r="IAX1" s="47"/>
      <c r="IAY1" s="47"/>
      <c r="IAZ1" s="47"/>
      <c r="IBA1" s="47"/>
      <c r="IBB1" s="47"/>
      <c r="IBC1" s="47"/>
      <c r="IBD1" s="47"/>
      <c r="IBE1" s="47"/>
      <c r="IBF1" s="47"/>
      <c r="IBG1" s="47"/>
      <c r="IBH1" s="47"/>
      <c r="IBI1" s="47"/>
      <c r="IBJ1" s="47"/>
      <c r="IBK1" s="47"/>
      <c r="IBL1" s="47"/>
      <c r="IBM1" s="47"/>
      <c r="IBN1" s="47"/>
      <c r="IBO1" s="47"/>
      <c r="IBP1" s="47"/>
      <c r="IBQ1" s="47"/>
      <c r="IBR1" s="47"/>
      <c r="IBS1" s="47"/>
      <c r="IBT1" s="47"/>
      <c r="IBU1" s="47"/>
      <c r="IBV1" s="47"/>
      <c r="IBW1" s="47"/>
      <c r="IBX1" s="47"/>
      <c r="IBY1" s="47"/>
      <c r="IBZ1" s="47"/>
      <c r="ICA1" s="47"/>
      <c r="ICB1" s="47"/>
      <c r="ICC1" s="47"/>
      <c r="ICD1" s="47"/>
      <c r="ICE1" s="47"/>
      <c r="ICF1" s="47"/>
      <c r="ICG1" s="47"/>
      <c r="ICH1" s="47"/>
      <c r="ICI1" s="47"/>
      <c r="ICJ1" s="47"/>
      <c r="ICK1" s="47"/>
      <c r="ICL1" s="47"/>
      <c r="ICM1" s="47"/>
      <c r="ICN1" s="47"/>
      <c r="ICO1" s="47"/>
      <c r="ICP1" s="47"/>
      <c r="ICQ1" s="47"/>
      <c r="ICR1" s="47"/>
      <c r="ICS1" s="47"/>
      <c r="ICT1" s="47"/>
      <c r="ICU1" s="47"/>
      <c r="ICV1" s="47"/>
      <c r="ICW1" s="47"/>
      <c r="ICX1" s="47"/>
      <c r="ICY1" s="47"/>
      <c r="ICZ1" s="47"/>
      <c r="IDA1" s="47"/>
      <c r="IDB1" s="47"/>
      <c r="IDC1" s="47"/>
      <c r="IDD1" s="47"/>
      <c r="IDE1" s="47"/>
      <c r="IDF1" s="47"/>
      <c r="IDG1" s="47"/>
      <c r="IDH1" s="47"/>
      <c r="IDI1" s="47"/>
      <c r="IDJ1" s="47"/>
      <c r="IDK1" s="47"/>
      <c r="IDL1" s="47"/>
      <c r="IDM1" s="47"/>
      <c r="IDN1" s="47"/>
      <c r="IDO1" s="47"/>
      <c r="IDP1" s="47"/>
      <c r="IDQ1" s="47"/>
      <c r="IDR1" s="47"/>
      <c r="IDS1" s="47"/>
      <c r="IDT1" s="47"/>
      <c r="IDU1" s="47"/>
      <c r="IDV1" s="47"/>
      <c r="IDW1" s="47"/>
      <c r="IDX1" s="47"/>
      <c r="IDY1" s="47"/>
      <c r="IDZ1" s="47"/>
      <c r="IEA1" s="47"/>
      <c r="IEB1" s="47"/>
      <c r="IEC1" s="47"/>
      <c r="IED1" s="47"/>
      <c r="IEE1" s="47"/>
      <c r="IEF1" s="47"/>
      <c r="IEG1" s="47"/>
      <c r="IEH1" s="47"/>
      <c r="IEI1" s="47"/>
      <c r="IEJ1" s="47"/>
      <c r="IEK1" s="47"/>
      <c r="IEL1" s="47"/>
      <c r="IEM1" s="47"/>
      <c r="IEN1" s="47"/>
      <c r="IEO1" s="47"/>
      <c r="IEP1" s="47"/>
      <c r="IEQ1" s="47"/>
      <c r="IER1" s="47"/>
      <c r="IES1" s="47"/>
      <c r="IET1" s="47"/>
      <c r="IEU1" s="47"/>
      <c r="IEV1" s="47"/>
      <c r="IEW1" s="47"/>
      <c r="IEX1" s="47"/>
      <c r="IEY1" s="47"/>
      <c r="IEZ1" s="47"/>
      <c r="IFA1" s="47"/>
      <c r="IFB1" s="47"/>
      <c r="IFC1" s="47"/>
      <c r="IFD1" s="47"/>
      <c r="IFE1" s="47"/>
      <c r="IFF1" s="47"/>
      <c r="IFG1" s="47"/>
      <c r="IFH1" s="47"/>
      <c r="IFI1" s="47"/>
      <c r="IFJ1" s="47"/>
      <c r="IFK1" s="47"/>
      <c r="IFL1" s="47"/>
      <c r="IFM1" s="47"/>
      <c r="IFN1" s="47"/>
      <c r="IFO1" s="47"/>
      <c r="IFP1" s="47"/>
      <c r="IFQ1" s="47"/>
      <c r="IFR1" s="47"/>
      <c r="IFS1" s="47"/>
      <c r="IFT1" s="47"/>
      <c r="IFU1" s="47"/>
      <c r="IFV1" s="47"/>
      <c r="IFW1" s="47"/>
      <c r="IFX1" s="47"/>
      <c r="IFY1" s="47"/>
      <c r="IFZ1" s="47"/>
      <c r="IGA1" s="47"/>
      <c r="IGB1" s="47"/>
      <c r="IGC1" s="47"/>
      <c r="IGD1" s="47"/>
      <c r="IGE1" s="47"/>
      <c r="IGF1" s="47"/>
      <c r="IGG1" s="47"/>
      <c r="IGH1" s="47"/>
      <c r="IGI1" s="47"/>
      <c r="IGJ1" s="47"/>
      <c r="IGK1" s="47"/>
      <c r="IGL1" s="47"/>
      <c r="IGM1" s="47"/>
      <c r="IGN1" s="47"/>
      <c r="IGO1" s="47"/>
      <c r="IGP1" s="47"/>
      <c r="IGQ1" s="47"/>
      <c r="IGR1" s="47"/>
      <c r="IGS1" s="47"/>
      <c r="IGT1" s="47"/>
      <c r="IGU1" s="47"/>
      <c r="IGV1" s="47"/>
      <c r="IGW1" s="47"/>
      <c r="IGX1" s="47"/>
      <c r="IGY1" s="47"/>
      <c r="IGZ1" s="47"/>
      <c r="IHA1" s="47"/>
      <c r="IHB1" s="47"/>
      <c r="IHC1" s="47"/>
      <c r="IHD1" s="47"/>
      <c r="IHE1" s="47"/>
      <c r="IHF1" s="47"/>
      <c r="IHG1" s="47"/>
      <c r="IHH1" s="47"/>
      <c r="IHI1" s="47"/>
      <c r="IHJ1" s="47"/>
      <c r="IHK1" s="47"/>
      <c r="IHL1" s="47"/>
      <c r="IHM1" s="47"/>
      <c r="IHN1" s="47"/>
      <c r="IHO1" s="47"/>
      <c r="IHP1" s="47"/>
      <c r="IHQ1" s="47"/>
      <c r="IHR1" s="47"/>
      <c r="IHS1" s="47"/>
      <c r="IHT1" s="47"/>
      <c r="IHU1" s="47"/>
      <c r="IHV1" s="47"/>
      <c r="IHW1" s="47"/>
      <c r="IHX1" s="47"/>
      <c r="IHY1" s="47"/>
      <c r="IHZ1" s="47"/>
      <c r="IIA1" s="47"/>
      <c r="IIB1" s="47"/>
      <c r="IIC1" s="47"/>
      <c r="IID1" s="47"/>
      <c r="IIE1" s="47"/>
      <c r="IIF1" s="47"/>
      <c r="IIG1" s="47"/>
      <c r="IIH1" s="47"/>
      <c r="III1" s="47"/>
      <c r="IIJ1" s="47"/>
      <c r="IIK1" s="47"/>
      <c r="IIL1" s="47"/>
      <c r="IIM1" s="47"/>
      <c r="IIN1" s="47"/>
      <c r="IIO1" s="47"/>
      <c r="IIP1" s="47"/>
      <c r="IIQ1" s="47"/>
      <c r="IIR1" s="47"/>
      <c r="IIS1" s="47"/>
      <c r="IIT1" s="47"/>
      <c r="IIU1" s="47"/>
      <c r="IIV1" s="47"/>
      <c r="IIW1" s="47"/>
      <c r="IIX1" s="47"/>
      <c r="IIY1" s="47"/>
      <c r="IIZ1" s="47"/>
      <c r="IJA1" s="47"/>
      <c r="IJB1" s="47"/>
      <c r="IJC1" s="47"/>
      <c r="IJD1" s="47"/>
      <c r="IJE1" s="47"/>
      <c r="IJF1" s="47"/>
      <c r="IJG1" s="47"/>
      <c r="IJH1" s="47"/>
      <c r="IJI1" s="47"/>
      <c r="IJJ1" s="47"/>
      <c r="IJK1" s="47"/>
      <c r="IJL1" s="47"/>
      <c r="IJM1" s="47"/>
      <c r="IJN1" s="47"/>
      <c r="IJO1" s="47"/>
      <c r="IJP1" s="47"/>
      <c r="IJQ1" s="47"/>
      <c r="IJR1" s="47"/>
      <c r="IJS1" s="47"/>
      <c r="IJT1" s="47"/>
      <c r="IJU1" s="47"/>
      <c r="IJV1" s="47"/>
      <c r="IJW1" s="47"/>
      <c r="IJX1" s="47"/>
      <c r="IJY1" s="47"/>
      <c r="IJZ1" s="47"/>
      <c r="IKA1" s="47"/>
      <c r="IKB1" s="47"/>
      <c r="IKC1" s="47"/>
      <c r="IKD1" s="47"/>
      <c r="IKE1" s="47"/>
      <c r="IKF1" s="47"/>
      <c r="IKG1" s="47"/>
      <c r="IKH1" s="47"/>
      <c r="IKI1" s="47"/>
      <c r="IKJ1" s="47"/>
      <c r="IKK1" s="47"/>
      <c r="IKL1" s="47"/>
      <c r="IKM1" s="47"/>
      <c r="IKN1" s="47"/>
      <c r="IKO1" s="47"/>
      <c r="IKP1" s="47"/>
      <c r="IKQ1" s="47"/>
      <c r="IKR1" s="47"/>
      <c r="IKS1" s="47"/>
      <c r="IKT1" s="47"/>
      <c r="IKU1" s="47"/>
      <c r="IKV1" s="47"/>
      <c r="IKW1" s="47"/>
      <c r="IKX1" s="47"/>
      <c r="IKY1" s="47"/>
      <c r="IKZ1" s="47"/>
      <c r="ILA1" s="47"/>
      <c r="ILB1" s="47"/>
      <c r="ILC1" s="47"/>
      <c r="ILD1" s="47"/>
      <c r="ILE1" s="47"/>
      <c r="ILF1" s="47"/>
      <c r="ILG1" s="47"/>
      <c r="ILH1" s="47"/>
      <c r="ILI1" s="47"/>
      <c r="ILJ1" s="47"/>
      <c r="ILK1" s="47"/>
      <c r="ILL1" s="47"/>
      <c r="ILM1" s="47"/>
      <c r="ILN1" s="47"/>
      <c r="ILO1" s="47"/>
      <c r="ILP1" s="47"/>
      <c r="ILQ1" s="47"/>
      <c r="ILR1" s="47"/>
      <c r="ILS1" s="47"/>
      <c r="ILT1" s="47"/>
      <c r="ILU1" s="47"/>
      <c r="ILV1" s="47"/>
      <c r="ILW1" s="47"/>
      <c r="ILX1" s="47"/>
      <c r="ILY1" s="47"/>
      <c r="ILZ1" s="47"/>
      <c r="IMA1" s="47"/>
      <c r="IMB1" s="47"/>
      <c r="IMC1" s="47"/>
      <c r="IMD1" s="47"/>
      <c r="IME1" s="47"/>
      <c r="IMF1" s="47"/>
      <c r="IMG1" s="47"/>
      <c r="IMH1" s="47"/>
      <c r="IMI1" s="47"/>
      <c r="IMJ1" s="47"/>
      <c r="IMK1" s="47"/>
      <c r="IML1" s="47"/>
      <c r="IMM1" s="47"/>
      <c r="IMN1" s="47"/>
      <c r="IMO1" s="47"/>
      <c r="IMP1" s="47"/>
      <c r="IMQ1" s="47"/>
      <c r="IMR1" s="47"/>
      <c r="IMS1" s="47"/>
      <c r="IMT1" s="47"/>
      <c r="IMU1" s="47"/>
      <c r="IMV1" s="47"/>
      <c r="IMW1" s="47"/>
      <c r="IMX1" s="47"/>
      <c r="IMY1" s="47"/>
      <c r="IMZ1" s="47"/>
      <c r="INA1" s="47"/>
      <c r="INB1" s="47"/>
      <c r="INC1" s="47"/>
      <c r="IND1" s="47"/>
      <c r="INE1" s="47"/>
      <c r="INF1" s="47"/>
      <c r="ING1" s="47"/>
      <c r="INH1" s="47"/>
      <c r="INI1" s="47"/>
      <c r="INJ1" s="47"/>
      <c r="INK1" s="47"/>
      <c r="INL1" s="47"/>
      <c r="INM1" s="47"/>
      <c r="INN1" s="47"/>
      <c r="INO1" s="47"/>
      <c r="INP1" s="47"/>
      <c r="INQ1" s="47"/>
      <c r="INR1" s="47"/>
      <c r="INS1" s="47"/>
      <c r="INT1" s="47"/>
      <c r="INU1" s="47"/>
      <c r="INV1" s="47"/>
      <c r="INW1" s="47"/>
      <c r="INX1" s="47"/>
      <c r="INY1" s="47"/>
      <c r="INZ1" s="47"/>
      <c r="IOA1" s="47"/>
      <c r="IOB1" s="47"/>
      <c r="IOC1" s="47"/>
      <c r="IOD1" s="47"/>
      <c r="IOE1" s="47"/>
      <c r="IOF1" s="47"/>
      <c r="IOG1" s="47"/>
      <c r="IOH1" s="47"/>
      <c r="IOI1" s="47"/>
      <c r="IOJ1" s="47"/>
      <c r="IOK1" s="47"/>
      <c r="IOL1" s="47"/>
      <c r="IOM1" s="47"/>
      <c r="ION1" s="47"/>
      <c r="IOO1" s="47"/>
      <c r="IOP1" s="47"/>
      <c r="IOQ1" s="47"/>
      <c r="IOR1" s="47"/>
      <c r="IOS1" s="47"/>
      <c r="IOT1" s="47"/>
      <c r="IOU1" s="47"/>
      <c r="IOV1" s="47"/>
      <c r="IOW1" s="47"/>
      <c r="IOX1" s="47"/>
      <c r="IOY1" s="47"/>
      <c r="IOZ1" s="47"/>
      <c r="IPA1" s="47"/>
      <c r="IPB1" s="47"/>
      <c r="IPC1" s="47"/>
      <c r="IPD1" s="47"/>
      <c r="IPE1" s="47"/>
      <c r="IPF1" s="47"/>
      <c r="IPG1" s="47"/>
      <c r="IPH1" s="47"/>
      <c r="IPI1" s="47"/>
      <c r="IPJ1" s="47"/>
      <c r="IPK1" s="47"/>
      <c r="IPL1" s="47"/>
      <c r="IPM1" s="47"/>
      <c r="IPN1" s="47"/>
      <c r="IPO1" s="47"/>
      <c r="IPP1" s="47"/>
      <c r="IPQ1" s="47"/>
      <c r="IPR1" s="47"/>
      <c r="IPS1" s="47"/>
      <c r="IPT1" s="47"/>
      <c r="IPU1" s="47"/>
      <c r="IPV1" s="47"/>
      <c r="IPW1" s="47"/>
      <c r="IPX1" s="47"/>
      <c r="IPY1" s="47"/>
      <c r="IPZ1" s="47"/>
      <c r="IQA1" s="47"/>
      <c r="IQB1" s="47"/>
      <c r="IQC1" s="47"/>
      <c r="IQD1" s="47"/>
      <c r="IQE1" s="47"/>
      <c r="IQF1" s="47"/>
      <c r="IQG1" s="47"/>
      <c r="IQH1" s="47"/>
      <c r="IQI1" s="47"/>
      <c r="IQJ1" s="47"/>
      <c r="IQK1" s="47"/>
      <c r="IQL1" s="47"/>
      <c r="IQM1" s="47"/>
      <c r="IQN1" s="47"/>
      <c r="IQO1" s="47"/>
      <c r="IQP1" s="47"/>
      <c r="IQQ1" s="47"/>
      <c r="IQR1" s="47"/>
      <c r="IQS1" s="47"/>
      <c r="IQT1" s="47"/>
      <c r="IQU1" s="47"/>
      <c r="IQV1" s="47"/>
      <c r="IQW1" s="47"/>
      <c r="IQX1" s="47"/>
      <c r="IQY1" s="47"/>
      <c r="IQZ1" s="47"/>
      <c r="IRA1" s="47"/>
      <c r="IRB1" s="47"/>
      <c r="IRC1" s="47"/>
      <c r="IRD1" s="47"/>
      <c r="IRE1" s="47"/>
      <c r="IRF1" s="47"/>
      <c r="IRG1" s="47"/>
      <c r="IRH1" s="47"/>
      <c r="IRI1" s="47"/>
      <c r="IRJ1" s="47"/>
      <c r="IRK1" s="47"/>
      <c r="IRL1" s="47"/>
      <c r="IRM1" s="47"/>
      <c r="IRN1" s="47"/>
      <c r="IRO1" s="47"/>
      <c r="IRP1" s="47"/>
      <c r="IRQ1" s="47"/>
      <c r="IRR1" s="47"/>
      <c r="IRS1" s="47"/>
      <c r="IRT1" s="47"/>
      <c r="IRU1" s="47"/>
      <c r="IRV1" s="47"/>
      <c r="IRW1" s="47"/>
      <c r="IRX1" s="47"/>
      <c r="IRY1" s="47"/>
      <c r="IRZ1" s="47"/>
      <c r="ISA1" s="47"/>
      <c r="ISB1" s="47"/>
      <c r="ISC1" s="47"/>
      <c r="ISD1" s="47"/>
      <c r="ISE1" s="47"/>
      <c r="ISF1" s="47"/>
      <c r="ISG1" s="47"/>
      <c r="ISH1" s="47"/>
      <c r="ISI1" s="47"/>
      <c r="ISJ1" s="47"/>
      <c r="ISK1" s="47"/>
      <c r="ISL1" s="47"/>
      <c r="ISM1" s="47"/>
      <c r="ISN1" s="47"/>
      <c r="ISO1" s="47"/>
      <c r="ISP1" s="47"/>
      <c r="ISQ1" s="47"/>
      <c r="ISR1" s="47"/>
      <c r="ISS1" s="47"/>
      <c r="IST1" s="47"/>
      <c r="ISU1" s="47"/>
      <c r="ISV1" s="47"/>
      <c r="ISW1" s="47"/>
      <c r="ISX1" s="47"/>
      <c r="ISY1" s="47"/>
      <c r="ISZ1" s="47"/>
      <c r="ITA1" s="47"/>
      <c r="ITB1" s="47"/>
      <c r="ITC1" s="47"/>
      <c r="ITD1" s="47"/>
      <c r="ITE1" s="47"/>
      <c r="ITF1" s="47"/>
      <c r="ITG1" s="47"/>
      <c r="ITH1" s="47"/>
      <c r="ITI1" s="47"/>
      <c r="ITJ1" s="47"/>
      <c r="ITK1" s="47"/>
      <c r="ITL1" s="47"/>
      <c r="ITM1" s="47"/>
      <c r="ITN1" s="47"/>
      <c r="ITO1" s="47"/>
      <c r="ITP1" s="47"/>
      <c r="ITQ1" s="47"/>
      <c r="ITR1" s="47"/>
      <c r="ITS1" s="47"/>
      <c r="ITT1" s="47"/>
      <c r="ITU1" s="47"/>
      <c r="ITV1" s="47"/>
      <c r="ITW1" s="47"/>
      <c r="ITX1" s="47"/>
      <c r="ITY1" s="47"/>
      <c r="ITZ1" s="47"/>
      <c r="IUA1" s="47"/>
      <c r="IUB1" s="47"/>
      <c r="IUC1" s="47"/>
      <c r="IUD1" s="47"/>
      <c r="IUE1" s="47"/>
      <c r="IUF1" s="47"/>
      <c r="IUG1" s="47"/>
      <c r="IUH1" s="47"/>
      <c r="IUI1" s="47"/>
      <c r="IUJ1" s="47"/>
      <c r="IUK1" s="47"/>
      <c r="IUL1" s="47"/>
      <c r="IUM1" s="47"/>
      <c r="IUN1" s="47"/>
      <c r="IUO1" s="47"/>
      <c r="IUP1" s="47"/>
      <c r="IUQ1" s="47"/>
      <c r="IUR1" s="47"/>
      <c r="IUS1" s="47"/>
      <c r="IUT1" s="47"/>
      <c r="IUU1" s="47"/>
      <c r="IUV1" s="47"/>
      <c r="IUW1" s="47"/>
      <c r="IUX1" s="47"/>
      <c r="IUY1" s="47"/>
      <c r="IUZ1" s="47"/>
      <c r="IVA1" s="47"/>
      <c r="IVB1" s="47"/>
      <c r="IVC1" s="47"/>
      <c r="IVD1" s="47"/>
      <c r="IVE1" s="47"/>
      <c r="IVF1" s="47"/>
      <c r="IVG1" s="47"/>
      <c r="IVH1" s="47"/>
      <c r="IVI1" s="47"/>
      <c r="IVJ1" s="47"/>
      <c r="IVK1" s="47"/>
      <c r="IVL1" s="47"/>
      <c r="IVM1" s="47"/>
      <c r="IVN1" s="47"/>
      <c r="IVO1" s="47"/>
      <c r="IVP1" s="47"/>
      <c r="IVQ1" s="47"/>
      <c r="IVR1" s="47"/>
      <c r="IVS1" s="47"/>
      <c r="IVT1" s="47"/>
      <c r="IVU1" s="47"/>
      <c r="IVV1" s="47"/>
      <c r="IVW1" s="47"/>
      <c r="IVX1" s="47"/>
      <c r="IVY1" s="47"/>
      <c r="IVZ1" s="47"/>
      <c r="IWA1" s="47"/>
      <c r="IWB1" s="47"/>
      <c r="IWC1" s="47"/>
      <c r="IWD1" s="47"/>
      <c r="IWE1" s="47"/>
      <c r="IWF1" s="47"/>
      <c r="IWG1" s="47"/>
      <c r="IWH1" s="47"/>
      <c r="IWI1" s="47"/>
      <c r="IWJ1" s="47"/>
      <c r="IWK1" s="47"/>
      <c r="IWL1" s="47"/>
      <c r="IWM1" s="47"/>
      <c r="IWN1" s="47"/>
      <c r="IWO1" s="47"/>
      <c r="IWP1" s="47"/>
      <c r="IWQ1" s="47"/>
      <c r="IWR1" s="47"/>
      <c r="IWS1" s="47"/>
      <c r="IWT1" s="47"/>
      <c r="IWU1" s="47"/>
      <c r="IWV1" s="47"/>
      <c r="IWW1" s="47"/>
      <c r="IWX1" s="47"/>
      <c r="IWY1" s="47"/>
      <c r="IWZ1" s="47"/>
      <c r="IXA1" s="47"/>
      <c r="IXB1" s="47"/>
      <c r="IXC1" s="47"/>
      <c r="IXD1" s="47"/>
      <c r="IXE1" s="47"/>
      <c r="IXF1" s="47"/>
      <c r="IXG1" s="47"/>
      <c r="IXH1" s="47"/>
      <c r="IXI1" s="47"/>
      <c r="IXJ1" s="47"/>
      <c r="IXK1" s="47"/>
      <c r="IXL1" s="47"/>
      <c r="IXM1" s="47"/>
      <c r="IXN1" s="47"/>
      <c r="IXO1" s="47"/>
      <c r="IXP1" s="47"/>
      <c r="IXQ1" s="47"/>
      <c r="IXR1" s="47"/>
      <c r="IXS1" s="47"/>
      <c r="IXT1" s="47"/>
      <c r="IXU1" s="47"/>
      <c r="IXV1" s="47"/>
      <c r="IXW1" s="47"/>
      <c r="IXX1" s="47"/>
      <c r="IXY1" s="47"/>
      <c r="IXZ1" s="47"/>
      <c r="IYA1" s="47"/>
      <c r="IYB1" s="47"/>
      <c r="IYC1" s="47"/>
      <c r="IYD1" s="47"/>
      <c r="IYE1" s="47"/>
      <c r="IYF1" s="47"/>
      <c r="IYG1" s="47"/>
      <c r="IYH1" s="47"/>
      <c r="IYI1" s="47"/>
      <c r="IYJ1" s="47"/>
      <c r="IYK1" s="47"/>
      <c r="IYL1" s="47"/>
      <c r="IYM1" s="47"/>
      <c r="IYN1" s="47"/>
      <c r="IYO1" s="47"/>
      <c r="IYP1" s="47"/>
      <c r="IYQ1" s="47"/>
      <c r="IYR1" s="47"/>
      <c r="IYS1" s="47"/>
      <c r="IYT1" s="47"/>
      <c r="IYU1" s="47"/>
      <c r="IYV1" s="47"/>
      <c r="IYW1" s="47"/>
      <c r="IYX1" s="47"/>
      <c r="IYY1" s="47"/>
      <c r="IYZ1" s="47"/>
      <c r="IZA1" s="47"/>
      <c r="IZB1" s="47"/>
      <c r="IZC1" s="47"/>
      <c r="IZD1" s="47"/>
      <c r="IZE1" s="47"/>
      <c r="IZF1" s="47"/>
      <c r="IZG1" s="47"/>
      <c r="IZH1" s="47"/>
      <c r="IZI1" s="47"/>
      <c r="IZJ1" s="47"/>
      <c r="IZK1" s="47"/>
      <c r="IZL1" s="47"/>
      <c r="IZM1" s="47"/>
      <c r="IZN1" s="47"/>
      <c r="IZO1" s="47"/>
      <c r="IZP1" s="47"/>
      <c r="IZQ1" s="47"/>
      <c r="IZR1" s="47"/>
      <c r="IZS1" s="47"/>
      <c r="IZT1" s="47"/>
      <c r="IZU1" s="47"/>
      <c r="IZV1" s="47"/>
      <c r="IZW1" s="47"/>
      <c r="IZX1" s="47"/>
      <c r="IZY1" s="47"/>
      <c r="IZZ1" s="47"/>
      <c r="JAA1" s="47"/>
      <c r="JAB1" s="47"/>
      <c r="JAC1" s="47"/>
      <c r="JAD1" s="47"/>
      <c r="JAE1" s="47"/>
      <c r="JAF1" s="47"/>
      <c r="JAG1" s="47"/>
      <c r="JAH1" s="47"/>
      <c r="JAI1" s="47"/>
      <c r="JAJ1" s="47"/>
      <c r="JAK1" s="47"/>
      <c r="JAL1" s="47"/>
      <c r="JAM1" s="47"/>
      <c r="JAN1" s="47"/>
      <c r="JAO1" s="47"/>
      <c r="JAP1" s="47"/>
      <c r="JAQ1" s="47"/>
      <c r="JAR1" s="47"/>
      <c r="JAS1" s="47"/>
      <c r="JAT1" s="47"/>
      <c r="JAU1" s="47"/>
      <c r="JAV1" s="47"/>
      <c r="JAW1" s="47"/>
      <c r="JAX1" s="47"/>
      <c r="JAY1" s="47"/>
      <c r="JAZ1" s="47"/>
      <c r="JBA1" s="47"/>
      <c r="JBB1" s="47"/>
      <c r="JBC1" s="47"/>
      <c r="JBD1" s="47"/>
      <c r="JBE1" s="47"/>
      <c r="JBF1" s="47"/>
      <c r="JBG1" s="47"/>
      <c r="JBH1" s="47"/>
      <c r="JBI1" s="47"/>
      <c r="JBJ1" s="47"/>
      <c r="JBK1" s="47"/>
      <c r="JBL1" s="47"/>
      <c r="JBM1" s="47"/>
      <c r="JBN1" s="47"/>
      <c r="JBO1" s="47"/>
      <c r="JBP1" s="47"/>
      <c r="JBQ1" s="47"/>
      <c r="JBR1" s="47"/>
      <c r="JBS1" s="47"/>
      <c r="JBT1" s="47"/>
      <c r="JBU1" s="47"/>
      <c r="JBV1" s="47"/>
      <c r="JBW1" s="47"/>
      <c r="JBX1" s="47"/>
      <c r="JBY1" s="47"/>
      <c r="JBZ1" s="47"/>
      <c r="JCA1" s="47"/>
      <c r="JCB1" s="47"/>
      <c r="JCC1" s="47"/>
      <c r="JCD1" s="47"/>
      <c r="JCE1" s="47"/>
      <c r="JCF1" s="47"/>
      <c r="JCG1" s="47"/>
      <c r="JCH1" s="47"/>
      <c r="JCI1" s="47"/>
      <c r="JCJ1" s="47"/>
      <c r="JCK1" s="47"/>
      <c r="JCL1" s="47"/>
      <c r="JCM1" s="47"/>
      <c r="JCN1" s="47"/>
      <c r="JCO1" s="47"/>
      <c r="JCP1" s="47"/>
      <c r="JCQ1" s="47"/>
      <c r="JCR1" s="47"/>
      <c r="JCS1" s="47"/>
      <c r="JCT1" s="47"/>
      <c r="JCU1" s="47"/>
      <c r="JCV1" s="47"/>
      <c r="JCW1" s="47"/>
      <c r="JCX1" s="47"/>
      <c r="JCY1" s="47"/>
      <c r="JCZ1" s="47"/>
      <c r="JDA1" s="47"/>
      <c r="JDB1" s="47"/>
      <c r="JDC1" s="47"/>
      <c r="JDD1" s="47"/>
      <c r="JDE1" s="47"/>
      <c r="JDF1" s="47"/>
      <c r="JDG1" s="47"/>
      <c r="JDH1" s="47"/>
      <c r="JDI1" s="47"/>
      <c r="JDJ1" s="47"/>
      <c r="JDK1" s="47"/>
      <c r="JDL1" s="47"/>
      <c r="JDM1" s="47"/>
      <c r="JDN1" s="47"/>
      <c r="JDO1" s="47"/>
      <c r="JDP1" s="47"/>
      <c r="JDQ1" s="47"/>
      <c r="JDR1" s="47"/>
      <c r="JDS1" s="47"/>
      <c r="JDT1" s="47"/>
      <c r="JDU1" s="47"/>
      <c r="JDV1" s="47"/>
      <c r="JDW1" s="47"/>
      <c r="JDX1" s="47"/>
      <c r="JDY1" s="47"/>
      <c r="JDZ1" s="47"/>
      <c r="JEA1" s="47"/>
      <c r="JEB1" s="47"/>
      <c r="JEC1" s="47"/>
      <c r="JED1" s="47"/>
      <c r="JEE1" s="47"/>
      <c r="JEF1" s="47"/>
      <c r="JEG1" s="47"/>
      <c r="JEH1" s="47"/>
      <c r="JEI1" s="47"/>
      <c r="JEJ1" s="47"/>
      <c r="JEK1" s="47"/>
      <c r="JEL1" s="47"/>
      <c r="JEM1" s="47"/>
      <c r="JEN1" s="47"/>
      <c r="JEO1" s="47"/>
      <c r="JEP1" s="47"/>
      <c r="JEQ1" s="47"/>
      <c r="JER1" s="47"/>
      <c r="JES1" s="47"/>
      <c r="JET1" s="47"/>
      <c r="JEU1" s="47"/>
      <c r="JEV1" s="47"/>
      <c r="JEW1" s="47"/>
      <c r="JEX1" s="47"/>
      <c r="JEY1" s="47"/>
      <c r="JEZ1" s="47"/>
      <c r="JFA1" s="47"/>
      <c r="JFB1" s="47"/>
      <c r="JFC1" s="47"/>
      <c r="JFD1" s="47"/>
      <c r="JFE1" s="47"/>
      <c r="JFF1" s="47"/>
      <c r="JFG1" s="47"/>
      <c r="JFH1" s="47"/>
      <c r="JFI1" s="47"/>
      <c r="JFJ1" s="47"/>
      <c r="JFK1" s="47"/>
      <c r="JFL1" s="47"/>
      <c r="JFM1" s="47"/>
      <c r="JFN1" s="47"/>
      <c r="JFO1" s="47"/>
      <c r="JFP1" s="47"/>
      <c r="JFQ1" s="47"/>
      <c r="JFR1" s="47"/>
      <c r="JFS1" s="47"/>
      <c r="JFT1" s="47"/>
      <c r="JFU1" s="47"/>
      <c r="JFV1" s="47"/>
      <c r="JFW1" s="47"/>
      <c r="JFX1" s="47"/>
      <c r="JFY1" s="47"/>
      <c r="JFZ1" s="47"/>
      <c r="JGA1" s="47"/>
      <c r="JGB1" s="47"/>
      <c r="JGC1" s="47"/>
      <c r="JGD1" s="47"/>
      <c r="JGE1" s="47"/>
      <c r="JGF1" s="47"/>
      <c r="JGG1" s="47"/>
      <c r="JGH1" s="47"/>
      <c r="JGI1" s="47"/>
      <c r="JGJ1" s="47"/>
      <c r="JGK1" s="47"/>
      <c r="JGL1" s="47"/>
      <c r="JGM1" s="47"/>
      <c r="JGN1" s="47"/>
      <c r="JGO1" s="47"/>
      <c r="JGP1" s="47"/>
      <c r="JGQ1" s="47"/>
      <c r="JGR1" s="47"/>
      <c r="JGS1" s="47"/>
      <c r="JGT1" s="47"/>
      <c r="JGU1" s="47"/>
      <c r="JGV1" s="47"/>
      <c r="JGW1" s="47"/>
      <c r="JGX1" s="47"/>
      <c r="JGY1" s="47"/>
      <c r="JGZ1" s="47"/>
      <c r="JHA1" s="47"/>
      <c r="JHB1" s="47"/>
      <c r="JHC1" s="47"/>
      <c r="JHD1" s="47"/>
      <c r="JHE1" s="47"/>
      <c r="JHF1" s="47"/>
      <c r="JHG1" s="47"/>
      <c r="JHH1" s="47"/>
      <c r="JHI1" s="47"/>
      <c r="JHJ1" s="47"/>
      <c r="JHK1" s="47"/>
      <c r="JHL1" s="47"/>
      <c r="JHM1" s="47"/>
      <c r="JHN1" s="47"/>
      <c r="JHO1" s="47"/>
      <c r="JHP1" s="47"/>
      <c r="JHQ1" s="47"/>
      <c r="JHR1" s="47"/>
      <c r="JHS1" s="47"/>
      <c r="JHT1" s="47"/>
      <c r="JHU1" s="47"/>
      <c r="JHV1" s="47"/>
      <c r="JHW1" s="47"/>
      <c r="JHX1" s="47"/>
      <c r="JHY1" s="47"/>
      <c r="JHZ1" s="47"/>
      <c r="JIA1" s="47"/>
      <c r="JIB1" s="47"/>
      <c r="JIC1" s="47"/>
      <c r="JID1" s="47"/>
      <c r="JIE1" s="47"/>
      <c r="JIF1" s="47"/>
      <c r="JIG1" s="47"/>
      <c r="JIH1" s="47"/>
      <c r="JII1" s="47"/>
      <c r="JIJ1" s="47"/>
      <c r="JIK1" s="47"/>
      <c r="JIL1" s="47"/>
      <c r="JIM1" s="47"/>
      <c r="JIN1" s="47"/>
      <c r="JIO1" s="47"/>
      <c r="JIP1" s="47"/>
      <c r="JIQ1" s="47"/>
      <c r="JIR1" s="47"/>
      <c r="JIS1" s="47"/>
      <c r="JIT1" s="47"/>
      <c r="JIU1" s="47"/>
      <c r="JIV1" s="47"/>
      <c r="JIW1" s="47"/>
      <c r="JIX1" s="47"/>
      <c r="JIY1" s="47"/>
      <c r="JIZ1" s="47"/>
      <c r="JJA1" s="47"/>
      <c r="JJB1" s="47"/>
      <c r="JJC1" s="47"/>
      <c r="JJD1" s="47"/>
      <c r="JJE1" s="47"/>
      <c r="JJF1" s="47"/>
      <c r="JJG1" s="47"/>
      <c r="JJH1" s="47"/>
      <c r="JJI1" s="47"/>
      <c r="JJJ1" s="47"/>
      <c r="JJK1" s="47"/>
      <c r="JJL1" s="47"/>
      <c r="JJM1" s="47"/>
      <c r="JJN1" s="47"/>
      <c r="JJO1" s="47"/>
      <c r="JJP1" s="47"/>
      <c r="JJQ1" s="47"/>
      <c r="JJR1" s="47"/>
      <c r="JJS1" s="47"/>
      <c r="JJT1" s="47"/>
      <c r="JJU1" s="47"/>
      <c r="JJV1" s="47"/>
      <c r="JJW1" s="47"/>
      <c r="JJX1" s="47"/>
      <c r="JJY1" s="47"/>
      <c r="JJZ1" s="47"/>
      <c r="JKA1" s="47"/>
      <c r="JKB1" s="47"/>
      <c r="JKC1" s="47"/>
      <c r="JKD1" s="47"/>
      <c r="JKE1" s="47"/>
      <c r="JKF1" s="47"/>
      <c r="JKG1" s="47"/>
      <c r="JKH1" s="47"/>
      <c r="JKI1" s="47"/>
      <c r="JKJ1" s="47"/>
      <c r="JKK1" s="47"/>
      <c r="JKL1" s="47"/>
      <c r="JKM1" s="47"/>
      <c r="JKN1" s="47"/>
      <c r="JKO1" s="47"/>
      <c r="JKP1" s="47"/>
      <c r="JKQ1" s="47"/>
      <c r="JKR1" s="47"/>
      <c r="JKS1" s="47"/>
      <c r="JKT1" s="47"/>
      <c r="JKU1" s="47"/>
      <c r="JKV1" s="47"/>
      <c r="JKW1" s="47"/>
      <c r="JKX1" s="47"/>
      <c r="JKY1" s="47"/>
      <c r="JKZ1" s="47"/>
      <c r="JLA1" s="47"/>
      <c r="JLB1" s="47"/>
      <c r="JLC1" s="47"/>
      <c r="JLD1" s="47"/>
      <c r="JLE1" s="47"/>
      <c r="JLF1" s="47"/>
      <c r="JLG1" s="47"/>
      <c r="JLH1" s="47"/>
      <c r="JLI1" s="47"/>
      <c r="JLJ1" s="47"/>
      <c r="JLK1" s="47"/>
      <c r="JLL1" s="47"/>
      <c r="JLM1" s="47"/>
      <c r="JLN1" s="47"/>
      <c r="JLO1" s="47"/>
      <c r="JLP1" s="47"/>
      <c r="JLQ1" s="47"/>
      <c r="JLR1" s="47"/>
      <c r="JLS1" s="47"/>
      <c r="JLT1" s="47"/>
      <c r="JLU1" s="47"/>
      <c r="JLV1" s="47"/>
      <c r="JLW1" s="47"/>
      <c r="JLX1" s="47"/>
      <c r="JLY1" s="47"/>
      <c r="JLZ1" s="47"/>
      <c r="JMA1" s="47"/>
      <c r="JMB1" s="47"/>
      <c r="JMC1" s="47"/>
      <c r="JMD1" s="47"/>
      <c r="JME1" s="47"/>
      <c r="JMF1" s="47"/>
      <c r="JMG1" s="47"/>
      <c r="JMH1" s="47"/>
      <c r="JMI1" s="47"/>
      <c r="JMJ1" s="47"/>
      <c r="JMK1" s="47"/>
      <c r="JML1" s="47"/>
      <c r="JMM1" s="47"/>
      <c r="JMN1" s="47"/>
      <c r="JMO1" s="47"/>
      <c r="JMP1" s="47"/>
      <c r="JMQ1" s="47"/>
      <c r="JMR1" s="47"/>
      <c r="JMS1" s="47"/>
      <c r="JMT1" s="47"/>
      <c r="JMU1" s="47"/>
      <c r="JMV1" s="47"/>
      <c r="JMW1" s="47"/>
      <c r="JMX1" s="47"/>
      <c r="JMY1" s="47"/>
      <c r="JMZ1" s="47"/>
      <c r="JNA1" s="47"/>
      <c r="JNB1" s="47"/>
      <c r="JNC1" s="47"/>
      <c r="JND1" s="47"/>
      <c r="JNE1" s="47"/>
      <c r="JNF1" s="47"/>
      <c r="JNG1" s="47"/>
      <c r="JNH1" s="47"/>
      <c r="JNI1" s="47"/>
      <c r="JNJ1" s="47"/>
      <c r="JNK1" s="47"/>
      <c r="JNL1" s="47"/>
      <c r="JNM1" s="47"/>
      <c r="JNN1" s="47"/>
      <c r="JNO1" s="47"/>
      <c r="JNP1" s="47"/>
      <c r="JNQ1" s="47"/>
      <c r="JNR1" s="47"/>
      <c r="JNS1" s="47"/>
      <c r="JNT1" s="47"/>
      <c r="JNU1" s="47"/>
      <c r="JNV1" s="47"/>
      <c r="JNW1" s="47"/>
      <c r="JNX1" s="47"/>
      <c r="JNY1" s="47"/>
      <c r="JNZ1" s="47"/>
      <c r="JOA1" s="47"/>
      <c r="JOB1" s="47"/>
      <c r="JOC1" s="47"/>
      <c r="JOD1" s="47"/>
      <c r="JOE1" s="47"/>
      <c r="JOF1" s="47"/>
      <c r="JOG1" s="47"/>
      <c r="JOH1" s="47"/>
      <c r="JOI1" s="47"/>
      <c r="JOJ1" s="47"/>
      <c r="JOK1" s="47"/>
      <c r="JOL1" s="47"/>
      <c r="JOM1" s="47"/>
      <c r="JON1" s="47"/>
      <c r="JOO1" s="47"/>
      <c r="JOP1" s="47"/>
      <c r="JOQ1" s="47"/>
      <c r="JOR1" s="47"/>
      <c r="JOS1" s="47"/>
      <c r="JOT1" s="47"/>
      <c r="JOU1" s="47"/>
      <c r="JOV1" s="47"/>
      <c r="JOW1" s="47"/>
      <c r="JOX1" s="47"/>
      <c r="JOY1" s="47"/>
      <c r="JOZ1" s="47"/>
      <c r="JPA1" s="47"/>
      <c r="JPB1" s="47"/>
      <c r="JPC1" s="47"/>
      <c r="JPD1" s="47"/>
      <c r="JPE1" s="47"/>
      <c r="JPF1" s="47"/>
      <c r="JPG1" s="47"/>
      <c r="JPH1" s="47"/>
      <c r="JPI1" s="47"/>
      <c r="JPJ1" s="47"/>
      <c r="JPK1" s="47"/>
      <c r="JPL1" s="47"/>
      <c r="JPM1" s="47"/>
      <c r="JPN1" s="47"/>
      <c r="JPO1" s="47"/>
      <c r="JPP1" s="47"/>
      <c r="JPQ1" s="47"/>
      <c r="JPR1" s="47"/>
      <c r="JPS1" s="47"/>
      <c r="JPT1" s="47"/>
      <c r="JPU1" s="47"/>
      <c r="JPV1" s="47"/>
      <c r="JPW1" s="47"/>
      <c r="JPX1" s="47"/>
      <c r="JPY1" s="47"/>
      <c r="JPZ1" s="47"/>
      <c r="JQA1" s="47"/>
      <c r="JQB1" s="47"/>
      <c r="JQC1" s="47"/>
      <c r="JQD1" s="47"/>
      <c r="JQE1" s="47"/>
      <c r="JQF1" s="47"/>
      <c r="JQG1" s="47"/>
      <c r="JQH1" s="47"/>
      <c r="JQI1" s="47"/>
      <c r="JQJ1" s="47"/>
      <c r="JQK1" s="47"/>
      <c r="JQL1" s="47"/>
      <c r="JQM1" s="47"/>
      <c r="JQN1" s="47"/>
      <c r="JQO1" s="47"/>
      <c r="JQP1" s="47"/>
      <c r="JQQ1" s="47"/>
      <c r="JQR1" s="47"/>
      <c r="JQS1" s="47"/>
      <c r="JQT1" s="47"/>
      <c r="JQU1" s="47"/>
      <c r="JQV1" s="47"/>
      <c r="JQW1" s="47"/>
      <c r="JQX1" s="47"/>
      <c r="JQY1" s="47"/>
      <c r="JQZ1" s="47"/>
      <c r="JRA1" s="47"/>
      <c r="JRB1" s="47"/>
      <c r="JRC1" s="47"/>
      <c r="JRD1" s="47"/>
      <c r="JRE1" s="47"/>
      <c r="JRF1" s="47"/>
      <c r="JRG1" s="47"/>
      <c r="JRH1" s="47"/>
      <c r="JRI1" s="47"/>
      <c r="JRJ1" s="47"/>
      <c r="JRK1" s="47"/>
      <c r="JRL1" s="47"/>
      <c r="JRM1" s="47"/>
      <c r="JRN1" s="47"/>
      <c r="JRO1" s="47"/>
      <c r="JRP1" s="47"/>
      <c r="JRQ1" s="47"/>
      <c r="JRR1" s="47"/>
      <c r="JRS1" s="47"/>
      <c r="JRT1" s="47"/>
      <c r="JRU1" s="47"/>
      <c r="JRV1" s="47"/>
      <c r="JRW1" s="47"/>
      <c r="JRX1" s="47"/>
      <c r="JRY1" s="47"/>
      <c r="JRZ1" s="47"/>
      <c r="JSA1" s="47"/>
      <c r="JSB1" s="47"/>
      <c r="JSC1" s="47"/>
      <c r="JSD1" s="47"/>
      <c r="JSE1" s="47"/>
      <c r="JSF1" s="47"/>
      <c r="JSG1" s="47"/>
      <c r="JSH1" s="47"/>
      <c r="JSI1" s="47"/>
      <c r="JSJ1" s="47"/>
      <c r="JSK1" s="47"/>
      <c r="JSL1" s="47"/>
      <c r="JSM1" s="47"/>
      <c r="JSN1" s="47"/>
      <c r="JSO1" s="47"/>
      <c r="JSP1" s="47"/>
      <c r="JSQ1" s="47"/>
      <c r="JSR1" s="47"/>
      <c r="JSS1" s="47"/>
      <c r="JST1" s="47"/>
      <c r="JSU1" s="47"/>
      <c r="JSV1" s="47"/>
      <c r="JSW1" s="47"/>
      <c r="JSX1" s="47"/>
      <c r="JSY1" s="47"/>
      <c r="JSZ1" s="47"/>
      <c r="JTA1" s="47"/>
      <c r="JTB1" s="47"/>
      <c r="JTC1" s="47"/>
      <c r="JTD1" s="47"/>
      <c r="JTE1" s="47"/>
      <c r="JTF1" s="47"/>
      <c r="JTG1" s="47"/>
      <c r="JTH1" s="47"/>
      <c r="JTI1" s="47"/>
      <c r="JTJ1" s="47"/>
      <c r="JTK1" s="47"/>
      <c r="JTL1" s="47"/>
      <c r="JTM1" s="47"/>
      <c r="JTN1" s="47"/>
      <c r="JTO1" s="47"/>
      <c r="JTP1" s="47"/>
      <c r="JTQ1" s="47"/>
      <c r="JTR1" s="47"/>
      <c r="JTS1" s="47"/>
      <c r="JTT1" s="47"/>
      <c r="JTU1" s="47"/>
      <c r="JTV1" s="47"/>
      <c r="JTW1" s="47"/>
      <c r="JTX1" s="47"/>
      <c r="JTY1" s="47"/>
      <c r="JTZ1" s="47"/>
      <c r="JUA1" s="47"/>
      <c r="JUB1" s="47"/>
      <c r="JUC1" s="47"/>
      <c r="JUD1" s="47"/>
      <c r="JUE1" s="47"/>
      <c r="JUF1" s="47"/>
      <c r="JUG1" s="47"/>
      <c r="JUH1" s="47"/>
      <c r="JUI1" s="47"/>
      <c r="JUJ1" s="47"/>
      <c r="JUK1" s="47"/>
      <c r="JUL1" s="47"/>
      <c r="JUM1" s="47"/>
      <c r="JUN1" s="47"/>
      <c r="JUO1" s="47"/>
      <c r="JUP1" s="47"/>
      <c r="JUQ1" s="47"/>
      <c r="JUR1" s="47"/>
      <c r="JUS1" s="47"/>
      <c r="JUT1" s="47"/>
      <c r="JUU1" s="47"/>
      <c r="JUV1" s="47"/>
      <c r="JUW1" s="47"/>
      <c r="JUX1" s="47"/>
      <c r="JUY1" s="47"/>
      <c r="JUZ1" s="47"/>
      <c r="JVA1" s="47"/>
      <c r="JVB1" s="47"/>
      <c r="JVC1" s="47"/>
      <c r="JVD1" s="47"/>
      <c r="JVE1" s="47"/>
      <c r="JVF1" s="47"/>
      <c r="JVG1" s="47"/>
      <c r="JVH1" s="47"/>
      <c r="JVI1" s="47"/>
      <c r="JVJ1" s="47"/>
      <c r="JVK1" s="47"/>
      <c r="JVL1" s="47"/>
      <c r="JVM1" s="47"/>
      <c r="JVN1" s="47"/>
      <c r="JVO1" s="47"/>
      <c r="JVP1" s="47"/>
      <c r="JVQ1" s="47"/>
      <c r="JVR1" s="47"/>
      <c r="JVS1" s="47"/>
      <c r="JVT1" s="47"/>
      <c r="JVU1" s="47"/>
      <c r="JVV1" s="47"/>
      <c r="JVW1" s="47"/>
      <c r="JVX1" s="47"/>
      <c r="JVY1" s="47"/>
      <c r="JVZ1" s="47"/>
      <c r="JWA1" s="47"/>
      <c r="JWB1" s="47"/>
      <c r="JWC1" s="47"/>
      <c r="JWD1" s="47"/>
      <c r="JWE1" s="47"/>
      <c r="JWF1" s="47"/>
      <c r="JWG1" s="47"/>
      <c r="JWH1" s="47"/>
      <c r="JWI1" s="47"/>
      <c r="JWJ1" s="47"/>
      <c r="JWK1" s="47"/>
      <c r="JWL1" s="47"/>
      <c r="JWM1" s="47"/>
      <c r="JWN1" s="47"/>
      <c r="JWO1" s="47"/>
      <c r="JWP1" s="47"/>
      <c r="JWQ1" s="47"/>
      <c r="JWR1" s="47"/>
      <c r="JWS1" s="47"/>
      <c r="JWT1" s="47"/>
      <c r="JWU1" s="47"/>
      <c r="JWV1" s="47"/>
      <c r="JWW1" s="47"/>
      <c r="JWX1" s="47"/>
      <c r="JWY1" s="47"/>
      <c r="JWZ1" s="47"/>
      <c r="JXA1" s="47"/>
      <c r="JXB1" s="47"/>
      <c r="JXC1" s="47"/>
      <c r="JXD1" s="47"/>
      <c r="JXE1" s="47"/>
      <c r="JXF1" s="47"/>
      <c r="JXG1" s="47"/>
      <c r="JXH1" s="47"/>
      <c r="JXI1" s="47"/>
      <c r="JXJ1" s="47"/>
      <c r="JXK1" s="47"/>
      <c r="JXL1" s="47"/>
      <c r="JXM1" s="47"/>
      <c r="JXN1" s="47"/>
      <c r="JXO1" s="47"/>
      <c r="JXP1" s="47"/>
      <c r="JXQ1" s="47"/>
      <c r="JXR1" s="47"/>
      <c r="JXS1" s="47"/>
      <c r="JXT1" s="47"/>
      <c r="JXU1" s="47"/>
      <c r="JXV1" s="47"/>
      <c r="JXW1" s="47"/>
      <c r="JXX1" s="47"/>
      <c r="JXY1" s="47"/>
      <c r="JXZ1" s="47"/>
      <c r="JYA1" s="47"/>
      <c r="JYB1" s="47"/>
      <c r="JYC1" s="47"/>
      <c r="JYD1" s="47"/>
      <c r="JYE1" s="47"/>
      <c r="JYF1" s="47"/>
      <c r="JYG1" s="47"/>
      <c r="JYH1" s="47"/>
      <c r="JYI1" s="47"/>
      <c r="JYJ1" s="47"/>
      <c r="JYK1" s="47"/>
      <c r="JYL1" s="47"/>
      <c r="JYM1" s="47"/>
      <c r="JYN1" s="47"/>
      <c r="JYO1" s="47"/>
      <c r="JYP1" s="47"/>
      <c r="JYQ1" s="47"/>
      <c r="JYR1" s="47"/>
      <c r="JYS1" s="47"/>
      <c r="JYT1" s="47"/>
      <c r="JYU1" s="47"/>
      <c r="JYV1" s="47"/>
      <c r="JYW1" s="47"/>
      <c r="JYX1" s="47"/>
      <c r="JYY1" s="47"/>
      <c r="JYZ1" s="47"/>
      <c r="JZA1" s="47"/>
      <c r="JZB1" s="47"/>
      <c r="JZC1" s="47"/>
      <c r="JZD1" s="47"/>
      <c r="JZE1" s="47"/>
      <c r="JZF1" s="47"/>
      <c r="JZG1" s="47"/>
      <c r="JZH1" s="47"/>
      <c r="JZI1" s="47"/>
      <c r="JZJ1" s="47"/>
      <c r="JZK1" s="47"/>
      <c r="JZL1" s="47"/>
      <c r="JZM1" s="47"/>
      <c r="JZN1" s="47"/>
      <c r="JZO1" s="47"/>
      <c r="JZP1" s="47"/>
      <c r="JZQ1" s="47"/>
      <c r="JZR1" s="47"/>
      <c r="JZS1" s="47"/>
      <c r="JZT1" s="47"/>
      <c r="JZU1" s="47"/>
      <c r="JZV1" s="47"/>
      <c r="JZW1" s="47"/>
      <c r="JZX1" s="47"/>
      <c r="JZY1" s="47"/>
      <c r="JZZ1" s="47"/>
      <c r="KAA1" s="47"/>
      <c r="KAB1" s="47"/>
      <c r="KAC1" s="47"/>
      <c r="KAD1" s="47"/>
      <c r="KAE1" s="47"/>
      <c r="KAF1" s="47"/>
      <c r="KAG1" s="47"/>
      <c r="KAH1" s="47"/>
      <c r="KAI1" s="47"/>
      <c r="KAJ1" s="47"/>
      <c r="KAK1" s="47"/>
      <c r="KAL1" s="47"/>
      <c r="KAM1" s="47"/>
      <c r="KAN1" s="47"/>
      <c r="KAO1" s="47"/>
      <c r="KAP1" s="47"/>
      <c r="KAQ1" s="47"/>
      <c r="KAR1" s="47"/>
      <c r="KAS1" s="47"/>
      <c r="KAT1" s="47"/>
      <c r="KAU1" s="47"/>
      <c r="KAV1" s="47"/>
      <c r="KAW1" s="47"/>
      <c r="KAX1" s="47"/>
      <c r="KAY1" s="47"/>
      <c r="KAZ1" s="47"/>
      <c r="KBA1" s="47"/>
      <c r="KBB1" s="47"/>
      <c r="KBC1" s="47"/>
      <c r="KBD1" s="47"/>
      <c r="KBE1" s="47"/>
      <c r="KBF1" s="47"/>
      <c r="KBG1" s="47"/>
      <c r="KBH1" s="47"/>
      <c r="KBI1" s="47"/>
      <c r="KBJ1" s="47"/>
      <c r="KBK1" s="47"/>
      <c r="KBL1" s="47"/>
      <c r="KBM1" s="47"/>
      <c r="KBN1" s="47"/>
      <c r="KBO1" s="47"/>
      <c r="KBP1" s="47"/>
      <c r="KBQ1" s="47"/>
      <c r="KBR1" s="47"/>
      <c r="KBS1" s="47"/>
      <c r="KBT1" s="47"/>
      <c r="KBU1" s="47"/>
      <c r="KBV1" s="47"/>
      <c r="KBW1" s="47"/>
      <c r="KBX1" s="47"/>
      <c r="KBY1" s="47"/>
      <c r="KBZ1" s="47"/>
      <c r="KCA1" s="47"/>
      <c r="KCB1" s="47"/>
      <c r="KCC1" s="47"/>
      <c r="KCD1" s="47"/>
      <c r="KCE1" s="47"/>
      <c r="KCF1" s="47"/>
      <c r="KCG1" s="47"/>
      <c r="KCH1" s="47"/>
      <c r="KCI1" s="47"/>
      <c r="KCJ1" s="47"/>
      <c r="KCK1" s="47"/>
      <c r="KCL1" s="47"/>
      <c r="KCM1" s="47"/>
      <c r="KCN1" s="47"/>
      <c r="KCO1" s="47"/>
      <c r="KCP1" s="47"/>
      <c r="KCQ1" s="47"/>
      <c r="KCR1" s="47"/>
      <c r="KCS1" s="47"/>
      <c r="KCT1" s="47"/>
      <c r="KCU1" s="47"/>
      <c r="KCV1" s="47"/>
      <c r="KCW1" s="47"/>
      <c r="KCX1" s="47"/>
      <c r="KCY1" s="47"/>
      <c r="KCZ1" s="47"/>
      <c r="KDA1" s="47"/>
      <c r="KDB1" s="47"/>
      <c r="KDC1" s="47"/>
      <c r="KDD1" s="47"/>
      <c r="KDE1" s="47"/>
      <c r="KDF1" s="47"/>
      <c r="KDG1" s="47"/>
      <c r="KDH1" s="47"/>
      <c r="KDI1" s="47"/>
      <c r="KDJ1" s="47"/>
      <c r="KDK1" s="47"/>
      <c r="KDL1" s="47"/>
      <c r="KDM1" s="47"/>
      <c r="KDN1" s="47"/>
      <c r="KDO1" s="47"/>
      <c r="KDP1" s="47"/>
      <c r="KDQ1" s="47"/>
      <c r="KDR1" s="47"/>
      <c r="KDS1" s="47"/>
      <c r="KDT1" s="47"/>
      <c r="KDU1" s="47"/>
      <c r="KDV1" s="47"/>
      <c r="KDW1" s="47"/>
      <c r="KDX1" s="47"/>
      <c r="KDY1" s="47"/>
      <c r="KDZ1" s="47"/>
      <c r="KEA1" s="47"/>
      <c r="KEB1" s="47"/>
      <c r="KEC1" s="47"/>
      <c r="KED1" s="47"/>
      <c r="KEE1" s="47"/>
      <c r="KEF1" s="47"/>
      <c r="KEG1" s="47"/>
      <c r="KEH1" s="47"/>
      <c r="KEI1" s="47"/>
      <c r="KEJ1" s="47"/>
      <c r="KEK1" s="47"/>
      <c r="KEL1" s="47"/>
      <c r="KEM1" s="47"/>
      <c r="KEN1" s="47"/>
      <c r="KEO1" s="47"/>
      <c r="KEP1" s="47"/>
      <c r="KEQ1" s="47"/>
      <c r="KER1" s="47"/>
      <c r="KES1" s="47"/>
      <c r="KET1" s="47"/>
      <c r="KEU1" s="47"/>
      <c r="KEV1" s="47"/>
      <c r="KEW1" s="47"/>
      <c r="KEX1" s="47"/>
      <c r="KEY1" s="47"/>
      <c r="KEZ1" s="47"/>
      <c r="KFA1" s="47"/>
      <c r="KFB1" s="47"/>
      <c r="KFC1" s="47"/>
      <c r="KFD1" s="47"/>
      <c r="KFE1" s="47"/>
      <c r="KFF1" s="47"/>
      <c r="KFG1" s="47"/>
      <c r="KFH1" s="47"/>
      <c r="KFI1" s="47"/>
      <c r="KFJ1" s="47"/>
      <c r="KFK1" s="47"/>
      <c r="KFL1" s="47"/>
      <c r="KFM1" s="47"/>
      <c r="KFN1" s="47"/>
      <c r="KFO1" s="47"/>
      <c r="KFP1" s="47"/>
      <c r="KFQ1" s="47"/>
      <c r="KFR1" s="47"/>
      <c r="KFS1" s="47"/>
      <c r="KFT1" s="47"/>
      <c r="KFU1" s="47"/>
      <c r="KFV1" s="47"/>
      <c r="KFW1" s="47"/>
      <c r="KFX1" s="47"/>
      <c r="KFY1" s="47"/>
      <c r="KFZ1" s="47"/>
      <c r="KGA1" s="47"/>
      <c r="KGB1" s="47"/>
      <c r="KGC1" s="47"/>
      <c r="KGD1" s="47"/>
      <c r="KGE1" s="47"/>
      <c r="KGF1" s="47"/>
      <c r="KGG1" s="47"/>
      <c r="KGH1" s="47"/>
      <c r="KGI1" s="47"/>
      <c r="KGJ1" s="47"/>
      <c r="KGK1" s="47"/>
      <c r="KGL1" s="47"/>
      <c r="KGM1" s="47"/>
      <c r="KGN1" s="47"/>
      <c r="KGO1" s="47"/>
      <c r="KGP1" s="47"/>
      <c r="KGQ1" s="47"/>
      <c r="KGR1" s="47"/>
      <c r="KGS1" s="47"/>
      <c r="KGT1" s="47"/>
      <c r="KGU1" s="47"/>
      <c r="KGV1" s="47"/>
      <c r="KGW1" s="47"/>
      <c r="KGX1" s="47"/>
      <c r="KGY1" s="47"/>
      <c r="KGZ1" s="47"/>
      <c r="KHA1" s="47"/>
      <c r="KHB1" s="47"/>
      <c r="KHC1" s="47"/>
      <c r="KHD1" s="47"/>
      <c r="KHE1" s="47"/>
      <c r="KHF1" s="47"/>
      <c r="KHG1" s="47"/>
      <c r="KHH1" s="47"/>
      <c r="KHI1" s="47"/>
      <c r="KHJ1" s="47"/>
      <c r="KHK1" s="47"/>
      <c r="KHL1" s="47"/>
      <c r="KHM1" s="47"/>
      <c r="KHN1" s="47"/>
      <c r="KHO1" s="47"/>
      <c r="KHP1" s="47"/>
      <c r="KHQ1" s="47"/>
      <c r="KHR1" s="47"/>
      <c r="KHS1" s="47"/>
      <c r="KHT1" s="47"/>
      <c r="KHU1" s="47"/>
      <c r="KHV1" s="47"/>
      <c r="KHW1" s="47"/>
      <c r="KHX1" s="47"/>
      <c r="KHY1" s="47"/>
      <c r="KHZ1" s="47"/>
      <c r="KIA1" s="47"/>
      <c r="KIB1" s="47"/>
      <c r="KIC1" s="47"/>
      <c r="KID1" s="47"/>
      <c r="KIE1" s="47"/>
      <c r="KIF1" s="47"/>
      <c r="KIG1" s="47"/>
      <c r="KIH1" s="47"/>
      <c r="KII1" s="47"/>
      <c r="KIJ1" s="47"/>
      <c r="KIK1" s="47"/>
      <c r="KIL1" s="47"/>
      <c r="KIM1" s="47"/>
      <c r="KIN1" s="47"/>
      <c r="KIO1" s="47"/>
      <c r="KIP1" s="47"/>
      <c r="KIQ1" s="47"/>
      <c r="KIR1" s="47"/>
      <c r="KIS1" s="47"/>
      <c r="KIT1" s="47"/>
      <c r="KIU1" s="47"/>
      <c r="KIV1" s="47"/>
      <c r="KIW1" s="47"/>
      <c r="KIX1" s="47"/>
      <c r="KIY1" s="47"/>
      <c r="KIZ1" s="47"/>
      <c r="KJA1" s="47"/>
      <c r="KJB1" s="47"/>
      <c r="KJC1" s="47"/>
      <c r="KJD1" s="47"/>
      <c r="KJE1" s="47"/>
      <c r="KJF1" s="47"/>
      <c r="KJG1" s="47"/>
      <c r="KJH1" s="47"/>
      <c r="KJI1" s="47"/>
      <c r="KJJ1" s="47"/>
      <c r="KJK1" s="47"/>
      <c r="KJL1" s="47"/>
      <c r="KJM1" s="47"/>
      <c r="KJN1" s="47"/>
      <c r="KJO1" s="47"/>
      <c r="KJP1" s="47"/>
      <c r="KJQ1" s="47"/>
      <c r="KJR1" s="47"/>
      <c r="KJS1" s="47"/>
      <c r="KJT1" s="47"/>
      <c r="KJU1" s="47"/>
      <c r="KJV1" s="47"/>
      <c r="KJW1" s="47"/>
      <c r="KJX1" s="47"/>
      <c r="KJY1" s="47"/>
      <c r="KJZ1" s="47"/>
      <c r="KKA1" s="47"/>
      <c r="KKB1" s="47"/>
      <c r="KKC1" s="47"/>
      <c r="KKD1" s="47"/>
      <c r="KKE1" s="47"/>
      <c r="KKF1" s="47"/>
      <c r="KKG1" s="47"/>
      <c r="KKH1" s="47"/>
      <c r="KKI1" s="47"/>
      <c r="KKJ1" s="47"/>
      <c r="KKK1" s="47"/>
      <c r="KKL1" s="47"/>
      <c r="KKM1" s="47"/>
      <c r="KKN1" s="47"/>
      <c r="KKO1" s="47"/>
      <c r="KKP1" s="47"/>
      <c r="KKQ1" s="47"/>
      <c r="KKR1" s="47"/>
      <c r="KKS1" s="47"/>
      <c r="KKT1" s="47"/>
      <c r="KKU1" s="47"/>
      <c r="KKV1" s="47"/>
      <c r="KKW1" s="47"/>
      <c r="KKX1" s="47"/>
      <c r="KKY1" s="47"/>
      <c r="KKZ1" s="47"/>
      <c r="KLA1" s="47"/>
      <c r="KLB1" s="47"/>
      <c r="KLC1" s="47"/>
      <c r="KLD1" s="47"/>
      <c r="KLE1" s="47"/>
      <c r="KLF1" s="47"/>
      <c r="KLG1" s="47"/>
      <c r="KLH1" s="47"/>
      <c r="KLI1" s="47"/>
      <c r="KLJ1" s="47"/>
      <c r="KLK1" s="47"/>
      <c r="KLL1" s="47"/>
      <c r="KLM1" s="47"/>
      <c r="KLN1" s="47"/>
      <c r="KLO1" s="47"/>
      <c r="KLP1" s="47"/>
      <c r="KLQ1" s="47"/>
      <c r="KLR1" s="47"/>
      <c r="KLS1" s="47"/>
      <c r="KLT1" s="47"/>
      <c r="KLU1" s="47"/>
      <c r="KLV1" s="47"/>
      <c r="KLW1" s="47"/>
      <c r="KLX1" s="47"/>
      <c r="KLY1" s="47"/>
      <c r="KLZ1" s="47"/>
      <c r="KMA1" s="47"/>
      <c r="KMB1" s="47"/>
      <c r="KMC1" s="47"/>
      <c r="KMD1" s="47"/>
      <c r="KME1" s="47"/>
      <c r="KMF1" s="47"/>
      <c r="KMG1" s="47"/>
      <c r="KMH1" s="47"/>
      <c r="KMI1" s="47"/>
      <c r="KMJ1" s="47"/>
      <c r="KMK1" s="47"/>
      <c r="KML1" s="47"/>
      <c r="KMM1" s="47"/>
      <c r="KMN1" s="47"/>
      <c r="KMO1" s="47"/>
      <c r="KMP1" s="47"/>
      <c r="KMQ1" s="47"/>
      <c r="KMR1" s="47"/>
      <c r="KMS1" s="47"/>
      <c r="KMT1" s="47"/>
      <c r="KMU1" s="47"/>
      <c r="KMV1" s="47"/>
      <c r="KMW1" s="47"/>
      <c r="KMX1" s="47"/>
      <c r="KMY1" s="47"/>
      <c r="KMZ1" s="47"/>
      <c r="KNA1" s="47"/>
      <c r="KNB1" s="47"/>
      <c r="KNC1" s="47"/>
      <c r="KND1" s="47"/>
      <c r="KNE1" s="47"/>
      <c r="KNF1" s="47"/>
      <c r="KNG1" s="47"/>
      <c r="KNH1" s="47"/>
      <c r="KNI1" s="47"/>
      <c r="KNJ1" s="47"/>
      <c r="KNK1" s="47"/>
      <c r="KNL1" s="47"/>
      <c r="KNM1" s="47"/>
      <c r="KNN1" s="47"/>
      <c r="KNO1" s="47"/>
      <c r="KNP1" s="47"/>
      <c r="KNQ1" s="47"/>
      <c r="KNR1" s="47"/>
      <c r="KNS1" s="47"/>
      <c r="KNT1" s="47"/>
      <c r="KNU1" s="47"/>
      <c r="KNV1" s="47"/>
      <c r="KNW1" s="47"/>
      <c r="KNX1" s="47"/>
      <c r="KNY1" s="47"/>
      <c r="KNZ1" s="47"/>
      <c r="KOA1" s="47"/>
      <c r="KOB1" s="47"/>
      <c r="KOC1" s="47"/>
      <c r="KOD1" s="47"/>
      <c r="KOE1" s="47"/>
      <c r="KOF1" s="47"/>
      <c r="KOG1" s="47"/>
      <c r="KOH1" s="47"/>
      <c r="KOI1" s="47"/>
      <c r="KOJ1" s="47"/>
      <c r="KOK1" s="47"/>
      <c r="KOL1" s="47"/>
      <c r="KOM1" s="47"/>
      <c r="KON1" s="47"/>
      <c r="KOO1" s="47"/>
      <c r="KOP1" s="47"/>
      <c r="KOQ1" s="47"/>
      <c r="KOR1" s="47"/>
      <c r="KOS1" s="47"/>
      <c r="KOT1" s="47"/>
      <c r="KOU1" s="47"/>
      <c r="KOV1" s="47"/>
      <c r="KOW1" s="47"/>
      <c r="KOX1" s="47"/>
      <c r="KOY1" s="47"/>
      <c r="KOZ1" s="47"/>
      <c r="KPA1" s="47"/>
      <c r="KPB1" s="47"/>
      <c r="KPC1" s="47"/>
      <c r="KPD1" s="47"/>
      <c r="KPE1" s="47"/>
      <c r="KPF1" s="47"/>
      <c r="KPG1" s="47"/>
      <c r="KPH1" s="47"/>
      <c r="KPI1" s="47"/>
      <c r="KPJ1" s="47"/>
      <c r="KPK1" s="47"/>
      <c r="KPL1" s="47"/>
      <c r="KPM1" s="47"/>
      <c r="KPN1" s="47"/>
      <c r="KPO1" s="47"/>
      <c r="KPP1" s="47"/>
      <c r="KPQ1" s="47"/>
      <c r="KPR1" s="47"/>
      <c r="KPS1" s="47"/>
      <c r="KPT1" s="47"/>
      <c r="KPU1" s="47"/>
      <c r="KPV1" s="47"/>
      <c r="KPW1" s="47"/>
      <c r="KPX1" s="47"/>
      <c r="KPY1" s="47"/>
      <c r="KPZ1" s="47"/>
      <c r="KQA1" s="47"/>
      <c r="KQB1" s="47"/>
      <c r="KQC1" s="47"/>
      <c r="KQD1" s="47"/>
      <c r="KQE1" s="47"/>
      <c r="KQF1" s="47"/>
      <c r="KQG1" s="47"/>
      <c r="KQH1" s="47"/>
      <c r="KQI1" s="47"/>
      <c r="KQJ1" s="47"/>
      <c r="KQK1" s="47"/>
      <c r="KQL1" s="47"/>
      <c r="KQM1" s="47"/>
      <c r="KQN1" s="47"/>
      <c r="KQO1" s="47"/>
      <c r="KQP1" s="47"/>
      <c r="KQQ1" s="47"/>
      <c r="KQR1" s="47"/>
      <c r="KQS1" s="47"/>
      <c r="KQT1" s="47"/>
      <c r="KQU1" s="47"/>
      <c r="KQV1" s="47"/>
      <c r="KQW1" s="47"/>
      <c r="KQX1" s="47"/>
      <c r="KQY1" s="47"/>
      <c r="KQZ1" s="47"/>
      <c r="KRA1" s="47"/>
      <c r="KRB1" s="47"/>
      <c r="KRC1" s="47"/>
      <c r="KRD1" s="47"/>
      <c r="KRE1" s="47"/>
      <c r="KRF1" s="47"/>
      <c r="KRG1" s="47"/>
      <c r="KRH1" s="47"/>
      <c r="KRI1" s="47"/>
      <c r="KRJ1" s="47"/>
      <c r="KRK1" s="47"/>
      <c r="KRL1" s="47"/>
      <c r="KRM1" s="47"/>
      <c r="KRN1" s="47"/>
      <c r="KRO1" s="47"/>
      <c r="KRP1" s="47"/>
      <c r="KRQ1" s="47"/>
      <c r="KRR1" s="47"/>
      <c r="KRS1" s="47"/>
      <c r="KRT1" s="47"/>
      <c r="KRU1" s="47"/>
      <c r="KRV1" s="47"/>
      <c r="KRW1" s="47"/>
      <c r="KRX1" s="47"/>
      <c r="KRY1" s="47"/>
      <c r="KRZ1" s="47"/>
      <c r="KSA1" s="47"/>
      <c r="KSB1" s="47"/>
      <c r="KSC1" s="47"/>
      <c r="KSD1" s="47"/>
      <c r="KSE1" s="47"/>
      <c r="KSF1" s="47"/>
      <c r="KSG1" s="47"/>
      <c r="KSH1" s="47"/>
      <c r="KSI1" s="47"/>
      <c r="KSJ1" s="47"/>
      <c r="KSK1" s="47"/>
      <c r="KSL1" s="47"/>
      <c r="KSM1" s="47"/>
      <c r="KSN1" s="47"/>
      <c r="KSO1" s="47"/>
      <c r="KSP1" s="47"/>
      <c r="KSQ1" s="47"/>
      <c r="KSR1" s="47"/>
      <c r="KSS1" s="47"/>
      <c r="KST1" s="47"/>
      <c r="KSU1" s="47"/>
      <c r="KSV1" s="47"/>
      <c r="KSW1" s="47"/>
      <c r="KSX1" s="47"/>
      <c r="KSY1" s="47"/>
      <c r="KSZ1" s="47"/>
      <c r="KTA1" s="47"/>
      <c r="KTB1" s="47"/>
      <c r="KTC1" s="47"/>
      <c r="KTD1" s="47"/>
      <c r="KTE1" s="47"/>
      <c r="KTF1" s="47"/>
      <c r="KTG1" s="47"/>
      <c r="KTH1" s="47"/>
      <c r="KTI1" s="47"/>
      <c r="KTJ1" s="47"/>
      <c r="KTK1" s="47"/>
      <c r="KTL1" s="47"/>
      <c r="KTM1" s="47"/>
      <c r="KTN1" s="47"/>
      <c r="KTO1" s="47"/>
      <c r="KTP1" s="47"/>
      <c r="KTQ1" s="47"/>
      <c r="KTR1" s="47"/>
      <c r="KTS1" s="47"/>
      <c r="KTT1" s="47"/>
      <c r="KTU1" s="47"/>
      <c r="KTV1" s="47"/>
      <c r="KTW1" s="47"/>
      <c r="KTX1" s="47"/>
      <c r="KTY1" s="47"/>
      <c r="KTZ1" s="47"/>
      <c r="KUA1" s="47"/>
      <c r="KUB1" s="47"/>
      <c r="KUC1" s="47"/>
      <c r="KUD1" s="47"/>
      <c r="KUE1" s="47"/>
      <c r="KUF1" s="47"/>
      <c r="KUG1" s="47"/>
      <c r="KUH1" s="47"/>
      <c r="KUI1" s="47"/>
      <c r="KUJ1" s="47"/>
      <c r="KUK1" s="47"/>
      <c r="KUL1" s="47"/>
      <c r="KUM1" s="47"/>
      <c r="KUN1" s="47"/>
      <c r="KUO1" s="47"/>
      <c r="KUP1" s="47"/>
      <c r="KUQ1" s="47"/>
      <c r="KUR1" s="47"/>
      <c r="KUS1" s="47"/>
      <c r="KUT1" s="47"/>
      <c r="KUU1" s="47"/>
      <c r="KUV1" s="47"/>
      <c r="KUW1" s="47"/>
      <c r="KUX1" s="47"/>
      <c r="KUY1" s="47"/>
      <c r="KUZ1" s="47"/>
      <c r="KVA1" s="47"/>
      <c r="KVB1" s="47"/>
      <c r="KVC1" s="47"/>
      <c r="KVD1" s="47"/>
      <c r="KVE1" s="47"/>
      <c r="KVF1" s="47"/>
      <c r="KVG1" s="47"/>
      <c r="KVH1" s="47"/>
      <c r="KVI1" s="47"/>
      <c r="KVJ1" s="47"/>
      <c r="KVK1" s="47"/>
      <c r="KVL1" s="47"/>
      <c r="KVM1" s="47"/>
      <c r="KVN1" s="47"/>
      <c r="KVO1" s="47"/>
      <c r="KVP1" s="47"/>
      <c r="KVQ1" s="47"/>
      <c r="KVR1" s="47"/>
      <c r="KVS1" s="47"/>
      <c r="KVT1" s="47"/>
      <c r="KVU1" s="47"/>
      <c r="KVV1" s="47"/>
      <c r="KVW1" s="47"/>
      <c r="KVX1" s="47"/>
      <c r="KVY1" s="47"/>
      <c r="KVZ1" s="47"/>
      <c r="KWA1" s="47"/>
      <c r="KWB1" s="47"/>
      <c r="KWC1" s="47"/>
      <c r="KWD1" s="47"/>
      <c r="KWE1" s="47"/>
      <c r="KWF1" s="47"/>
      <c r="KWG1" s="47"/>
      <c r="KWH1" s="47"/>
      <c r="KWI1" s="47"/>
      <c r="KWJ1" s="47"/>
      <c r="KWK1" s="47"/>
      <c r="KWL1" s="47"/>
      <c r="KWM1" s="47"/>
      <c r="KWN1" s="47"/>
      <c r="KWO1" s="47"/>
      <c r="KWP1" s="47"/>
      <c r="KWQ1" s="47"/>
      <c r="KWR1" s="47"/>
      <c r="KWS1" s="47"/>
      <c r="KWT1" s="47"/>
      <c r="KWU1" s="47"/>
      <c r="KWV1" s="47"/>
      <c r="KWW1" s="47"/>
      <c r="KWX1" s="47"/>
      <c r="KWY1" s="47"/>
      <c r="KWZ1" s="47"/>
      <c r="KXA1" s="47"/>
      <c r="KXB1" s="47"/>
      <c r="KXC1" s="47"/>
      <c r="KXD1" s="47"/>
      <c r="KXE1" s="47"/>
      <c r="KXF1" s="47"/>
      <c r="KXG1" s="47"/>
      <c r="KXH1" s="47"/>
      <c r="KXI1" s="47"/>
      <c r="KXJ1" s="47"/>
      <c r="KXK1" s="47"/>
      <c r="KXL1" s="47"/>
      <c r="KXM1" s="47"/>
      <c r="KXN1" s="47"/>
      <c r="KXO1" s="47"/>
      <c r="KXP1" s="47"/>
      <c r="KXQ1" s="47"/>
      <c r="KXR1" s="47"/>
      <c r="KXS1" s="47"/>
      <c r="KXT1" s="47"/>
      <c r="KXU1" s="47"/>
      <c r="KXV1" s="47"/>
      <c r="KXW1" s="47"/>
      <c r="KXX1" s="47"/>
      <c r="KXY1" s="47"/>
      <c r="KXZ1" s="47"/>
      <c r="KYA1" s="47"/>
      <c r="KYB1" s="47"/>
      <c r="KYC1" s="47"/>
      <c r="KYD1" s="47"/>
      <c r="KYE1" s="47"/>
      <c r="KYF1" s="47"/>
      <c r="KYG1" s="47"/>
      <c r="KYH1" s="47"/>
      <c r="KYI1" s="47"/>
      <c r="KYJ1" s="47"/>
      <c r="KYK1" s="47"/>
      <c r="KYL1" s="47"/>
      <c r="KYM1" s="47"/>
      <c r="KYN1" s="47"/>
      <c r="KYO1" s="47"/>
      <c r="KYP1" s="47"/>
      <c r="KYQ1" s="47"/>
      <c r="KYR1" s="47"/>
      <c r="KYS1" s="47"/>
      <c r="KYT1" s="47"/>
      <c r="KYU1" s="47"/>
      <c r="KYV1" s="47"/>
      <c r="KYW1" s="47"/>
      <c r="KYX1" s="47"/>
      <c r="KYY1" s="47"/>
      <c r="KYZ1" s="47"/>
      <c r="KZA1" s="47"/>
      <c r="KZB1" s="47"/>
      <c r="KZC1" s="47"/>
      <c r="KZD1" s="47"/>
      <c r="KZE1" s="47"/>
      <c r="KZF1" s="47"/>
      <c r="KZG1" s="47"/>
      <c r="KZH1" s="47"/>
      <c r="KZI1" s="47"/>
      <c r="KZJ1" s="47"/>
      <c r="KZK1" s="47"/>
      <c r="KZL1" s="47"/>
      <c r="KZM1" s="47"/>
      <c r="KZN1" s="47"/>
      <c r="KZO1" s="47"/>
      <c r="KZP1" s="47"/>
      <c r="KZQ1" s="47"/>
      <c r="KZR1" s="47"/>
      <c r="KZS1" s="47"/>
      <c r="KZT1" s="47"/>
      <c r="KZU1" s="47"/>
      <c r="KZV1" s="47"/>
      <c r="KZW1" s="47"/>
      <c r="KZX1" s="47"/>
      <c r="KZY1" s="47"/>
      <c r="KZZ1" s="47"/>
      <c r="LAA1" s="47"/>
      <c r="LAB1" s="47"/>
      <c r="LAC1" s="47"/>
      <c r="LAD1" s="47"/>
      <c r="LAE1" s="47"/>
      <c r="LAF1" s="47"/>
      <c r="LAG1" s="47"/>
      <c r="LAH1" s="47"/>
      <c r="LAI1" s="47"/>
      <c r="LAJ1" s="47"/>
      <c r="LAK1" s="47"/>
      <c r="LAL1" s="47"/>
      <c r="LAM1" s="47"/>
      <c r="LAN1" s="47"/>
      <c r="LAO1" s="47"/>
      <c r="LAP1" s="47"/>
      <c r="LAQ1" s="47"/>
      <c r="LAR1" s="47"/>
      <c r="LAS1" s="47"/>
      <c r="LAT1" s="47"/>
      <c r="LAU1" s="47"/>
      <c r="LAV1" s="47"/>
      <c r="LAW1" s="47"/>
      <c r="LAX1" s="47"/>
      <c r="LAY1" s="47"/>
      <c r="LAZ1" s="47"/>
      <c r="LBA1" s="47"/>
      <c r="LBB1" s="47"/>
      <c r="LBC1" s="47"/>
      <c r="LBD1" s="47"/>
      <c r="LBE1" s="47"/>
      <c r="LBF1" s="47"/>
      <c r="LBG1" s="47"/>
      <c r="LBH1" s="47"/>
      <c r="LBI1" s="47"/>
      <c r="LBJ1" s="47"/>
      <c r="LBK1" s="47"/>
      <c r="LBL1" s="47"/>
      <c r="LBM1" s="47"/>
      <c r="LBN1" s="47"/>
      <c r="LBO1" s="47"/>
      <c r="LBP1" s="47"/>
      <c r="LBQ1" s="47"/>
      <c r="LBR1" s="47"/>
      <c r="LBS1" s="47"/>
      <c r="LBT1" s="47"/>
      <c r="LBU1" s="47"/>
      <c r="LBV1" s="47"/>
      <c r="LBW1" s="47"/>
      <c r="LBX1" s="47"/>
      <c r="LBY1" s="47"/>
      <c r="LBZ1" s="47"/>
      <c r="LCA1" s="47"/>
      <c r="LCB1" s="47"/>
      <c r="LCC1" s="47"/>
      <c r="LCD1" s="47"/>
      <c r="LCE1" s="47"/>
      <c r="LCF1" s="47"/>
      <c r="LCG1" s="47"/>
      <c r="LCH1" s="47"/>
      <c r="LCI1" s="47"/>
      <c r="LCJ1" s="47"/>
      <c r="LCK1" s="47"/>
      <c r="LCL1" s="47"/>
      <c r="LCM1" s="47"/>
      <c r="LCN1" s="47"/>
      <c r="LCO1" s="47"/>
      <c r="LCP1" s="47"/>
      <c r="LCQ1" s="47"/>
      <c r="LCR1" s="47"/>
      <c r="LCS1" s="47"/>
      <c r="LCT1" s="47"/>
      <c r="LCU1" s="47"/>
      <c r="LCV1" s="47"/>
      <c r="LCW1" s="47"/>
      <c r="LCX1" s="47"/>
      <c r="LCY1" s="47"/>
      <c r="LCZ1" s="47"/>
      <c r="LDA1" s="47"/>
      <c r="LDB1" s="47"/>
      <c r="LDC1" s="47"/>
      <c r="LDD1" s="47"/>
      <c r="LDE1" s="47"/>
      <c r="LDF1" s="47"/>
      <c r="LDG1" s="47"/>
      <c r="LDH1" s="47"/>
      <c r="LDI1" s="47"/>
      <c r="LDJ1" s="47"/>
      <c r="LDK1" s="47"/>
      <c r="LDL1" s="47"/>
      <c r="LDM1" s="47"/>
      <c r="LDN1" s="47"/>
      <c r="LDO1" s="47"/>
      <c r="LDP1" s="47"/>
      <c r="LDQ1" s="47"/>
      <c r="LDR1" s="47"/>
      <c r="LDS1" s="47"/>
      <c r="LDT1" s="47"/>
      <c r="LDU1" s="47"/>
      <c r="LDV1" s="47"/>
      <c r="LDW1" s="47"/>
      <c r="LDX1" s="47"/>
      <c r="LDY1" s="47"/>
      <c r="LDZ1" s="47"/>
      <c r="LEA1" s="47"/>
      <c r="LEB1" s="47"/>
      <c r="LEC1" s="47"/>
      <c r="LED1" s="47"/>
      <c r="LEE1" s="47"/>
      <c r="LEF1" s="47"/>
      <c r="LEG1" s="47"/>
      <c r="LEH1" s="47"/>
      <c r="LEI1" s="47"/>
      <c r="LEJ1" s="47"/>
      <c r="LEK1" s="47"/>
      <c r="LEL1" s="47"/>
      <c r="LEM1" s="47"/>
      <c r="LEN1" s="47"/>
      <c r="LEO1" s="47"/>
      <c r="LEP1" s="47"/>
      <c r="LEQ1" s="47"/>
      <c r="LER1" s="47"/>
      <c r="LES1" s="47"/>
      <c r="LET1" s="47"/>
      <c r="LEU1" s="47"/>
      <c r="LEV1" s="47"/>
      <c r="LEW1" s="47"/>
      <c r="LEX1" s="47"/>
      <c r="LEY1" s="47"/>
      <c r="LEZ1" s="47"/>
      <c r="LFA1" s="47"/>
      <c r="LFB1" s="47"/>
      <c r="LFC1" s="47"/>
      <c r="LFD1" s="47"/>
      <c r="LFE1" s="47"/>
      <c r="LFF1" s="47"/>
      <c r="LFG1" s="47"/>
      <c r="LFH1" s="47"/>
      <c r="LFI1" s="47"/>
      <c r="LFJ1" s="47"/>
      <c r="LFK1" s="47"/>
      <c r="LFL1" s="47"/>
      <c r="LFM1" s="47"/>
      <c r="LFN1" s="47"/>
      <c r="LFO1" s="47"/>
      <c r="LFP1" s="47"/>
      <c r="LFQ1" s="47"/>
      <c r="LFR1" s="47"/>
      <c r="LFS1" s="47"/>
      <c r="LFT1" s="47"/>
      <c r="LFU1" s="47"/>
      <c r="LFV1" s="47"/>
      <c r="LFW1" s="47"/>
      <c r="LFX1" s="47"/>
      <c r="LFY1" s="47"/>
      <c r="LFZ1" s="47"/>
      <c r="LGA1" s="47"/>
      <c r="LGB1" s="47"/>
      <c r="LGC1" s="47"/>
      <c r="LGD1" s="47"/>
      <c r="LGE1" s="47"/>
      <c r="LGF1" s="47"/>
      <c r="LGG1" s="47"/>
      <c r="LGH1" s="47"/>
      <c r="LGI1" s="47"/>
      <c r="LGJ1" s="47"/>
      <c r="LGK1" s="47"/>
      <c r="LGL1" s="47"/>
      <c r="LGM1" s="47"/>
      <c r="LGN1" s="47"/>
      <c r="LGO1" s="47"/>
      <c r="LGP1" s="47"/>
      <c r="LGQ1" s="47"/>
      <c r="LGR1" s="47"/>
      <c r="LGS1" s="47"/>
      <c r="LGT1" s="47"/>
      <c r="LGU1" s="47"/>
      <c r="LGV1" s="47"/>
      <c r="LGW1" s="47"/>
      <c r="LGX1" s="47"/>
      <c r="LGY1" s="47"/>
      <c r="LGZ1" s="47"/>
      <c r="LHA1" s="47"/>
      <c r="LHB1" s="47"/>
      <c r="LHC1" s="47"/>
      <c r="LHD1" s="47"/>
      <c r="LHE1" s="47"/>
      <c r="LHF1" s="47"/>
      <c r="LHG1" s="47"/>
      <c r="LHH1" s="47"/>
      <c r="LHI1" s="47"/>
      <c r="LHJ1" s="47"/>
      <c r="LHK1" s="47"/>
      <c r="LHL1" s="47"/>
      <c r="LHM1" s="47"/>
      <c r="LHN1" s="47"/>
      <c r="LHO1" s="47"/>
      <c r="LHP1" s="47"/>
      <c r="LHQ1" s="47"/>
      <c r="LHR1" s="47"/>
      <c r="LHS1" s="47"/>
      <c r="LHT1" s="47"/>
      <c r="LHU1" s="47"/>
      <c r="LHV1" s="47"/>
      <c r="LHW1" s="47"/>
      <c r="LHX1" s="47"/>
      <c r="LHY1" s="47"/>
      <c r="LHZ1" s="47"/>
      <c r="LIA1" s="47"/>
      <c r="LIB1" s="47"/>
      <c r="LIC1" s="47"/>
      <c r="LID1" s="47"/>
      <c r="LIE1" s="47"/>
      <c r="LIF1" s="47"/>
      <c r="LIG1" s="47"/>
      <c r="LIH1" s="47"/>
      <c r="LII1" s="47"/>
      <c r="LIJ1" s="47"/>
      <c r="LIK1" s="47"/>
      <c r="LIL1" s="47"/>
      <c r="LIM1" s="47"/>
      <c r="LIN1" s="47"/>
      <c r="LIO1" s="47"/>
      <c r="LIP1" s="47"/>
      <c r="LIQ1" s="47"/>
      <c r="LIR1" s="47"/>
      <c r="LIS1" s="47"/>
      <c r="LIT1" s="47"/>
      <c r="LIU1" s="47"/>
      <c r="LIV1" s="47"/>
      <c r="LIW1" s="47"/>
      <c r="LIX1" s="47"/>
      <c r="LIY1" s="47"/>
      <c r="LIZ1" s="47"/>
      <c r="LJA1" s="47"/>
      <c r="LJB1" s="47"/>
      <c r="LJC1" s="47"/>
      <c r="LJD1" s="47"/>
      <c r="LJE1" s="47"/>
      <c r="LJF1" s="47"/>
      <c r="LJG1" s="47"/>
      <c r="LJH1" s="47"/>
      <c r="LJI1" s="47"/>
      <c r="LJJ1" s="47"/>
      <c r="LJK1" s="47"/>
      <c r="LJL1" s="47"/>
      <c r="LJM1" s="47"/>
      <c r="LJN1" s="47"/>
      <c r="LJO1" s="47"/>
      <c r="LJP1" s="47"/>
      <c r="LJQ1" s="47"/>
      <c r="LJR1" s="47"/>
      <c r="LJS1" s="47"/>
      <c r="LJT1" s="47"/>
      <c r="LJU1" s="47"/>
      <c r="LJV1" s="47"/>
      <c r="LJW1" s="47"/>
      <c r="LJX1" s="47"/>
      <c r="LJY1" s="47"/>
      <c r="LJZ1" s="47"/>
      <c r="LKA1" s="47"/>
      <c r="LKB1" s="47"/>
      <c r="LKC1" s="47"/>
      <c r="LKD1" s="47"/>
      <c r="LKE1" s="47"/>
      <c r="LKF1" s="47"/>
      <c r="LKG1" s="47"/>
      <c r="LKH1" s="47"/>
      <c r="LKI1" s="47"/>
      <c r="LKJ1" s="47"/>
      <c r="LKK1" s="47"/>
      <c r="LKL1" s="47"/>
      <c r="LKM1" s="47"/>
      <c r="LKN1" s="47"/>
      <c r="LKO1" s="47"/>
      <c r="LKP1" s="47"/>
      <c r="LKQ1" s="47"/>
      <c r="LKR1" s="47"/>
      <c r="LKS1" s="47"/>
      <c r="LKT1" s="47"/>
      <c r="LKU1" s="47"/>
      <c r="LKV1" s="47"/>
      <c r="LKW1" s="47"/>
      <c r="LKX1" s="47"/>
      <c r="LKY1" s="47"/>
      <c r="LKZ1" s="47"/>
      <c r="LLA1" s="47"/>
      <c r="LLB1" s="47"/>
      <c r="LLC1" s="47"/>
      <c r="LLD1" s="47"/>
      <c r="LLE1" s="47"/>
      <c r="LLF1" s="47"/>
      <c r="LLG1" s="47"/>
      <c r="LLH1" s="47"/>
      <c r="LLI1" s="47"/>
      <c r="LLJ1" s="47"/>
      <c r="LLK1" s="47"/>
      <c r="LLL1" s="47"/>
      <c r="LLM1" s="47"/>
      <c r="LLN1" s="47"/>
      <c r="LLO1" s="47"/>
      <c r="LLP1" s="47"/>
      <c r="LLQ1" s="47"/>
      <c r="LLR1" s="47"/>
      <c r="LLS1" s="47"/>
      <c r="LLT1" s="47"/>
      <c r="LLU1" s="47"/>
      <c r="LLV1" s="47"/>
      <c r="LLW1" s="47"/>
      <c r="LLX1" s="47"/>
      <c r="LLY1" s="47"/>
      <c r="LLZ1" s="47"/>
      <c r="LMA1" s="47"/>
      <c r="LMB1" s="47"/>
      <c r="LMC1" s="47"/>
      <c r="LMD1" s="47"/>
      <c r="LME1" s="47"/>
      <c r="LMF1" s="47"/>
      <c r="LMG1" s="47"/>
      <c r="LMH1" s="47"/>
      <c r="LMI1" s="47"/>
      <c r="LMJ1" s="47"/>
      <c r="LMK1" s="47"/>
      <c r="LML1" s="47"/>
      <c r="LMM1" s="47"/>
      <c r="LMN1" s="47"/>
      <c r="LMO1" s="47"/>
      <c r="LMP1" s="47"/>
      <c r="LMQ1" s="47"/>
      <c r="LMR1" s="47"/>
      <c r="LMS1" s="47"/>
      <c r="LMT1" s="47"/>
      <c r="LMU1" s="47"/>
      <c r="LMV1" s="47"/>
      <c r="LMW1" s="47"/>
      <c r="LMX1" s="47"/>
      <c r="LMY1" s="47"/>
      <c r="LMZ1" s="47"/>
      <c r="LNA1" s="47"/>
      <c r="LNB1" s="47"/>
      <c r="LNC1" s="47"/>
      <c r="LND1" s="47"/>
      <c r="LNE1" s="47"/>
      <c r="LNF1" s="47"/>
      <c r="LNG1" s="47"/>
      <c r="LNH1" s="47"/>
      <c r="LNI1" s="47"/>
      <c r="LNJ1" s="47"/>
      <c r="LNK1" s="47"/>
      <c r="LNL1" s="47"/>
      <c r="LNM1" s="47"/>
      <c r="LNN1" s="47"/>
      <c r="LNO1" s="47"/>
      <c r="LNP1" s="47"/>
      <c r="LNQ1" s="47"/>
      <c r="LNR1" s="47"/>
      <c r="LNS1" s="47"/>
      <c r="LNT1" s="47"/>
      <c r="LNU1" s="47"/>
      <c r="LNV1" s="47"/>
      <c r="LNW1" s="47"/>
      <c r="LNX1" s="47"/>
      <c r="LNY1" s="47"/>
      <c r="LNZ1" s="47"/>
      <c r="LOA1" s="47"/>
      <c r="LOB1" s="47"/>
      <c r="LOC1" s="47"/>
      <c r="LOD1" s="47"/>
      <c r="LOE1" s="47"/>
      <c r="LOF1" s="47"/>
      <c r="LOG1" s="47"/>
      <c r="LOH1" s="47"/>
      <c r="LOI1" s="47"/>
      <c r="LOJ1" s="47"/>
      <c r="LOK1" s="47"/>
      <c r="LOL1" s="47"/>
      <c r="LOM1" s="47"/>
      <c r="LON1" s="47"/>
      <c r="LOO1" s="47"/>
      <c r="LOP1" s="47"/>
      <c r="LOQ1" s="47"/>
      <c r="LOR1" s="47"/>
      <c r="LOS1" s="47"/>
      <c r="LOT1" s="47"/>
      <c r="LOU1" s="47"/>
      <c r="LOV1" s="47"/>
      <c r="LOW1" s="47"/>
      <c r="LOX1" s="47"/>
      <c r="LOY1" s="47"/>
      <c r="LOZ1" s="47"/>
      <c r="LPA1" s="47"/>
      <c r="LPB1" s="47"/>
      <c r="LPC1" s="47"/>
      <c r="LPD1" s="47"/>
      <c r="LPE1" s="47"/>
      <c r="LPF1" s="47"/>
      <c r="LPG1" s="47"/>
      <c r="LPH1" s="47"/>
      <c r="LPI1" s="47"/>
      <c r="LPJ1" s="47"/>
      <c r="LPK1" s="47"/>
      <c r="LPL1" s="47"/>
      <c r="LPM1" s="47"/>
      <c r="LPN1" s="47"/>
      <c r="LPO1" s="47"/>
      <c r="LPP1" s="47"/>
      <c r="LPQ1" s="47"/>
      <c r="LPR1" s="47"/>
      <c r="LPS1" s="47"/>
      <c r="LPT1" s="47"/>
      <c r="LPU1" s="47"/>
      <c r="LPV1" s="47"/>
      <c r="LPW1" s="47"/>
      <c r="LPX1" s="47"/>
      <c r="LPY1" s="47"/>
      <c r="LPZ1" s="47"/>
      <c r="LQA1" s="47"/>
      <c r="LQB1" s="47"/>
      <c r="LQC1" s="47"/>
      <c r="LQD1" s="47"/>
      <c r="LQE1" s="47"/>
      <c r="LQF1" s="47"/>
      <c r="LQG1" s="47"/>
      <c r="LQH1" s="47"/>
      <c r="LQI1" s="47"/>
      <c r="LQJ1" s="47"/>
      <c r="LQK1" s="47"/>
      <c r="LQL1" s="47"/>
      <c r="LQM1" s="47"/>
      <c r="LQN1" s="47"/>
      <c r="LQO1" s="47"/>
      <c r="LQP1" s="47"/>
      <c r="LQQ1" s="47"/>
      <c r="LQR1" s="47"/>
      <c r="LQS1" s="47"/>
      <c r="LQT1" s="47"/>
      <c r="LQU1" s="47"/>
      <c r="LQV1" s="47"/>
      <c r="LQW1" s="47"/>
      <c r="LQX1" s="47"/>
      <c r="LQY1" s="47"/>
      <c r="LQZ1" s="47"/>
      <c r="LRA1" s="47"/>
      <c r="LRB1" s="47"/>
      <c r="LRC1" s="47"/>
      <c r="LRD1" s="47"/>
      <c r="LRE1" s="47"/>
      <c r="LRF1" s="47"/>
      <c r="LRG1" s="47"/>
      <c r="LRH1" s="47"/>
      <c r="LRI1" s="47"/>
      <c r="LRJ1" s="47"/>
      <c r="LRK1" s="47"/>
      <c r="LRL1" s="47"/>
      <c r="LRM1" s="47"/>
      <c r="LRN1" s="47"/>
      <c r="LRO1" s="47"/>
      <c r="LRP1" s="47"/>
      <c r="LRQ1" s="47"/>
      <c r="LRR1" s="47"/>
      <c r="LRS1" s="47"/>
      <c r="LRT1" s="47"/>
      <c r="LRU1" s="47"/>
      <c r="LRV1" s="47"/>
      <c r="LRW1" s="47"/>
      <c r="LRX1" s="47"/>
      <c r="LRY1" s="47"/>
      <c r="LRZ1" s="47"/>
      <c r="LSA1" s="47"/>
      <c r="LSB1" s="47"/>
      <c r="LSC1" s="47"/>
      <c r="LSD1" s="47"/>
      <c r="LSE1" s="47"/>
      <c r="LSF1" s="47"/>
      <c r="LSG1" s="47"/>
      <c r="LSH1" s="47"/>
      <c r="LSI1" s="47"/>
      <c r="LSJ1" s="47"/>
      <c r="LSK1" s="47"/>
      <c r="LSL1" s="47"/>
      <c r="LSM1" s="47"/>
      <c r="LSN1" s="47"/>
      <c r="LSO1" s="47"/>
      <c r="LSP1" s="47"/>
      <c r="LSQ1" s="47"/>
      <c r="LSR1" s="47"/>
      <c r="LSS1" s="47"/>
      <c r="LST1" s="47"/>
      <c r="LSU1" s="47"/>
      <c r="LSV1" s="47"/>
      <c r="LSW1" s="47"/>
      <c r="LSX1" s="47"/>
      <c r="LSY1" s="47"/>
      <c r="LSZ1" s="47"/>
      <c r="LTA1" s="47"/>
      <c r="LTB1" s="47"/>
      <c r="LTC1" s="47"/>
      <c r="LTD1" s="47"/>
      <c r="LTE1" s="47"/>
      <c r="LTF1" s="47"/>
      <c r="LTG1" s="47"/>
      <c r="LTH1" s="47"/>
      <c r="LTI1" s="47"/>
      <c r="LTJ1" s="47"/>
      <c r="LTK1" s="47"/>
      <c r="LTL1" s="47"/>
      <c r="LTM1" s="47"/>
      <c r="LTN1" s="47"/>
      <c r="LTO1" s="47"/>
      <c r="LTP1" s="47"/>
      <c r="LTQ1" s="47"/>
      <c r="LTR1" s="47"/>
      <c r="LTS1" s="47"/>
      <c r="LTT1" s="47"/>
      <c r="LTU1" s="47"/>
      <c r="LTV1" s="47"/>
      <c r="LTW1" s="47"/>
      <c r="LTX1" s="47"/>
      <c r="LTY1" s="47"/>
      <c r="LTZ1" s="47"/>
      <c r="LUA1" s="47"/>
      <c r="LUB1" s="47"/>
      <c r="LUC1" s="47"/>
      <c r="LUD1" s="47"/>
      <c r="LUE1" s="47"/>
      <c r="LUF1" s="47"/>
      <c r="LUG1" s="47"/>
      <c r="LUH1" s="47"/>
      <c r="LUI1" s="47"/>
      <c r="LUJ1" s="47"/>
      <c r="LUK1" s="47"/>
      <c r="LUL1" s="47"/>
      <c r="LUM1" s="47"/>
      <c r="LUN1" s="47"/>
      <c r="LUO1" s="47"/>
      <c r="LUP1" s="47"/>
      <c r="LUQ1" s="47"/>
      <c r="LUR1" s="47"/>
      <c r="LUS1" s="47"/>
      <c r="LUT1" s="47"/>
      <c r="LUU1" s="47"/>
      <c r="LUV1" s="47"/>
      <c r="LUW1" s="47"/>
      <c r="LUX1" s="47"/>
      <c r="LUY1" s="47"/>
      <c r="LUZ1" s="47"/>
      <c r="LVA1" s="47"/>
      <c r="LVB1" s="47"/>
      <c r="LVC1" s="47"/>
      <c r="LVD1" s="47"/>
      <c r="LVE1" s="47"/>
      <c r="LVF1" s="47"/>
      <c r="LVG1" s="47"/>
      <c r="LVH1" s="47"/>
      <c r="LVI1" s="47"/>
      <c r="LVJ1" s="47"/>
      <c r="LVK1" s="47"/>
      <c r="LVL1" s="47"/>
      <c r="LVM1" s="47"/>
      <c r="LVN1" s="47"/>
      <c r="LVO1" s="47"/>
      <c r="LVP1" s="47"/>
      <c r="LVQ1" s="47"/>
      <c r="LVR1" s="47"/>
      <c r="LVS1" s="47"/>
      <c r="LVT1" s="47"/>
      <c r="LVU1" s="47"/>
      <c r="LVV1" s="47"/>
      <c r="LVW1" s="47"/>
      <c r="LVX1" s="47"/>
      <c r="LVY1" s="47"/>
      <c r="LVZ1" s="47"/>
      <c r="LWA1" s="47"/>
      <c r="LWB1" s="47"/>
      <c r="LWC1" s="47"/>
      <c r="LWD1" s="47"/>
      <c r="LWE1" s="47"/>
      <c r="LWF1" s="47"/>
      <c r="LWG1" s="47"/>
      <c r="LWH1" s="47"/>
      <c r="LWI1" s="47"/>
      <c r="LWJ1" s="47"/>
      <c r="LWK1" s="47"/>
      <c r="LWL1" s="47"/>
      <c r="LWM1" s="47"/>
      <c r="LWN1" s="47"/>
      <c r="LWO1" s="47"/>
      <c r="LWP1" s="47"/>
      <c r="LWQ1" s="47"/>
      <c r="LWR1" s="47"/>
      <c r="LWS1" s="47"/>
      <c r="LWT1" s="47"/>
      <c r="LWU1" s="47"/>
      <c r="LWV1" s="47"/>
      <c r="LWW1" s="47"/>
      <c r="LWX1" s="47"/>
      <c r="LWY1" s="47"/>
      <c r="LWZ1" s="47"/>
      <c r="LXA1" s="47"/>
      <c r="LXB1" s="47"/>
      <c r="LXC1" s="47"/>
      <c r="LXD1" s="47"/>
      <c r="LXE1" s="47"/>
      <c r="LXF1" s="47"/>
      <c r="LXG1" s="47"/>
      <c r="LXH1" s="47"/>
      <c r="LXI1" s="47"/>
      <c r="LXJ1" s="47"/>
      <c r="LXK1" s="47"/>
      <c r="LXL1" s="47"/>
      <c r="LXM1" s="47"/>
      <c r="LXN1" s="47"/>
      <c r="LXO1" s="47"/>
      <c r="LXP1" s="47"/>
      <c r="LXQ1" s="47"/>
      <c r="LXR1" s="47"/>
      <c r="LXS1" s="47"/>
      <c r="LXT1" s="47"/>
      <c r="LXU1" s="47"/>
      <c r="LXV1" s="47"/>
      <c r="LXW1" s="47"/>
      <c r="LXX1" s="47"/>
      <c r="LXY1" s="47"/>
      <c r="LXZ1" s="47"/>
      <c r="LYA1" s="47"/>
      <c r="LYB1" s="47"/>
      <c r="LYC1" s="47"/>
      <c r="LYD1" s="47"/>
      <c r="LYE1" s="47"/>
      <c r="LYF1" s="47"/>
      <c r="LYG1" s="47"/>
      <c r="LYH1" s="47"/>
      <c r="LYI1" s="47"/>
      <c r="LYJ1" s="47"/>
      <c r="LYK1" s="47"/>
      <c r="LYL1" s="47"/>
      <c r="LYM1" s="47"/>
      <c r="LYN1" s="47"/>
      <c r="LYO1" s="47"/>
      <c r="LYP1" s="47"/>
      <c r="LYQ1" s="47"/>
      <c r="LYR1" s="47"/>
      <c r="LYS1" s="47"/>
      <c r="LYT1" s="47"/>
      <c r="LYU1" s="47"/>
      <c r="LYV1" s="47"/>
      <c r="LYW1" s="47"/>
      <c r="LYX1" s="47"/>
      <c r="LYY1" s="47"/>
      <c r="LYZ1" s="47"/>
      <c r="LZA1" s="47"/>
      <c r="LZB1" s="47"/>
      <c r="LZC1" s="47"/>
      <c r="LZD1" s="47"/>
      <c r="LZE1" s="47"/>
      <c r="LZF1" s="47"/>
      <c r="LZG1" s="47"/>
      <c r="LZH1" s="47"/>
      <c r="LZI1" s="47"/>
      <c r="LZJ1" s="47"/>
      <c r="LZK1" s="47"/>
      <c r="LZL1" s="47"/>
      <c r="LZM1" s="47"/>
      <c r="LZN1" s="47"/>
      <c r="LZO1" s="47"/>
      <c r="LZP1" s="47"/>
      <c r="LZQ1" s="47"/>
      <c r="LZR1" s="47"/>
      <c r="LZS1" s="47"/>
      <c r="LZT1" s="47"/>
      <c r="LZU1" s="47"/>
      <c r="LZV1" s="47"/>
      <c r="LZW1" s="47"/>
      <c r="LZX1" s="47"/>
      <c r="LZY1" s="47"/>
      <c r="LZZ1" s="47"/>
      <c r="MAA1" s="47"/>
      <c r="MAB1" s="47"/>
      <c r="MAC1" s="47"/>
      <c r="MAD1" s="47"/>
      <c r="MAE1" s="47"/>
      <c r="MAF1" s="47"/>
      <c r="MAG1" s="47"/>
      <c r="MAH1" s="47"/>
      <c r="MAI1" s="47"/>
      <c r="MAJ1" s="47"/>
      <c r="MAK1" s="47"/>
      <c r="MAL1" s="47"/>
      <c r="MAM1" s="47"/>
      <c r="MAN1" s="47"/>
      <c r="MAO1" s="47"/>
      <c r="MAP1" s="47"/>
      <c r="MAQ1" s="47"/>
      <c r="MAR1" s="47"/>
      <c r="MAS1" s="47"/>
      <c r="MAT1" s="47"/>
      <c r="MAU1" s="47"/>
      <c r="MAV1" s="47"/>
      <c r="MAW1" s="47"/>
      <c r="MAX1" s="47"/>
      <c r="MAY1" s="47"/>
      <c r="MAZ1" s="47"/>
      <c r="MBA1" s="47"/>
      <c r="MBB1" s="47"/>
      <c r="MBC1" s="47"/>
      <c r="MBD1" s="47"/>
      <c r="MBE1" s="47"/>
      <c r="MBF1" s="47"/>
      <c r="MBG1" s="47"/>
      <c r="MBH1" s="47"/>
      <c r="MBI1" s="47"/>
      <c r="MBJ1" s="47"/>
      <c r="MBK1" s="47"/>
      <c r="MBL1" s="47"/>
      <c r="MBM1" s="47"/>
      <c r="MBN1" s="47"/>
      <c r="MBO1" s="47"/>
      <c r="MBP1" s="47"/>
      <c r="MBQ1" s="47"/>
      <c r="MBR1" s="47"/>
      <c r="MBS1" s="47"/>
      <c r="MBT1" s="47"/>
      <c r="MBU1" s="47"/>
      <c r="MBV1" s="47"/>
      <c r="MBW1" s="47"/>
      <c r="MBX1" s="47"/>
      <c r="MBY1" s="47"/>
      <c r="MBZ1" s="47"/>
      <c r="MCA1" s="47"/>
      <c r="MCB1" s="47"/>
      <c r="MCC1" s="47"/>
      <c r="MCD1" s="47"/>
      <c r="MCE1" s="47"/>
      <c r="MCF1" s="47"/>
      <c r="MCG1" s="47"/>
      <c r="MCH1" s="47"/>
      <c r="MCI1" s="47"/>
      <c r="MCJ1" s="47"/>
      <c r="MCK1" s="47"/>
      <c r="MCL1" s="47"/>
      <c r="MCM1" s="47"/>
      <c r="MCN1" s="47"/>
      <c r="MCO1" s="47"/>
      <c r="MCP1" s="47"/>
      <c r="MCQ1" s="47"/>
      <c r="MCR1" s="47"/>
      <c r="MCS1" s="47"/>
      <c r="MCT1" s="47"/>
      <c r="MCU1" s="47"/>
      <c r="MCV1" s="47"/>
      <c r="MCW1" s="47"/>
      <c r="MCX1" s="47"/>
      <c r="MCY1" s="47"/>
      <c r="MCZ1" s="47"/>
      <c r="MDA1" s="47"/>
      <c r="MDB1" s="47"/>
      <c r="MDC1" s="47"/>
      <c r="MDD1" s="47"/>
      <c r="MDE1" s="47"/>
      <c r="MDF1" s="47"/>
      <c r="MDG1" s="47"/>
      <c r="MDH1" s="47"/>
      <c r="MDI1" s="47"/>
      <c r="MDJ1" s="47"/>
      <c r="MDK1" s="47"/>
      <c r="MDL1" s="47"/>
      <c r="MDM1" s="47"/>
      <c r="MDN1" s="47"/>
      <c r="MDO1" s="47"/>
      <c r="MDP1" s="47"/>
      <c r="MDQ1" s="47"/>
      <c r="MDR1" s="47"/>
      <c r="MDS1" s="47"/>
      <c r="MDT1" s="47"/>
      <c r="MDU1" s="47"/>
      <c r="MDV1" s="47"/>
      <c r="MDW1" s="47"/>
      <c r="MDX1" s="47"/>
      <c r="MDY1" s="47"/>
      <c r="MDZ1" s="47"/>
      <c r="MEA1" s="47"/>
      <c r="MEB1" s="47"/>
      <c r="MEC1" s="47"/>
      <c r="MED1" s="47"/>
      <c r="MEE1" s="47"/>
      <c r="MEF1" s="47"/>
      <c r="MEG1" s="47"/>
      <c r="MEH1" s="47"/>
      <c r="MEI1" s="47"/>
      <c r="MEJ1" s="47"/>
      <c r="MEK1" s="47"/>
      <c r="MEL1" s="47"/>
      <c r="MEM1" s="47"/>
      <c r="MEN1" s="47"/>
      <c r="MEO1" s="47"/>
      <c r="MEP1" s="47"/>
      <c r="MEQ1" s="47"/>
      <c r="MER1" s="47"/>
      <c r="MES1" s="47"/>
      <c r="MET1" s="47"/>
      <c r="MEU1" s="47"/>
      <c r="MEV1" s="47"/>
      <c r="MEW1" s="47"/>
      <c r="MEX1" s="47"/>
      <c r="MEY1" s="47"/>
      <c r="MEZ1" s="47"/>
      <c r="MFA1" s="47"/>
      <c r="MFB1" s="47"/>
      <c r="MFC1" s="47"/>
      <c r="MFD1" s="47"/>
      <c r="MFE1" s="47"/>
      <c r="MFF1" s="47"/>
      <c r="MFG1" s="47"/>
      <c r="MFH1" s="47"/>
      <c r="MFI1" s="47"/>
      <c r="MFJ1" s="47"/>
      <c r="MFK1" s="47"/>
      <c r="MFL1" s="47"/>
      <c r="MFM1" s="47"/>
      <c r="MFN1" s="47"/>
      <c r="MFO1" s="47"/>
      <c r="MFP1" s="47"/>
      <c r="MFQ1" s="47"/>
      <c r="MFR1" s="47"/>
      <c r="MFS1" s="47"/>
      <c r="MFT1" s="47"/>
      <c r="MFU1" s="47"/>
      <c r="MFV1" s="47"/>
      <c r="MFW1" s="47"/>
      <c r="MFX1" s="47"/>
      <c r="MFY1" s="47"/>
      <c r="MFZ1" s="47"/>
      <c r="MGA1" s="47"/>
      <c r="MGB1" s="47"/>
      <c r="MGC1" s="47"/>
      <c r="MGD1" s="47"/>
      <c r="MGE1" s="47"/>
      <c r="MGF1" s="47"/>
      <c r="MGG1" s="47"/>
      <c r="MGH1" s="47"/>
      <c r="MGI1" s="47"/>
      <c r="MGJ1" s="47"/>
      <c r="MGK1" s="47"/>
      <c r="MGL1" s="47"/>
      <c r="MGM1" s="47"/>
      <c r="MGN1" s="47"/>
      <c r="MGO1" s="47"/>
      <c r="MGP1" s="47"/>
      <c r="MGQ1" s="47"/>
      <c r="MGR1" s="47"/>
      <c r="MGS1" s="47"/>
      <c r="MGT1" s="47"/>
      <c r="MGU1" s="47"/>
      <c r="MGV1" s="47"/>
      <c r="MGW1" s="47"/>
      <c r="MGX1" s="47"/>
      <c r="MGY1" s="47"/>
      <c r="MGZ1" s="47"/>
      <c r="MHA1" s="47"/>
      <c r="MHB1" s="47"/>
      <c r="MHC1" s="47"/>
      <c r="MHD1" s="47"/>
      <c r="MHE1" s="47"/>
      <c r="MHF1" s="47"/>
      <c r="MHG1" s="47"/>
      <c r="MHH1" s="47"/>
      <c r="MHI1" s="47"/>
      <c r="MHJ1" s="47"/>
      <c r="MHK1" s="47"/>
      <c r="MHL1" s="47"/>
      <c r="MHM1" s="47"/>
      <c r="MHN1" s="47"/>
      <c r="MHO1" s="47"/>
      <c r="MHP1" s="47"/>
      <c r="MHQ1" s="47"/>
      <c r="MHR1" s="47"/>
      <c r="MHS1" s="47"/>
      <c r="MHT1" s="47"/>
      <c r="MHU1" s="47"/>
      <c r="MHV1" s="47"/>
      <c r="MHW1" s="47"/>
      <c r="MHX1" s="47"/>
      <c r="MHY1" s="47"/>
      <c r="MHZ1" s="47"/>
      <c r="MIA1" s="47"/>
      <c r="MIB1" s="47"/>
      <c r="MIC1" s="47"/>
      <c r="MID1" s="47"/>
      <c r="MIE1" s="47"/>
      <c r="MIF1" s="47"/>
      <c r="MIG1" s="47"/>
      <c r="MIH1" s="47"/>
      <c r="MII1" s="47"/>
      <c r="MIJ1" s="47"/>
      <c r="MIK1" s="47"/>
      <c r="MIL1" s="47"/>
      <c r="MIM1" s="47"/>
      <c r="MIN1" s="47"/>
      <c r="MIO1" s="47"/>
      <c r="MIP1" s="47"/>
      <c r="MIQ1" s="47"/>
      <c r="MIR1" s="47"/>
      <c r="MIS1" s="47"/>
      <c r="MIT1" s="47"/>
      <c r="MIU1" s="47"/>
      <c r="MIV1" s="47"/>
      <c r="MIW1" s="47"/>
      <c r="MIX1" s="47"/>
      <c r="MIY1" s="47"/>
      <c r="MIZ1" s="47"/>
      <c r="MJA1" s="47"/>
      <c r="MJB1" s="47"/>
      <c r="MJC1" s="47"/>
      <c r="MJD1" s="47"/>
      <c r="MJE1" s="47"/>
      <c r="MJF1" s="47"/>
      <c r="MJG1" s="47"/>
      <c r="MJH1" s="47"/>
      <c r="MJI1" s="47"/>
      <c r="MJJ1" s="47"/>
      <c r="MJK1" s="47"/>
      <c r="MJL1" s="47"/>
      <c r="MJM1" s="47"/>
      <c r="MJN1" s="47"/>
      <c r="MJO1" s="47"/>
      <c r="MJP1" s="47"/>
      <c r="MJQ1" s="47"/>
      <c r="MJR1" s="47"/>
      <c r="MJS1" s="47"/>
      <c r="MJT1" s="47"/>
      <c r="MJU1" s="47"/>
      <c r="MJV1" s="47"/>
      <c r="MJW1" s="47"/>
      <c r="MJX1" s="47"/>
      <c r="MJY1" s="47"/>
      <c r="MJZ1" s="47"/>
      <c r="MKA1" s="47"/>
      <c r="MKB1" s="47"/>
      <c r="MKC1" s="47"/>
      <c r="MKD1" s="47"/>
      <c r="MKE1" s="47"/>
      <c r="MKF1" s="47"/>
      <c r="MKG1" s="47"/>
      <c r="MKH1" s="47"/>
      <c r="MKI1" s="47"/>
      <c r="MKJ1" s="47"/>
      <c r="MKK1" s="47"/>
      <c r="MKL1" s="47"/>
      <c r="MKM1" s="47"/>
      <c r="MKN1" s="47"/>
      <c r="MKO1" s="47"/>
      <c r="MKP1" s="47"/>
      <c r="MKQ1" s="47"/>
      <c r="MKR1" s="47"/>
      <c r="MKS1" s="47"/>
      <c r="MKT1" s="47"/>
      <c r="MKU1" s="47"/>
      <c r="MKV1" s="47"/>
      <c r="MKW1" s="47"/>
      <c r="MKX1" s="47"/>
      <c r="MKY1" s="47"/>
      <c r="MKZ1" s="47"/>
      <c r="MLA1" s="47"/>
      <c r="MLB1" s="47"/>
      <c r="MLC1" s="47"/>
      <c r="MLD1" s="47"/>
      <c r="MLE1" s="47"/>
      <c r="MLF1" s="47"/>
      <c r="MLG1" s="47"/>
      <c r="MLH1" s="47"/>
      <c r="MLI1" s="47"/>
      <c r="MLJ1" s="47"/>
      <c r="MLK1" s="47"/>
      <c r="MLL1" s="47"/>
      <c r="MLM1" s="47"/>
      <c r="MLN1" s="47"/>
      <c r="MLO1" s="47"/>
      <c r="MLP1" s="47"/>
      <c r="MLQ1" s="47"/>
      <c r="MLR1" s="47"/>
      <c r="MLS1" s="47"/>
      <c r="MLT1" s="47"/>
      <c r="MLU1" s="47"/>
      <c r="MLV1" s="47"/>
      <c r="MLW1" s="47"/>
      <c r="MLX1" s="47"/>
      <c r="MLY1" s="47"/>
      <c r="MLZ1" s="47"/>
      <c r="MMA1" s="47"/>
      <c r="MMB1" s="47"/>
      <c r="MMC1" s="47"/>
      <c r="MMD1" s="47"/>
      <c r="MME1" s="47"/>
      <c r="MMF1" s="47"/>
      <c r="MMG1" s="47"/>
      <c r="MMH1" s="47"/>
      <c r="MMI1" s="47"/>
      <c r="MMJ1" s="47"/>
      <c r="MMK1" s="47"/>
      <c r="MML1" s="47"/>
      <c r="MMM1" s="47"/>
      <c r="MMN1" s="47"/>
      <c r="MMO1" s="47"/>
      <c r="MMP1" s="47"/>
      <c r="MMQ1" s="47"/>
      <c r="MMR1" s="47"/>
      <c r="MMS1" s="47"/>
      <c r="MMT1" s="47"/>
      <c r="MMU1" s="47"/>
      <c r="MMV1" s="47"/>
      <c r="MMW1" s="47"/>
      <c r="MMX1" s="47"/>
      <c r="MMY1" s="47"/>
      <c r="MMZ1" s="47"/>
      <c r="MNA1" s="47"/>
      <c r="MNB1" s="47"/>
      <c r="MNC1" s="47"/>
      <c r="MND1" s="47"/>
      <c r="MNE1" s="47"/>
      <c r="MNF1" s="47"/>
      <c r="MNG1" s="47"/>
      <c r="MNH1" s="47"/>
      <c r="MNI1" s="47"/>
      <c r="MNJ1" s="47"/>
      <c r="MNK1" s="47"/>
      <c r="MNL1" s="47"/>
      <c r="MNM1" s="47"/>
      <c r="MNN1" s="47"/>
      <c r="MNO1" s="47"/>
      <c r="MNP1" s="47"/>
      <c r="MNQ1" s="47"/>
      <c r="MNR1" s="47"/>
      <c r="MNS1" s="47"/>
      <c r="MNT1" s="47"/>
      <c r="MNU1" s="47"/>
      <c r="MNV1" s="47"/>
      <c r="MNW1" s="47"/>
      <c r="MNX1" s="47"/>
      <c r="MNY1" s="47"/>
      <c r="MNZ1" s="47"/>
      <c r="MOA1" s="47"/>
      <c r="MOB1" s="47"/>
      <c r="MOC1" s="47"/>
      <c r="MOD1" s="47"/>
      <c r="MOE1" s="47"/>
      <c r="MOF1" s="47"/>
      <c r="MOG1" s="47"/>
      <c r="MOH1" s="47"/>
      <c r="MOI1" s="47"/>
      <c r="MOJ1" s="47"/>
      <c r="MOK1" s="47"/>
      <c r="MOL1" s="47"/>
      <c r="MOM1" s="47"/>
      <c r="MON1" s="47"/>
      <c r="MOO1" s="47"/>
      <c r="MOP1" s="47"/>
      <c r="MOQ1" s="47"/>
      <c r="MOR1" s="47"/>
      <c r="MOS1" s="47"/>
      <c r="MOT1" s="47"/>
      <c r="MOU1" s="47"/>
      <c r="MOV1" s="47"/>
      <c r="MOW1" s="47"/>
      <c r="MOX1" s="47"/>
      <c r="MOY1" s="47"/>
      <c r="MOZ1" s="47"/>
      <c r="MPA1" s="47"/>
      <c r="MPB1" s="47"/>
      <c r="MPC1" s="47"/>
      <c r="MPD1" s="47"/>
      <c r="MPE1" s="47"/>
      <c r="MPF1" s="47"/>
      <c r="MPG1" s="47"/>
      <c r="MPH1" s="47"/>
      <c r="MPI1" s="47"/>
      <c r="MPJ1" s="47"/>
      <c r="MPK1" s="47"/>
      <c r="MPL1" s="47"/>
      <c r="MPM1" s="47"/>
      <c r="MPN1" s="47"/>
      <c r="MPO1" s="47"/>
      <c r="MPP1" s="47"/>
      <c r="MPQ1" s="47"/>
      <c r="MPR1" s="47"/>
      <c r="MPS1" s="47"/>
      <c r="MPT1" s="47"/>
      <c r="MPU1" s="47"/>
      <c r="MPV1" s="47"/>
      <c r="MPW1" s="47"/>
      <c r="MPX1" s="47"/>
      <c r="MPY1" s="47"/>
      <c r="MPZ1" s="47"/>
      <c r="MQA1" s="47"/>
      <c r="MQB1" s="47"/>
      <c r="MQC1" s="47"/>
      <c r="MQD1" s="47"/>
      <c r="MQE1" s="47"/>
      <c r="MQF1" s="47"/>
      <c r="MQG1" s="47"/>
      <c r="MQH1" s="47"/>
      <c r="MQI1" s="47"/>
      <c r="MQJ1" s="47"/>
      <c r="MQK1" s="47"/>
      <c r="MQL1" s="47"/>
      <c r="MQM1" s="47"/>
      <c r="MQN1" s="47"/>
      <c r="MQO1" s="47"/>
      <c r="MQP1" s="47"/>
      <c r="MQQ1" s="47"/>
      <c r="MQR1" s="47"/>
      <c r="MQS1" s="47"/>
      <c r="MQT1" s="47"/>
      <c r="MQU1" s="47"/>
      <c r="MQV1" s="47"/>
      <c r="MQW1" s="47"/>
      <c r="MQX1" s="47"/>
      <c r="MQY1" s="47"/>
      <c r="MQZ1" s="47"/>
      <c r="MRA1" s="47"/>
      <c r="MRB1" s="47"/>
      <c r="MRC1" s="47"/>
      <c r="MRD1" s="47"/>
      <c r="MRE1" s="47"/>
      <c r="MRF1" s="47"/>
      <c r="MRG1" s="47"/>
      <c r="MRH1" s="47"/>
      <c r="MRI1" s="47"/>
      <c r="MRJ1" s="47"/>
      <c r="MRK1" s="47"/>
      <c r="MRL1" s="47"/>
      <c r="MRM1" s="47"/>
      <c r="MRN1" s="47"/>
      <c r="MRO1" s="47"/>
      <c r="MRP1" s="47"/>
      <c r="MRQ1" s="47"/>
      <c r="MRR1" s="47"/>
      <c r="MRS1" s="47"/>
      <c r="MRT1" s="47"/>
      <c r="MRU1" s="47"/>
      <c r="MRV1" s="47"/>
      <c r="MRW1" s="47"/>
      <c r="MRX1" s="47"/>
      <c r="MRY1" s="47"/>
      <c r="MRZ1" s="47"/>
      <c r="MSA1" s="47"/>
      <c r="MSB1" s="47"/>
      <c r="MSC1" s="47"/>
      <c r="MSD1" s="47"/>
      <c r="MSE1" s="47"/>
      <c r="MSF1" s="47"/>
      <c r="MSG1" s="47"/>
      <c r="MSH1" s="47"/>
      <c r="MSI1" s="47"/>
      <c r="MSJ1" s="47"/>
      <c r="MSK1" s="47"/>
      <c r="MSL1" s="47"/>
      <c r="MSM1" s="47"/>
      <c r="MSN1" s="47"/>
      <c r="MSO1" s="47"/>
      <c r="MSP1" s="47"/>
      <c r="MSQ1" s="47"/>
      <c r="MSR1" s="47"/>
      <c r="MSS1" s="47"/>
      <c r="MST1" s="47"/>
      <c r="MSU1" s="47"/>
      <c r="MSV1" s="47"/>
      <c r="MSW1" s="47"/>
      <c r="MSX1" s="47"/>
      <c r="MSY1" s="47"/>
      <c r="MSZ1" s="47"/>
      <c r="MTA1" s="47"/>
      <c r="MTB1" s="47"/>
      <c r="MTC1" s="47"/>
      <c r="MTD1" s="47"/>
      <c r="MTE1" s="47"/>
      <c r="MTF1" s="47"/>
      <c r="MTG1" s="47"/>
      <c r="MTH1" s="47"/>
      <c r="MTI1" s="47"/>
      <c r="MTJ1" s="47"/>
      <c r="MTK1" s="47"/>
      <c r="MTL1" s="47"/>
      <c r="MTM1" s="47"/>
      <c r="MTN1" s="47"/>
      <c r="MTO1" s="47"/>
      <c r="MTP1" s="47"/>
      <c r="MTQ1" s="47"/>
      <c r="MTR1" s="47"/>
      <c r="MTS1" s="47"/>
      <c r="MTT1" s="47"/>
      <c r="MTU1" s="47"/>
      <c r="MTV1" s="47"/>
      <c r="MTW1" s="47"/>
      <c r="MTX1" s="47"/>
      <c r="MTY1" s="47"/>
      <c r="MTZ1" s="47"/>
      <c r="MUA1" s="47"/>
      <c r="MUB1" s="47"/>
      <c r="MUC1" s="47"/>
      <c r="MUD1" s="47"/>
      <c r="MUE1" s="47"/>
      <c r="MUF1" s="47"/>
      <c r="MUG1" s="47"/>
      <c r="MUH1" s="47"/>
      <c r="MUI1" s="47"/>
      <c r="MUJ1" s="47"/>
      <c r="MUK1" s="47"/>
      <c r="MUL1" s="47"/>
      <c r="MUM1" s="47"/>
      <c r="MUN1" s="47"/>
      <c r="MUO1" s="47"/>
      <c r="MUP1" s="47"/>
      <c r="MUQ1" s="47"/>
      <c r="MUR1" s="47"/>
      <c r="MUS1" s="47"/>
      <c r="MUT1" s="47"/>
      <c r="MUU1" s="47"/>
      <c r="MUV1" s="47"/>
      <c r="MUW1" s="47"/>
      <c r="MUX1" s="47"/>
      <c r="MUY1" s="47"/>
      <c r="MUZ1" s="47"/>
      <c r="MVA1" s="47"/>
      <c r="MVB1" s="47"/>
      <c r="MVC1" s="47"/>
      <c r="MVD1" s="47"/>
      <c r="MVE1" s="47"/>
      <c r="MVF1" s="47"/>
      <c r="MVG1" s="47"/>
      <c r="MVH1" s="47"/>
      <c r="MVI1" s="47"/>
      <c r="MVJ1" s="47"/>
      <c r="MVK1" s="47"/>
      <c r="MVL1" s="47"/>
      <c r="MVM1" s="47"/>
      <c r="MVN1" s="47"/>
      <c r="MVO1" s="47"/>
      <c r="MVP1" s="47"/>
      <c r="MVQ1" s="47"/>
      <c r="MVR1" s="47"/>
      <c r="MVS1" s="47"/>
      <c r="MVT1" s="47"/>
      <c r="MVU1" s="47"/>
      <c r="MVV1" s="47"/>
      <c r="MVW1" s="47"/>
      <c r="MVX1" s="47"/>
      <c r="MVY1" s="47"/>
      <c r="MVZ1" s="47"/>
      <c r="MWA1" s="47"/>
      <c r="MWB1" s="47"/>
      <c r="MWC1" s="47"/>
      <c r="MWD1" s="47"/>
      <c r="MWE1" s="47"/>
      <c r="MWF1" s="47"/>
      <c r="MWG1" s="47"/>
      <c r="MWH1" s="47"/>
      <c r="MWI1" s="47"/>
      <c r="MWJ1" s="47"/>
      <c r="MWK1" s="47"/>
      <c r="MWL1" s="47"/>
      <c r="MWM1" s="47"/>
      <c r="MWN1" s="47"/>
      <c r="MWO1" s="47"/>
      <c r="MWP1" s="47"/>
      <c r="MWQ1" s="47"/>
      <c r="MWR1" s="47"/>
      <c r="MWS1" s="47"/>
      <c r="MWT1" s="47"/>
      <c r="MWU1" s="47"/>
      <c r="MWV1" s="47"/>
      <c r="MWW1" s="47"/>
      <c r="MWX1" s="47"/>
      <c r="MWY1" s="47"/>
      <c r="MWZ1" s="47"/>
      <c r="MXA1" s="47"/>
      <c r="MXB1" s="47"/>
      <c r="MXC1" s="47"/>
      <c r="MXD1" s="47"/>
      <c r="MXE1" s="47"/>
      <c r="MXF1" s="47"/>
      <c r="MXG1" s="47"/>
      <c r="MXH1" s="47"/>
      <c r="MXI1" s="47"/>
      <c r="MXJ1" s="47"/>
      <c r="MXK1" s="47"/>
      <c r="MXL1" s="47"/>
      <c r="MXM1" s="47"/>
      <c r="MXN1" s="47"/>
      <c r="MXO1" s="47"/>
      <c r="MXP1" s="47"/>
      <c r="MXQ1" s="47"/>
      <c r="MXR1" s="47"/>
      <c r="MXS1" s="47"/>
      <c r="MXT1" s="47"/>
      <c r="MXU1" s="47"/>
      <c r="MXV1" s="47"/>
      <c r="MXW1" s="47"/>
      <c r="MXX1" s="47"/>
      <c r="MXY1" s="47"/>
      <c r="MXZ1" s="47"/>
      <c r="MYA1" s="47"/>
      <c r="MYB1" s="47"/>
      <c r="MYC1" s="47"/>
      <c r="MYD1" s="47"/>
      <c r="MYE1" s="47"/>
      <c r="MYF1" s="47"/>
      <c r="MYG1" s="47"/>
      <c r="MYH1" s="47"/>
      <c r="MYI1" s="47"/>
      <c r="MYJ1" s="47"/>
      <c r="MYK1" s="47"/>
      <c r="MYL1" s="47"/>
      <c r="MYM1" s="47"/>
      <c r="MYN1" s="47"/>
      <c r="MYO1" s="47"/>
      <c r="MYP1" s="47"/>
      <c r="MYQ1" s="47"/>
      <c r="MYR1" s="47"/>
      <c r="MYS1" s="47"/>
      <c r="MYT1" s="47"/>
      <c r="MYU1" s="47"/>
      <c r="MYV1" s="47"/>
      <c r="MYW1" s="47"/>
      <c r="MYX1" s="47"/>
      <c r="MYY1" s="47"/>
      <c r="MYZ1" s="47"/>
      <c r="MZA1" s="47"/>
      <c r="MZB1" s="47"/>
      <c r="MZC1" s="47"/>
      <c r="MZD1" s="47"/>
      <c r="MZE1" s="47"/>
      <c r="MZF1" s="47"/>
      <c r="MZG1" s="47"/>
      <c r="MZH1" s="47"/>
      <c r="MZI1" s="47"/>
      <c r="MZJ1" s="47"/>
      <c r="MZK1" s="47"/>
      <c r="MZL1" s="47"/>
      <c r="MZM1" s="47"/>
      <c r="MZN1" s="47"/>
      <c r="MZO1" s="47"/>
      <c r="MZP1" s="47"/>
      <c r="MZQ1" s="47"/>
      <c r="MZR1" s="47"/>
      <c r="MZS1" s="47"/>
      <c r="MZT1" s="47"/>
      <c r="MZU1" s="47"/>
      <c r="MZV1" s="47"/>
      <c r="MZW1" s="47"/>
      <c r="MZX1" s="47"/>
      <c r="MZY1" s="47"/>
      <c r="MZZ1" s="47"/>
      <c r="NAA1" s="47"/>
      <c r="NAB1" s="47"/>
      <c r="NAC1" s="47"/>
      <c r="NAD1" s="47"/>
      <c r="NAE1" s="47"/>
      <c r="NAF1" s="47"/>
      <c r="NAG1" s="47"/>
      <c r="NAH1" s="47"/>
      <c r="NAI1" s="47"/>
      <c r="NAJ1" s="47"/>
      <c r="NAK1" s="47"/>
      <c r="NAL1" s="47"/>
      <c r="NAM1" s="47"/>
      <c r="NAN1" s="47"/>
      <c r="NAO1" s="47"/>
      <c r="NAP1" s="47"/>
      <c r="NAQ1" s="47"/>
      <c r="NAR1" s="47"/>
      <c r="NAS1" s="47"/>
      <c r="NAT1" s="47"/>
      <c r="NAU1" s="47"/>
      <c r="NAV1" s="47"/>
      <c r="NAW1" s="47"/>
      <c r="NAX1" s="47"/>
      <c r="NAY1" s="47"/>
      <c r="NAZ1" s="47"/>
      <c r="NBA1" s="47"/>
      <c r="NBB1" s="47"/>
      <c r="NBC1" s="47"/>
      <c r="NBD1" s="47"/>
      <c r="NBE1" s="47"/>
      <c r="NBF1" s="47"/>
      <c r="NBG1" s="47"/>
      <c r="NBH1" s="47"/>
      <c r="NBI1" s="47"/>
      <c r="NBJ1" s="47"/>
      <c r="NBK1" s="47"/>
      <c r="NBL1" s="47"/>
      <c r="NBM1" s="47"/>
      <c r="NBN1" s="47"/>
      <c r="NBO1" s="47"/>
      <c r="NBP1" s="47"/>
      <c r="NBQ1" s="47"/>
      <c r="NBR1" s="47"/>
      <c r="NBS1" s="47"/>
      <c r="NBT1" s="47"/>
      <c r="NBU1" s="47"/>
      <c r="NBV1" s="47"/>
      <c r="NBW1" s="47"/>
      <c r="NBX1" s="47"/>
      <c r="NBY1" s="47"/>
      <c r="NBZ1" s="47"/>
      <c r="NCA1" s="47"/>
      <c r="NCB1" s="47"/>
      <c r="NCC1" s="47"/>
      <c r="NCD1" s="47"/>
      <c r="NCE1" s="47"/>
      <c r="NCF1" s="47"/>
      <c r="NCG1" s="47"/>
      <c r="NCH1" s="47"/>
      <c r="NCI1" s="47"/>
      <c r="NCJ1" s="47"/>
      <c r="NCK1" s="47"/>
      <c r="NCL1" s="47"/>
      <c r="NCM1" s="47"/>
      <c r="NCN1" s="47"/>
      <c r="NCO1" s="47"/>
      <c r="NCP1" s="47"/>
      <c r="NCQ1" s="47"/>
      <c r="NCR1" s="47"/>
      <c r="NCS1" s="47"/>
      <c r="NCT1" s="47"/>
      <c r="NCU1" s="47"/>
      <c r="NCV1" s="47"/>
      <c r="NCW1" s="47"/>
      <c r="NCX1" s="47"/>
      <c r="NCY1" s="47"/>
      <c r="NCZ1" s="47"/>
      <c r="NDA1" s="47"/>
      <c r="NDB1" s="47"/>
      <c r="NDC1" s="47"/>
      <c r="NDD1" s="47"/>
      <c r="NDE1" s="47"/>
      <c r="NDF1" s="47"/>
      <c r="NDG1" s="47"/>
      <c r="NDH1" s="47"/>
      <c r="NDI1" s="47"/>
      <c r="NDJ1" s="47"/>
      <c r="NDK1" s="47"/>
      <c r="NDL1" s="47"/>
      <c r="NDM1" s="47"/>
      <c r="NDN1" s="47"/>
      <c r="NDO1" s="47"/>
      <c r="NDP1" s="47"/>
      <c r="NDQ1" s="47"/>
      <c r="NDR1" s="47"/>
      <c r="NDS1" s="47"/>
      <c r="NDT1" s="47"/>
      <c r="NDU1" s="47"/>
      <c r="NDV1" s="47"/>
      <c r="NDW1" s="47"/>
      <c r="NDX1" s="47"/>
      <c r="NDY1" s="47"/>
      <c r="NDZ1" s="47"/>
      <c r="NEA1" s="47"/>
      <c r="NEB1" s="47"/>
      <c r="NEC1" s="47"/>
      <c r="NED1" s="47"/>
      <c r="NEE1" s="47"/>
      <c r="NEF1" s="47"/>
      <c r="NEG1" s="47"/>
      <c r="NEH1" s="47"/>
      <c r="NEI1" s="47"/>
      <c r="NEJ1" s="47"/>
      <c r="NEK1" s="47"/>
      <c r="NEL1" s="47"/>
      <c r="NEM1" s="47"/>
      <c r="NEN1" s="47"/>
      <c r="NEO1" s="47"/>
      <c r="NEP1" s="47"/>
      <c r="NEQ1" s="47"/>
      <c r="NER1" s="47"/>
      <c r="NES1" s="47"/>
      <c r="NET1" s="47"/>
      <c r="NEU1" s="47"/>
      <c r="NEV1" s="47"/>
      <c r="NEW1" s="47"/>
      <c r="NEX1" s="47"/>
      <c r="NEY1" s="47"/>
      <c r="NEZ1" s="47"/>
      <c r="NFA1" s="47"/>
      <c r="NFB1" s="47"/>
      <c r="NFC1" s="47"/>
      <c r="NFD1" s="47"/>
      <c r="NFE1" s="47"/>
      <c r="NFF1" s="47"/>
      <c r="NFG1" s="47"/>
      <c r="NFH1" s="47"/>
      <c r="NFI1" s="47"/>
      <c r="NFJ1" s="47"/>
      <c r="NFK1" s="47"/>
      <c r="NFL1" s="47"/>
      <c r="NFM1" s="47"/>
      <c r="NFN1" s="47"/>
      <c r="NFO1" s="47"/>
      <c r="NFP1" s="47"/>
      <c r="NFQ1" s="47"/>
      <c r="NFR1" s="47"/>
      <c r="NFS1" s="47"/>
      <c r="NFT1" s="47"/>
      <c r="NFU1" s="47"/>
      <c r="NFV1" s="47"/>
      <c r="NFW1" s="47"/>
      <c r="NFX1" s="47"/>
      <c r="NFY1" s="47"/>
      <c r="NFZ1" s="47"/>
      <c r="NGA1" s="47"/>
      <c r="NGB1" s="47"/>
      <c r="NGC1" s="47"/>
      <c r="NGD1" s="47"/>
      <c r="NGE1" s="47"/>
      <c r="NGF1" s="47"/>
      <c r="NGG1" s="47"/>
      <c r="NGH1" s="47"/>
      <c r="NGI1" s="47"/>
      <c r="NGJ1" s="47"/>
      <c r="NGK1" s="47"/>
      <c r="NGL1" s="47"/>
      <c r="NGM1" s="47"/>
      <c r="NGN1" s="47"/>
      <c r="NGO1" s="47"/>
      <c r="NGP1" s="47"/>
      <c r="NGQ1" s="47"/>
      <c r="NGR1" s="47"/>
      <c r="NGS1" s="47"/>
      <c r="NGT1" s="47"/>
      <c r="NGU1" s="47"/>
      <c r="NGV1" s="47"/>
      <c r="NGW1" s="47"/>
      <c r="NGX1" s="47"/>
      <c r="NGY1" s="47"/>
      <c r="NGZ1" s="47"/>
      <c r="NHA1" s="47"/>
      <c r="NHB1" s="47"/>
      <c r="NHC1" s="47"/>
      <c r="NHD1" s="47"/>
      <c r="NHE1" s="47"/>
      <c r="NHF1" s="47"/>
      <c r="NHG1" s="47"/>
      <c r="NHH1" s="47"/>
      <c r="NHI1" s="47"/>
      <c r="NHJ1" s="47"/>
      <c r="NHK1" s="47"/>
      <c r="NHL1" s="47"/>
      <c r="NHM1" s="47"/>
      <c r="NHN1" s="47"/>
      <c r="NHO1" s="47"/>
      <c r="NHP1" s="47"/>
      <c r="NHQ1" s="47"/>
      <c r="NHR1" s="47"/>
      <c r="NHS1" s="47"/>
      <c r="NHT1" s="47"/>
      <c r="NHU1" s="47"/>
      <c r="NHV1" s="47"/>
      <c r="NHW1" s="47"/>
      <c r="NHX1" s="47"/>
      <c r="NHY1" s="47"/>
      <c r="NHZ1" s="47"/>
      <c r="NIA1" s="47"/>
      <c r="NIB1" s="47"/>
      <c r="NIC1" s="47"/>
      <c r="NID1" s="47"/>
      <c r="NIE1" s="47"/>
      <c r="NIF1" s="47"/>
      <c r="NIG1" s="47"/>
      <c r="NIH1" s="47"/>
      <c r="NII1" s="47"/>
      <c r="NIJ1" s="47"/>
      <c r="NIK1" s="47"/>
      <c r="NIL1" s="47"/>
      <c r="NIM1" s="47"/>
      <c r="NIN1" s="47"/>
      <c r="NIO1" s="47"/>
      <c r="NIP1" s="47"/>
      <c r="NIQ1" s="47"/>
      <c r="NIR1" s="47"/>
      <c r="NIS1" s="47"/>
      <c r="NIT1" s="47"/>
      <c r="NIU1" s="47"/>
      <c r="NIV1" s="47"/>
      <c r="NIW1" s="47"/>
      <c r="NIX1" s="47"/>
      <c r="NIY1" s="47"/>
      <c r="NIZ1" s="47"/>
      <c r="NJA1" s="47"/>
      <c r="NJB1" s="47"/>
      <c r="NJC1" s="47"/>
      <c r="NJD1" s="47"/>
      <c r="NJE1" s="47"/>
      <c r="NJF1" s="47"/>
      <c r="NJG1" s="47"/>
      <c r="NJH1" s="47"/>
      <c r="NJI1" s="47"/>
      <c r="NJJ1" s="47"/>
      <c r="NJK1" s="47"/>
      <c r="NJL1" s="47"/>
      <c r="NJM1" s="47"/>
      <c r="NJN1" s="47"/>
      <c r="NJO1" s="47"/>
      <c r="NJP1" s="47"/>
      <c r="NJQ1" s="47"/>
      <c r="NJR1" s="47"/>
      <c r="NJS1" s="47"/>
      <c r="NJT1" s="47"/>
      <c r="NJU1" s="47"/>
      <c r="NJV1" s="47"/>
      <c r="NJW1" s="47"/>
      <c r="NJX1" s="47"/>
      <c r="NJY1" s="47"/>
      <c r="NJZ1" s="47"/>
      <c r="NKA1" s="47"/>
      <c r="NKB1" s="47"/>
      <c r="NKC1" s="47"/>
      <c r="NKD1" s="47"/>
      <c r="NKE1" s="47"/>
      <c r="NKF1" s="47"/>
      <c r="NKG1" s="47"/>
      <c r="NKH1" s="47"/>
      <c r="NKI1" s="47"/>
      <c r="NKJ1" s="47"/>
      <c r="NKK1" s="47"/>
      <c r="NKL1" s="47"/>
      <c r="NKM1" s="47"/>
      <c r="NKN1" s="47"/>
      <c r="NKO1" s="47"/>
      <c r="NKP1" s="47"/>
      <c r="NKQ1" s="47"/>
      <c r="NKR1" s="47"/>
      <c r="NKS1" s="47"/>
      <c r="NKT1" s="47"/>
      <c r="NKU1" s="47"/>
      <c r="NKV1" s="47"/>
      <c r="NKW1" s="47"/>
      <c r="NKX1" s="47"/>
      <c r="NKY1" s="47"/>
      <c r="NKZ1" s="47"/>
      <c r="NLA1" s="47"/>
      <c r="NLB1" s="47"/>
      <c r="NLC1" s="47"/>
      <c r="NLD1" s="47"/>
      <c r="NLE1" s="47"/>
      <c r="NLF1" s="47"/>
      <c r="NLG1" s="47"/>
      <c r="NLH1" s="47"/>
      <c r="NLI1" s="47"/>
      <c r="NLJ1" s="47"/>
      <c r="NLK1" s="47"/>
      <c r="NLL1" s="47"/>
      <c r="NLM1" s="47"/>
      <c r="NLN1" s="47"/>
      <c r="NLO1" s="47"/>
      <c r="NLP1" s="47"/>
      <c r="NLQ1" s="47"/>
      <c r="NLR1" s="47"/>
      <c r="NLS1" s="47"/>
      <c r="NLT1" s="47"/>
      <c r="NLU1" s="47"/>
      <c r="NLV1" s="47"/>
      <c r="NLW1" s="47"/>
      <c r="NLX1" s="47"/>
      <c r="NLY1" s="47"/>
      <c r="NLZ1" s="47"/>
      <c r="NMA1" s="47"/>
      <c r="NMB1" s="47"/>
      <c r="NMC1" s="47"/>
      <c r="NMD1" s="47"/>
      <c r="NME1" s="47"/>
      <c r="NMF1" s="47"/>
      <c r="NMG1" s="47"/>
      <c r="NMH1" s="47"/>
      <c r="NMI1" s="47"/>
      <c r="NMJ1" s="47"/>
      <c r="NMK1" s="47"/>
      <c r="NML1" s="47"/>
      <c r="NMM1" s="47"/>
      <c r="NMN1" s="47"/>
      <c r="NMO1" s="47"/>
      <c r="NMP1" s="47"/>
      <c r="NMQ1" s="47"/>
      <c r="NMR1" s="47"/>
      <c r="NMS1" s="47"/>
      <c r="NMT1" s="47"/>
      <c r="NMU1" s="47"/>
      <c r="NMV1" s="47"/>
      <c r="NMW1" s="47"/>
      <c r="NMX1" s="47"/>
      <c r="NMY1" s="47"/>
      <c r="NMZ1" s="47"/>
      <c r="NNA1" s="47"/>
      <c r="NNB1" s="47"/>
      <c r="NNC1" s="47"/>
      <c r="NND1" s="47"/>
      <c r="NNE1" s="47"/>
      <c r="NNF1" s="47"/>
      <c r="NNG1" s="47"/>
      <c r="NNH1" s="47"/>
      <c r="NNI1" s="47"/>
      <c r="NNJ1" s="47"/>
      <c r="NNK1" s="47"/>
      <c r="NNL1" s="47"/>
      <c r="NNM1" s="47"/>
      <c r="NNN1" s="47"/>
      <c r="NNO1" s="47"/>
      <c r="NNP1" s="47"/>
      <c r="NNQ1" s="47"/>
      <c r="NNR1" s="47"/>
      <c r="NNS1" s="47"/>
      <c r="NNT1" s="47"/>
      <c r="NNU1" s="47"/>
      <c r="NNV1" s="47"/>
      <c r="NNW1" s="47"/>
      <c r="NNX1" s="47"/>
      <c r="NNY1" s="47"/>
      <c r="NNZ1" s="47"/>
      <c r="NOA1" s="47"/>
      <c r="NOB1" s="47"/>
      <c r="NOC1" s="47"/>
      <c r="NOD1" s="47"/>
      <c r="NOE1" s="47"/>
      <c r="NOF1" s="47"/>
      <c r="NOG1" s="47"/>
      <c r="NOH1" s="47"/>
      <c r="NOI1" s="47"/>
      <c r="NOJ1" s="47"/>
      <c r="NOK1" s="47"/>
      <c r="NOL1" s="47"/>
      <c r="NOM1" s="47"/>
      <c r="NON1" s="47"/>
      <c r="NOO1" s="47"/>
      <c r="NOP1" s="47"/>
      <c r="NOQ1" s="47"/>
      <c r="NOR1" s="47"/>
      <c r="NOS1" s="47"/>
      <c r="NOT1" s="47"/>
      <c r="NOU1" s="47"/>
      <c r="NOV1" s="47"/>
      <c r="NOW1" s="47"/>
      <c r="NOX1" s="47"/>
      <c r="NOY1" s="47"/>
      <c r="NOZ1" s="47"/>
      <c r="NPA1" s="47"/>
      <c r="NPB1" s="47"/>
      <c r="NPC1" s="47"/>
      <c r="NPD1" s="47"/>
      <c r="NPE1" s="47"/>
      <c r="NPF1" s="47"/>
      <c r="NPG1" s="47"/>
      <c r="NPH1" s="47"/>
      <c r="NPI1" s="47"/>
      <c r="NPJ1" s="47"/>
      <c r="NPK1" s="47"/>
      <c r="NPL1" s="47"/>
      <c r="NPM1" s="47"/>
      <c r="NPN1" s="47"/>
      <c r="NPO1" s="47"/>
      <c r="NPP1" s="47"/>
      <c r="NPQ1" s="47"/>
      <c r="NPR1" s="47"/>
      <c r="NPS1" s="47"/>
      <c r="NPT1" s="47"/>
      <c r="NPU1" s="47"/>
      <c r="NPV1" s="47"/>
      <c r="NPW1" s="47"/>
      <c r="NPX1" s="47"/>
      <c r="NPY1" s="47"/>
      <c r="NPZ1" s="47"/>
      <c r="NQA1" s="47"/>
      <c r="NQB1" s="47"/>
      <c r="NQC1" s="47"/>
      <c r="NQD1" s="47"/>
      <c r="NQE1" s="47"/>
      <c r="NQF1" s="47"/>
      <c r="NQG1" s="47"/>
      <c r="NQH1" s="47"/>
      <c r="NQI1" s="47"/>
      <c r="NQJ1" s="47"/>
      <c r="NQK1" s="47"/>
      <c r="NQL1" s="47"/>
      <c r="NQM1" s="47"/>
      <c r="NQN1" s="47"/>
      <c r="NQO1" s="47"/>
      <c r="NQP1" s="47"/>
      <c r="NQQ1" s="47"/>
      <c r="NQR1" s="47"/>
      <c r="NQS1" s="47"/>
      <c r="NQT1" s="47"/>
      <c r="NQU1" s="47"/>
      <c r="NQV1" s="47"/>
      <c r="NQW1" s="47"/>
      <c r="NQX1" s="47"/>
      <c r="NQY1" s="47"/>
      <c r="NQZ1" s="47"/>
      <c r="NRA1" s="47"/>
      <c r="NRB1" s="47"/>
      <c r="NRC1" s="47"/>
      <c r="NRD1" s="47"/>
      <c r="NRE1" s="47"/>
      <c r="NRF1" s="47"/>
      <c r="NRG1" s="47"/>
      <c r="NRH1" s="47"/>
      <c r="NRI1" s="47"/>
      <c r="NRJ1" s="47"/>
      <c r="NRK1" s="47"/>
      <c r="NRL1" s="47"/>
      <c r="NRM1" s="47"/>
      <c r="NRN1" s="47"/>
      <c r="NRO1" s="47"/>
      <c r="NRP1" s="47"/>
      <c r="NRQ1" s="47"/>
      <c r="NRR1" s="47"/>
      <c r="NRS1" s="47"/>
      <c r="NRT1" s="47"/>
      <c r="NRU1" s="47"/>
      <c r="NRV1" s="47"/>
      <c r="NRW1" s="47"/>
      <c r="NRX1" s="47"/>
      <c r="NRY1" s="47"/>
      <c r="NRZ1" s="47"/>
      <c r="NSA1" s="47"/>
      <c r="NSB1" s="47"/>
      <c r="NSC1" s="47"/>
      <c r="NSD1" s="47"/>
      <c r="NSE1" s="47"/>
      <c r="NSF1" s="47"/>
      <c r="NSG1" s="47"/>
      <c r="NSH1" s="47"/>
      <c r="NSI1" s="47"/>
      <c r="NSJ1" s="47"/>
      <c r="NSK1" s="47"/>
      <c r="NSL1" s="47"/>
      <c r="NSM1" s="47"/>
      <c r="NSN1" s="47"/>
      <c r="NSO1" s="47"/>
      <c r="NSP1" s="47"/>
      <c r="NSQ1" s="47"/>
      <c r="NSR1" s="47"/>
      <c r="NSS1" s="47"/>
      <c r="NST1" s="47"/>
      <c r="NSU1" s="47"/>
      <c r="NSV1" s="47"/>
      <c r="NSW1" s="47"/>
      <c r="NSX1" s="47"/>
      <c r="NSY1" s="47"/>
      <c r="NSZ1" s="47"/>
      <c r="NTA1" s="47"/>
      <c r="NTB1" s="47"/>
      <c r="NTC1" s="47"/>
      <c r="NTD1" s="47"/>
      <c r="NTE1" s="47"/>
      <c r="NTF1" s="47"/>
      <c r="NTG1" s="47"/>
      <c r="NTH1" s="47"/>
      <c r="NTI1" s="47"/>
      <c r="NTJ1" s="47"/>
      <c r="NTK1" s="47"/>
      <c r="NTL1" s="47"/>
      <c r="NTM1" s="47"/>
      <c r="NTN1" s="47"/>
      <c r="NTO1" s="47"/>
      <c r="NTP1" s="47"/>
      <c r="NTQ1" s="47"/>
      <c r="NTR1" s="47"/>
      <c r="NTS1" s="47"/>
      <c r="NTT1" s="47"/>
      <c r="NTU1" s="47"/>
      <c r="NTV1" s="47"/>
      <c r="NTW1" s="47"/>
      <c r="NTX1" s="47"/>
      <c r="NTY1" s="47"/>
      <c r="NTZ1" s="47"/>
      <c r="NUA1" s="47"/>
      <c r="NUB1" s="47"/>
      <c r="NUC1" s="47"/>
      <c r="NUD1" s="47"/>
      <c r="NUE1" s="47"/>
      <c r="NUF1" s="47"/>
      <c r="NUG1" s="47"/>
      <c r="NUH1" s="47"/>
      <c r="NUI1" s="47"/>
      <c r="NUJ1" s="47"/>
      <c r="NUK1" s="47"/>
      <c r="NUL1" s="47"/>
      <c r="NUM1" s="47"/>
      <c r="NUN1" s="47"/>
      <c r="NUO1" s="47"/>
      <c r="NUP1" s="47"/>
      <c r="NUQ1" s="47"/>
      <c r="NUR1" s="47"/>
      <c r="NUS1" s="47"/>
      <c r="NUT1" s="47"/>
      <c r="NUU1" s="47"/>
      <c r="NUV1" s="47"/>
      <c r="NUW1" s="47"/>
      <c r="NUX1" s="47"/>
      <c r="NUY1" s="47"/>
      <c r="NUZ1" s="47"/>
      <c r="NVA1" s="47"/>
      <c r="NVB1" s="47"/>
      <c r="NVC1" s="47"/>
      <c r="NVD1" s="47"/>
      <c r="NVE1" s="47"/>
      <c r="NVF1" s="47"/>
      <c r="NVG1" s="47"/>
      <c r="NVH1" s="47"/>
      <c r="NVI1" s="47"/>
      <c r="NVJ1" s="47"/>
      <c r="NVK1" s="47"/>
      <c r="NVL1" s="47"/>
      <c r="NVM1" s="47"/>
      <c r="NVN1" s="47"/>
      <c r="NVO1" s="47"/>
      <c r="NVP1" s="47"/>
      <c r="NVQ1" s="47"/>
      <c r="NVR1" s="47"/>
      <c r="NVS1" s="47"/>
      <c r="NVT1" s="47"/>
      <c r="NVU1" s="47"/>
      <c r="NVV1" s="47"/>
      <c r="NVW1" s="47"/>
      <c r="NVX1" s="47"/>
      <c r="NVY1" s="47"/>
      <c r="NVZ1" s="47"/>
      <c r="NWA1" s="47"/>
      <c r="NWB1" s="47"/>
      <c r="NWC1" s="47"/>
      <c r="NWD1" s="47"/>
      <c r="NWE1" s="47"/>
      <c r="NWF1" s="47"/>
      <c r="NWG1" s="47"/>
      <c r="NWH1" s="47"/>
      <c r="NWI1" s="47"/>
      <c r="NWJ1" s="47"/>
      <c r="NWK1" s="47"/>
      <c r="NWL1" s="47"/>
      <c r="NWM1" s="47"/>
      <c r="NWN1" s="47"/>
      <c r="NWO1" s="47"/>
      <c r="NWP1" s="47"/>
      <c r="NWQ1" s="47"/>
      <c r="NWR1" s="47"/>
      <c r="NWS1" s="47"/>
      <c r="NWT1" s="47"/>
      <c r="NWU1" s="47"/>
      <c r="NWV1" s="47"/>
      <c r="NWW1" s="47"/>
      <c r="NWX1" s="47"/>
      <c r="NWY1" s="47"/>
      <c r="NWZ1" s="47"/>
      <c r="NXA1" s="47"/>
      <c r="NXB1" s="47"/>
      <c r="NXC1" s="47"/>
      <c r="NXD1" s="47"/>
      <c r="NXE1" s="47"/>
      <c r="NXF1" s="47"/>
      <c r="NXG1" s="47"/>
      <c r="NXH1" s="47"/>
      <c r="NXI1" s="47"/>
      <c r="NXJ1" s="47"/>
      <c r="NXK1" s="47"/>
      <c r="NXL1" s="47"/>
      <c r="NXM1" s="47"/>
      <c r="NXN1" s="47"/>
      <c r="NXO1" s="47"/>
      <c r="NXP1" s="47"/>
      <c r="NXQ1" s="47"/>
      <c r="NXR1" s="47"/>
      <c r="NXS1" s="47"/>
      <c r="NXT1" s="47"/>
      <c r="NXU1" s="47"/>
      <c r="NXV1" s="47"/>
      <c r="NXW1" s="47"/>
      <c r="NXX1" s="47"/>
      <c r="NXY1" s="47"/>
      <c r="NXZ1" s="47"/>
      <c r="NYA1" s="47"/>
      <c r="NYB1" s="47"/>
      <c r="NYC1" s="47"/>
      <c r="NYD1" s="47"/>
      <c r="NYE1" s="47"/>
      <c r="NYF1" s="47"/>
      <c r="NYG1" s="47"/>
      <c r="NYH1" s="47"/>
      <c r="NYI1" s="47"/>
      <c r="NYJ1" s="47"/>
      <c r="NYK1" s="47"/>
      <c r="NYL1" s="47"/>
      <c r="NYM1" s="47"/>
      <c r="NYN1" s="47"/>
      <c r="NYO1" s="47"/>
      <c r="NYP1" s="47"/>
      <c r="NYQ1" s="47"/>
      <c r="NYR1" s="47"/>
      <c r="NYS1" s="47"/>
      <c r="NYT1" s="47"/>
      <c r="NYU1" s="47"/>
      <c r="NYV1" s="47"/>
      <c r="NYW1" s="47"/>
      <c r="NYX1" s="47"/>
      <c r="NYY1" s="47"/>
      <c r="NYZ1" s="47"/>
      <c r="NZA1" s="47"/>
      <c r="NZB1" s="47"/>
      <c r="NZC1" s="47"/>
      <c r="NZD1" s="47"/>
      <c r="NZE1" s="47"/>
      <c r="NZF1" s="47"/>
      <c r="NZG1" s="47"/>
      <c r="NZH1" s="47"/>
      <c r="NZI1" s="47"/>
      <c r="NZJ1" s="47"/>
      <c r="NZK1" s="47"/>
      <c r="NZL1" s="47"/>
      <c r="NZM1" s="47"/>
      <c r="NZN1" s="47"/>
      <c r="NZO1" s="47"/>
      <c r="NZP1" s="47"/>
      <c r="NZQ1" s="47"/>
      <c r="NZR1" s="47"/>
      <c r="NZS1" s="47"/>
      <c r="NZT1" s="47"/>
      <c r="NZU1" s="47"/>
      <c r="NZV1" s="47"/>
      <c r="NZW1" s="47"/>
      <c r="NZX1" s="47"/>
      <c r="NZY1" s="47"/>
      <c r="NZZ1" s="47"/>
      <c r="OAA1" s="47"/>
      <c r="OAB1" s="47"/>
      <c r="OAC1" s="47"/>
      <c r="OAD1" s="47"/>
      <c r="OAE1" s="47"/>
      <c r="OAF1" s="47"/>
      <c r="OAG1" s="47"/>
      <c r="OAH1" s="47"/>
      <c r="OAI1" s="47"/>
      <c r="OAJ1" s="47"/>
      <c r="OAK1" s="47"/>
      <c r="OAL1" s="47"/>
      <c r="OAM1" s="47"/>
      <c r="OAN1" s="47"/>
      <c r="OAO1" s="47"/>
      <c r="OAP1" s="47"/>
      <c r="OAQ1" s="47"/>
      <c r="OAR1" s="47"/>
      <c r="OAS1" s="47"/>
      <c r="OAT1" s="47"/>
      <c r="OAU1" s="47"/>
      <c r="OAV1" s="47"/>
      <c r="OAW1" s="47"/>
      <c r="OAX1" s="47"/>
      <c r="OAY1" s="47"/>
      <c r="OAZ1" s="47"/>
      <c r="OBA1" s="47"/>
      <c r="OBB1" s="47"/>
      <c r="OBC1" s="47"/>
      <c r="OBD1" s="47"/>
      <c r="OBE1" s="47"/>
      <c r="OBF1" s="47"/>
      <c r="OBG1" s="47"/>
      <c r="OBH1" s="47"/>
      <c r="OBI1" s="47"/>
      <c r="OBJ1" s="47"/>
      <c r="OBK1" s="47"/>
      <c r="OBL1" s="47"/>
      <c r="OBM1" s="47"/>
      <c r="OBN1" s="47"/>
      <c r="OBO1" s="47"/>
      <c r="OBP1" s="47"/>
      <c r="OBQ1" s="47"/>
      <c r="OBR1" s="47"/>
      <c r="OBS1" s="47"/>
      <c r="OBT1" s="47"/>
      <c r="OBU1" s="47"/>
      <c r="OBV1" s="47"/>
      <c r="OBW1" s="47"/>
      <c r="OBX1" s="47"/>
      <c r="OBY1" s="47"/>
      <c r="OBZ1" s="47"/>
      <c r="OCA1" s="47"/>
      <c r="OCB1" s="47"/>
      <c r="OCC1" s="47"/>
      <c r="OCD1" s="47"/>
      <c r="OCE1" s="47"/>
      <c r="OCF1" s="47"/>
      <c r="OCG1" s="47"/>
      <c r="OCH1" s="47"/>
      <c r="OCI1" s="47"/>
      <c r="OCJ1" s="47"/>
      <c r="OCK1" s="47"/>
      <c r="OCL1" s="47"/>
      <c r="OCM1" s="47"/>
      <c r="OCN1" s="47"/>
      <c r="OCO1" s="47"/>
      <c r="OCP1" s="47"/>
      <c r="OCQ1" s="47"/>
      <c r="OCR1" s="47"/>
      <c r="OCS1" s="47"/>
      <c r="OCT1" s="47"/>
      <c r="OCU1" s="47"/>
      <c r="OCV1" s="47"/>
      <c r="OCW1" s="47"/>
      <c r="OCX1" s="47"/>
      <c r="OCY1" s="47"/>
      <c r="OCZ1" s="47"/>
      <c r="ODA1" s="47"/>
      <c r="ODB1" s="47"/>
      <c r="ODC1" s="47"/>
      <c r="ODD1" s="47"/>
      <c r="ODE1" s="47"/>
      <c r="ODF1" s="47"/>
      <c r="ODG1" s="47"/>
      <c r="ODH1" s="47"/>
      <c r="ODI1" s="47"/>
      <c r="ODJ1" s="47"/>
      <c r="ODK1" s="47"/>
      <c r="ODL1" s="47"/>
      <c r="ODM1" s="47"/>
      <c r="ODN1" s="47"/>
      <c r="ODO1" s="47"/>
      <c r="ODP1" s="47"/>
      <c r="ODQ1" s="47"/>
      <c r="ODR1" s="47"/>
      <c r="ODS1" s="47"/>
      <c r="ODT1" s="47"/>
      <c r="ODU1" s="47"/>
      <c r="ODV1" s="47"/>
      <c r="ODW1" s="47"/>
      <c r="ODX1" s="47"/>
      <c r="ODY1" s="47"/>
      <c r="ODZ1" s="47"/>
      <c r="OEA1" s="47"/>
      <c r="OEB1" s="47"/>
      <c r="OEC1" s="47"/>
      <c r="OED1" s="47"/>
      <c r="OEE1" s="47"/>
      <c r="OEF1" s="47"/>
      <c r="OEG1" s="47"/>
      <c r="OEH1" s="47"/>
      <c r="OEI1" s="47"/>
      <c r="OEJ1" s="47"/>
      <c r="OEK1" s="47"/>
      <c r="OEL1" s="47"/>
      <c r="OEM1" s="47"/>
      <c r="OEN1" s="47"/>
      <c r="OEO1" s="47"/>
      <c r="OEP1" s="47"/>
      <c r="OEQ1" s="47"/>
      <c r="OER1" s="47"/>
      <c r="OES1" s="47"/>
      <c r="OET1" s="47"/>
      <c r="OEU1" s="47"/>
      <c r="OEV1" s="47"/>
      <c r="OEW1" s="47"/>
      <c r="OEX1" s="47"/>
      <c r="OEY1" s="47"/>
      <c r="OEZ1" s="47"/>
      <c r="OFA1" s="47"/>
      <c r="OFB1" s="47"/>
      <c r="OFC1" s="47"/>
      <c r="OFD1" s="47"/>
      <c r="OFE1" s="47"/>
      <c r="OFF1" s="47"/>
      <c r="OFG1" s="47"/>
      <c r="OFH1" s="47"/>
      <c r="OFI1" s="47"/>
      <c r="OFJ1" s="47"/>
      <c r="OFK1" s="47"/>
      <c r="OFL1" s="47"/>
      <c r="OFM1" s="47"/>
      <c r="OFN1" s="47"/>
      <c r="OFO1" s="47"/>
      <c r="OFP1" s="47"/>
      <c r="OFQ1" s="47"/>
      <c r="OFR1" s="47"/>
      <c r="OFS1" s="47"/>
      <c r="OFT1" s="47"/>
      <c r="OFU1" s="47"/>
      <c r="OFV1" s="47"/>
      <c r="OFW1" s="47"/>
      <c r="OFX1" s="47"/>
      <c r="OFY1" s="47"/>
      <c r="OFZ1" s="47"/>
      <c r="OGA1" s="47"/>
      <c r="OGB1" s="47"/>
      <c r="OGC1" s="47"/>
      <c r="OGD1" s="47"/>
      <c r="OGE1" s="47"/>
      <c r="OGF1" s="47"/>
      <c r="OGG1" s="47"/>
      <c r="OGH1" s="47"/>
      <c r="OGI1" s="47"/>
      <c r="OGJ1" s="47"/>
      <c r="OGK1" s="47"/>
      <c r="OGL1" s="47"/>
      <c r="OGM1" s="47"/>
      <c r="OGN1" s="47"/>
      <c r="OGO1" s="47"/>
      <c r="OGP1" s="47"/>
      <c r="OGQ1" s="47"/>
      <c r="OGR1" s="47"/>
      <c r="OGS1" s="47"/>
      <c r="OGT1" s="47"/>
      <c r="OGU1" s="47"/>
      <c r="OGV1" s="47"/>
      <c r="OGW1" s="47"/>
      <c r="OGX1" s="47"/>
      <c r="OGY1" s="47"/>
      <c r="OGZ1" s="47"/>
      <c r="OHA1" s="47"/>
      <c r="OHB1" s="47"/>
      <c r="OHC1" s="47"/>
      <c r="OHD1" s="47"/>
      <c r="OHE1" s="47"/>
      <c r="OHF1" s="47"/>
      <c r="OHG1" s="47"/>
      <c r="OHH1" s="47"/>
      <c r="OHI1" s="47"/>
      <c r="OHJ1" s="47"/>
      <c r="OHK1" s="47"/>
      <c r="OHL1" s="47"/>
      <c r="OHM1" s="47"/>
      <c r="OHN1" s="47"/>
      <c r="OHO1" s="47"/>
      <c r="OHP1" s="47"/>
      <c r="OHQ1" s="47"/>
      <c r="OHR1" s="47"/>
      <c r="OHS1" s="47"/>
      <c r="OHT1" s="47"/>
      <c r="OHU1" s="47"/>
      <c r="OHV1" s="47"/>
      <c r="OHW1" s="47"/>
      <c r="OHX1" s="47"/>
      <c r="OHY1" s="47"/>
      <c r="OHZ1" s="47"/>
      <c r="OIA1" s="47"/>
      <c r="OIB1" s="47"/>
      <c r="OIC1" s="47"/>
      <c r="OID1" s="47"/>
      <c r="OIE1" s="47"/>
      <c r="OIF1" s="47"/>
      <c r="OIG1" s="47"/>
      <c r="OIH1" s="47"/>
      <c r="OII1" s="47"/>
      <c r="OIJ1" s="47"/>
      <c r="OIK1" s="47"/>
      <c r="OIL1" s="47"/>
      <c r="OIM1" s="47"/>
      <c r="OIN1" s="47"/>
      <c r="OIO1" s="47"/>
      <c r="OIP1" s="47"/>
      <c r="OIQ1" s="47"/>
      <c r="OIR1" s="47"/>
      <c r="OIS1" s="47"/>
      <c r="OIT1" s="47"/>
      <c r="OIU1" s="47"/>
      <c r="OIV1" s="47"/>
      <c r="OIW1" s="47"/>
      <c r="OIX1" s="47"/>
      <c r="OIY1" s="47"/>
      <c r="OIZ1" s="47"/>
      <c r="OJA1" s="47"/>
      <c r="OJB1" s="47"/>
      <c r="OJC1" s="47"/>
      <c r="OJD1" s="47"/>
      <c r="OJE1" s="47"/>
      <c r="OJF1" s="47"/>
      <c r="OJG1" s="47"/>
      <c r="OJH1" s="47"/>
      <c r="OJI1" s="47"/>
      <c r="OJJ1" s="47"/>
      <c r="OJK1" s="47"/>
      <c r="OJL1" s="47"/>
      <c r="OJM1" s="47"/>
      <c r="OJN1" s="47"/>
      <c r="OJO1" s="47"/>
      <c r="OJP1" s="47"/>
      <c r="OJQ1" s="47"/>
      <c r="OJR1" s="47"/>
      <c r="OJS1" s="47"/>
      <c r="OJT1" s="47"/>
      <c r="OJU1" s="47"/>
      <c r="OJV1" s="47"/>
      <c r="OJW1" s="47"/>
      <c r="OJX1" s="47"/>
      <c r="OJY1" s="47"/>
      <c r="OJZ1" s="47"/>
      <c r="OKA1" s="47"/>
      <c r="OKB1" s="47"/>
      <c r="OKC1" s="47"/>
      <c r="OKD1" s="47"/>
      <c r="OKE1" s="47"/>
      <c r="OKF1" s="47"/>
      <c r="OKG1" s="47"/>
      <c r="OKH1" s="47"/>
      <c r="OKI1" s="47"/>
      <c r="OKJ1" s="47"/>
      <c r="OKK1" s="47"/>
      <c r="OKL1" s="47"/>
      <c r="OKM1" s="47"/>
      <c r="OKN1" s="47"/>
      <c r="OKO1" s="47"/>
      <c r="OKP1" s="47"/>
      <c r="OKQ1" s="47"/>
      <c r="OKR1" s="47"/>
      <c r="OKS1" s="47"/>
      <c r="OKT1" s="47"/>
      <c r="OKU1" s="47"/>
      <c r="OKV1" s="47"/>
      <c r="OKW1" s="47"/>
      <c r="OKX1" s="47"/>
      <c r="OKY1" s="47"/>
      <c r="OKZ1" s="47"/>
      <c r="OLA1" s="47"/>
      <c r="OLB1" s="47"/>
      <c r="OLC1" s="47"/>
      <c r="OLD1" s="47"/>
      <c r="OLE1" s="47"/>
      <c r="OLF1" s="47"/>
      <c r="OLG1" s="47"/>
      <c r="OLH1" s="47"/>
      <c r="OLI1" s="47"/>
      <c r="OLJ1" s="47"/>
      <c r="OLK1" s="47"/>
      <c r="OLL1" s="47"/>
      <c r="OLM1" s="47"/>
      <c r="OLN1" s="47"/>
      <c r="OLO1" s="47"/>
      <c r="OLP1" s="47"/>
      <c r="OLQ1" s="47"/>
      <c r="OLR1" s="47"/>
      <c r="OLS1" s="47"/>
      <c r="OLT1" s="47"/>
      <c r="OLU1" s="47"/>
      <c r="OLV1" s="47"/>
      <c r="OLW1" s="47"/>
      <c r="OLX1" s="47"/>
      <c r="OLY1" s="47"/>
      <c r="OLZ1" s="47"/>
      <c r="OMA1" s="47"/>
      <c r="OMB1" s="47"/>
      <c r="OMC1" s="47"/>
      <c r="OMD1" s="47"/>
      <c r="OME1" s="47"/>
      <c r="OMF1" s="47"/>
      <c r="OMG1" s="47"/>
      <c r="OMH1" s="47"/>
      <c r="OMI1" s="47"/>
      <c r="OMJ1" s="47"/>
      <c r="OMK1" s="47"/>
      <c r="OML1" s="47"/>
      <c r="OMM1" s="47"/>
      <c r="OMN1" s="47"/>
      <c r="OMO1" s="47"/>
      <c r="OMP1" s="47"/>
      <c r="OMQ1" s="47"/>
      <c r="OMR1" s="47"/>
      <c r="OMS1" s="47"/>
      <c r="OMT1" s="47"/>
      <c r="OMU1" s="47"/>
      <c r="OMV1" s="47"/>
      <c r="OMW1" s="47"/>
      <c r="OMX1" s="47"/>
      <c r="OMY1" s="47"/>
      <c r="OMZ1" s="47"/>
      <c r="ONA1" s="47"/>
      <c r="ONB1" s="47"/>
      <c r="ONC1" s="47"/>
      <c r="OND1" s="47"/>
      <c r="ONE1" s="47"/>
      <c r="ONF1" s="47"/>
      <c r="ONG1" s="47"/>
      <c r="ONH1" s="47"/>
      <c r="ONI1" s="47"/>
      <c r="ONJ1" s="47"/>
      <c r="ONK1" s="47"/>
      <c r="ONL1" s="47"/>
      <c r="ONM1" s="47"/>
      <c r="ONN1" s="47"/>
      <c r="ONO1" s="47"/>
      <c r="ONP1" s="47"/>
      <c r="ONQ1" s="47"/>
      <c r="ONR1" s="47"/>
      <c r="ONS1" s="47"/>
      <c r="ONT1" s="47"/>
      <c r="ONU1" s="47"/>
      <c r="ONV1" s="47"/>
      <c r="ONW1" s="47"/>
      <c r="ONX1" s="47"/>
      <c r="ONY1" s="47"/>
      <c r="ONZ1" s="47"/>
      <c r="OOA1" s="47"/>
      <c r="OOB1" s="47"/>
      <c r="OOC1" s="47"/>
      <c r="OOD1" s="47"/>
      <c r="OOE1" s="47"/>
      <c r="OOF1" s="47"/>
      <c r="OOG1" s="47"/>
      <c r="OOH1" s="47"/>
      <c r="OOI1" s="47"/>
      <c r="OOJ1" s="47"/>
      <c r="OOK1" s="47"/>
      <c r="OOL1" s="47"/>
      <c r="OOM1" s="47"/>
      <c r="OON1" s="47"/>
      <c r="OOO1" s="47"/>
      <c r="OOP1" s="47"/>
      <c r="OOQ1" s="47"/>
      <c r="OOR1" s="47"/>
      <c r="OOS1" s="47"/>
      <c r="OOT1" s="47"/>
      <c r="OOU1" s="47"/>
      <c r="OOV1" s="47"/>
      <c r="OOW1" s="47"/>
      <c r="OOX1" s="47"/>
      <c r="OOY1" s="47"/>
      <c r="OOZ1" s="47"/>
      <c r="OPA1" s="47"/>
      <c r="OPB1" s="47"/>
      <c r="OPC1" s="47"/>
      <c r="OPD1" s="47"/>
      <c r="OPE1" s="47"/>
      <c r="OPF1" s="47"/>
      <c r="OPG1" s="47"/>
      <c r="OPH1" s="47"/>
      <c r="OPI1" s="47"/>
      <c r="OPJ1" s="47"/>
      <c r="OPK1" s="47"/>
      <c r="OPL1" s="47"/>
      <c r="OPM1" s="47"/>
      <c r="OPN1" s="47"/>
      <c r="OPO1" s="47"/>
      <c r="OPP1" s="47"/>
      <c r="OPQ1" s="47"/>
      <c r="OPR1" s="47"/>
      <c r="OPS1" s="47"/>
      <c r="OPT1" s="47"/>
      <c r="OPU1" s="47"/>
      <c r="OPV1" s="47"/>
      <c r="OPW1" s="47"/>
      <c r="OPX1" s="47"/>
      <c r="OPY1" s="47"/>
      <c r="OPZ1" s="47"/>
      <c r="OQA1" s="47"/>
      <c r="OQB1" s="47"/>
      <c r="OQC1" s="47"/>
      <c r="OQD1" s="47"/>
      <c r="OQE1" s="47"/>
      <c r="OQF1" s="47"/>
      <c r="OQG1" s="47"/>
      <c r="OQH1" s="47"/>
      <c r="OQI1" s="47"/>
      <c r="OQJ1" s="47"/>
      <c r="OQK1" s="47"/>
      <c r="OQL1" s="47"/>
      <c r="OQM1" s="47"/>
      <c r="OQN1" s="47"/>
      <c r="OQO1" s="47"/>
      <c r="OQP1" s="47"/>
      <c r="OQQ1" s="47"/>
      <c r="OQR1" s="47"/>
      <c r="OQS1" s="47"/>
      <c r="OQT1" s="47"/>
      <c r="OQU1" s="47"/>
      <c r="OQV1" s="47"/>
      <c r="OQW1" s="47"/>
      <c r="OQX1" s="47"/>
      <c r="OQY1" s="47"/>
      <c r="OQZ1" s="47"/>
      <c r="ORA1" s="47"/>
      <c r="ORB1" s="47"/>
      <c r="ORC1" s="47"/>
      <c r="ORD1" s="47"/>
      <c r="ORE1" s="47"/>
      <c r="ORF1" s="47"/>
      <c r="ORG1" s="47"/>
      <c r="ORH1" s="47"/>
      <c r="ORI1" s="47"/>
      <c r="ORJ1" s="47"/>
      <c r="ORK1" s="47"/>
      <c r="ORL1" s="47"/>
      <c r="ORM1" s="47"/>
      <c r="ORN1" s="47"/>
      <c r="ORO1" s="47"/>
      <c r="ORP1" s="47"/>
      <c r="ORQ1" s="47"/>
      <c r="ORR1" s="47"/>
      <c r="ORS1" s="47"/>
      <c r="ORT1" s="47"/>
      <c r="ORU1" s="47"/>
      <c r="ORV1" s="47"/>
      <c r="ORW1" s="47"/>
      <c r="ORX1" s="47"/>
      <c r="ORY1" s="47"/>
      <c r="ORZ1" s="47"/>
      <c r="OSA1" s="47"/>
      <c r="OSB1" s="47"/>
      <c r="OSC1" s="47"/>
      <c r="OSD1" s="47"/>
      <c r="OSE1" s="47"/>
      <c r="OSF1" s="47"/>
      <c r="OSG1" s="47"/>
      <c r="OSH1" s="47"/>
      <c r="OSI1" s="47"/>
      <c r="OSJ1" s="47"/>
      <c r="OSK1" s="47"/>
      <c r="OSL1" s="47"/>
      <c r="OSM1" s="47"/>
      <c r="OSN1" s="47"/>
      <c r="OSO1" s="47"/>
      <c r="OSP1" s="47"/>
      <c r="OSQ1" s="47"/>
      <c r="OSR1" s="47"/>
      <c r="OSS1" s="47"/>
      <c r="OST1" s="47"/>
      <c r="OSU1" s="47"/>
      <c r="OSV1" s="47"/>
      <c r="OSW1" s="47"/>
      <c r="OSX1" s="47"/>
      <c r="OSY1" s="47"/>
      <c r="OSZ1" s="47"/>
      <c r="OTA1" s="47"/>
      <c r="OTB1" s="47"/>
      <c r="OTC1" s="47"/>
      <c r="OTD1" s="47"/>
      <c r="OTE1" s="47"/>
      <c r="OTF1" s="47"/>
      <c r="OTG1" s="47"/>
      <c r="OTH1" s="47"/>
      <c r="OTI1" s="47"/>
      <c r="OTJ1" s="47"/>
      <c r="OTK1" s="47"/>
      <c r="OTL1" s="47"/>
      <c r="OTM1" s="47"/>
      <c r="OTN1" s="47"/>
      <c r="OTO1" s="47"/>
      <c r="OTP1" s="47"/>
      <c r="OTQ1" s="47"/>
      <c r="OTR1" s="47"/>
      <c r="OTS1" s="47"/>
      <c r="OTT1" s="47"/>
      <c r="OTU1" s="47"/>
      <c r="OTV1" s="47"/>
      <c r="OTW1" s="47"/>
      <c r="OTX1" s="47"/>
      <c r="OTY1" s="47"/>
      <c r="OTZ1" s="47"/>
      <c r="OUA1" s="47"/>
      <c r="OUB1" s="47"/>
      <c r="OUC1" s="47"/>
      <c r="OUD1" s="47"/>
      <c r="OUE1" s="47"/>
      <c r="OUF1" s="47"/>
      <c r="OUG1" s="47"/>
      <c r="OUH1" s="47"/>
      <c r="OUI1" s="47"/>
      <c r="OUJ1" s="47"/>
      <c r="OUK1" s="47"/>
      <c r="OUL1" s="47"/>
      <c r="OUM1" s="47"/>
      <c r="OUN1" s="47"/>
      <c r="OUO1" s="47"/>
      <c r="OUP1" s="47"/>
      <c r="OUQ1" s="47"/>
      <c r="OUR1" s="47"/>
      <c r="OUS1" s="47"/>
      <c r="OUT1" s="47"/>
      <c r="OUU1" s="47"/>
      <c r="OUV1" s="47"/>
      <c r="OUW1" s="47"/>
      <c r="OUX1" s="47"/>
      <c r="OUY1" s="47"/>
      <c r="OUZ1" s="47"/>
      <c r="OVA1" s="47"/>
      <c r="OVB1" s="47"/>
      <c r="OVC1" s="47"/>
      <c r="OVD1" s="47"/>
      <c r="OVE1" s="47"/>
      <c r="OVF1" s="47"/>
      <c r="OVG1" s="47"/>
      <c r="OVH1" s="47"/>
      <c r="OVI1" s="47"/>
      <c r="OVJ1" s="47"/>
      <c r="OVK1" s="47"/>
      <c r="OVL1" s="47"/>
      <c r="OVM1" s="47"/>
      <c r="OVN1" s="47"/>
      <c r="OVO1" s="47"/>
      <c r="OVP1" s="47"/>
      <c r="OVQ1" s="47"/>
      <c r="OVR1" s="47"/>
      <c r="OVS1" s="47"/>
      <c r="OVT1" s="47"/>
      <c r="OVU1" s="47"/>
      <c r="OVV1" s="47"/>
      <c r="OVW1" s="47"/>
      <c r="OVX1" s="47"/>
      <c r="OVY1" s="47"/>
      <c r="OVZ1" s="47"/>
      <c r="OWA1" s="47"/>
      <c r="OWB1" s="47"/>
      <c r="OWC1" s="47"/>
      <c r="OWD1" s="47"/>
      <c r="OWE1" s="47"/>
      <c r="OWF1" s="47"/>
      <c r="OWG1" s="47"/>
      <c r="OWH1" s="47"/>
      <c r="OWI1" s="47"/>
      <c r="OWJ1" s="47"/>
      <c r="OWK1" s="47"/>
      <c r="OWL1" s="47"/>
      <c r="OWM1" s="47"/>
      <c r="OWN1" s="47"/>
      <c r="OWO1" s="47"/>
      <c r="OWP1" s="47"/>
      <c r="OWQ1" s="47"/>
      <c r="OWR1" s="47"/>
      <c r="OWS1" s="47"/>
      <c r="OWT1" s="47"/>
      <c r="OWU1" s="47"/>
      <c r="OWV1" s="47"/>
      <c r="OWW1" s="47"/>
      <c r="OWX1" s="47"/>
      <c r="OWY1" s="47"/>
      <c r="OWZ1" s="47"/>
      <c r="OXA1" s="47"/>
      <c r="OXB1" s="47"/>
      <c r="OXC1" s="47"/>
      <c r="OXD1" s="47"/>
      <c r="OXE1" s="47"/>
      <c r="OXF1" s="47"/>
      <c r="OXG1" s="47"/>
      <c r="OXH1" s="47"/>
      <c r="OXI1" s="47"/>
      <c r="OXJ1" s="47"/>
      <c r="OXK1" s="47"/>
      <c r="OXL1" s="47"/>
      <c r="OXM1" s="47"/>
      <c r="OXN1" s="47"/>
      <c r="OXO1" s="47"/>
      <c r="OXP1" s="47"/>
      <c r="OXQ1" s="47"/>
      <c r="OXR1" s="47"/>
      <c r="OXS1" s="47"/>
      <c r="OXT1" s="47"/>
      <c r="OXU1" s="47"/>
      <c r="OXV1" s="47"/>
      <c r="OXW1" s="47"/>
      <c r="OXX1" s="47"/>
      <c r="OXY1" s="47"/>
      <c r="OXZ1" s="47"/>
      <c r="OYA1" s="47"/>
      <c r="OYB1" s="47"/>
      <c r="OYC1" s="47"/>
      <c r="OYD1" s="47"/>
      <c r="OYE1" s="47"/>
      <c r="OYF1" s="47"/>
      <c r="OYG1" s="47"/>
      <c r="OYH1" s="47"/>
      <c r="OYI1" s="47"/>
      <c r="OYJ1" s="47"/>
      <c r="OYK1" s="47"/>
      <c r="OYL1" s="47"/>
      <c r="OYM1" s="47"/>
      <c r="OYN1" s="47"/>
      <c r="OYO1" s="47"/>
      <c r="OYP1" s="47"/>
      <c r="OYQ1" s="47"/>
      <c r="OYR1" s="47"/>
      <c r="OYS1" s="47"/>
      <c r="OYT1" s="47"/>
      <c r="OYU1" s="47"/>
      <c r="OYV1" s="47"/>
      <c r="OYW1" s="47"/>
      <c r="OYX1" s="47"/>
      <c r="OYY1" s="47"/>
      <c r="OYZ1" s="47"/>
      <c r="OZA1" s="47"/>
      <c r="OZB1" s="47"/>
      <c r="OZC1" s="47"/>
      <c r="OZD1" s="47"/>
      <c r="OZE1" s="47"/>
      <c r="OZF1" s="47"/>
      <c r="OZG1" s="47"/>
      <c r="OZH1" s="47"/>
      <c r="OZI1" s="47"/>
      <c r="OZJ1" s="47"/>
      <c r="OZK1" s="47"/>
      <c r="OZL1" s="47"/>
      <c r="OZM1" s="47"/>
      <c r="OZN1" s="47"/>
      <c r="OZO1" s="47"/>
      <c r="OZP1" s="47"/>
      <c r="OZQ1" s="47"/>
      <c r="OZR1" s="47"/>
      <c r="OZS1" s="47"/>
      <c r="OZT1" s="47"/>
      <c r="OZU1" s="47"/>
      <c r="OZV1" s="47"/>
      <c r="OZW1" s="47"/>
      <c r="OZX1" s="47"/>
      <c r="OZY1" s="47"/>
      <c r="OZZ1" s="47"/>
      <c r="PAA1" s="47"/>
      <c r="PAB1" s="47"/>
      <c r="PAC1" s="47"/>
      <c r="PAD1" s="47"/>
      <c r="PAE1" s="47"/>
      <c r="PAF1" s="47"/>
      <c r="PAG1" s="47"/>
      <c r="PAH1" s="47"/>
      <c r="PAI1" s="47"/>
      <c r="PAJ1" s="47"/>
      <c r="PAK1" s="47"/>
      <c r="PAL1" s="47"/>
      <c r="PAM1" s="47"/>
      <c r="PAN1" s="47"/>
      <c r="PAO1" s="47"/>
      <c r="PAP1" s="47"/>
      <c r="PAQ1" s="47"/>
      <c r="PAR1" s="47"/>
      <c r="PAS1" s="47"/>
      <c r="PAT1" s="47"/>
      <c r="PAU1" s="47"/>
      <c r="PAV1" s="47"/>
      <c r="PAW1" s="47"/>
      <c r="PAX1" s="47"/>
      <c r="PAY1" s="47"/>
      <c r="PAZ1" s="47"/>
      <c r="PBA1" s="47"/>
      <c r="PBB1" s="47"/>
      <c r="PBC1" s="47"/>
      <c r="PBD1" s="47"/>
      <c r="PBE1" s="47"/>
      <c r="PBF1" s="47"/>
      <c r="PBG1" s="47"/>
      <c r="PBH1" s="47"/>
      <c r="PBI1" s="47"/>
      <c r="PBJ1" s="47"/>
      <c r="PBK1" s="47"/>
      <c r="PBL1" s="47"/>
      <c r="PBM1" s="47"/>
      <c r="PBN1" s="47"/>
      <c r="PBO1" s="47"/>
      <c r="PBP1" s="47"/>
      <c r="PBQ1" s="47"/>
      <c r="PBR1" s="47"/>
      <c r="PBS1" s="47"/>
      <c r="PBT1" s="47"/>
      <c r="PBU1" s="47"/>
      <c r="PBV1" s="47"/>
      <c r="PBW1" s="47"/>
      <c r="PBX1" s="47"/>
      <c r="PBY1" s="47"/>
      <c r="PBZ1" s="47"/>
      <c r="PCA1" s="47"/>
      <c r="PCB1" s="47"/>
      <c r="PCC1" s="47"/>
      <c r="PCD1" s="47"/>
      <c r="PCE1" s="47"/>
      <c r="PCF1" s="47"/>
      <c r="PCG1" s="47"/>
      <c r="PCH1" s="47"/>
      <c r="PCI1" s="47"/>
      <c r="PCJ1" s="47"/>
      <c r="PCK1" s="47"/>
      <c r="PCL1" s="47"/>
      <c r="PCM1" s="47"/>
      <c r="PCN1" s="47"/>
      <c r="PCO1" s="47"/>
      <c r="PCP1" s="47"/>
      <c r="PCQ1" s="47"/>
      <c r="PCR1" s="47"/>
      <c r="PCS1" s="47"/>
      <c r="PCT1" s="47"/>
      <c r="PCU1" s="47"/>
      <c r="PCV1" s="47"/>
      <c r="PCW1" s="47"/>
      <c r="PCX1" s="47"/>
      <c r="PCY1" s="47"/>
      <c r="PCZ1" s="47"/>
      <c r="PDA1" s="47"/>
      <c r="PDB1" s="47"/>
      <c r="PDC1" s="47"/>
      <c r="PDD1" s="47"/>
      <c r="PDE1" s="47"/>
      <c r="PDF1" s="47"/>
      <c r="PDG1" s="47"/>
      <c r="PDH1" s="47"/>
      <c r="PDI1" s="47"/>
      <c r="PDJ1" s="47"/>
      <c r="PDK1" s="47"/>
      <c r="PDL1" s="47"/>
      <c r="PDM1" s="47"/>
      <c r="PDN1" s="47"/>
      <c r="PDO1" s="47"/>
      <c r="PDP1" s="47"/>
      <c r="PDQ1" s="47"/>
      <c r="PDR1" s="47"/>
      <c r="PDS1" s="47"/>
      <c r="PDT1" s="47"/>
      <c r="PDU1" s="47"/>
      <c r="PDV1" s="47"/>
      <c r="PDW1" s="47"/>
      <c r="PDX1" s="47"/>
      <c r="PDY1" s="47"/>
      <c r="PDZ1" s="47"/>
      <c r="PEA1" s="47"/>
      <c r="PEB1" s="47"/>
      <c r="PEC1" s="47"/>
      <c r="PED1" s="47"/>
      <c r="PEE1" s="47"/>
      <c r="PEF1" s="47"/>
      <c r="PEG1" s="47"/>
      <c r="PEH1" s="47"/>
      <c r="PEI1" s="47"/>
      <c r="PEJ1" s="47"/>
      <c r="PEK1" s="47"/>
      <c r="PEL1" s="47"/>
      <c r="PEM1" s="47"/>
      <c r="PEN1" s="47"/>
      <c r="PEO1" s="47"/>
      <c r="PEP1" s="47"/>
      <c r="PEQ1" s="47"/>
      <c r="PER1" s="47"/>
      <c r="PES1" s="47"/>
      <c r="PET1" s="47"/>
      <c r="PEU1" s="47"/>
      <c r="PEV1" s="47"/>
      <c r="PEW1" s="47"/>
      <c r="PEX1" s="47"/>
      <c r="PEY1" s="47"/>
      <c r="PEZ1" s="47"/>
      <c r="PFA1" s="47"/>
      <c r="PFB1" s="47"/>
      <c r="PFC1" s="47"/>
      <c r="PFD1" s="47"/>
      <c r="PFE1" s="47"/>
      <c r="PFF1" s="47"/>
      <c r="PFG1" s="47"/>
      <c r="PFH1" s="47"/>
      <c r="PFI1" s="47"/>
      <c r="PFJ1" s="47"/>
      <c r="PFK1" s="47"/>
      <c r="PFL1" s="47"/>
      <c r="PFM1" s="47"/>
      <c r="PFN1" s="47"/>
      <c r="PFO1" s="47"/>
      <c r="PFP1" s="47"/>
      <c r="PFQ1" s="47"/>
      <c r="PFR1" s="47"/>
      <c r="PFS1" s="47"/>
      <c r="PFT1" s="47"/>
      <c r="PFU1" s="47"/>
      <c r="PFV1" s="47"/>
      <c r="PFW1" s="47"/>
      <c r="PFX1" s="47"/>
      <c r="PFY1" s="47"/>
      <c r="PFZ1" s="47"/>
      <c r="PGA1" s="47"/>
      <c r="PGB1" s="47"/>
      <c r="PGC1" s="47"/>
      <c r="PGD1" s="47"/>
      <c r="PGE1" s="47"/>
      <c r="PGF1" s="47"/>
      <c r="PGG1" s="47"/>
      <c r="PGH1" s="47"/>
      <c r="PGI1" s="47"/>
      <c r="PGJ1" s="47"/>
      <c r="PGK1" s="47"/>
      <c r="PGL1" s="47"/>
      <c r="PGM1" s="47"/>
      <c r="PGN1" s="47"/>
      <c r="PGO1" s="47"/>
      <c r="PGP1" s="47"/>
      <c r="PGQ1" s="47"/>
      <c r="PGR1" s="47"/>
      <c r="PGS1" s="47"/>
      <c r="PGT1" s="47"/>
      <c r="PGU1" s="47"/>
      <c r="PGV1" s="47"/>
      <c r="PGW1" s="47"/>
      <c r="PGX1" s="47"/>
      <c r="PGY1" s="47"/>
      <c r="PGZ1" s="47"/>
      <c r="PHA1" s="47"/>
      <c r="PHB1" s="47"/>
      <c r="PHC1" s="47"/>
      <c r="PHD1" s="47"/>
      <c r="PHE1" s="47"/>
      <c r="PHF1" s="47"/>
      <c r="PHG1" s="47"/>
      <c r="PHH1" s="47"/>
      <c r="PHI1" s="47"/>
      <c r="PHJ1" s="47"/>
      <c r="PHK1" s="47"/>
      <c r="PHL1" s="47"/>
      <c r="PHM1" s="47"/>
      <c r="PHN1" s="47"/>
      <c r="PHO1" s="47"/>
      <c r="PHP1" s="47"/>
      <c r="PHQ1" s="47"/>
      <c r="PHR1" s="47"/>
      <c r="PHS1" s="47"/>
      <c r="PHT1" s="47"/>
      <c r="PHU1" s="47"/>
      <c r="PHV1" s="47"/>
      <c r="PHW1" s="47"/>
      <c r="PHX1" s="47"/>
      <c r="PHY1" s="47"/>
      <c r="PHZ1" s="47"/>
      <c r="PIA1" s="47"/>
      <c r="PIB1" s="47"/>
      <c r="PIC1" s="47"/>
      <c r="PID1" s="47"/>
      <c r="PIE1" s="47"/>
      <c r="PIF1" s="47"/>
      <c r="PIG1" s="47"/>
      <c r="PIH1" s="47"/>
      <c r="PII1" s="47"/>
      <c r="PIJ1" s="47"/>
      <c r="PIK1" s="47"/>
      <c r="PIL1" s="47"/>
      <c r="PIM1" s="47"/>
      <c r="PIN1" s="47"/>
      <c r="PIO1" s="47"/>
      <c r="PIP1" s="47"/>
      <c r="PIQ1" s="47"/>
      <c r="PIR1" s="47"/>
      <c r="PIS1" s="47"/>
      <c r="PIT1" s="47"/>
      <c r="PIU1" s="47"/>
      <c r="PIV1" s="47"/>
      <c r="PIW1" s="47"/>
      <c r="PIX1" s="47"/>
      <c r="PIY1" s="47"/>
      <c r="PIZ1" s="47"/>
      <c r="PJA1" s="47"/>
      <c r="PJB1" s="47"/>
      <c r="PJC1" s="47"/>
      <c r="PJD1" s="47"/>
      <c r="PJE1" s="47"/>
      <c r="PJF1" s="47"/>
      <c r="PJG1" s="47"/>
      <c r="PJH1" s="47"/>
      <c r="PJI1" s="47"/>
      <c r="PJJ1" s="47"/>
      <c r="PJK1" s="47"/>
      <c r="PJL1" s="47"/>
      <c r="PJM1" s="47"/>
      <c r="PJN1" s="47"/>
      <c r="PJO1" s="47"/>
      <c r="PJP1" s="47"/>
      <c r="PJQ1" s="47"/>
      <c r="PJR1" s="47"/>
      <c r="PJS1" s="47"/>
      <c r="PJT1" s="47"/>
      <c r="PJU1" s="47"/>
      <c r="PJV1" s="47"/>
      <c r="PJW1" s="47"/>
      <c r="PJX1" s="47"/>
      <c r="PJY1" s="47"/>
      <c r="PJZ1" s="47"/>
      <c r="PKA1" s="47"/>
      <c r="PKB1" s="47"/>
      <c r="PKC1" s="47"/>
      <c r="PKD1" s="47"/>
      <c r="PKE1" s="47"/>
      <c r="PKF1" s="47"/>
      <c r="PKG1" s="47"/>
      <c r="PKH1" s="47"/>
      <c r="PKI1" s="47"/>
      <c r="PKJ1" s="47"/>
      <c r="PKK1" s="47"/>
      <c r="PKL1" s="47"/>
      <c r="PKM1" s="47"/>
      <c r="PKN1" s="47"/>
      <c r="PKO1" s="47"/>
      <c r="PKP1" s="47"/>
      <c r="PKQ1" s="47"/>
      <c r="PKR1" s="47"/>
      <c r="PKS1" s="47"/>
      <c r="PKT1" s="47"/>
      <c r="PKU1" s="47"/>
      <c r="PKV1" s="47"/>
      <c r="PKW1" s="47"/>
      <c r="PKX1" s="47"/>
      <c r="PKY1" s="47"/>
      <c r="PKZ1" s="47"/>
      <c r="PLA1" s="47"/>
      <c r="PLB1" s="47"/>
      <c r="PLC1" s="47"/>
      <c r="PLD1" s="47"/>
      <c r="PLE1" s="47"/>
      <c r="PLF1" s="47"/>
      <c r="PLG1" s="47"/>
      <c r="PLH1" s="47"/>
      <c r="PLI1" s="47"/>
      <c r="PLJ1" s="47"/>
      <c r="PLK1" s="47"/>
      <c r="PLL1" s="47"/>
      <c r="PLM1" s="47"/>
      <c r="PLN1" s="47"/>
      <c r="PLO1" s="47"/>
      <c r="PLP1" s="47"/>
      <c r="PLQ1" s="47"/>
      <c r="PLR1" s="47"/>
      <c r="PLS1" s="47"/>
      <c r="PLT1" s="47"/>
      <c r="PLU1" s="47"/>
      <c r="PLV1" s="47"/>
      <c r="PLW1" s="47"/>
      <c r="PLX1" s="47"/>
      <c r="PLY1" s="47"/>
      <c r="PLZ1" s="47"/>
      <c r="PMA1" s="47"/>
      <c r="PMB1" s="47"/>
      <c r="PMC1" s="47"/>
      <c r="PMD1" s="47"/>
      <c r="PME1" s="47"/>
      <c r="PMF1" s="47"/>
      <c r="PMG1" s="47"/>
      <c r="PMH1" s="47"/>
      <c r="PMI1" s="47"/>
      <c r="PMJ1" s="47"/>
      <c r="PMK1" s="47"/>
      <c r="PML1" s="47"/>
      <c r="PMM1" s="47"/>
      <c r="PMN1" s="47"/>
      <c r="PMO1" s="47"/>
      <c r="PMP1" s="47"/>
      <c r="PMQ1" s="47"/>
      <c r="PMR1" s="47"/>
      <c r="PMS1" s="47"/>
      <c r="PMT1" s="47"/>
      <c r="PMU1" s="47"/>
      <c r="PMV1" s="47"/>
      <c r="PMW1" s="47"/>
      <c r="PMX1" s="47"/>
      <c r="PMY1" s="47"/>
      <c r="PMZ1" s="47"/>
      <c r="PNA1" s="47"/>
      <c r="PNB1" s="47"/>
      <c r="PNC1" s="47"/>
      <c r="PND1" s="47"/>
      <c r="PNE1" s="47"/>
      <c r="PNF1" s="47"/>
      <c r="PNG1" s="47"/>
      <c r="PNH1" s="47"/>
      <c r="PNI1" s="47"/>
      <c r="PNJ1" s="47"/>
      <c r="PNK1" s="47"/>
      <c r="PNL1" s="47"/>
      <c r="PNM1" s="47"/>
      <c r="PNN1" s="47"/>
      <c r="PNO1" s="47"/>
      <c r="PNP1" s="47"/>
      <c r="PNQ1" s="47"/>
      <c r="PNR1" s="47"/>
      <c r="PNS1" s="47"/>
      <c r="PNT1" s="47"/>
      <c r="PNU1" s="47"/>
      <c r="PNV1" s="47"/>
      <c r="PNW1" s="47"/>
      <c r="PNX1" s="47"/>
      <c r="PNY1" s="47"/>
      <c r="PNZ1" s="47"/>
      <c r="POA1" s="47"/>
      <c r="POB1" s="47"/>
      <c r="POC1" s="47"/>
      <c r="POD1" s="47"/>
      <c r="POE1" s="47"/>
      <c r="POF1" s="47"/>
      <c r="POG1" s="47"/>
      <c r="POH1" s="47"/>
      <c r="POI1" s="47"/>
      <c r="POJ1" s="47"/>
      <c r="POK1" s="47"/>
      <c r="POL1" s="47"/>
      <c r="POM1" s="47"/>
      <c r="PON1" s="47"/>
      <c r="POO1" s="47"/>
      <c r="POP1" s="47"/>
      <c r="POQ1" s="47"/>
      <c r="POR1" s="47"/>
      <c r="POS1" s="47"/>
      <c r="POT1" s="47"/>
      <c r="POU1" s="47"/>
      <c r="POV1" s="47"/>
      <c r="POW1" s="47"/>
      <c r="POX1" s="47"/>
      <c r="POY1" s="47"/>
      <c r="POZ1" s="47"/>
      <c r="PPA1" s="47"/>
      <c r="PPB1" s="47"/>
      <c r="PPC1" s="47"/>
      <c r="PPD1" s="47"/>
      <c r="PPE1" s="47"/>
      <c r="PPF1" s="47"/>
      <c r="PPG1" s="47"/>
      <c r="PPH1" s="47"/>
      <c r="PPI1" s="47"/>
      <c r="PPJ1" s="47"/>
      <c r="PPK1" s="47"/>
      <c r="PPL1" s="47"/>
      <c r="PPM1" s="47"/>
      <c r="PPN1" s="47"/>
      <c r="PPO1" s="47"/>
      <c r="PPP1" s="47"/>
      <c r="PPQ1" s="47"/>
      <c r="PPR1" s="47"/>
      <c r="PPS1" s="47"/>
      <c r="PPT1" s="47"/>
      <c r="PPU1" s="47"/>
      <c r="PPV1" s="47"/>
      <c r="PPW1" s="47"/>
      <c r="PPX1" s="47"/>
      <c r="PPY1" s="47"/>
      <c r="PPZ1" s="47"/>
      <c r="PQA1" s="47"/>
      <c r="PQB1" s="47"/>
      <c r="PQC1" s="47"/>
      <c r="PQD1" s="47"/>
      <c r="PQE1" s="47"/>
      <c r="PQF1" s="47"/>
      <c r="PQG1" s="47"/>
      <c r="PQH1" s="47"/>
      <c r="PQI1" s="47"/>
      <c r="PQJ1" s="47"/>
      <c r="PQK1" s="47"/>
      <c r="PQL1" s="47"/>
      <c r="PQM1" s="47"/>
      <c r="PQN1" s="47"/>
      <c r="PQO1" s="47"/>
      <c r="PQP1" s="47"/>
      <c r="PQQ1" s="47"/>
      <c r="PQR1" s="47"/>
      <c r="PQS1" s="47"/>
      <c r="PQT1" s="47"/>
      <c r="PQU1" s="47"/>
      <c r="PQV1" s="47"/>
      <c r="PQW1" s="47"/>
      <c r="PQX1" s="47"/>
      <c r="PQY1" s="47"/>
      <c r="PQZ1" s="47"/>
      <c r="PRA1" s="47"/>
      <c r="PRB1" s="47"/>
      <c r="PRC1" s="47"/>
      <c r="PRD1" s="47"/>
      <c r="PRE1" s="47"/>
      <c r="PRF1" s="47"/>
      <c r="PRG1" s="47"/>
      <c r="PRH1" s="47"/>
      <c r="PRI1" s="47"/>
      <c r="PRJ1" s="47"/>
      <c r="PRK1" s="47"/>
      <c r="PRL1" s="47"/>
      <c r="PRM1" s="47"/>
      <c r="PRN1" s="47"/>
      <c r="PRO1" s="47"/>
      <c r="PRP1" s="47"/>
      <c r="PRQ1" s="47"/>
      <c r="PRR1" s="47"/>
      <c r="PRS1" s="47"/>
      <c r="PRT1" s="47"/>
      <c r="PRU1" s="47"/>
      <c r="PRV1" s="47"/>
      <c r="PRW1" s="47"/>
      <c r="PRX1" s="47"/>
      <c r="PRY1" s="47"/>
      <c r="PRZ1" s="47"/>
      <c r="PSA1" s="47"/>
      <c r="PSB1" s="47"/>
      <c r="PSC1" s="47"/>
      <c r="PSD1" s="47"/>
      <c r="PSE1" s="47"/>
      <c r="PSF1" s="47"/>
      <c r="PSG1" s="47"/>
      <c r="PSH1" s="47"/>
      <c r="PSI1" s="47"/>
      <c r="PSJ1" s="47"/>
      <c r="PSK1" s="47"/>
      <c r="PSL1" s="47"/>
      <c r="PSM1" s="47"/>
      <c r="PSN1" s="47"/>
      <c r="PSO1" s="47"/>
      <c r="PSP1" s="47"/>
      <c r="PSQ1" s="47"/>
      <c r="PSR1" s="47"/>
      <c r="PSS1" s="47"/>
      <c r="PST1" s="47"/>
      <c r="PSU1" s="47"/>
      <c r="PSV1" s="47"/>
      <c r="PSW1" s="47"/>
      <c r="PSX1" s="47"/>
      <c r="PSY1" s="47"/>
      <c r="PSZ1" s="47"/>
      <c r="PTA1" s="47"/>
      <c r="PTB1" s="47"/>
      <c r="PTC1" s="47"/>
      <c r="PTD1" s="47"/>
      <c r="PTE1" s="47"/>
      <c r="PTF1" s="47"/>
      <c r="PTG1" s="47"/>
      <c r="PTH1" s="47"/>
      <c r="PTI1" s="47"/>
      <c r="PTJ1" s="47"/>
      <c r="PTK1" s="47"/>
      <c r="PTL1" s="47"/>
      <c r="PTM1" s="47"/>
      <c r="PTN1" s="47"/>
      <c r="PTO1" s="47"/>
      <c r="PTP1" s="47"/>
      <c r="PTQ1" s="47"/>
      <c r="PTR1" s="47"/>
      <c r="PTS1" s="47"/>
      <c r="PTT1" s="47"/>
      <c r="PTU1" s="47"/>
      <c r="PTV1" s="47"/>
      <c r="PTW1" s="47"/>
      <c r="PTX1" s="47"/>
      <c r="PTY1" s="47"/>
      <c r="PTZ1" s="47"/>
      <c r="PUA1" s="47"/>
      <c r="PUB1" s="47"/>
      <c r="PUC1" s="47"/>
      <c r="PUD1" s="47"/>
      <c r="PUE1" s="47"/>
      <c r="PUF1" s="47"/>
      <c r="PUG1" s="47"/>
      <c r="PUH1" s="47"/>
      <c r="PUI1" s="47"/>
      <c r="PUJ1" s="47"/>
      <c r="PUK1" s="47"/>
      <c r="PUL1" s="47"/>
      <c r="PUM1" s="47"/>
      <c r="PUN1" s="47"/>
      <c r="PUO1" s="47"/>
      <c r="PUP1" s="47"/>
      <c r="PUQ1" s="47"/>
      <c r="PUR1" s="47"/>
      <c r="PUS1" s="47"/>
      <c r="PUT1" s="47"/>
      <c r="PUU1" s="47"/>
      <c r="PUV1" s="47"/>
      <c r="PUW1" s="47"/>
      <c r="PUX1" s="47"/>
      <c r="PUY1" s="47"/>
      <c r="PUZ1" s="47"/>
      <c r="PVA1" s="47"/>
      <c r="PVB1" s="47"/>
      <c r="PVC1" s="47"/>
      <c r="PVD1" s="47"/>
      <c r="PVE1" s="47"/>
      <c r="PVF1" s="47"/>
      <c r="PVG1" s="47"/>
      <c r="PVH1" s="47"/>
      <c r="PVI1" s="47"/>
      <c r="PVJ1" s="47"/>
      <c r="PVK1" s="47"/>
      <c r="PVL1" s="47"/>
      <c r="PVM1" s="47"/>
      <c r="PVN1" s="47"/>
      <c r="PVO1" s="47"/>
      <c r="PVP1" s="47"/>
      <c r="PVQ1" s="47"/>
      <c r="PVR1" s="47"/>
      <c r="PVS1" s="47"/>
      <c r="PVT1" s="47"/>
      <c r="PVU1" s="47"/>
      <c r="PVV1" s="47"/>
      <c r="PVW1" s="47"/>
      <c r="PVX1" s="47"/>
      <c r="PVY1" s="47"/>
      <c r="PVZ1" s="47"/>
      <c r="PWA1" s="47"/>
      <c r="PWB1" s="47"/>
      <c r="PWC1" s="47"/>
      <c r="PWD1" s="47"/>
      <c r="PWE1" s="47"/>
      <c r="PWF1" s="47"/>
      <c r="PWG1" s="47"/>
      <c r="PWH1" s="47"/>
      <c r="PWI1" s="47"/>
      <c r="PWJ1" s="47"/>
      <c r="PWK1" s="47"/>
      <c r="PWL1" s="47"/>
      <c r="PWM1" s="47"/>
      <c r="PWN1" s="47"/>
      <c r="PWO1" s="47"/>
      <c r="PWP1" s="47"/>
      <c r="PWQ1" s="47"/>
      <c r="PWR1" s="47"/>
      <c r="PWS1" s="47"/>
      <c r="PWT1" s="47"/>
      <c r="PWU1" s="47"/>
      <c r="PWV1" s="47"/>
      <c r="PWW1" s="47"/>
      <c r="PWX1" s="47"/>
      <c r="PWY1" s="47"/>
      <c r="PWZ1" s="47"/>
      <c r="PXA1" s="47"/>
      <c r="PXB1" s="47"/>
      <c r="PXC1" s="47"/>
      <c r="PXD1" s="47"/>
      <c r="PXE1" s="47"/>
      <c r="PXF1" s="47"/>
      <c r="PXG1" s="47"/>
      <c r="PXH1" s="47"/>
      <c r="PXI1" s="47"/>
      <c r="PXJ1" s="47"/>
      <c r="PXK1" s="47"/>
      <c r="PXL1" s="47"/>
      <c r="PXM1" s="47"/>
      <c r="PXN1" s="47"/>
      <c r="PXO1" s="47"/>
      <c r="PXP1" s="47"/>
      <c r="PXQ1" s="47"/>
      <c r="PXR1" s="47"/>
      <c r="PXS1" s="47"/>
      <c r="PXT1" s="47"/>
      <c r="PXU1" s="47"/>
      <c r="PXV1" s="47"/>
      <c r="PXW1" s="47"/>
      <c r="PXX1" s="47"/>
      <c r="PXY1" s="47"/>
      <c r="PXZ1" s="47"/>
      <c r="PYA1" s="47"/>
      <c r="PYB1" s="47"/>
      <c r="PYC1" s="47"/>
      <c r="PYD1" s="47"/>
      <c r="PYE1" s="47"/>
      <c r="PYF1" s="47"/>
      <c r="PYG1" s="47"/>
      <c r="PYH1" s="47"/>
      <c r="PYI1" s="47"/>
      <c r="PYJ1" s="47"/>
      <c r="PYK1" s="47"/>
      <c r="PYL1" s="47"/>
      <c r="PYM1" s="47"/>
      <c r="PYN1" s="47"/>
      <c r="PYO1" s="47"/>
      <c r="PYP1" s="47"/>
      <c r="PYQ1" s="47"/>
      <c r="PYR1" s="47"/>
      <c r="PYS1" s="47"/>
      <c r="PYT1" s="47"/>
      <c r="PYU1" s="47"/>
      <c r="PYV1" s="47"/>
      <c r="PYW1" s="47"/>
      <c r="PYX1" s="47"/>
      <c r="PYY1" s="47"/>
      <c r="PYZ1" s="47"/>
      <c r="PZA1" s="47"/>
      <c r="PZB1" s="47"/>
      <c r="PZC1" s="47"/>
      <c r="PZD1" s="47"/>
      <c r="PZE1" s="47"/>
      <c r="PZF1" s="47"/>
      <c r="PZG1" s="47"/>
      <c r="PZH1" s="47"/>
      <c r="PZI1" s="47"/>
      <c r="PZJ1" s="47"/>
      <c r="PZK1" s="47"/>
      <c r="PZL1" s="47"/>
      <c r="PZM1" s="47"/>
      <c r="PZN1" s="47"/>
      <c r="PZO1" s="47"/>
      <c r="PZP1" s="47"/>
      <c r="PZQ1" s="47"/>
      <c r="PZR1" s="47"/>
      <c r="PZS1" s="47"/>
      <c r="PZT1" s="47"/>
      <c r="PZU1" s="47"/>
      <c r="PZV1" s="47"/>
      <c r="PZW1" s="47"/>
      <c r="PZX1" s="47"/>
      <c r="PZY1" s="47"/>
      <c r="PZZ1" s="47"/>
      <c r="QAA1" s="47"/>
      <c r="QAB1" s="47"/>
      <c r="QAC1" s="47"/>
      <c r="QAD1" s="47"/>
      <c r="QAE1" s="47"/>
      <c r="QAF1" s="47"/>
      <c r="QAG1" s="47"/>
      <c r="QAH1" s="47"/>
      <c r="QAI1" s="47"/>
      <c r="QAJ1" s="47"/>
      <c r="QAK1" s="47"/>
      <c r="QAL1" s="47"/>
      <c r="QAM1" s="47"/>
      <c r="QAN1" s="47"/>
      <c r="QAO1" s="47"/>
      <c r="QAP1" s="47"/>
      <c r="QAQ1" s="47"/>
      <c r="QAR1" s="47"/>
      <c r="QAS1" s="47"/>
      <c r="QAT1" s="47"/>
      <c r="QAU1" s="47"/>
      <c r="QAV1" s="47"/>
      <c r="QAW1" s="47"/>
      <c r="QAX1" s="47"/>
      <c r="QAY1" s="47"/>
      <c r="QAZ1" s="47"/>
      <c r="QBA1" s="47"/>
      <c r="QBB1" s="47"/>
      <c r="QBC1" s="47"/>
      <c r="QBD1" s="47"/>
      <c r="QBE1" s="47"/>
      <c r="QBF1" s="47"/>
      <c r="QBG1" s="47"/>
      <c r="QBH1" s="47"/>
      <c r="QBI1" s="47"/>
      <c r="QBJ1" s="47"/>
      <c r="QBK1" s="47"/>
      <c r="QBL1" s="47"/>
      <c r="QBM1" s="47"/>
      <c r="QBN1" s="47"/>
      <c r="QBO1" s="47"/>
      <c r="QBP1" s="47"/>
      <c r="QBQ1" s="47"/>
      <c r="QBR1" s="47"/>
      <c r="QBS1" s="47"/>
      <c r="QBT1" s="47"/>
      <c r="QBU1" s="47"/>
      <c r="QBV1" s="47"/>
      <c r="QBW1" s="47"/>
      <c r="QBX1" s="47"/>
      <c r="QBY1" s="47"/>
      <c r="QBZ1" s="47"/>
      <c r="QCA1" s="47"/>
      <c r="QCB1" s="47"/>
      <c r="QCC1" s="47"/>
      <c r="QCD1" s="47"/>
      <c r="QCE1" s="47"/>
      <c r="QCF1" s="47"/>
      <c r="QCG1" s="47"/>
      <c r="QCH1" s="47"/>
      <c r="QCI1" s="47"/>
      <c r="QCJ1" s="47"/>
      <c r="QCK1" s="47"/>
      <c r="QCL1" s="47"/>
      <c r="QCM1" s="47"/>
      <c r="QCN1" s="47"/>
      <c r="QCO1" s="47"/>
      <c r="QCP1" s="47"/>
      <c r="QCQ1" s="47"/>
      <c r="QCR1" s="47"/>
      <c r="QCS1" s="47"/>
      <c r="QCT1" s="47"/>
      <c r="QCU1" s="47"/>
      <c r="QCV1" s="47"/>
      <c r="QCW1" s="47"/>
      <c r="QCX1" s="47"/>
      <c r="QCY1" s="47"/>
      <c r="QCZ1" s="47"/>
      <c r="QDA1" s="47"/>
      <c r="QDB1" s="47"/>
      <c r="QDC1" s="47"/>
      <c r="QDD1" s="47"/>
      <c r="QDE1" s="47"/>
      <c r="QDF1" s="47"/>
      <c r="QDG1" s="47"/>
      <c r="QDH1" s="47"/>
      <c r="QDI1" s="47"/>
      <c r="QDJ1" s="47"/>
      <c r="QDK1" s="47"/>
      <c r="QDL1" s="47"/>
      <c r="QDM1" s="47"/>
      <c r="QDN1" s="47"/>
      <c r="QDO1" s="47"/>
      <c r="QDP1" s="47"/>
      <c r="QDQ1" s="47"/>
      <c r="QDR1" s="47"/>
      <c r="QDS1" s="47"/>
      <c r="QDT1" s="47"/>
      <c r="QDU1" s="47"/>
      <c r="QDV1" s="47"/>
      <c r="QDW1" s="47"/>
      <c r="QDX1" s="47"/>
      <c r="QDY1" s="47"/>
      <c r="QDZ1" s="47"/>
      <c r="QEA1" s="47"/>
      <c r="QEB1" s="47"/>
      <c r="QEC1" s="47"/>
      <c r="QED1" s="47"/>
      <c r="QEE1" s="47"/>
      <c r="QEF1" s="47"/>
      <c r="QEG1" s="47"/>
      <c r="QEH1" s="47"/>
      <c r="QEI1" s="47"/>
      <c r="QEJ1" s="47"/>
      <c r="QEK1" s="47"/>
      <c r="QEL1" s="47"/>
      <c r="QEM1" s="47"/>
      <c r="QEN1" s="47"/>
      <c r="QEO1" s="47"/>
      <c r="QEP1" s="47"/>
      <c r="QEQ1" s="47"/>
      <c r="QER1" s="47"/>
      <c r="QES1" s="47"/>
      <c r="QET1" s="47"/>
      <c r="QEU1" s="47"/>
      <c r="QEV1" s="47"/>
      <c r="QEW1" s="47"/>
      <c r="QEX1" s="47"/>
      <c r="QEY1" s="47"/>
      <c r="QEZ1" s="47"/>
      <c r="QFA1" s="47"/>
      <c r="QFB1" s="47"/>
      <c r="QFC1" s="47"/>
      <c r="QFD1" s="47"/>
      <c r="QFE1" s="47"/>
      <c r="QFF1" s="47"/>
      <c r="QFG1" s="47"/>
      <c r="QFH1" s="47"/>
      <c r="QFI1" s="47"/>
      <c r="QFJ1" s="47"/>
      <c r="QFK1" s="47"/>
      <c r="QFL1" s="47"/>
      <c r="QFM1" s="47"/>
      <c r="QFN1" s="47"/>
      <c r="QFO1" s="47"/>
      <c r="QFP1" s="47"/>
      <c r="QFQ1" s="47"/>
      <c r="QFR1" s="47"/>
      <c r="QFS1" s="47"/>
      <c r="QFT1" s="47"/>
      <c r="QFU1" s="47"/>
      <c r="QFV1" s="47"/>
      <c r="QFW1" s="47"/>
      <c r="QFX1" s="47"/>
      <c r="QFY1" s="47"/>
      <c r="QFZ1" s="47"/>
      <c r="QGA1" s="47"/>
      <c r="QGB1" s="47"/>
      <c r="QGC1" s="47"/>
      <c r="QGD1" s="47"/>
      <c r="QGE1" s="47"/>
      <c r="QGF1" s="47"/>
      <c r="QGG1" s="47"/>
      <c r="QGH1" s="47"/>
      <c r="QGI1" s="47"/>
      <c r="QGJ1" s="47"/>
      <c r="QGK1" s="47"/>
      <c r="QGL1" s="47"/>
      <c r="QGM1" s="47"/>
      <c r="QGN1" s="47"/>
      <c r="QGO1" s="47"/>
      <c r="QGP1" s="47"/>
      <c r="QGQ1" s="47"/>
      <c r="QGR1" s="47"/>
      <c r="QGS1" s="47"/>
      <c r="QGT1" s="47"/>
      <c r="QGU1" s="47"/>
      <c r="QGV1" s="47"/>
      <c r="QGW1" s="47"/>
      <c r="QGX1" s="47"/>
      <c r="QGY1" s="47"/>
      <c r="QGZ1" s="47"/>
      <c r="QHA1" s="47"/>
      <c r="QHB1" s="47"/>
      <c r="QHC1" s="47"/>
      <c r="QHD1" s="47"/>
      <c r="QHE1" s="47"/>
      <c r="QHF1" s="47"/>
      <c r="QHG1" s="47"/>
      <c r="QHH1" s="47"/>
      <c r="QHI1" s="47"/>
      <c r="QHJ1" s="47"/>
      <c r="QHK1" s="47"/>
      <c r="QHL1" s="47"/>
      <c r="QHM1" s="47"/>
      <c r="QHN1" s="47"/>
      <c r="QHO1" s="47"/>
      <c r="QHP1" s="47"/>
      <c r="QHQ1" s="47"/>
      <c r="QHR1" s="47"/>
      <c r="QHS1" s="47"/>
      <c r="QHT1" s="47"/>
      <c r="QHU1" s="47"/>
      <c r="QHV1" s="47"/>
      <c r="QHW1" s="47"/>
      <c r="QHX1" s="47"/>
      <c r="QHY1" s="47"/>
      <c r="QHZ1" s="47"/>
      <c r="QIA1" s="47"/>
      <c r="QIB1" s="47"/>
      <c r="QIC1" s="47"/>
      <c r="QID1" s="47"/>
      <c r="QIE1" s="47"/>
      <c r="QIF1" s="47"/>
      <c r="QIG1" s="47"/>
      <c r="QIH1" s="47"/>
      <c r="QII1" s="47"/>
      <c r="QIJ1" s="47"/>
      <c r="QIK1" s="47"/>
      <c r="QIL1" s="47"/>
      <c r="QIM1" s="47"/>
      <c r="QIN1" s="47"/>
      <c r="QIO1" s="47"/>
      <c r="QIP1" s="47"/>
      <c r="QIQ1" s="47"/>
      <c r="QIR1" s="47"/>
      <c r="QIS1" s="47"/>
      <c r="QIT1" s="47"/>
      <c r="QIU1" s="47"/>
      <c r="QIV1" s="47"/>
      <c r="QIW1" s="47"/>
      <c r="QIX1" s="47"/>
      <c r="QIY1" s="47"/>
      <c r="QIZ1" s="47"/>
      <c r="QJA1" s="47"/>
      <c r="QJB1" s="47"/>
      <c r="QJC1" s="47"/>
      <c r="QJD1" s="47"/>
      <c r="QJE1" s="47"/>
      <c r="QJF1" s="47"/>
      <c r="QJG1" s="47"/>
      <c r="QJH1" s="47"/>
      <c r="QJI1" s="47"/>
      <c r="QJJ1" s="47"/>
      <c r="QJK1" s="47"/>
      <c r="QJL1" s="47"/>
      <c r="QJM1" s="47"/>
      <c r="QJN1" s="47"/>
      <c r="QJO1" s="47"/>
      <c r="QJP1" s="47"/>
      <c r="QJQ1" s="47"/>
      <c r="QJR1" s="47"/>
      <c r="QJS1" s="47"/>
      <c r="QJT1" s="47"/>
      <c r="QJU1" s="47"/>
      <c r="QJV1" s="47"/>
      <c r="QJW1" s="47"/>
      <c r="QJX1" s="47"/>
      <c r="QJY1" s="47"/>
      <c r="QJZ1" s="47"/>
      <c r="QKA1" s="47"/>
      <c r="QKB1" s="47"/>
      <c r="QKC1" s="47"/>
      <c r="QKD1" s="47"/>
      <c r="QKE1" s="47"/>
      <c r="QKF1" s="47"/>
      <c r="QKG1" s="47"/>
      <c r="QKH1" s="47"/>
      <c r="QKI1" s="47"/>
      <c r="QKJ1" s="47"/>
      <c r="QKK1" s="47"/>
      <c r="QKL1" s="47"/>
      <c r="QKM1" s="47"/>
      <c r="QKN1" s="47"/>
      <c r="QKO1" s="47"/>
      <c r="QKP1" s="47"/>
      <c r="QKQ1" s="47"/>
      <c r="QKR1" s="47"/>
      <c r="QKS1" s="47"/>
      <c r="QKT1" s="47"/>
      <c r="QKU1" s="47"/>
      <c r="QKV1" s="47"/>
      <c r="QKW1" s="47"/>
      <c r="QKX1" s="47"/>
      <c r="QKY1" s="47"/>
      <c r="QKZ1" s="47"/>
      <c r="QLA1" s="47"/>
      <c r="QLB1" s="47"/>
      <c r="QLC1" s="47"/>
      <c r="QLD1" s="47"/>
      <c r="QLE1" s="47"/>
      <c r="QLF1" s="47"/>
      <c r="QLG1" s="47"/>
      <c r="QLH1" s="47"/>
      <c r="QLI1" s="47"/>
      <c r="QLJ1" s="47"/>
      <c r="QLK1" s="47"/>
      <c r="QLL1" s="47"/>
      <c r="QLM1" s="47"/>
      <c r="QLN1" s="47"/>
      <c r="QLO1" s="47"/>
      <c r="QLP1" s="47"/>
      <c r="QLQ1" s="47"/>
      <c r="QLR1" s="47"/>
      <c r="QLS1" s="47"/>
      <c r="QLT1" s="47"/>
      <c r="QLU1" s="47"/>
      <c r="QLV1" s="47"/>
      <c r="QLW1" s="47"/>
      <c r="QLX1" s="47"/>
      <c r="QLY1" s="47"/>
      <c r="QLZ1" s="47"/>
      <c r="QMA1" s="47"/>
      <c r="QMB1" s="47"/>
      <c r="QMC1" s="47"/>
      <c r="QMD1" s="47"/>
      <c r="QME1" s="47"/>
      <c r="QMF1" s="47"/>
      <c r="QMG1" s="47"/>
      <c r="QMH1" s="47"/>
      <c r="QMI1" s="47"/>
      <c r="QMJ1" s="47"/>
      <c r="QMK1" s="47"/>
      <c r="QML1" s="47"/>
      <c r="QMM1" s="47"/>
      <c r="QMN1" s="47"/>
      <c r="QMO1" s="47"/>
      <c r="QMP1" s="47"/>
      <c r="QMQ1" s="47"/>
      <c r="QMR1" s="47"/>
      <c r="QMS1" s="47"/>
      <c r="QMT1" s="47"/>
      <c r="QMU1" s="47"/>
      <c r="QMV1" s="47"/>
      <c r="QMW1" s="47"/>
      <c r="QMX1" s="47"/>
      <c r="QMY1" s="47"/>
      <c r="QMZ1" s="47"/>
      <c r="QNA1" s="47"/>
      <c r="QNB1" s="47"/>
      <c r="QNC1" s="47"/>
      <c r="QND1" s="47"/>
      <c r="QNE1" s="47"/>
      <c r="QNF1" s="47"/>
      <c r="QNG1" s="47"/>
      <c r="QNH1" s="47"/>
      <c r="QNI1" s="47"/>
      <c r="QNJ1" s="47"/>
      <c r="QNK1" s="47"/>
      <c r="QNL1" s="47"/>
      <c r="QNM1" s="47"/>
      <c r="QNN1" s="47"/>
      <c r="QNO1" s="47"/>
      <c r="QNP1" s="47"/>
      <c r="QNQ1" s="47"/>
      <c r="QNR1" s="47"/>
      <c r="QNS1" s="47"/>
      <c r="QNT1" s="47"/>
      <c r="QNU1" s="47"/>
      <c r="QNV1" s="47"/>
      <c r="QNW1" s="47"/>
      <c r="QNX1" s="47"/>
      <c r="QNY1" s="47"/>
      <c r="QNZ1" s="47"/>
      <c r="QOA1" s="47"/>
      <c r="QOB1" s="47"/>
      <c r="QOC1" s="47"/>
      <c r="QOD1" s="47"/>
      <c r="QOE1" s="47"/>
      <c r="QOF1" s="47"/>
      <c r="QOG1" s="47"/>
      <c r="QOH1" s="47"/>
      <c r="QOI1" s="47"/>
      <c r="QOJ1" s="47"/>
      <c r="QOK1" s="47"/>
      <c r="QOL1" s="47"/>
      <c r="QOM1" s="47"/>
      <c r="QON1" s="47"/>
      <c r="QOO1" s="47"/>
      <c r="QOP1" s="47"/>
      <c r="QOQ1" s="47"/>
      <c r="QOR1" s="47"/>
      <c r="QOS1" s="47"/>
      <c r="QOT1" s="47"/>
      <c r="QOU1" s="47"/>
      <c r="QOV1" s="47"/>
      <c r="QOW1" s="47"/>
      <c r="QOX1" s="47"/>
      <c r="QOY1" s="47"/>
      <c r="QOZ1" s="47"/>
      <c r="QPA1" s="47"/>
      <c r="QPB1" s="47"/>
      <c r="QPC1" s="47"/>
      <c r="QPD1" s="47"/>
      <c r="QPE1" s="47"/>
      <c r="QPF1" s="47"/>
      <c r="QPG1" s="47"/>
      <c r="QPH1" s="47"/>
      <c r="QPI1" s="47"/>
      <c r="QPJ1" s="47"/>
      <c r="QPK1" s="47"/>
      <c r="QPL1" s="47"/>
      <c r="QPM1" s="47"/>
      <c r="QPN1" s="47"/>
      <c r="QPO1" s="47"/>
      <c r="QPP1" s="47"/>
      <c r="QPQ1" s="47"/>
      <c r="QPR1" s="47"/>
      <c r="QPS1" s="47"/>
      <c r="QPT1" s="47"/>
      <c r="QPU1" s="47"/>
      <c r="QPV1" s="47"/>
      <c r="QPW1" s="47"/>
      <c r="QPX1" s="47"/>
      <c r="QPY1" s="47"/>
      <c r="QPZ1" s="47"/>
      <c r="QQA1" s="47"/>
      <c r="QQB1" s="47"/>
      <c r="QQC1" s="47"/>
      <c r="QQD1" s="47"/>
      <c r="QQE1" s="47"/>
      <c r="QQF1" s="47"/>
      <c r="QQG1" s="47"/>
      <c r="QQH1" s="47"/>
      <c r="QQI1" s="47"/>
      <c r="QQJ1" s="47"/>
      <c r="QQK1" s="47"/>
      <c r="QQL1" s="47"/>
      <c r="QQM1" s="47"/>
      <c r="QQN1" s="47"/>
      <c r="QQO1" s="47"/>
      <c r="QQP1" s="47"/>
      <c r="QQQ1" s="47"/>
      <c r="QQR1" s="47"/>
      <c r="QQS1" s="47"/>
      <c r="QQT1" s="47"/>
      <c r="QQU1" s="47"/>
      <c r="QQV1" s="47"/>
      <c r="QQW1" s="47"/>
      <c r="QQX1" s="47"/>
      <c r="QQY1" s="47"/>
      <c r="QQZ1" s="47"/>
      <c r="QRA1" s="47"/>
      <c r="QRB1" s="47"/>
      <c r="QRC1" s="47"/>
      <c r="QRD1" s="47"/>
      <c r="QRE1" s="47"/>
      <c r="QRF1" s="47"/>
      <c r="QRG1" s="47"/>
      <c r="QRH1" s="47"/>
      <c r="QRI1" s="47"/>
      <c r="QRJ1" s="47"/>
      <c r="QRK1" s="47"/>
      <c r="QRL1" s="47"/>
      <c r="QRM1" s="47"/>
      <c r="QRN1" s="47"/>
      <c r="QRO1" s="47"/>
      <c r="QRP1" s="47"/>
      <c r="QRQ1" s="47"/>
      <c r="QRR1" s="47"/>
      <c r="QRS1" s="47"/>
      <c r="QRT1" s="47"/>
      <c r="QRU1" s="47"/>
      <c r="QRV1" s="47"/>
      <c r="QRW1" s="47"/>
      <c r="QRX1" s="47"/>
      <c r="QRY1" s="47"/>
      <c r="QRZ1" s="47"/>
      <c r="QSA1" s="47"/>
      <c r="QSB1" s="47"/>
      <c r="QSC1" s="47"/>
      <c r="QSD1" s="47"/>
      <c r="QSE1" s="47"/>
      <c r="QSF1" s="47"/>
      <c r="QSG1" s="47"/>
      <c r="QSH1" s="47"/>
      <c r="QSI1" s="47"/>
      <c r="QSJ1" s="47"/>
      <c r="QSK1" s="47"/>
      <c r="QSL1" s="47"/>
      <c r="QSM1" s="47"/>
      <c r="QSN1" s="47"/>
      <c r="QSO1" s="47"/>
      <c r="QSP1" s="47"/>
      <c r="QSQ1" s="47"/>
      <c r="QSR1" s="47"/>
      <c r="QSS1" s="47"/>
      <c r="QST1" s="47"/>
      <c r="QSU1" s="47"/>
      <c r="QSV1" s="47"/>
      <c r="QSW1" s="47"/>
      <c r="QSX1" s="47"/>
      <c r="QSY1" s="47"/>
      <c r="QSZ1" s="47"/>
      <c r="QTA1" s="47"/>
      <c r="QTB1" s="47"/>
      <c r="QTC1" s="47"/>
      <c r="QTD1" s="47"/>
      <c r="QTE1" s="47"/>
      <c r="QTF1" s="47"/>
      <c r="QTG1" s="47"/>
      <c r="QTH1" s="47"/>
      <c r="QTI1" s="47"/>
      <c r="QTJ1" s="47"/>
      <c r="QTK1" s="47"/>
      <c r="QTL1" s="47"/>
      <c r="QTM1" s="47"/>
      <c r="QTN1" s="47"/>
      <c r="QTO1" s="47"/>
      <c r="QTP1" s="47"/>
      <c r="QTQ1" s="47"/>
      <c r="QTR1" s="47"/>
      <c r="QTS1" s="47"/>
      <c r="QTT1" s="47"/>
      <c r="QTU1" s="47"/>
      <c r="QTV1" s="47"/>
      <c r="QTW1" s="47"/>
      <c r="QTX1" s="47"/>
      <c r="QTY1" s="47"/>
      <c r="QTZ1" s="47"/>
      <c r="QUA1" s="47"/>
      <c r="QUB1" s="47"/>
      <c r="QUC1" s="47"/>
      <c r="QUD1" s="47"/>
      <c r="QUE1" s="47"/>
      <c r="QUF1" s="47"/>
      <c r="QUG1" s="47"/>
      <c r="QUH1" s="47"/>
      <c r="QUI1" s="47"/>
      <c r="QUJ1" s="47"/>
      <c r="QUK1" s="47"/>
      <c r="QUL1" s="47"/>
      <c r="QUM1" s="47"/>
      <c r="QUN1" s="47"/>
      <c r="QUO1" s="47"/>
      <c r="QUP1" s="47"/>
      <c r="QUQ1" s="47"/>
      <c r="QUR1" s="47"/>
      <c r="QUS1" s="47"/>
      <c r="QUT1" s="47"/>
      <c r="QUU1" s="47"/>
      <c r="QUV1" s="47"/>
      <c r="QUW1" s="47"/>
      <c r="QUX1" s="47"/>
      <c r="QUY1" s="47"/>
      <c r="QUZ1" s="47"/>
      <c r="QVA1" s="47"/>
      <c r="QVB1" s="47"/>
      <c r="QVC1" s="47"/>
      <c r="QVD1" s="47"/>
      <c r="QVE1" s="47"/>
      <c r="QVF1" s="47"/>
      <c r="QVG1" s="47"/>
      <c r="QVH1" s="47"/>
      <c r="QVI1" s="47"/>
      <c r="QVJ1" s="47"/>
      <c r="QVK1" s="47"/>
      <c r="QVL1" s="47"/>
      <c r="QVM1" s="47"/>
      <c r="QVN1" s="47"/>
      <c r="QVO1" s="47"/>
      <c r="QVP1" s="47"/>
      <c r="QVQ1" s="47"/>
      <c r="QVR1" s="47"/>
      <c r="QVS1" s="47"/>
      <c r="QVT1" s="47"/>
      <c r="QVU1" s="47"/>
      <c r="QVV1" s="47"/>
      <c r="QVW1" s="47"/>
      <c r="QVX1" s="47"/>
      <c r="QVY1" s="47"/>
      <c r="QVZ1" s="47"/>
      <c r="QWA1" s="47"/>
      <c r="QWB1" s="47"/>
      <c r="QWC1" s="47"/>
      <c r="QWD1" s="47"/>
      <c r="QWE1" s="47"/>
      <c r="QWF1" s="47"/>
      <c r="QWG1" s="47"/>
      <c r="QWH1" s="47"/>
      <c r="QWI1" s="47"/>
      <c r="QWJ1" s="47"/>
      <c r="QWK1" s="47"/>
      <c r="QWL1" s="47"/>
      <c r="QWM1" s="47"/>
      <c r="QWN1" s="47"/>
      <c r="QWO1" s="47"/>
      <c r="QWP1" s="47"/>
      <c r="QWQ1" s="47"/>
      <c r="QWR1" s="47"/>
      <c r="QWS1" s="47"/>
      <c r="QWT1" s="47"/>
      <c r="QWU1" s="47"/>
      <c r="QWV1" s="47"/>
      <c r="QWW1" s="47"/>
      <c r="QWX1" s="47"/>
      <c r="QWY1" s="47"/>
      <c r="QWZ1" s="47"/>
      <c r="QXA1" s="47"/>
      <c r="QXB1" s="47"/>
      <c r="QXC1" s="47"/>
      <c r="QXD1" s="47"/>
      <c r="QXE1" s="47"/>
      <c r="QXF1" s="47"/>
      <c r="QXG1" s="47"/>
      <c r="QXH1" s="47"/>
      <c r="QXI1" s="47"/>
      <c r="QXJ1" s="47"/>
      <c r="QXK1" s="47"/>
      <c r="QXL1" s="47"/>
      <c r="QXM1" s="47"/>
      <c r="QXN1" s="47"/>
      <c r="QXO1" s="47"/>
      <c r="QXP1" s="47"/>
      <c r="QXQ1" s="47"/>
      <c r="QXR1" s="47"/>
      <c r="QXS1" s="47"/>
      <c r="QXT1" s="47"/>
      <c r="QXU1" s="47"/>
      <c r="QXV1" s="47"/>
      <c r="QXW1" s="47"/>
      <c r="QXX1" s="47"/>
      <c r="QXY1" s="47"/>
      <c r="QXZ1" s="47"/>
      <c r="QYA1" s="47"/>
      <c r="QYB1" s="47"/>
      <c r="QYC1" s="47"/>
      <c r="QYD1" s="47"/>
      <c r="QYE1" s="47"/>
      <c r="QYF1" s="47"/>
      <c r="QYG1" s="47"/>
      <c r="QYH1" s="47"/>
      <c r="QYI1" s="47"/>
      <c r="QYJ1" s="47"/>
      <c r="QYK1" s="47"/>
      <c r="QYL1" s="47"/>
      <c r="QYM1" s="47"/>
      <c r="QYN1" s="47"/>
      <c r="QYO1" s="47"/>
      <c r="QYP1" s="47"/>
      <c r="QYQ1" s="47"/>
      <c r="QYR1" s="47"/>
      <c r="QYS1" s="47"/>
      <c r="QYT1" s="47"/>
      <c r="QYU1" s="47"/>
      <c r="QYV1" s="47"/>
      <c r="QYW1" s="47"/>
      <c r="QYX1" s="47"/>
      <c r="QYY1" s="47"/>
      <c r="QYZ1" s="47"/>
      <c r="QZA1" s="47"/>
      <c r="QZB1" s="47"/>
      <c r="QZC1" s="47"/>
      <c r="QZD1" s="47"/>
      <c r="QZE1" s="47"/>
      <c r="QZF1" s="47"/>
      <c r="QZG1" s="47"/>
      <c r="QZH1" s="47"/>
      <c r="QZI1" s="47"/>
      <c r="QZJ1" s="47"/>
      <c r="QZK1" s="47"/>
      <c r="QZL1" s="47"/>
      <c r="QZM1" s="47"/>
      <c r="QZN1" s="47"/>
      <c r="QZO1" s="47"/>
      <c r="QZP1" s="47"/>
      <c r="QZQ1" s="47"/>
      <c r="QZR1" s="47"/>
      <c r="QZS1" s="47"/>
      <c r="QZT1" s="47"/>
      <c r="QZU1" s="47"/>
      <c r="QZV1" s="47"/>
      <c r="QZW1" s="47"/>
      <c r="QZX1" s="47"/>
      <c r="QZY1" s="47"/>
      <c r="QZZ1" s="47"/>
      <c r="RAA1" s="47"/>
      <c r="RAB1" s="47"/>
      <c r="RAC1" s="47"/>
      <c r="RAD1" s="47"/>
      <c r="RAE1" s="47"/>
      <c r="RAF1" s="47"/>
      <c r="RAG1" s="47"/>
      <c r="RAH1" s="47"/>
      <c r="RAI1" s="47"/>
      <c r="RAJ1" s="47"/>
      <c r="RAK1" s="47"/>
      <c r="RAL1" s="47"/>
      <c r="RAM1" s="47"/>
      <c r="RAN1" s="47"/>
      <c r="RAO1" s="47"/>
      <c r="RAP1" s="47"/>
      <c r="RAQ1" s="47"/>
      <c r="RAR1" s="47"/>
      <c r="RAS1" s="47"/>
      <c r="RAT1" s="47"/>
      <c r="RAU1" s="47"/>
      <c r="RAV1" s="47"/>
      <c r="RAW1" s="47"/>
      <c r="RAX1" s="47"/>
      <c r="RAY1" s="47"/>
      <c r="RAZ1" s="47"/>
      <c r="RBA1" s="47"/>
      <c r="RBB1" s="47"/>
      <c r="RBC1" s="47"/>
      <c r="RBD1" s="47"/>
      <c r="RBE1" s="47"/>
      <c r="RBF1" s="47"/>
      <c r="RBG1" s="47"/>
      <c r="RBH1" s="47"/>
      <c r="RBI1" s="47"/>
      <c r="RBJ1" s="47"/>
      <c r="RBK1" s="47"/>
      <c r="RBL1" s="47"/>
      <c r="RBM1" s="47"/>
      <c r="RBN1" s="47"/>
      <c r="RBO1" s="47"/>
      <c r="RBP1" s="47"/>
      <c r="RBQ1" s="47"/>
      <c r="RBR1" s="47"/>
      <c r="RBS1" s="47"/>
      <c r="RBT1" s="47"/>
      <c r="RBU1" s="47"/>
      <c r="RBV1" s="47"/>
      <c r="RBW1" s="47"/>
      <c r="RBX1" s="47"/>
      <c r="RBY1" s="47"/>
      <c r="RBZ1" s="47"/>
      <c r="RCA1" s="47"/>
      <c r="RCB1" s="47"/>
      <c r="RCC1" s="47"/>
      <c r="RCD1" s="47"/>
      <c r="RCE1" s="47"/>
      <c r="RCF1" s="47"/>
      <c r="RCG1" s="47"/>
      <c r="RCH1" s="47"/>
      <c r="RCI1" s="47"/>
      <c r="RCJ1" s="47"/>
      <c r="RCK1" s="47"/>
      <c r="RCL1" s="47"/>
      <c r="RCM1" s="47"/>
      <c r="RCN1" s="47"/>
      <c r="RCO1" s="47"/>
      <c r="RCP1" s="47"/>
      <c r="RCQ1" s="47"/>
      <c r="RCR1" s="47"/>
      <c r="RCS1" s="47"/>
      <c r="RCT1" s="47"/>
      <c r="RCU1" s="47"/>
      <c r="RCV1" s="47"/>
      <c r="RCW1" s="47"/>
      <c r="RCX1" s="47"/>
      <c r="RCY1" s="47"/>
      <c r="RCZ1" s="47"/>
      <c r="RDA1" s="47"/>
      <c r="RDB1" s="47"/>
      <c r="RDC1" s="47"/>
      <c r="RDD1" s="47"/>
      <c r="RDE1" s="47"/>
      <c r="RDF1" s="47"/>
      <c r="RDG1" s="47"/>
      <c r="RDH1" s="47"/>
      <c r="RDI1" s="47"/>
      <c r="RDJ1" s="47"/>
      <c r="RDK1" s="47"/>
      <c r="RDL1" s="47"/>
      <c r="RDM1" s="47"/>
      <c r="RDN1" s="47"/>
      <c r="RDO1" s="47"/>
      <c r="RDP1" s="47"/>
      <c r="RDQ1" s="47"/>
      <c r="RDR1" s="47"/>
      <c r="RDS1" s="47"/>
      <c r="RDT1" s="47"/>
      <c r="RDU1" s="47"/>
      <c r="RDV1" s="47"/>
      <c r="RDW1" s="47"/>
      <c r="RDX1" s="47"/>
      <c r="RDY1" s="47"/>
      <c r="RDZ1" s="47"/>
      <c r="REA1" s="47"/>
      <c r="REB1" s="47"/>
      <c r="REC1" s="47"/>
      <c r="RED1" s="47"/>
      <c r="REE1" s="47"/>
      <c r="REF1" s="47"/>
      <c r="REG1" s="47"/>
      <c r="REH1" s="47"/>
      <c r="REI1" s="47"/>
      <c r="REJ1" s="47"/>
      <c r="REK1" s="47"/>
      <c r="REL1" s="47"/>
      <c r="REM1" s="47"/>
      <c r="REN1" s="47"/>
      <c r="REO1" s="47"/>
      <c r="REP1" s="47"/>
      <c r="REQ1" s="47"/>
      <c r="RER1" s="47"/>
      <c r="RES1" s="47"/>
      <c r="RET1" s="47"/>
      <c r="REU1" s="47"/>
      <c r="REV1" s="47"/>
      <c r="REW1" s="47"/>
      <c r="REX1" s="47"/>
      <c r="REY1" s="47"/>
      <c r="REZ1" s="47"/>
      <c r="RFA1" s="47"/>
      <c r="RFB1" s="47"/>
      <c r="RFC1" s="47"/>
      <c r="RFD1" s="47"/>
      <c r="RFE1" s="47"/>
      <c r="RFF1" s="47"/>
      <c r="RFG1" s="47"/>
      <c r="RFH1" s="47"/>
      <c r="RFI1" s="47"/>
      <c r="RFJ1" s="47"/>
      <c r="RFK1" s="47"/>
      <c r="RFL1" s="47"/>
      <c r="RFM1" s="47"/>
      <c r="RFN1" s="47"/>
      <c r="RFO1" s="47"/>
      <c r="RFP1" s="47"/>
      <c r="RFQ1" s="47"/>
      <c r="RFR1" s="47"/>
      <c r="RFS1" s="47"/>
      <c r="RFT1" s="47"/>
      <c r="RFU1" s="47"/>
      <c r="RFV1" s="47"/>
      <c r="RFW1" s="47"/>
      <c r="RFX1" s="47"/>
      <c r="RFY1" s="47"/>
      <c r="RFZ1" s="47"/>
      <c r="RGA1" s="47"/>
      <c r="RGB1" s="47"/>
      <c r="RGC1" s="47"/>
      <c r="RGD1" s="47"/>
      <c r="RGE1" s="47"/>
      <c r="RGF1" s="47"/>
      <c r="RGG1" s="47"/>
      <c r="RGH1" s="47"/>
      <c r="RGI1" s="47"/>
      <c r="RGJ1" s="47"/>
      <c r="RGK1" s="47"/>
      <c r="RGL1" s="47"/>
      <c r="RGM1" s="47"/>
      <c r="RGN1" s="47"/>
      <c r="RGO1" s="47"/>
      <c r="RGP1" s="47"/>
      <c r="RGQ1" s="47"/>
      <c r="RGR1" s="47"/>
      <c r="RGS1" s="47"/>
      <c r="RGT1" s="47"/>
      <c r="RGU1" s="47"/>
      <c r="RGV1" s="47"/>
      <c r="RGW1" s="47"/>
      <c r="RGX1" s="47"/>
      <c r="RGY1" s="47"/>
      <c r="RGZ1" s="47"/>
      <c r="RHA1" s="47"/>
      <c r="RHB1" s="47"/>
      <c r="RHC1" s="47"/>
      <c r="RHD1" s="47"/>
      <c r="RHE1" s="47"/>
      <c r="RHF1" s="47"/>
      <c r="RHG1" s="47"/>
      <c r="RHH1" s="47"/>
      <c r="RHI1" s="47"/>
      <c r="RHJ1" s="47"/>
      <c r="RHK1" s="47"/>
      <c r="RHL1" s="47"/>
      <c r="RHM1" s="47"/>
      <c r="RHN1" s="47"/>
      <c r="RHO1" s="47"/>
      <c r="RHP1" s="47"/>
      <c r="RHQ1" s="47"/>
      <c r="RHR1" s="47"/>
      <c r="RHS1" s="47"/>
      <c r="RHT1" s="47"/>
      <c r="RHU1" s="47"/>
      <c r="RHV1" s="47"/>
      <c r="RHW1" s="47"/>
      <c r="RHX1" s="47"/>
      <c r="RHY1" s="47"/>
      <c r="RHZ1" s="47"/>
      <c r="RIA1" s="47"/>
      <c r="RIB1" s="47"/>
      <c r="RIC1" s="47"/>
      <c r="RID1" s="47"/>
      <c r="RIE1" s="47"/>
      <c r="RIF1" s="47"/>
      <c r="RIG1" s="47"/>
      <c r="RIH1" s="47"/>
      <c r="RII1" s="47"/>
      <c r="RIJ1" s="47"/>
      <c r="RIK1" s="47"/>
      <c r="RIL1" s="47"/>
      <c r="RIM1" s="47"/>
      <c r="RIN1" s="47"/>
      <c r="RIO1" s="47"/>
      <c r="RIP1" s="47"/>
      <c r="RIQ1" s="47"/>
      <c r="RIR1" s="47"/>
      <c r="RIS1" s="47"/>
      <c r="RIT1" s="47"/>
      <c r="RIU1" s="47"/>
      <c r="RIV1" s="47"/>
      <c r="RIW1" s="47"/>
      <c r="RIX1" s="47"/>
      <c r="RIY1" s="47"/>
      <c r="RIZ1" s="47"/>
      <c r="RJA1" s="47"/>
      <c r="RJB1" s="47"/>
      <c r="RJC1" s="47"/>
      <c r="RJD1" s="47"/>
      <c r="RJE1" s="47"/>
      <c r="RJF1" s="47"/>
      <c r="RJG1" s="47"/>
      <c r="RJH1" s="47"/>
      <c r="RJI1" s="47"/>
      <c r="RJJ1" s="47"/>
      <c r="RJK1" s="47"/>
      <c r="RJL1" s="47"/>
      <c r="RJM1" s="47"/>
      <c r="RJN1" s="47"/>
      <c r="RJO1" s="47"/>
      <c r="RJP1" s="47"/>
      <c r="RJQ1" s="47"/>
      <c r="RJR1" s="47"/>
      <c r="RJS1" s="47"/>
      <c r="RJT1" s="47"/>
      <c r="RJU1" s="47"/>
      <c r="RJV1" s="47"/>
      <c r="RJW1" s="47"/>
      <c r="RJX1" s="47"/>
      <c r="RJY1" s="47"/>
      <c r="RJZ1" s="47"/>
      <c r="RKA1" s="47"/>
      <c r="RKB1" s="47"/>
      <c r="RKC1" s="47"/>
      <c r="RKD1" s="47"/>
      <c r="RKE1" s="47"/>
      <c r="RKF1" s="47"/>
      <c r="RKG1" s="47"/>
      <c r="RKH1" s="47"/>
      <c r="RKI1" s="47"/>
      <c r="RKJ1" s="47"/>
      <c r="RKK1" s="47"/>
      <c r="RKL1" s="47"/>
      <c r="RKM1" s="47"/>
      <c r="RKN1" s="47"/>
      <c r="RKO1" s="47"/>
      <c r="RKP1" s="47"/>
      <c r="RKQ1" s="47"/>
      <c r="RKR1" s="47"/>
      <c r="RKS1" s="47"/>
      <c r="RKT1" s="47"/>
      <c r="RKU1" s="47"/>
      <c r="RKV1" s="47"/>
      <c r="RKW1" s="47"/>
      <c r="RKX1" s="47"/>
      <c r="RKY1" s="47"/>
      <c r="RKZ1" s="47"/>
      <c r="RLA1" s="47"/>
      <c r="RLB1" s="47"/>
      <c r="RLC1" s="47"/>
      <c r="RLD1" s="47"/>
      <c r="RLE1" s="47"/>
      <c r="RLF1" s="47"/>
      <c r="RLG1" s="47"/>
      <c r="RLH1" s="47"/>
      <c r="RLI1" s="47"/>
      <c r="RLJ1" s="47"/>
      <c r="RLK1" s="47"/>
      <c r="RLL1" s="47"/>
      <c r="RLM1" s="47"/>
      <c r="RLN1" s="47"/>
      <c r="RLO1" s="47"/>
      <c r="RLP1" s="47"/>
      <c r="RLQ1" s="47"/>
      <c r="RLR1" s="47"/>
      <c r="RLS1" s="47"/>
      <c r="RLT1" s="47"/>
      <c r="RLU1" s="47"/>
      <c r="RLV1" s="47"/>
      <c r="RLW1" s="47"/>
      <c r="RLX1" s="47"/>
      <c r="RLY1" s="47"/>
      <c r="RLZ1" s="47"/>
      <c r="RMA1" s="47"/>
      <c r="RMB1" s="47"/>
      <c r="RMC1" s="47"/>
      <c r="RMD1" s="47"/>
      <c r="RME1" s="47"/>
      <c r="RMF1" s="47"/>
      <c r="RMG1" s="47"/>
      <c r="RMH1" s="47"/>
      <c r="RMI1" s="47"/>
      <c r="RMJ1" s="47"/>
      <c r="RMK1" s="47"/>
      <c r="RML1" s="47"/>
      <c r="RMM1" s="47"/>
      <c r="RMN1" s="47"/>
      <c r="RMO1" s="47"/>
      <c r="RMP1" s="47"/>
      <c r="RMQ1" s="47"/>
      <c r="RMR1" s="47"/>
      <c r="RMS1" s="47"/>
      <c r="RMT1" s="47"/>
      <c r="RMU1" s="47"/>
      <c r="RMV1" s="47"/>
      <c r="RMW1" s="47"/>
      <c r="RMX1" s="47"/>
      <c r="RMY1" s="47"/>
      <c r="RMZ1" s="47"/>
      <c r="RNA1" s="47"/>
      <c r="RNB1" s="47"/>
      <c r="RNC1" s="47"/>
      <c r="RND1" s="47"/>
      <c r="RNE1" s="47"/>
      <c r="RNF1" s="47"/>
      <c r="RNG1" s="47"/>
      <c r="RNH1" s="47"/>
      <c r="RNI1" s="47"/>
      <c r="RNJ1" s="47"/>
      <c r="RNK1" s="47"/>
      <c r="RNL1" s="47"/>
      <c r="RNM1" s="47"/>
      <c r="RNN1" s="47"/>
      <c r="RNO1" s="47"/>
      <c r="RNP1" s="47"/>
      <c r="RNQ1" s="47"/>
      <c r="RNR1" s="47"/>
      <c r="RNS1" s="47"/>
      <c r="RNT1" s="47"/>
      <c r="RNU1" s="47"/>
      <c r="RNV1" s="47"/>
      <c r="RNW1" s="47"/>
      <c r="RNX1" s="47"/>
      <c r="RNY1" s="47"/>
      <c r="RNZ1" s="47"/>
      <c r="ROA1" s="47"/>
      <c r="ROB1" s="47"/>
      <c r="ROC1" s="47"/>
      <c r="ROD1" s="47"/>
      <c r="ROE1" s="47"/>
      <c r="ROF1" s="47"/>
      <c r="ROG1" s="47"/>
      <c r="ROH1" s="47"/>
      <c r="ROI1" s="47"/>
      <c r="ROJ1" s="47"/>
      <c r="ROK1" s="47"/>
      <c r="ROL1" s="47"/>
      <c r="ROM1" s="47"/>
      <c r="RON1" s="47"/>
      <c r="ROO1" s="47"/>
      <c r="ROP1" s="47"/>
      <c r="ROQ1" s="47"/>
      <c r="ROR1" s="47"/>
      <c r="ROS1" s="47"/>
      <c r="ROT1" s="47"/>
      <c r="ROU1" s="47"/>
      <c r="ROV1" s="47"/>
      <c r="ROW1" s="47"/>
      <c r="ROX1" s="47"/>
      <c r="ROY1" s="47"/>
      <c r="ROZ1" s="47"/>
      <c r="RPA1" s="47"/>
      <c r="RPB1" s="47"/>
      <c r="RPC1" s="47"/>
      <c r="RPD1" s="47"/>
      <c r="RPE1" s="47"/>
      <c r="RPF1" s="47"/>
      <c r="RPG1" s="47"/>
      <c r="RPH1" s="47"/>
      <c r="RPI1" s="47"/>
      <c r="RPJ1" s="47"/>
      <c r="RPK1" s="47"/>
      <c r="RPL1" s="47"/>
      <c r="RPM1" s="47"/>
      <c r="RPN1" s="47"/>
      <c r="RPO1" s="47"/>
      <c r="RPP1" s="47"/>
      <c r="RPQ1" s="47"/>
      <c r="RPR1" s="47"/>
      <c r="RPS1" s="47"/>
      <c r="RPT1" s="47"/>
      <c r="RPU1" s="47"/>
      <c r="RPV1" s="47"/>
      <c r="RPW1" s="47"/>
      <c r="RPX1" s="47"/>
      <c r="RPY1" s="47"/>
      <c r="RPZ1" s="47"/>
      <c r="RQA1" s="47"/>
      <c r="RQB1" s="47"/>
      <c r="RQC1" s="47"/>
      <c r="RQD1" s="47"/>
      <c r="RQE1" s="47"/>
      <c r="RQF1" s="47"/>
      <c r="RQG1" s="47"/>
      <c r="RQH1" s="47"/>
      <c r="RQI1" s="47"/>
      <c r="RQJ1" s="47"/>
      <c r="RQK1" s="47"/>
      <c r="RQL1" s="47"/>
      <c r="RQM1" s="47"/>
      <c r="RQN1" s="47"/>
      <c r="RQO1" s="47"/>
      <c r="RQP1" s="47"/>
      <c r="RQQ1" s="47"/>
      <c r="RQR1" s="47"/>
      <c r="RQS1" s="47"/>
      <c r="RQT1" s="47"/>
      <c r="RQU1" s="47"/>
      <c r="RQV1" s="47"/>
      <c r="RQW1" s="47"/>
      <c r="RQX1" s="47"/>
      <c r="RQY1" s="47"/>
      <c r="RQZ1" s="47"/>
      <c r="RRA1" s="47"/>
      <c r="RRB1" s="47"/>
      <c r="RRC1" s="47"/>
      <c r="RRD1" s="47"/>
      <c r="RRE1" s="47"/>
      <c r="RRF1" s="47"/>
      <c r="RRG1" s="47"/>
      <c r="RRH1" s="47"/>
      <c r="RRI1" s="47"/>
      <c r="RRJ1" s="47"/>
      <c r="RRK1" s="47"/>
      <c r="RRL1" s="47"/>
      <c r="RRM1" s="47"/>
      <c r="RRN1" s="47"/>
      <c r="RRO1" s="47"/>
      <c r="RRP1" s="47"/>
      <c r="RRQ1" s="47"/>
      <c r="RRR1" s="47"/>
      <c r="RRS1" s="47"/>
      <c r="RRT1" s="47"/>
      <c r="RRU1" s="47"/>
      <c r="RRV1" s="47"/>
      <c r="RRW1" s="47"/>
      <c r="RRX1" s="47"/>
      <c r="RRY1" s="47"/>
      <c r="RRZ1" s="47"/>
      <c r="RSA1" s="47"/>
      <c r="RSB1" s="47"/>
      <c r="RSC1" s="47"/>
      <c r="RSD1" s="47"/>
      <c r="RSE1" s="47"/>
      <c r="RSF1" s="47"/>
      <c r="RSG1" s="47"/>
      <c r="RSH1" s="47"/>
      <c r="RSI1" s="47"/>
      <c r="RSJ1" s="47"/>
      <c r="RSK1" s="47"/>
      <c r="RSL1" s="47"/>
      <c r="RSM1" s="47"/>
      <c r="RSN1" s="47"/>
      <c r="RSO1" s="47"/>
      <c r="RSP1" s="47"/>
      <c r="RSQ1" s="47"/>
      <c r="RSR1" s="47"/>
      <c r="RSS1" s="47"/>
      <c r="RST1" s="47"/>
      <c r="RSU1" s="47"/>
      <c r="RSV1" s="47"/>
      <c r="RSW1" s="47"/>
      <c r="RSX1" s="47"/>
      <c r="RSY1" s="47"/>
      <c r="RSZ1" s="47"/>
      <c r="RTA1" s="47"/>
      <c r="RTB1" s="47"/>
      <c r="RTC1" s="47"/>
      <c r="RTD1" s="47"/>
      <c r="RTE1" s="47"/>
      <c r="RTF1" s="47"/>
      <c r="RTG1" s="47"/>
      <c r="RTH1" s="47"/>
      <c r="RTI1" s="47"/>
      <c r="RTJ1" s="47"/>
      <c r="RTK1" s="47"/>
      <c r="RTL1" s="47"/>
      <c r="RTM1" s="47"/>
      <c r="RTN1" s="47"/>
      <c r="RTO1" s="47"/>
      <c r="RTP1" s="47"/>
      <c r="RTQ1" s="47"/>
      <c r="RTR1" s="47"/>
      <c r="RTS1" s="47"/>
      <c r="RTT1" s="47"/>
      <c r="RTU1" s="47"/>
      <c r="RTV1" s="47"/>
      <c r="RTW1" s="47"/>
      <c r="RTX1" s="47"/>
      <c r="RTY1" s="47"/>
      <c r="RTZ1" s="47"/>
      <c r="RUA1" s="47"/>
      <c r="RUB1" s="47"/>
      <c r="RUC1" s="47"/>
      <c r="RUD1" s="47"/>
      <c r="RUE1" s="47"/>
      <c r="RUF1" s="47"/>
      <c r="RUG1" s="47"/>
      <c r="RUH1" s="47"/>
      <c r="RUI1" s="47"/>
      <c r="RUJ1" s="47"/>
      <c r="RUK1" s="47"/>
      <c r="RUL1" s="47"/>
      <c r="RUM1" s="47"/>
      <c r="RUN1" s="47"/>
      <c r="RUO1" s="47"/>
      <c r="RUP1" s="47"/>
      <c r="RUQ1" s="47"/>
      <c r="RUR1" s="47"/>
      <c r="RUS1" s="47"/>
      <c r="RUT1" s="47"/>
      <c r="RUU1" s="47"/>
      <c r="RUV1" s="47"/>
      <c r="RUW1" s="47"/>
      <c r="RUX1" s="47"/>
      <c r="RUY1" s="47"/>
      <c r="RUZ1" s="47"/>
      <c r="RVA1" s="47"/>
      <c r="RVB1" s="47"/>
      <c r="RVC1" s="47"/>
      <c r="RVD1" s="47"/>
      <c r="RVE1" s="47"/>
      <c r="RVF1" s="47"/>
      <c r="RVG1" s="47"/>
      <c r="RVH1" s="47"/>
      <c r="RVI1" s="47"/>
      <c r="RVJ1" s="47"/>
      <c r="RVK1" s="47"/>
      <c r="RVL1" s="47"/>
      <c r="RVM1" s="47"/>
      <c r="RVN1" s="47"/>
      <c r="RVO1" s="47"/>
      <c r="RVP1" s="47"/>
      <c r="RVQ1" s="47"/>
      <c r="RVR1" s="47"/>
      <c r="RVS1" s="47"/>
      <c r="RVT1" s="47"/>
      <c r="RVU1" s="47"/>
      <c r="RVV1" s="47"/>
      <c r="RVW1" s="47"/>
      <c r="RVX1" s="47"/>
      <c r="RVY1" s="47"/>
      <c r="RVZ1" s="47"/>
      <c r="RWA1" s="47"/>
      <c r="RWB1" s="47"/>
      <c r="RWC1" s="47"/>
      <c r="RWD1" s="47"/>
      <c r="RWE1" s="47"/>
      <c r="RWF1" s="47"/>
      <c r="RWG1" s="47"/>
      <c r="RWH1" s="47"/>
      <c r="RWI1" s="47"/>
      <c r="RWJ1" s="47"/>
      <c r="RWK1" s="47"/>
      <c r="RWL1" s="47"/>
      <c r="RWM1" s="47"/>
      <c r="RWN1" s="47"/>
      <c r="RWO1" s="47"/>
      <c r="RWP1" s="47"/>
      <c r="RWQ1" s="47"/>
      <c r="RWR1" s="47"/>
      <c r="RWS1" s="47"/>
      <c r="RWT1" s="47"/>
      <c r="RWU1" s="47"/>
      <c r="RWV1" s="47"/>
      <c r="RWW1" s="47"/>
      <c r="RWX1" s="47"/>
      <c r="RWY1" s="47"/>
      <c r="RWZ1" s="47"/>
      <c r="RXA1" s="47"/>
      <c r="RXB1" s="47"/>
      <c r="RXC1" s="47"/>
      <c r="RXD1" s="47"/>
      <c r="RXE1" s="47"/>
      <c r="RXF1" s="47"/>
      <c r="RXG1" s="47"/>
      <c r="RXH1" s="47"/>
      <c r="RXI1" s="47"/>
      <c r="RXJ1" s="47"/>
      <c r="RXK1" s="47"/>
      <c r="RXL1" s="47"/>
      <c r="RXM1" s="47"/>
      <c r="RXN1" s="47"/>
      <c r="RXO1" s="47"/>
      <c r="RXP1" s="47"/>
      <c r="RXQ1" s="47"/>
      <c r="RXR1" s="47"/>
      <c r="RXS1" s="47"/>
      <c r="RXT1" s="47"/>
      <c r="RXU1" s="47"/>
      <c r="RXV1" s="47"/>
      <c r="RXW1" s="47"/>
      <c r="RXX1" s="47"/>
      <c r="RXY1" s="47"/>
      <c r="RXZ1" s="47"/>
      <c r="RYA1" s="47"/>
      <c r="RYB1" s="47"/>
      <c r="RYC1" s="47"/>
      <c r="RYD1" s="47"/>
      <c r="RYE1" s="47"/>
      <c r="RYF1" s="47"/>
      <c r="RYG1" s="47"/>
      <c r="RYH1" s="47"/>
      <c r="RYI1" s="47"/>
      <c r="RYJ1" s="47"/>
      <c r="RYK1" s="47"/>
      <c r="RYL1" s="47"/>
      <c r="RYM1" s="47"/>
      <c r="RYN1" s="47"/>
      <c r="RYO1" s="47"/>
      <c r="RYP1" s="47"/>
      <c r="RYQ1" s="47"/>
      <c r="RYR1" s="47"/>
      <c r="RYS1" s="47"/>
      <c r="RYT1" s="47"/>
      <c r="RYU1" s="47"/>
      <c r="RYV1" s="47"/>
      <c r="RYW1" s="47"/>
      <c r="RYX1" s="47"/>
      <c r="RYY1" s="47"/>
      <c r="RYZ1" s="47"/>
      <c r="RZA1" s="47"/>
      <c r="RZB1" s="47"/>
      <c r="RZC1" s="47"/>
      <c r="RZD1" s="47"/>
      <c r="RZE1" s="47"/>
      <c r="RZF1" s="47"/>
      <c r="RZG1" s="47"/>
      <c r="RZH1" s="47"/>
      <c r="RZI1" s="47"/>
      <c r="RZJ1" s="47"/>
      <c r="RZK1" s="47"/>
      <c r="RZL1" s="47"/>
      <c r="RZM1" s="47"/>
      <c r="RZN1" s="47"/>
      <c r="RZO1" s="47"/>
      <c r="RZP1" s="47"/>
      <c r="RZQ1" s="47"/>
      <c r="RZR1" s="47"/>
      <c r="RZS1" s="47"/>
      <c r="RZT1" s="47"/>
      <c r="RZU1" s="47"/>
      <c r="RZV1" s="47"/>
      <c r="RZW1" s="47"/>
      <c r="RZX1" s="47"/>
      <c r="RZY1" s="47"/>
      <c r="RZZ1" s="47"/>
      <c r="SAA1" s="47"/>
      <c r="SAB1" s="47"/>
      <c r="SAC1" s="47"/>
      <c r="SAD1" s="47"/>
      <c r="SAE1" s="47"/>
      <c r="SAF1" s="47"/>
      <c r="SAG1" s="47"/>
      <c r="SAH1" s="47"/>
      <c r="SAI1" s="47"/>
      <c r="SAJ1" s="47"/>
      <c r="SAK1" s="47"/>
      <c r="SAL1" s="47"/>
      <c r="SAM1" s="47"/>
      <c r="SAN1" s="47"/>
      <c r="SAO1" s="47"/>
      <c r="SAP1" s="47"/>
      <c r="SAQ1" s="47"/>
      <c r="SAR1" s="47"/>
      <c r="SAS1" s="47"/>
      <c r="SAT1" s="47"/>
      <c r="SAU1" s="47"/>
      <c r="SAV1" s="47"/>
      <c r="SAW1" s="47"/>
      <c r="SAX1" s="47"/>
      <c r="SAY1" s="47"/>
      <c r="SAZ1" s="47"/>
      <c r="SBA1" s="47"/>
      <c r="SBB1" s="47"/>
      <c r="SBC1" s="47"/>
      <c r="SBD1" s="47"/>
      <c r="SBE1" s="47"/>
      <c r="SBF1" s="47"/>
      <c r="SBG1" s="47"/>
      <c r="SBH1" s="47"/>
      <c r="SBI1" s="47"/>
      <c r="SBJ1" s="47"/>
      <c r="SBK1" s="47"/>
      <c r="SBL1" s="47"/>
      <c r="SBM1" s="47"/>
      <c r="SBN1" s="47"/>
      <c r="SBO1" s="47"/>
      <c r="SBP1" s="47"/>
      <c r="SBQ1" s="47"/>
      <c r="SBR1" s="47"/>
      <c r="SBS1" s="47"/>
      <c r="SBT1" s="47"/>
      <c r="SBU1" s="47"/>
      <c r="SBV1" s="47"/>
      <c r="SBW1" s="47"/>
      <c r="SBX1" s="47"/>
      <c r="SBY1" s="47"/>
      <c r="SBZ1" s="47"/>
      <c r="SCA1" s="47"/>
      <c r="SCB1" s="47"/>
      <c r="SCC1" s="47"/>
      <c r="SCD1" s="47"/>
      <c r="SCE1" s="47"/>
      <c r="SCF1" s="47"/>
      <c r="SCG1" s="47"/>
      <c r="SCH1" s="47"/>
      <c r="SCI1" s="47"/>
      <c r="SCJ1" s="47"/>
      <c r="SCK1" s="47"/>
      <c r="SCL1" s="47"/>
      <c r="SCM1" s="47"/>
      <c r="SCN1" s="47"/>
      <c r="SCO1" s="47"/>
      <c r="SCP1" s="47"/>
      <c r="SCQ1" s="47"/>
      <c r="SCR1" s="47"/>
      <c r="SCS1" s="47"/>
      <c r="SCT1" s="47"/>
      <c r="SCU1" s="47"/>
      <c r="SCV1" s="47"/>
      <c r="SCW1" s="47"/>
      <c r="SCX1" s="47"/>
      <c r="SCY1" s="47"/>
      <c r="SCZ1" s="47"/>
      <c r="SDA1" s="47"/>
      <c r="SDB1" s="47"/>
      <c r="SDC1" s="47"/>
      <c r="SDD1" s="47"/>
      <c r="SDE1" s="47"/>
      <c r="SDF1" s="47"/>
      <c r="SDG1" s="47"/>
      <c r="SDH1" s="47"/>
      <c r="SDI1" s="47"/>
      <c r="SDJ1" s="47"/>
      <c r="SDK1" s="47"/>
      <c r="SDL1" s="47"/>
      <c r="SDM1" s="47"/>
      <c r="SDN1" s="47"/>
      <c r="SDO1" s="47"/>
      <c r="SDP1" s="47"/>
      <c r="SDQ1" s="47"/>
      <c r="SDR1" s="47"/>
      <c r="SDS1" s="47"/>
      <c r="SDT1" s="47"/>
      <c r="SDU1" s="47"/>
      <c r="SDV1" s="47"/>
      <c r="SDW1" s="47"/>
      <c r="SDX1" s="47"/>
      <c r="SDY1" s="47"/>
      <c r="SDZ1" s="47"/>
      <c r="SEA1" s="47"/>
      <c r="SEB1" s="47"/>
      <c r="SEC1" s="47"/>
      <c r="SED1" s="47"/>
      <c r="SEE1" s="47"/>
      <c r="SEF1" s="47"/>
      <c r="SEG1" s="47"/>
      <c r="SEH1" s="47"/>
      <c r="SEI1" s="47"/>
      <c r="SEJ1" s="47"/>
      <c r="SEK1" s="47"/>
      <c r="SEL1" s="47"/>
      <c r="SEM1" s="47"/>
      <c r="SEN1" s="47"/>
      <c r="SEO1" s="47"/>
      <c r="SEP1" s="47"/>
      <c r="SEQ1" s="47"/>
      <c r="SER1" s="47"/>
      <c r="SES1" s="47"/>
      <c r="SET1" s="47"/>
      <c r="SEU1" s="47"/>
      <c r="SEV1" s="47"/>
      <c r="SEW1" s="47"/>
      <c r="SEX1" s="47"/>
      <c r="SEY1" s="47"/>
      <c r="SEZ1" s="47"/>
      <c r="SFA1" s="47"/>
      <c r="SFB1" s="47"/>
      <c r="SFC1" s="47"/>
      <c r="SFD1" s="47"/>
      <c r="SFE1" s="47"/>
      <c r="SFF1" s="47"/>
      <c r="SFG1" s="47"/>
      <c r="SFH1" s="47"/>
      <c r="SFI1" s="47"/>
      <c r="SFJ1" s="47"/>
      <c r="SFK1" s="47"/>
      <c r="SFL1" s="47"/>
      <c r="SFM1" s="47"/>
      <c r="SFN1" s="47"/>
      <c r="SFO1" s="47"/>
      <c r="SFP1" s="47"/>
      <c r="SFQ1" s="47"/>
      <c r="SFR1" s="47"/>
      <c r="SFS1" s="47"/>
      <c r="SFT1" s="47"/>
      <c r="SFU1" s="47"/>
      <c r="SFV1" s="47"/>
      <c r="SFW1" s="47"/>
      <c r="SFX1" s="47"/>
      <c r="SFY1" s="47"/>
      <c r="SFZ1" s="47"/>
      <c r="SGA1" s="47"/>
      <c r="SGB1" s="47"/>
      <c r="SGC1" s="47"/>
      <c r="SGD1" s="47"/>
      <c r="SGE1" s="47"/>
      <c r="SGF1" s="47"/>
      <c r="SGG1" s="47"/>
      <c r="SGH1" s="47"/>
      <c r="SGI1" s="47"/>
      <c r="SGJ1" s="47"/>
      <c r="SGK1" s="47"/>
      <c r="SGL1" s="47"/>
      <c r="SGM1" s="47"/>
      <c r="SGN1" s="47"/>
      <c r="SGO1" s="47"/>
      <c r="SGP1" s="47"/>
      <c r="SGQ1" s="47"/>
      <c r="SGR1" s="47"/>
      <c r="SGS1" s="47"/>
      <c r="SGT1" s="47"/>
      <c r="SGU1" s="47"/>
      <c r="SGV1" s="47"/>
      <c r="SGW1" s="47"/>
      <c r="SGX1" s="47"/>
      <c r="SGY1" s="47"/>
      <c r="SGZ1" s="47"/>
      <c r="SHA1" s="47"/>
      <c r="SHB1" s="47"/>
      <c r="SHC1" s="47"/>
      <c r="SHD1" s="47"/>
      <c r="SHE1" s="47"/>
      <c r="SHF1" s="47"/>
      <c r="SHG1" s="47"/>
      <c r="SHH1" s="47"/>
      <c r="SHI1" s="47"/>
      <c r="SHJ1" s="47"/>
      <c r="SHK1" s="47"/>
      <c r="SHL1" s="47"/>
      <c r="SHM1" s="47"/>
      <c r="SHN1" s="47"/>
      <c r="SHO1" s="47"/>
      <c r="SHP1" s="47"/>
      <c r="SHQ1" s="47"/>
      <c r="SHR1" s="47"/>
      <c r="SHS1" s="47"/>
      <c r="SHT1" s="47"/>
      <c r="SHU1" s="47"/>
      <c r="SHV1" s="47"/>
      <c r="SHW1" s="47"/>
      <c r="SHX1" s="47"/>
      <c r="SHY1" s="47"/>
      <c r="SHZ1" s="47"/>
      <c r="SIA1" s="47"/>
      <c r="SIB1" s="47"/>
      <c r="SIC1" s="47"/>
      <c r="SID1" s="47"/>
      <c r="SIE1" s="47"/>
      <c r="SIF1" s="47"/>
      <c r="SIG1" s="47"/>
      <c r="SIH1" s="47"/>
      <c r="SII1" s="47"/>
      <c r="SIJ1" s="47"/>
      <c r="SIK1" s="47"/>
      <c r="SIL1" s="47"/>
      <c r="SIM1" s="47"/>
      <c r="SIN1" s="47"/>
      <c r="SIO1" s="47"/>
      <c r="SIP1" s="47"/>
      <c r="SIQ1" s="47"/>
      <c r="SIR1" s="47"/>
      <c r="SIS1" s="47"/>
      <c r="SIT1" s="47"/>
      <c r="SIU1" s="47"/>
      <c r="SIV1" s="47"/>
      <c r="SIW1" s="47"/>
      <c r="SIX1" s="47"/>
      <c r="SIY1" s="47"/>
      <c r="SIZ1" s="47"/>
      <c r="SJA1" s="47"/>
      <c r="SJB1" s="47"/>
      <c r="SJC1" s="47"/>
      <c r="SJD1" s="47"/>
      <c r="SJE1" s="47"/>
      <c r="SJF1" s="47"/>
      <c r="SJG1" s="47"/>
      <c r="SJH1" s="47"/>
      <c r="SJI1" s="47"/>
      <c r="SJJ1" s="47"/>
      <c r="SJK1" s="47"/>
      <c r="SJL1" s="47"/>
      <c r="SJM1" s="47"/>
      <c r="SJN1" s="47"/>
      <c r="SJO1" s="47"/>
      <c r="SJP1" s="47"/>
      <c r="SJQ1" s="47"/>
      <c r="SJR1" s="47"/>
      <c r="SJS1" s="47"/>
      <c r="SJT1" s="47"/>
      <c r="SJU1" s="47"/>
      <c r="SJV1" s="47"/>
      <c r="SJW1" s="47"/>
      <c r="SJX1" s="47"/>
      <c r="SJY1" s="47"/>
      <c r="SJZ1" s="47"/>
      <c r="SKA1" s="47"/>
      <c r="SKB1" s="47"/>
      <c r="SKC1" s="47"/>
      <c r="SKD1" s="47"/>
      <c r="SKE1" s="47"/>
      <c r="SKF1" s="47"/>
      <c r="SKG1" s="47"/>
      <c r="SKH1" s="47"/>
      <c r="SKI1" s="47"/>
      <c r="SKJ1" s="47"/>
      <c r="SKK1" s="47"/>
      <c r="SKL1" s="47"/>
      <c r="SKM1" s="47"/>
      <c r="SKN1" s="47"/>
      <c r="SKO1" s="47"/>
      <c r="SKP1" s="47"/>
      <c r="SKQ1" s="47"/>
      <c r="SKR1" s="47"/>
      <c r="SKS1" s="47"/>
      <c r="SKT1" s="47"/>
      <c r="SKU1" s="47"/>
      <c r="SKV1" s="47"/>
      <c r="SKW1" s="47"/>
      <c r="SKX1" s="47"/>
      <c r="SKY1" s="47"/>
      <c r="SKZ1" s="47"/>
      <c r="SLA1" s="47"/>
      <c r="SLB1" s="47"/>
      <c r="SLC1" s="47"/>
      <c r="SLD1" s="47"/>
      <c r="SLE1" s="47"/>
      <c r="SLF1" s="47"/>
      <c r="SLG1" s="47"/>
      <c r="SLH1" s="47"/>
      <c r="SLI1" s="47"/>
      <c r="SLJ1" s="47"/>
      <c r="SLK1" s="47"/>
      <c r="SLL1" s="47"/>
      <c r="SLM1" s="47"/>
      <c r="SLN1" s="47"/>
      <c r="SLO1" s="47"/>
      <c r="SLP1" s="47"/>
      <c r="SLQ1" s="47"/>
      <c r="SLR1" s="47"/>
      <c r="SLS1" s="47"/>
      <c r="SLT1" s="47"/>
      <c r="SLU1" s="47"/>
      <c r="SLV1" s="47"/>
      <c r="SLW1" s="47"/>
      <c r="SLX1" s="47"/>
      <c r="SLY1" s="47"/>
      <c r="SLZ1" s="47"/>
      <c r="SMA1" s="47"/>
      <c r="SMB1" s="47"/>
      <c r="SMC1" s="47"/>
      <c r="SMD1" s="47"/>
      <c r="SME1" s="47"/>
      <c r="SMF1" s="47"/>
      <c r="SMG1" s="47"/>
      <c r="SMH1" s="47"/>
      <c r="SMI1" s="47"/>
      <c r="SMJ1" s="47"/>
      <c r="SMK1" s="47"/>
      <c r="SML1" s="47"/>
      <c r="SMM1" s="47"/>
      <c r="SMN1" s="47"/>
      <c r="SMO1" s="47"/>
      <c r="SMP1" s="47"/>
      <c r="SMQ1" s="47"/>
      <c r="SMR1" s="47"/>
      <c r="SMS1" s="47"/>
      <c r="SMT1" s="47"/>
      <c r="SMU1" s="47"/>
      <c r="SMV1" s="47"/>
      <c r="SMW1" s="47"/>
      <c r="SMX1" s="47"/>
      <c r="SMY1" s="47"/>
      <c r="SMZ1" s="47"/>
      <c r="SNA1" s="47"/>
      <c r="SNB1" s="47"/>
      <c r="SNC1" s="47"/>
      <c r="SND1" s="47"/>
      <c r="SNE1" s="47"/>
      <c r="SNF1" s="47"/>
      <c r="SNG1" s="47"/>
      <c r="SNH1" s="47"/>
      <c r="SNI1" s="47"/>
      <c r="SNJ1" s="47"/>
      <c r="SNK1" s="47"/>
      <c r="SNL1" s="47"/>
      <c r="SNM1" s="47"/>
      <c r="SNN1" s="47"/>
      <c r="SNO1" s="47"/>
      <c r="SNP1" s="47"/>
      <c r="SNQ1" s="47"/>
      <c r="SNR1" s="47"/>
      <c r="SNS1" s="47"/>
      <c r="SNT1" s="47"/>
      <c r="SNU1" s="47"/>
      <c r="SNV1" s="47"/>
      <c r="SNW1" s="47"/>
      <c r="SNX1" s="47"/>
      <c r="SNY1" s="47"/>
      <c r="SNZ1" s="47"/>
      <c r="SOA1" s="47"/>
      <c r="SOB1" s="47"/>
      <c r="SOC1" s="47"/>
      <c r="SOD1" s="47"/>
      <c r="SOE1" s="47"/>
      <c r="SOF1" s="47"/>
      <c r="SOG1" s="47"/>
      <c r="SOH1" s="47"/>
      <c r="SOI1" s="47"/>
      <c r="SOJ1" s="47"/>
      <c r="SOK1" s="47"/>
      <c r="SOL1" s="47"/>
      <c r="SOM1" s="47"/>
      <c r="SON1" s="47"/>
      <c r="SOO1" s="47"/>
      <c r="SOP1" s="47"/>
      <c r="SOQ1" s="47"/>
      <c r="SOR1" s="47"/>
      <c r="SOS1" s="47"/>
      <c r="SOT1" s="47"/>
      <c r="SOU1" s="47"/>
      <c r="SOV1" s="47"/>
      <c r="SOW1" s="47"/>
      <c r="SOX1" s="47"/>
      <c r="SOY1" s="47"/>
      <c r="SOZ1" s="47"/>
      <c r="SPA1" s="47"/>
      <c r="SPB1" s="47"/>
      <c r="SPC1" s="47"/>
      <c r="SPD1" s="47"/>
      <c r="SPE1" s="47"/>
      <c r="SPF1" s="47"/>
      <c r="SPG1" s="47"/>
      <c r="SPH1" s="47"/>
      <c r="SPI1" s="47"/>
      <c r="SPJ1" s="47"/>
      <c r="SPK1" s="47"/>
      <c r="SPL1" s="47"/>
      <c r="SPM1" s="47"/>
      <c r="SPN1" s="47"/>
      <c r="SPO1" s="47"/>
      <c r="SPP1" s="47"/>
      <c r="SPQ1" s="47"/>
      <c r="SPR1" s="47"/>
      <c r="SPS1" s="47"/>
      <c r="SPT1" s="47"/>
      <c r="SPU1" s="47"/>
      <c r="SPV1" s="47"/>
      <c r="SPW1" s="47"/>
      <c r="SPX1" s="47"/>
      <c r="SPY1" s="47"/>
      <c r="SPZ1" s="47"/>
      <c r="SQA1" s="47"/>
      <c r="SQB1" s="47"/>
      <c r="SQC1" s="47"/>
      <c r="SQD1" s="47"/>
      <c r="SQE1" s="47"/>
      <c r="SQF1" s="47"/>
      <c r="SQG1" s="47"/>
      <c r="SQH1" s="47"/>
      <c r="SQI1" s="47"/>
      <c r="SQJ1" s="47"/>
      <c r="SQK1" s="47"/>
      <c r="SQL1" s="47"/>
      <c r="SQM1" s="47"/>
      <c r="SQN1" s="47"/>
      <c r="SQO1" s="47"/>
      <c r="SQP1" s="47"/>
      <c r="SQQ1" s="47"/>
      <c r="SQR1" s="47"/>
      <c r="SQS1" s="47"/>
      <c r="SQT1" s="47"/>
      <c r="SQU1" s="47"/>
      <c r="SQV1" s="47"/>
      <c r="SQW1" s="47"/>
      <c r="SQX1" s="47"/>
      <c r="SQY1" s="47"/>
      <c r="SQZ1" s="47"/>
      <c r="SRA1" s="47"/>
      <c r="SRB1" s="47"/>
      <c r="SRC1" s="47"/>
      <c r="SRD1" s="47"/>
      <c r="SRE1" s="47"/>
      <c r="SRF1" s="47"/>
      <c r="SRG1" s="47"/>
      <c r="SRH1" s="47"/>
      <c r="SRI1" s="47"/>
      <c r="SRJ1" s="47"/>
      <c r="SRK1" s="47"/>
      <c r="SRL1" s="47"/>
      <c r="SRM1" s="47"/>
      <c r="SRN1" s="47"/>
      <c r="SRO1" s="47"/>
      <c r="SRP1" s="47"/>
      <c r="SRQ1" s="47"/>
      <c r="SRR1" s="47"/>
      <c r="SRS1" s="47"/>
      <c r="SRT1" s="47"/>
      <c r="SRU1" s="47"/>
      <c r="SRV1" s="47"/>
      <c r="SRW1" s="47"/>
      <c r="SRX1" s="47"/>
      <c r="SRY1" s="47"/>
      <c r="SRZ1" s="47"/>
      <c r="SSA1" s="47"/>
      <c r="SSB1" s="47"/>
      <c r="SSC1" s="47"/>
      <c r="SSD1" s="47"/>
      <c r="SSE1" s="47"/>
      <c r="SSF1" s="47"/>
      <c r="SSG1" s="47"/>
      <c r="SSH1" s="47"/>
      <c r="SSI1" s="47"/>
      <c r="SSJ1" s="47"/>
      <c r="SSK1" s="47"/>
      <c r="SSL1" s="47"/>
      <c r="SSM1" s="47"/>
      <c r="SSN1" s="47"/>
      <c r="SSO1" s="47"/>
      <c r="SSP1" s="47"/>
      <c r="SSQ1" s="47"/>
      <c r="SSR1" s="47"/>
      <c r="SSS1" s="47"/>
      <c r="SST1" s="47"/>
      <c r="SSU1" s="47"/>
      <c r="SSV1" s="47"/>
      <c r="SSW1" s="47"/>
      <c r="SSX1" s="47"/>
      <c r="SSY1" s="47"/>
      <c r="SSZ1" s="47"/>
      <c r="STA1" s="47"/>
      <c r="STB1" s="47"/>
      <c r="STC1" s="47"/>
      <c r="STD1" s="47"/>
      <c r="STE1" s="47"/>
      <c r="STF1" s="47"/>
      <c r="STG1" s="47"/>
      <c r="STH1" s="47"/>
      <c r="STI1" s="47"/>
      <c r="STJ1" s="47"/>
      <c r="STK1" s="47"/>
      <c r="STL1" s="47"/>
      <c r="STM1" s="47"/>
      <c r="STN1" s="47"/>
      <c r="STO1" s="47"/>
      <c r="STP1" s="47"/>
      <c r="STQ1" s="47"/>
      <c r="STR1" s="47"/>
      <c r="STS1" s="47"/>
      <c r="STT1" s="47"/>
      <c r="STU1" s="47"/>
      <c r="STV1" s="47"/>
      <c r="STW1" s="47"/>
      <c r="STX1" s="47"/>
      <c r="STY1" s="47"/>
      <c r="STZ1" s="47"/>
      <c r="SUA1" s="47"/>
      <c r="SUB1" s="47"/>
      <c r="SUC1" s="47"/>
      <c r="SUD1" s="47"/>
      <c r="SUE1" s="47"/>
      <c r="SUF1" s="47"/>
      <c r="SUG1" s="47"/>
      <c r="SUH1" s="47"/>
      <c r="SUI1" s="47"/>
      <c r="SUJ1" s="47"/>
      <c r="SUK1" s="47"/>
      <c r="SUL1" s="47"/>
      <c r="SUM1" s="47"/>
      <c r="SUN1" s="47"/>
      <c r="SUO1" s="47"/>
      <c r="SUP1" s="47"/>
      <c r="SUQ1" s="47"/>
      <c r="SUR1" s="47"/>
      <c r="SUS1" s="47"/>
      <c r="SUT1" s="47"/>
      <c r="SUU1" s="47"/>
      <c r="SUV1" s="47"/>
      <c r="SUW1" s="47"/>
      <c r="SUX1" s="47"/>
      <c r="SUY1" s="47"/>
      <c r="SUZ1" s="47"/>
      <c r="SVA1" s="47"/>
      <c r="SVB1" s="47"/>
      <c r="SVC1" s="47"/>
      <c r="SVD1" s="47"/>
      <c r="SVE1" s="47"/>
      <c r="SVF1" s="47"/>
      <c r="SVG1" s="47"/>
      <c r="SVH1" s="47"/>
      <c r="SVI1" s="47"/>
      <c r="SVJ1" s="47"/>
      <c r="SVK1" s="47"/>
      <c r="SVL1" s="47"/>
      <c r="SVM1" s="47"/>
      <c r="SVN1" s="47"/>
      <c r="SVO1" s="47"/>
      <c r="SVP1" s="47"/>
      <c r="SVQ1" s="47"/>
      <c r="SVR1" s="47"/>
      <c r="SVS1" s="47"/>
      <c r="SVT1" s="47"/>
      <c r="SVU1" s="47"/>
      <c r="SVV1" s="47"/>
      <c r="SVW1" s="47"/>
      <c r="SVX1" s="47"/>
      <c r="SVY1" s="47"/>
      <c r="SVZ1" s="47"/>
      <c r="SWA1" s="47"/>
      <c r="SWB1" s="47"/>
      <c r="SWC1" s="47"/>
      <c r="SWD1" s="47"/>
      <c r="SWE1" s="47"/>
      <c r="SWF1" s="47"/>
      <c r="SWG1" s="47"/>
      <c r="SWH1" s="47"/>
      <c r="SWI1" s="47"/>
      <c r="SWJ1" s="47"/>
      <c r="SWK1" s="47"/>
      <c r="SWL1" s="47"/>
      <c r="SWM1" s="47"/>
      <c r="SWN1" s="47"/>
      <c r="SWO1" s="47"/>
      <c r="SWP1" s="47"/>
      <c r="SWQ1" s="47"/>
      <c r="SWR1" s="47"/>
      <c r="SWS1" s="47"/>
      <c r="SWT1" s="47"/>
      <c r="SWU1" s="47"/>
      <c r="SWV1" s="47"/>
      <c r="SWW1" s="47"/>
      <c r="SWX1" s="47"/>
      <c r="SWY1" s="47"/>
      <c r="SWZ1" s="47"/>
      <c r="SXA1" s="47"/>
      <c r="SXB1" s="47"/>
      <c r="SXC1" s="47"/>
      <c r="SXD1" s="47"/>
      <c r="SXE1" s="47"/>
      <c r="SXF1" s="47"/>
      <c r="SXG1" s="47"/>
      <c r="SXH1" s="47"/>
      <c r="SXI1" s="47"/>
      <c r="SXJ1" s="47"/>
      <c r="SXK1" s="47"/>
      <c r="SXL1" s="47"/>
      <c r="SXM1" s="47"/>
      <c r="SXN1" s="47"/>
      <c r="SXO1" s="47"/>
      <c r="SXP1" s="47"/>
      <c r="SXQ1" s="47"/>
      <c r="SXR1" s="47"/>
      <c r="SXS1" s="47"/>
      <c r="SXT1" s="47"/>
      <c r="SXU1" s="47"/>
      <c r="SXV1" s="47"/>
      <c r="SXW1" s="47"/>
      <c r="SXX1" s="47"/>
      <c r="SXY1" s="47"/>
      <c r="SXZ1" s="47"/>
      <c r="SYA1" s="47"/>
      <c r="SYB1" s="47"/>
      <c r="SYC1" s="47"/>
      <c r="SYD1" s="47"/>
      <c r="SYE1" s="47"/>
      <c r="SYF1" s="47"/>
      <c r="SYG1" s="47"/>
      <c r="SYH1" s="47"/>
      <c r="SYI1" s="47"/>
      <c r="SYJ1" s="47"/>
      <c r="SYK1" s="47"/>
      <c r="SYL1" s="47"/>
      <c r="SYM1" s="47"/>
      <c r="SYN1" s="47"/>
      <c r="SYO1" s="47"/>
      <c r="SYP1" s="47"/>
      <c r="SYQ1" s="47"/>
      <c r="SYR1" s="47"/>
      <c r="SYS1" s="47"/>
      <c r="SYT1" s="47"/>
      <c r="SYU1" s="47"/>
      <c r="SYV1" s="47"/>
      <c r="SYW1" s="47"/>
      <c r="SYX1" s="47"/>
      <c r="SYY1" s="47"/>
      <c r="SYZ1" s="47"/>
      <c r="SZA1" s="47"/>
      <c r="SZB1" s="47"/>
      <c r="SZC1" s="47"/>
      <c r="SZD1" s="47"/>
      <c r="SZE1" s="47"/>
      <c r="SZF1" s="47"/>
      <c r="SZG1" s="47"/>
      <c r="SZH1" s="47"/>
      <c r="SZI1" s="47"/>
      <c r="SZJ1" s="47"/>
      <c r="SZK1" s="47"/>
      <c r="SZL1" s="47"/>
      <c r="SZM1" s="47"/>
      <c r="SZN1" s="47"/>
      <c r="SZO1" s="47"/>
      <c r="SZP1" s="47"/>
      <c r="SZQ1" s="47"/>
      <c r="SZR1" s="47"/>
      <c r="SZS1" s="47"/>
      <c r="SZT1" s="47"/>
      <c r="SZU1" s="47"/>
      <c r="SZV1" s="47"/>
      <c r="SZW1" s="47"/>
      <c r="SZX1" s="47"/>
      <c r="SZY1" s="47"/>
      <c r="SZZ1" s="47"/>
      <c r="TAA1" s="47"/>
      <c r="TAB1" s="47"/>
      <c r="TAC1" s="47"/>
      <c r="TAD1" s="47"/>
      <c r="TAE1" s="47"/>
      <c r="TAF1" s="47"/>
      <c r="TAG1" s="47"/>
      <c r="TAH1" s="47"/>
      <c r="TAI1" s="47"/>
      <c r="TAJ1" s="47"/>
      <c r="TAK1" s="47"/>
      <c r="TAL1" s="47"/>
      <c r="TAM1" s="47"/>
      <c r="TAN1" s="47"/>
      <c r="TAO1" s="47"/>
      <c r="TAP1" s="47"/>
      <c r="TAQ1" s="47"/>
      <c r="TAR1" s="47"/>
      <c r="TAS1" s="47"/>
      <c r="TAT1" s="47"/>
      <c r="TAU1" s="47"/>
      <c r="TAV1" s="47"/>
      <c r="TAW1" s="47"/>
      <c r="TAX1" s="47"/>
      <c r="TAY1" s="47"/>
      <c r="TAZ1" s="47"/>
      <c r="TBA1" s="47"/>
      <c r="TBB1" s="47"/>
      <c r="TBC1" s="47"/>
      <c r="TBD1" s="47"/>
      <c r="TBE1" s="47"/>
      <c r="TBF1" s="47"/>
      <c r="TBG1" s="47"/>
      <c r="TBH1" s="47"/>
      <c r="TBI1" s="47"/>
      <c r="TBJ1" s="47"/>
      <c r="TBK1" s="47"/>
      <c r="TBL1" s="47"/>
      <c r="TBM1" s="47"/>
      <c r="TBN1" s="47"/>
      <c r="TBO1" s="47"/>
      <c r="TBP1" s="47"/>
      <c r="TBQ1" s="47"/>
      <c r="TBR1" s="47"/>
      <c r="TBS1" s="47"/>
      <c r="TBT1" s="47"/>
      <c r="TBU1" s="47"/>
      <c r="TBV1" s="47"/>
      <c r="TBW1" s="47"/>
      <c r="TBX1" s="47"/>
      <c r="TBY1" s="47"/>
      <c r="TBZ1" s="47"/>
      <c r="TCA1" s="47"/>
      <c r="TCB1" s="47"/>
      <c r="TCC1" s="47"/>
      <c r="TCD1" s="47"/>
      <c r="TCE1" s="47"/>
      <c r="TCF1" s="47"/>
      <c r="TCG1" s="47"/>
      <c r="TCH1" s="47"/>
      <c r="TCI1" s="47"/>
      <c r="TCJ1" s="47"/>
      <c r="TCK1" s="47"/>
      <c r="TCL1" s="47"/>
      <c r="TCM1" s="47"/>
      <c r="TCN1" s="47"/>
      <c r="TCO1" s="47"/>
      <c r="TCP1" s="47"/>
      <c r="TCQ1" s="47"/>
      <c r="TCR1" s="47"/>
      <c r="TCS1" s="47"/>
      <c r="TCT1" s="47"/>
      <c r="TCU1" s="47"/>
      <c r="TCV1" s="47"/>
      <c r="TCW1" s="47"/>
      <c r="TCX1" s="47"/>
      <c r="TCY1" s="47"/>
      <c r="TCZ1" s="47"/>
      <c r="TDA1" s="47"/>
      <c r="TDB1" s="47"/>
      <c r="TDC1" s="47"/>
      <c r="TDD1" s="47"/>
      <c r="TDE1" s="47"/>
      <c r="TDF1" s="47"/>
      <c r="TDG1" s="47"/>
      <c r="TDH1" s="47"/>
      <c r="TDI1" s="47"/>
      <c r="TDJ1" s="47"/>
      <c r="TDK1" s="47"/>
      <c r="TDL1" s="47"/>
      <c r="TDM1" s="47"/>
      <c r="TDN1" s="47"/>
      <c r="TDO1" s="47"/>
      <c r="TDP1" s="47"/>
      <c r="TDQ1" s="47"/>
      <c r="TDR1" s="47"/>
      <c r="TDS1" s="47"/>
      <c r="TDT1" s="47"/>
      <c r="TDU1" s="47"/>
      <c r="TDV1" s="47"/>
      <c r="TDW1" s="47"/>
      <c r="TDX1" s="47"/>
      <c r="TDY1" s="47"/>
      <c r="TDZ1" s="47"/>
      <c r="TEA1" s="47"/>
      <c r="TEB1" s="47"/>
      <c r="TEC1" s="47"/>
      <c r="TED1" s="47"/>
      <c r="TEE1" s="47"/>
      <c r="TEF1" s="47"/>
      <c r="TEG1" s="47"/>
      <c r="TEH1" s="47"/>
      <c r="TEI1" s="47"/>
      <c r="TEJ1" s="47"/>
      <c r="TEK1" s="47"/>
      <c r="TEL1" s="47"/>
      <c r="TEM1" s="47"/>
      <c r="TEN1" s="47"/>
      <c r="TEO1" s="47"/>
      <c r="TEP1" s="47"/>
      <c r="TEQ1" s="47"/>
      <c r="TER1" s="47"/>
      <c r="TES1" s="47"/>
      <c r="TET1" s="47"/>
      <c r="TEU1" s="47"/>
      <c r="TEV1" s="47"/>
      <c r="TEW1" s="47"/>
      <c r="TEX1" s="47"/>
      <c r="TEY1" s="47"/>
      <c r="TEZ1" s="47"/>
      <c r="TFA1" s="47"/>
      <c r="TFB1" s="47"/>
      <c r="TFC1" s="47"/>
      <c r="TFD1" s="47"/>
      <c r="TFE1" s="47"/>
      <c r="TFF1" s="47"/>
      <c r="TFG1" s="47"/>
      <c r="TFH1" s="47"/>
      <c r="TFI1" s="47"/>
      <c r="TFJ1" s="47"/>
      <c r="TFK1" s="47"/>
      <c r="TFL1" s="47"/>
      <c r="TFM1" s="47"/>
      <c r="TFN1" s="47"/>
      <c r="TFO1" s="47"/>
      <c r="TFP1" s="47"/>
      <c r="TFQ1" s="47"/>
      <c r="TFR1" s="47"/>
      <c r="TFS1" s="47"/>
      <c r="TFT1" s="47"/>
      <c r="TFU1" s="47"/>
      <c r="TFV1" s="47"/>
      <c r="TFW1" s="47"/>
      <c r="TFX1" s="47"/>
      <c r="TFY1" s="47"/>
      <c r="TFZ1" s="47"/>
      <c r="TGA1" s="47"/>
      <c r="TGB1" s="47"/>
      <c r="TGC1" s="47"/>
      <c r="TGD1" s="47"/>
      <c r="TGE1" s="47"/>
      <c r="TGF1" s="47"/>
      <c r="TGG1" s="47"/>
      <c r="TGH1" s="47"/>
      <c r="TGI1" s="47"/>
      <c r="TGJ1" s="47"/>
      <c r="TGK1" s="47"/>
      <c r="TGL1" s="47"/>
      <c r="TGM1" s="47"/>
      <c r="TGN1" s="47"/>
      <c r="TGO1" s="47"/>
      <c r="TGP1" s="47"/>
      <c r="TGQ1" s="47"/>
      <c r="TGR1" s="47"/>
      <c r="TGS1" s="47"/>
      <c r="TGT1" s="47"/>
      <c r="TGU1" s="47"/>
      <c r="TGV1" s="47"/>
      <c r="TGW1" s="47"/>
      <c r="TGX1" s="47"/>
      <c r="TGY1" s="47"/>
      <c r="TGZ1" s="47"/>
      <c r="THA1" s="47"/>
      <c r="THB1" s="47"/>
      <c r="THC1" s="47"/>
      <c r="THD1" s="47"/>
      <c r="THE1" s="47"/>
      <c r="THF1" s="47"/>
      <c r="THG1" s="47"/>
      <c r="THH1" s="47"/>
      <c r="THI1" s="47"/>
      <c r="THJ1" s="47"/>
      <c r="THK1" s="47"/>
      <c r="THL1" s="47"/>
      <c r="THM1" s="47"/>
      <c r="THN1" s="47"/>
      <c r="THO1" s="47"/>
      <c r="THP1" s="47"/>
      <c r="THQ1" s="47"/>
      <c r="THR1" s="47"/>
      <c r="THS1" s="47"/>
      <c r="THT1" s="47"/>
      <c r="THU1" s="47"/>
      <c r="THV1" s="47"/>
      <c r="THW1" s="47"/>
      <c r="THX1" s="47"/>
      <c r="THY1" s="47"/>
      <c r="THZ1" s="47"/>
      <c r="TIA1" s="47"/>
      <c r="TIB1" s="47"/>
      <c r="TIC1" s="47"/>
      <c r="TID1" s="47"/>
      <c r="TIE1" s="47"/>
      <c r="TIF1" s="47"/>
      <c r="TIG1" s="47"/>
      <c r="TIH1" s="47"/>
      <c r="TII1" s="47"/>
      <c r="TIJ1" s="47"/>
      <c r="TIK1" s="47"/>
      <c r="TIL1" s="47"/>
      <c r="TIM1" s="47"/>
      <c r="TIN1" s="47"/>
      <c r="TIO1" s="47"/>
      <c r="TIP1" s="47"/>
      <c r="TIQ1" s="47"/>
      <c r="TIR1" s="47"/>
      <c r="TIS1" s="47"/>
      <c r="TIT1" s="47"/>
      <c r="TIU1" s="47"/>
      <c r="TIV1" s="47"/>
      <c r="TIW1" s="47"/>
      <c r="TIX1" s="47"/>
      <c r="TIY1" s="47"/>
      <c r="TIZ1" s="47"/>
      <c r="TJA1" s="47"/>
      <c r="TJB1" s="47"/>
      <c r="TJC1" s="47"/>
      <c r="TJD1" s="47"/>
      <c r="TJE1" s="47"/>
      <c r="TJF1" s="47"/>
      <c r="TJG1" s="47"/>
      <c r="TJH1" s="47"/>
      <c r="TJI1" s="47"/>
      <c r="TJJ1" s="47"/>
      <c r="TJK1" s="47"/>
      <c r="TJL1" s="47"/>
      <c r="TJM1" s="47"/>
      <c r="TJN1" s="47"/>
      <c r="TJO1" s="47"/>
      <c r="TJP1" s="47"/>
      <c r="TJQ1" s="47"/>
      <c r="TJR1" s="47"/>
      <c r="TJS1" s="47"/>
      <c r="TJT1" s="47"/>
      <c r="TJU1" s="47"/>
      <c r="TJV1" s="47"/>
      <c r="TJW1" s="47"/>
      <c r="TJX1" s="47"/>
      <c r="TJY1" s="47"/>
      <c r="TJZ1" s="47"/>
      <c r="TKA1" s="47"/>
      <c r="TKB1" s="47"/>
      <c r="TKC1" s="47"/>
      <c r="TKD1" s="47"/>
      <c r="TKE1" s="47"/>
      <c r="TKF1" s="47"/>
      <c r="TKG1" s="47"/>
      <c r="TKH1" s="47"/>
      <c r="TKI1" s="47"/>
      <c r="TKJ1" s="47"/>
      <c r="TKK1" s="47"/>
      <c r="TKL1" s="47"/>
      <c r="TKM1" s="47"/>
      <c r="TKN1" s="47"/>
      <c r="TKO1" s="47"/>
      <c r="TKP1" s="47"/>
      <c r="TKQ1" s="47"/>
      <c r="TKR1" s="47"/>
      <c r="TKS1" s="47"/>
      <c r="TKT1" s="47"/>
      <c r="TKU1" s="47"/>
      <c r="TKV1" s="47"/>
      <c r="TKW1" s="47"/>
      <c r="TKX1" s="47"/>
      <c r="TKY1" s="47"/>
      <c r="TKZ1" s="47"/>
      <c r="TLA1" s="47"/>
      <c r="TLB1" s="47"/>
      <c r="TLC1" s="47"/>
      <c r="TLD1" s="47"/>
      <c r="TLE1" s="47"/>
      <c r="TLF1" s="47"/>
      <c r="TLG1" s="47"/>
      <c r="TLH1" s="47"/>
      <c r="TLI1" s="47"/>
      <c r="TLJ1" s="47"/>
      <c r="TLK1" s="47"/>
      <c r="TLL1" s="47"/>
      <c r="TLM1" s="47"/>
      <c r="TLN1" s="47"/>
      <c r="TLO1" s="47"/>
      <c r="TLP1" s="47"/>
      <c r="TLQ1" s="47"/>
      <c r="TLR1" s="47"/>
      <c r="TLS1" s="47"/>
      <c r="TLT1" s="47"/>
      <c r="TLU1" s="47"/>
      <c r="TLV1" s="47"/>
      <c r="TLW1" s="47"/>
      <c r="TLX1" s="47"/>
      <c r="TLY1" s="47"/>
      <c r="TLZ1" s="47"/>
      <c r="TMA1" s="47"/>
      <c r="TMB1" s="47"/>
      <c r="TMC1" s="47"/>
      <c r="TMD1" s="47"/>
      <c r="TME1" s="47"/>
      <c r="TMF1" s="47"/>
      <c r="TMG1" s="47"/>
      <c r="TMH1" s="47"/>
      <c r="TMI1" s="47"/>
      <c r="TMJ1" s="47"/>
      <c r="TMK1" s="47"/>
      <c r="TML1" s="47"/>
      <c r="TMM1" s="47"/>
      <c r="TMN1" s="47"/>
      <c r="TMO1" s="47"/>
      <c r="TMP1" s="47"/>
      <c r="TMQ1" s="47"/>
      <c r="TMR1" s="47"/>
      <c r="TMS1" s="47"/>
      <c r="TMT1" s="47"/>
      <c r="TMU1" s="47"/>
      <c r="TMV1" s="47"/>
      <c r="TMW1" s="47"/>
      <c r="TMX1" s="47"/>
      <c r="TMY1" s="47"/>
      <c r="TMZ1" s="47"/>
      <c r="TNA1" s="47"/>
      <c r="TNB1" s="47"/>
      <c r="TNC1" s="47"/>
      <c r="TND1" s="47"/>
      <c r="TNE1" s="47"/>
      <c r="TNF1" s="47"/>
      <c r="TNG1" s="47"/>
      <c r="TNH1" s="47"/>
      <c r="TNI1" s="47"/>
      <c r="TNJ1" s="47"/>
      <c r="TNK1" s="47"/>
      <c r="TNL1" s="47"/>
      <c r="TNM1" s="47"/>
      <c r="TNN1" s="47"/>
      <c r="TNO1" s="47"/>
      <c r="TNP1" s="47"/>
      <c r="TNQ1" s="47"/>
      <c r="TNR1" s="47"/>
      <c r="TNS1" s="47"/>
      <c r="TNT1" s="47"/>
      <c r="TNU1" s="47"/>
      <c r="TNV1" s="47"/>
      <c r="TNW1" s="47"/>
      <c r="TNX1" s="47"/>
      <c r="TNY1" s="47"/>
      <c r="TNZ1" s="47"/>
      <c r="TOA1" s="47"/>
      <c r="TOB1" s="47"/>
      <c r="TOC1" s="47"/>
      <c r="TOD1" s="47"/>
      <c r="TOE1" s="47"/>
      <c r="TOF1" s="47"/>
      <c r="TOG1" s="47"/>
      <c r="TOH1" s="47"/>
      <c r="TOI1" s="47"/>
      <c r="TOJ1" s="47"/>
      <c r="TOK1" s="47"/>
      <c r="TOL1" s="47"/>
      <c r="TOM1" s="47"/>
      <c r="TON1" s="47"/>
      <c r="TOO1" s="47"/>
      <c r="TOP1" s="47"/>
      <c r="TOQ1" s="47"/>
      <c r="TOR1" s="47"/>
      <c r="TOS1" s="47"/>
      <c r="TOT1" s="47"/>
      <c r="TOU1" s="47"/>
      <c r="TOV1" s="47"/>
      <c r="TOW1" s="47"/>
      <c r="TOX1" s="47"/>
      <c r="TOY1" s="47"/>
      <c r="TOZ1" s="47"/>
      <c r="TPA1" s="47"/>
      <c r="TPB1" s="47"/>
      <c r="TPC1" s="47"/>
      <c r="TPD1" s="47"/>
      <c r="TPE1" s="47"/>
      <c r="TPF1" s="47"/>
      <c r="TPG1" s="47"/>
      <c r="TPH1" s="47"/>
      <c r="TPI1" s="47"/>
      <c r="TPJ1" s="47"/>
      <c r="TPK1" s="47"/>
      <c r="TPL1" s="47"/>
      <c r="TPM1" s="47"/>
      <c r="TPN1" s="47"/>
      <c r="TPO1" s="47"/>
      <c r="TPP1" s="47"/>
      <c r="TPQ1" s="47"/>
      <c r="TPR1" s="47"/>
      <c r="TPS1" s="47"/>
      <c r="TPT1" s="47"/>
      <c r="TPU1" s="47"/>
      <c r="TPV1" s="47"/>
      <c r="TPW1" s="47"/>
      <c r="TPX1" s="47"/>
      <c r="TPY1" s="47"/>
      <c r="TPZ1" s="47"/>
      <c r="TQA1" s="47"/>
      <c r="TQB1" s="47"/>
      <c r="TQC1" s="47"/>
      <c r="TQD1" s="47"/>
      <c r="TQE1" s="47"/>
      <c r="TQF1" s="47"/>
      <c r="TQG1" s="47"/>
      <c r="TQH1" s="47"/>
      <c r="TQI1" s="47"/>
      <c r="TQJ1" s="47"/>
      <c r="TQK1" s="47"/>
      <c r="TQL1" s="47"/>
      <c r="TQM1" s="47"/>
      <c r="TQN1" s="47"/>
      <c r="TQO1" s="47"/>
      <c r="TQP1" s="47"/>
      <c r="TQQ1" s="47"/>
      <c r="TQR1" s="47"/>
      <c r="TQS1" s="47"/>
      <c r="TQT1" s="47"/>
      <c r="TQU1" s="47"/>
      <c r="TQV1" s="47"/>
      <c r="TQW1" s="47"/>
      <c r="TQX1" s="47"/>
      <c r="TQY1" s="47"/>
      <c r="TQZ1" s="47"/>
      <c r="TRA1" s="47"/>
      <c r="TRB1" s="47"/>
      <c r="TRC1" s="47"/>
      <c r="TRD1" s="47"/>
      <c r="TRE1" s="47"/>
      <c r="TRF1" s="47"/>
      <c r="TRG1" s="47"/>
      <c r="TRH1" s="47"/>
      <c r="TRI1" s="47"/>
      <c r="TRJ1" s="47"/>
      <c r="TRK1" s="47"/>
      <c r="TRL1" s="47"/>
      <c r="TRM1" s="47"/>
      <c r="TRN1" s="47"/>
      <c r="TRO1" s="47"/>
      <c r="TRP1" s="47"/>
      <c r="TRQ1" s="47"/>
      <c r="TRR1" s="47"/>
      <c r="TRS1" s="47"/>
      <c r="TRT1" s="47"/>
      <c r="TRU1" s="47"/>
      <c r="TRV1" s="47"/>
      <c r="TRW1" s="47"/>
      <c r="TRX1" s="47"/>
      <c r="TRY1" s="47"/>
      <c r="TRZ1" s="47"/>
      <c r="TSA1" s="47"/>
      <c r="TSB1" s="47"/>
      <c r="TSC1" s="47"/>
      <c r="TSD1" s="47"/>
      <c r="TSE1" s="47"/>
      <c r="TSF1" s="47"/>
      <c r="TSG1" s="47"/>
      <c r="TSH1" s="47"/>
      <c r="TSI1" s="47"/>
      <c r="TSJ1" s="47"/>
      <c r="TSK1" s="47"/>
      <c r="TSL1" s="47"/>
      <c r="TSM1" s="47"/>
      <c r="TSN1" s="47"/>
      <c r="TSO1" s="47"/>
      <c r="TSP1" s="47"/>
      <c r="TSQ1" s="47"/>
      <c r="TSR1" s="47"/>
      <c r="TSS1" s="47"/>
      <c r="TST1" s="47"/>
      <c r="TSU1" s="47"/>
      <c r="TSV1" s="47"/>
      <c r="TSW1" s="47"/>
      <c r="TSX1" s="47"/>
      <c r="TSY1" s="47"/>
      <c r="TSZ1" s="47"/>
      <c r="TTA1" s="47"/>
      <c r="TTB1" s="47"/>
      <c r="TTC1" s="47"/>
      <c r="TTD1" s="47"/>
      <c r="TTE1" s="47"/>
      <c r="TTF1" s="47"/>
      <c r="TTG1" s="47"/>
      <c r="TTH1" s="47"/>
      <c r="TTI1" s="47"/>
      <c r="TTJ1" s="47"/>
      <c r="TTK1" s="47"/>
      <c r="TTL1" s="47"/>
      <c r="TTM1" s="47"/>
      <c r="TTN1" s="47"/>
      <c r="TTO1" s="47"/>
      <c r="TTP1" s="47"/>
      <c r="TTQ1" s="47"/>
      <c r="TTR1" s="47"/>
      <c r="TTS1" s="47"/>
      <c r="TTT1" s="47"/>
      <c r="TTU1" s="47"/>
      <c r="TTV1" s="47"/>
      <c r="TTW1" s="47"/>
      <c r="TTX1" s="47"/>
      <c r="TTY1" s="47"/>
      <c r="TTZ1" s="47"/>
      <c r="TUA1" s="47"/>
      <c r="TUB1" s="47"/>
      <c r="TUC1" s="47"/>
      <c r="TUD1" s="47"/>
      <c r="TUE1" s="47"/>
      <c r="TUF1" s="47"/>
      <c r="TUG1" s="47"/>
      <c r="TUH1" s="47"/>
      <c r="TUI1" s="47"/>
      <c r="TUJ1" s="47"/>
      <c r="TUK1" s="47"/>
      <c r="TUL1" s="47"/>
      <c r="TUM1" s="47"/>
      <c r="TUN1" s="47"/>
      <c r="TUO1" s="47"/>
      <c r="TUP1" s="47"/>
      <c r="TUQ1" s="47"/>
      <c r="TUR1" s="47"/>
      <c r="TUS1" s="47"/>
      <c r="TUT1" s="47"/>
      <c r="TUU1" s="47"/>
      <c r="TUV1" s="47"/>
      <c r="TUW1" s="47"/>
      <c r="TUX1" s="47"/>
      <c r="TUY1" s="47"/>
      <c r="TUZ1" s="47"/>
      <c r="TVA1" s="47"/>
      <c r="TVB1" s="47"/>
      <c r="TVC1" s="47"/>
      <c r="TVD1" s="47"/>
      <c r="TVE1" s="47"/>
      <c r="TVF1" s="47"/>
      <c r="TVG1" s="47"/>
      <c r="TVH1" s="47"/>
      <c r="TVI1" s="47"/>
      <c r="TVJ1" s="47"/>
      <c r="TVK1" s="47"/>
      <c r="TVL1" s="47"/>
      <c r="TVM1" s="47"/>
      <c r="TVN1" s="47"/>
      <c r="TVO1" s="47"/>
      <c r="TVP1" s="47"/>
      <c r="TVQ1" s="47"/>
      <c r="TVR1" s="47"/>
      <c r="TVS1" s="47"/>
      <c r="TVT1" s="47"/>
      <c r="TVU1" s="47"/>
      <c r="TVV1" s="47"/>
      <c r="TVW1" s="47"/>
      <c r="TVX1" s="47"/>
      <c r="TVY1" s="47"/>
      <c r="TVZ1" s="47"/>
      <c r="TWA1" s="47"/>
      <c r="TWB1" s="47"/>
      <c r="TWC1" s="47"/>
      <c r="TWD1" s="47"/>
      <c r="TWE1" s="47"/>
      <c r="TWF1" s="47"/>
      <c r="TWG1" s="47"/>
      <c r="TWH1" s="47"/>
      <c r="TWI1" s="47"/>
      <c r="TWJ1" s="47"/>
      <c r="TWK1" s="47"/>
      <c r="TWL1" s="47"/>
      <c r="TWM1" s="47"/>
      <c r="TWN1" s="47"/>
      <c r="TWO1" s="47"/>
      <c r="TWP1" s="47"/>
      <c r="TWQ1" s="47"/>
      <c r="TWR1" s="47"/>
      <c r="TWS1" s="47"/>
      <c r="TWT1" s="47"/>
      <c r="TWU1" s="47"/>
      <c r="TWV1" s="47"/>
      <c r="TWW1" s="47"/>
      <c r="TWX1" s="47"/>
      <c r="TWY1" s="47"/>
      <c r="TWZ1" s="47"/>
      <c r="TXA1" s="47"/>
      <c r="TXB1" s="47"/>
      <c r="TXC1" s="47"/>
      <c r="TXD1" s="47"/>
      <c r="TXE1" s="47"/>
      <c r="TXF1" s="47"/>
      <c r="TXG1" s="47"/>
      <c r="TXH1" s="47"/>
      <c r="TXI1" s="47"/>
      <c r="TXJ1" s="47"/>
      <c r="TXK1" s="47"/>
      <c r="TXL1" s="47"/>
      <c r="TXM1" s="47"/>
      <c r="TXN1" s="47"/>
      <c r="TXO1" s="47"/>
      <c r="TXP1" s="47"/>
      <c r="TXQ1" s="47"/>
      <c r="TXR1" s="47"/>
      <c r="TXS1" s="47"/>
      <c r="TXT1" s="47"/>
      <c r="TXU1" s="47"/>
      <c r="TXV1" s="47"/>
      <c r="TXW1" s="47"/>
      <c r="TXX1" s="47"/>
      <c r="TXY1" s="47"/>
      <c r="TXZ1" s="47"/>
      <c r="TYA1" s="47"/>
      <c r="TYB1" s="47"/>
      <c r="TYC1" s="47"/>
      <c r="TYD1" s="47"/>
      <c r="TYE1" s="47"/>
      <c r="TYF1" s="47"/>
      <c r="TYG1" s="47"/>
      <c r="TYH1" s="47"/>
      <c r="TYI1" s="47"/>
      <c r="TYJ1" s="47"/>
      <c r="TYK1" s="47"/>
      <c r="TYL1" s="47"/>
      <c r="TYM1" s="47"/>
      <c r="TYN1" s="47"/>
      <c r="TYO1" s="47"/>
      <c r="TYP1" s="47"/>
      <c r="TYQ1" s="47"/>
      <c r="TYR1" s="47"/>
      <c r="TYS1" s="47"/>
      <c r="TYT1" s="47"/>
      <c r="TYU1" s="47"/>
      <c r="TYV1" s="47"/>
      <c r="TYW1" s="47"/>
      <c r="TYX1" s="47"/>
      <c r="TYY1" s="47"/>
      <c r="TYZ1" s="47"/>
      <c r="TZA1" s="47"/>
      <c r="TZB1" s="47"/>
      <c r="TZC1" s="47"/>
      <c r="TZD1" s="47"/>
      <c r="TZE1" s="47"/>
      <c r="TZF1" s="47"/>
      <c r="TZG1" s="47"/>
      <c r="TZH1" s="47"/>
      <c r="TZI1" s="47"/>
      <c r="TZJ1" s="47"/>
      <c r="TZK1" s="47"/>
      <c r="TZL1" s="47"/>
      <c r="TZM1" s="47"/>
      <c r="TZN1" s="47"/>
      <c r="TZO1" s="47"/>
      <c r="TZP1" s="47"/>
      <c r="TZQ1" s="47"/>
      <c r="TZR1" s="47"/>
      <c r="TZS1" s="47"/>
      <c r="TZT1" s="47"/>
      <c r="TZU1" s="47"/>
      <c r="TZV1" s="47"/>
      <c r="TZW1" s="47"/>
      <c r="TZX1" s="47"/>
      <c r="TZY1" s="47"/>
      <c r="TZZ1" s="47"/>
      <c r="UAA1" s="47"/>
      <c r="UAB1" s="47"/>
      <c r="UAC1" s="47"/>
      <c r="UAD1" s="47"/>
      <c r="UAE1" s="47"/>
      <c r="UAF1" s="47"/>
      <c r="UAG1" s="47"/>
      <c r="UAH1" s="47"/>
      <c r="UAI1" s="47"/>
      <c r="UAJ1" s="47"/>
      <c r="UAK1" s="47"/>
      <c r="UAL1" s="47"/>
      <c r="UAM1" s="47"/>
      <c r="UAN1" s="47"/>
      <c r="UAO1" s="47"/>
      <c r="UAP1" s="47"/>
      <c r="UAQ1" s="47"/>
      <c r="UAR1" s="47"/>
      <c r="UAS1" s="47"/>
      <c r="UAT1" s="47"/>
      <c r="UAU1" s="47"/>
      <c r="UAV1" s="47"/>
      <c r="UAW1" s="47"/>
      <c r="UAX1" s="47"/>
      <c r="UAY1" s="47"/>
      <c r="UAZ1" s="47"/>
      <c r="UBA1" s="47"/>
      <c r="UBB1" s="47"/>
      <c r="UBC1" s="47"/>
      <c r="UBD1" s="47"/>
      <c r="UBE1" s="47"/>
      <c r="UBF1" s="47"/>
      <c r="UBG1" s="47"/>
      <c r="UBH1" s="47"/>
      <c r="UBI1" s="47"/>
      <c r="UBJ1" s="47"/>
      <c r="UBK1" s="47"/>
      <c r="UBL1" s="47"/>
      <c r="UBM1" s="47"/>
      <c r="UBN1" s="47"/>
      <c r="UBO1" s="47"/>
      <c r="UBP1" s="47"/>
      <c r="UBQ1" s="47"/>
      <c r="UBR1" s="47"/>
      <c r="UBS1" s="47"/>
      <c r="UBT1" s="47"/>
      <c r="UBU1" s="47"/>
      <c r="UBV1" s="47"/>
      <c r="UBW1" s="47"/>
      <c r="UBX1" s="47"/>
      <c r="UBY1" s="47"/>
      <c r="UBZ1" s="47"/>
      <c r="UCA1" s="47"/>
      <c r="UCB1" s="47"/>
      <c r="UCC1" s="47"/>
      <c r="UCD1" s="47"/>
      <c r="UCE1" s="47"/>
      <c r="UCF1" s="47"/>
      <c r="UCG1" s="47"/>
      <c r="UCH1" s="47"/>
      <c r="UCI1" s="47"/>
      <c r="UCJ1" s="47"/>
      <c r="UCK1" s="47"/>
      <c r="UCL1" s="47"/>
      <c r="UCM1" s="47"/>
      <c r="UCN1" s="47"/>
      <c r="UCO1" s="47"/>
      <c r="UCP1" s="47"/>
      <c r="UCQ1" s="47"/>
      <c r="UCR1" s="47"/>
      <c r="UCS1" s="47"/>
      <c r="UCT1" s="47"/>
      <c r="UCU1" s="47"/>
      <c r="UCV1" s="47"/>
      <c r="UCW1" s="47"/>
      <c r="UCX1" s="47"/>
      <c r="UCY1" s="47"/>
      <c r="UCZ1" s="47"/>
      <c r="UDA1" s="47"/>
      <c r="UDB1" s="47"/>
      <c r="UDC1" s="47"/>
      <c r="UDD1" s="47"/>
      <c r="UDE1" s="47"/>
      <c r="UDF1" s="47"/>
      <c r="UDG1" s="47"/>
      <c r="UDH1" s="47"/>
      <c r="UDI1" s="47"/>
      <c r="UDJ1" s="47"/>
      <c r="UDK1" s="47"/>
      <c r="UDL1" s="47"/>
      <c r="UDM1" s="47"/>
      <c r="UDN1" s="47"/>
      <c r="UDO1" s="47"/>
      <c r="UDP1" s="47"/>
      <c r="UDQ1" s="47"/>
      <c r="UDR1" s="47"/>
      <c r="UDS1" s="47"/>
      <c r="UDT1" s="47"/>
      <c r="UDU1" s="47"/>
      <c r="UDV1" s="47"/>
      <c r="UDW1" s="47"/>
      <c r="UDX1" s="47"/>
      <c r="UDY1" s="47"/>
      <c r="UDZ1" s="47"/>
      <c r="UEA1" s="47"/>
      <c r="UEB1" s="47"/>
      <c r="UEC1" s="47"/>
      <c r="UED1" s="47"/>
      <c r="UEE1" s="47"/>
      <c r="UEF1" s="47"/>
      <c r="UEG1" s="47"/>
      <c r="UEH1" s="47"/>
      <c r="UEI1" s="47"/>
      <c r="UEJ1" s="47"/>
      <c r="UEK1" s="47"/>
      <c r="UEL1" s="47"/>
      <c r="UEM1" s="47"/>
      <c r="UEN1" s="47"/>
      <c r="UEO1" s="47"/>
      <c r="UEP1" s="47"/>
      <c r="UEQ1" s="47"/>
      <c r="UER1" s="47"/>
      <c r="UES1" s="47"/>
      <c r="UET1" s="47"/>
      <c r="UEU1" s="47"/>
      <c r="UEV1" s="47"/>
      <c r="UEW1" s="47"/>
      <c r="UEX1" s="47"/>
      <c r="UEY1" s="47"/>
      <c r="UEZ1" s="47"/>
      <c r="UFA1" s="47"/>
      <c r="UFB1" s="47"/>
      <c r="UFC1" s="47"/>
      <c r="UFD1" s="47"/>
      <c r="UFE1" s="47"/>
      <c r="UFF1" s="47"/>
      <c r="UFG1" s="47"/>
      <c r="UFH1" s="47"/>
      <c r="UFI1" s="47"/>
      <c r="UFJ1" s="47"/>
      <c r="UFK1" s="47"/>
      <c r="UFL1" s="47"/>
      <c r="UFM1" s="47"/>
      <c r="UFN1" s="47"/>
      <c r="UFO1" s="47"/>
      <c r="UFP1" s="47"/>
      <c r="UFQ1" s="47"/>
      <c r="UFR1" s="47"/>
      <c r="UFS1" s="47"/>
      <c r="UFT1" s="47"/>
      <c r="UFU1" s="47"/>
      <c r="UFV1" s="47"/>
      <c r="UFW1" s="47"/>
      <c r="UFX1" s="47"/>
      <c r="UFY1" s="47"/>
      <c r="UFZ1" s="47"/>
      <c r="UGA1" s="47"/>
      <c r="UGB1" s="47"/>
      <c r="UGC1" s="47"/>
      <c r="UGD1" s="47"/>
      <c r="UGE1" s="47"/>
      <c r="UGF1" s="47"/>
      <c r="UGG1" s="47"/>
      <c r="UGH1" s="47"/>
      <c r="UGI1" s="47"/>
      <c r="UGJ1" s="47"/>
      <c r="UGK1" s="47"/>
      <c r="UGL1" s="47"/>
      <c r="UGM1" s="47"/>
      <c r="UGN1" s="47"/>
      <c r="UGO1" s="47"/>
      <c r="UGP1" s="47"/>
      <c r="UGQ1" s="47"/>
      <c r="UGR1" s="47"/>
      <c r="UGS1" s="47"/>
      <c r="UGT1" s="47"/>
      <c r="UGU1" s="47"/>
      <c r="UGV1" s="47"/>
      <c r="UGW1" s="47"/>
      <c r="UGX1" s="47"/>
      <c r="UGY1" s="47"/>
      <c r="UGZ1" s="47"/>
      <c r="UHA1" s="47"/>
      <c r="UHB1" s="47"/>
      <c r="UHC1" s="47"/>
      <c r="UHD1" s="47"/>
      <c r="UHE1" s="47"/>
      <c r="UHF1" s="47"/>
      <c r="UHG1" s="47"/>
      <c r="UHH1" s="47"/>
      <c r="UHI1" s="47"/>
      <c r="UHJ1" s="47"/>
      <c r="UHK1" s="47"/>
      <c r="UHL1" s="47"/>
      <c r="UHM1" s="47"/>
      <c r="UHN1" s="47"/>
      <c r="UHO1" s="47"/>
      <c r="UHP1" s="47"/>
      <c r="UHQ1" s="47"/>
      <c r="UHR1" s="47"/>
      <c r="UHS1" s="47"/>
      <c r="UHT1" s="47"/>
      <c r="UHU1" s="47"/>
      <c r="UHV1" s="47"/>
      <c r="UHW1" s="47"/>
      <c r="UHX1" s="47"/>
      <c r="UHY1" s="47"/>
      <c r="UHZ1" s="47"/>
      <c r="UIA1" s="47"/>
      <c r="UIB1" s="47"/>
      <c r="UIC1" s="47"/>
      <c r="UID1" s="47"/>
      <c r="UIE1" s="47"/>
      <c r="UIF1" s="47"/>
      <c r="UIG1" s="47"/>
      <c r="UIH1" s="47"/>
      <c r="UII1" s="47"/>
      <c r="UIJ1" s="47"/>
      <c r="UIK1" s="47"/>
      <c r="UIL1" s="47"/>
      <c r="UIM1" s="47"/>
      <c r="UIN1" s="47"/>
      <c r="UIO1" s="47"/>
      <c r="UIP1" s="47"/>
      <c r="UIQ1" s="47"/>
      <c r="UIR1" s="47"/>
      <c r="UIS1" s="47"/>
      <c r="UIT1" s="47"/>
      <c r="UIU1" s="47"/>
      <c r="UIV1" s="47"/>
      <c r="UIW1" s="47"/>
      <c r="UIX1" s="47"/>
      <c r="UIY1" s="47"/>
      <c r="UIZ1" s="47"/>
      <c r="UJA1" s="47"/>
      <c r="UJB1" s="47"/>
      <c r="UJC1" s="47"/>
      <c r="UJD1" s="47"/>
      <c r="UJE1" s="47"/>
      <c r="UJF1" s="47"/>
      <c r="UJG1" s="47"/>
      <c r="UJH1" s="47"/>
      <c r="UJI1" s="47"/>
      <c r="UJJ1" s="47"/>
      <c r="UJK1" s="47"/>
      <c r="UJL1" s="47"/>
      <c r="UJM1" s="47"/>
      <c r="UJN1" s="47"/>
      <c r="UJO1" s="47"/>
      <c r="UJP1" s="47"/>
      <c r="UJQ1" s="47"/>
      <c r="UJR1" s="47"/>
      <c r="UJS1" s="47"/>
      <c r="UJT1" s="47"/>
      <c r="UJU1" s="47"/>
      <c r="UJV1" s="47"/>
      <c r="UJW1" s="47"/>
      <c r="UJX1" s="47"/>
      <c r="UJY1" s="47"/>
      <c r="UJZ1" s="47"/>
      <c r="UKA1" s="47"/>
      <c r="UKB1" s="47"/>
      <c r="UKC1" s="47"/>
      <c r="UKD1" s="47"/>
      <c r="UKE1" s="47"/>
      <c r="UKF1" s="47"/>
      <c r="UKG1" s="47"/>
      <c r="UKH1" s="47"/>
      <c r="UKI1" s="47"/>
      <c r="UKJ1" s="47"/>
      <c r="UKK1" s="47"/>
      <c r="UKL1" s="47"/>
      <c r="UKM1" s="47"/>
      <c r="UKN1" s="47"/>
      <c r="UKO1" s="47"/>
      <c r="UKP1" s="47"/>
      <c r="UKQ1" s="47"/>
      <c r="UKR1" s="47"/>
      <c r="UKS1" s="47"/>
      <c r="UKT1" s="47"/>
      <c r="UKU1" s="47"/>
      <c r="UKV1" s="47"/>
      <c r="UKW1" s="47"/>
      <c r="UKX1" s="47"/>
      <c r="UKY1" s="47"/>
      <c r="UKZ1" s="47"/>
      <c r="ULA1" s="47"/>
      <c r="ULB1" s="47"/>
      <c r="ULC1" s="47"/>
      <c r="ULD1" s="47"/>
      <c r="ULE1" s="47"/>
      <c r="ULF1" s="47"/>
      <c r="ULG1" s="47"/>
      <c r="ULH1" s="47"/>
      <c r="ULI1" s="47"/>
      <c r="ULJ1" s="47"/>
      <c r="ULK1" s="47"/>
      <c r="ULL1" s="47"/>
      <c r="ULM1" s="47"/>
      <c r="ULN1" s="47"/>
      <c r="ULO1" s="47"/>
      <c r="ULP1" s="47"/>
      <c r="ULQ1" s="47"/>
      <c r="ULR1" s="47"/>
      <c r="ULS1" s="47"/>
      <c r="ULT1" s="47"/>
      <c r="ULU1" s="47"/>
      <c r="ULV1" s="47"/>
      <c r="ULW1" s="47"/>
      <c r="ULX1" s="47"/>
      <c r="ULY1" s="47"/>
      <c r="ULZ1" s="47"/>
      <c r="UMA1" s="47"/>
      <c r="UMB1" s="47"/>
      <c r="UMC1" s="47"/>
      <c r="UMD1" s="47"/>
      <c r="UME1" s="47"/>
      <c r="UMF1" s="47"/>
      <c r="UMG1" s="47"/>
      <c r="UMH1" s="47"/>
      <c r="UMI1" s="47"/>
      <c r="UMJ1" s="47"/>
      <c r="UMK1" s="47"/>
      <c r="UML1" s="47"/>
      <c r="UMM1" s="47"/>
      <c r="UMN1" s="47"/>
      <c r="UMO1" s="47"/>
      <c r="UMP1" s="47"/>
      <c r="UMQ1" s="47"/>
      <c r="UMR1" s="47"/>
      <c r="UMS1" s="47"/>
      <c r="UMT1" s="47"/>
      <c r="UMU1" s="47"/>
      <c r="UMV1" s="47"/>
      <c r="UMW1" s="47"/>
      <c r="UMX1" s="47"/>
      <c r="UMY1" s="47"/>
      <c r="UMZ1" s="47"/>
      <c r="UNA1" s="47"/>
      <c r="UNB1" s="47"/>
      <c r="UNC1" s="47"/>
      <c r="UND1" s="47"/>
      <c r="UNE1" s="47"/>
      <c r="UNF1" s="47"/>
      <c r="UNG1" s="47"/>
      <c r="UNH1" s="47"/>
      <c r="UNI1" s="47"/>
      <c r="UNJ1" s="47"/>
      <c r="UNK1" s="47"/>
      <c r="UNL1" s="47"/>
      <c r="UNM1" s="47"/>
      <c r="UNN1" s="47"/>
      <c r="UNO1" s="47"/>
      <c r="UNP1" s="47"/>
      <c r="UNQ1" s="47"/>
      <c r="UNR1" s="47"/>
      <c r="UNS1" s="47"/>
      <c r="UNT1" s="47"/>
      <c r="UNU1" s="47"/>
      <c r="UNV1" s="47"/>
      <c r="UNW1" s="47"/>
      <c r="UNX1" s="47"/>
      <c r="UNY1" s="47"/>
      <c r="UNZ1" s="47"/>
      <c r="UOA1" s="47"/>
      <c r="UOB1" s="47"/>
      <c r="UOC1" s="47"/>
      <c r="UOD1" s="47"/>
      <c r="UOE1" s="47"/>
      <c r="UOF1" s="47"/>
      <c r="UOG1" s="47"/>
      <c r="UOH1" s="47"/>
      <c r="UOI1" s="47"/>
      <c r="UOJ1" s="47"/>
      <c r="UOK1" s="47"/>
      <c r="UOL1" s="47"/>
      <c r="UOM1" s="47"/>
      <c r="UON1" s="47"/>
      <c r="UOO1" s="47"/>
      <c r="UOP1" s="47"/>
      <c r="UOQ1" s="47"/>
      <c r="UOR1" s="47"/>
      <c r="UOS1" s="47"/>
      <c r="UOT1" s="47"/>
      <c r="UOU1" s="47"/>
      <c r="UOV1" s="47"/>
      <c r="UOW1" s="47"/>
      <c r="UOX1" s="47"/>
      <c r="UOY1" s="47"/>
      <c r="UOZ1" s="47"/>
      <c r="UPA1" s="47"/>
      <c r="UPB1" s="47"/>
      <c r="UPC1" s="47"/>
      <c r="UPD1" s="47"/>
      <c r="UPE1" s="47"/>
      <c r="UPF1" s="47"/>
      <c r="UPG1" s="47"/>
      <c r="UPH1" s="47"/>
      <c r="UPI1" s="47"/>
      <c r="UPJ1" s="47"/>
      <c r="UPK1" s="47"/>
      <c r="UPL1" s="47"/>
      <c r="UPM1" s="47"/>
      <c r="UPN1" s="47"/>
      <c r="UPO1" s="47"/>
      <c r="UPP1" s="47"/>
      <c r="UPQ1" s="47"/>
      <c r="UPR1" s="47"/>
      <c r="UPS1" s="47"/>
      <c r="UPT1" s="47"/>
      <c r="UPU1" s="47"/>
      <c r="UPV1" s="47"/>
      <c r="UPW1" s="47"/>
      <c r="UPX1" s="47"/>
      <c r="UPY1" s="47"/>
      <c r="UPZ1" s="47"/>
      <c r="UQA1" s="47"/>
      <c r="UQB1" s="47"/>
      <c r="UQC1" s="47"/>
      <c r="UQD1" s="47"/>
      <c r="UQE1" s="47"/>
      <c r="UQF1" s="47"/>
      <c r="UQG1" s="47"/>
      <c r="UQH1" s="47"/>
      <c r="UQI1" s="47"/>
      <c r="UQJ1" s="47"/>
      <c r="UQK1" s="47"/>
      <c r="UQL1" s="47"/>
      <c r="UQM1" s="47"/>
      <c r="UQN1" s="47"/>
      <c r="UQO1" s="47"/>
      <c r="UQP1" s="47"/>
      <c r="UQQ1" s="47"/>
      <c r="UQR1" s="47"/>
      <c r="UQS1" s="47"/>
      <c r="UQT1" s="47"/>
      <c r="UQU1" s="47"/>
      <c r="UQV1" s="47"/>
      <c r="UQW1" s="47"/>
      <c r="UQX1" s="47"/>
      <c r="UQY1" s="47"/>
      <c r="UQZ1" s="47"/>
      <c r="URA1" s="47"/>
      <c r="URB1" s="47"/>
      <c r="URC1" s="47"/>
      <c r="URD1" s="47"/>
      <c r="URE1" s="47"/>
      <c r="URF1" s="47"/>
      <c r="URG1" s="47"/>
      <c r="URH1" s="47"/>
      <c r="URI1" s="47"/>
      <c r="URJ1" s="47"/>
      <c r="URK1" s="47"/>
      <c r="URL1" s="47"/>
      <c r="URM1" s="47"/>
      <c r="URN1" s="47"/>
      <c r="URO1" s="47"/>
      <c r="URP1" s="47"/>
      <c r="URQ1" s="47"/>
      <c r="URR1" s="47"/>
      <c r="URS1" s="47"/>
      <c r="URT1" s="47"/>
      <c r="URU1" s="47"/>
      <c r="URV1" s="47"/>
      <c r="URW1" s="47"/>
      <c r="URX1" s="47"/>
      <c r="URY1" s="47"/>
      <c r="URZ1" s="47"/>
      <c r="USA1" s="47"/>
      <c r="USB1" s="47"/>
      <c r="USC1" s="47"/>
      <c r="USD1" s="47"/>
      <c r="USE1" s="47"/>
      <c r="USF1" s="47"/>
      <c r="USG1" s="47"/>
      <c r="USH1" s="47"/>
      <c r="USI1" s="47"/>
      <c r="USJ1" s="47"/>
      <c r="USK1" s="47"/>
      <c r="USL1" s="47"/>
      <c r="USM1" s="47"/>
      <c r="USN1" s="47"/>
      <c r="USO1" s="47"/>
      <c r="USP1" s="47"/>
      <c r="USQ1" s="47"/>
      <c r="USR1" s="47"/>
      <c r="USS1" s="47"/>
      <c r="UST1" s="47"/>
      <c r="USU1" s="47"/>
      <c r="USV1" s="47"/>
      <c r="USW1" s="47"/>
      <c r="USX1" s="47"/>
      <c r="USY1" s="47"/>
      <c r="USZ1" s="47"/>
      <c r="UTA1" s="47"/>
      <c r="UTB1" s="47"/>
      <c r="UTC1" s="47"/>
      <c r="UTD1" s="47"/>
      <c r="UTE1" s="47"/>
      <c r="UTF1" s="47"/>
      <c r="UTG1" s="47"/>
      <c r="UTH1" s="47"/>
      <c r="UTI1" s="47"/>
      <c r="UTJ1" s="47"/>
      <c r="UTK1" s="47"/>
      <c r="UTL1" s="47"/>
      <c r="UTM1" s="47"/>
      <c r="UTN1" s="47"/>
      <c r="UTO1" s="47"/>
      <c r="UTP1" s="47"/>
      <c r="UTQ1" s="47"/>
      <c r="UTR1" s="47"/>
      <c r="UTS1" s="47"/>
      <c r="UTT1" s="47"/>
      <c r="UTU1" s="47"/>
      <c r="UTV1" s="47"/>
      <c r="UTW1" s="47"/>
      <c r="UTX1" s="47"/>
      <c r="UTY1" s="47"/>
      <c r="UTZ1" s="47"/>
      <c r="UUA1" s="47"/>
      <c r="UUB1" s="47"/>
      <c r="UUC1" s="47"/>
      <c r="UUD1" s="47"/>
      <c r="UUE1" s="47"/>
      <c r="UUF1" s="47"/>
      <c r="UUG1" s="47"/>
      <c r="UUH1" s="47"/>
      <c r="UUI1" s="47"/>
      <c r="UUJ1" s="47"/>
      <c r="UUK1" s="47"/>
      <c r="UUL1" s="47"/>
      <c r="UUM1" s="47"/>
      <c r="UUN1" s="47"/>
      <c r="UUO1" s="47"/>
      <c r="UUP1" s="47"/>
      <c r="UUQ1" s="47"/>
      <c r="UUR1" s="47"/>
      <c r="UUS1" s="47"/>
      <c r="UUT1" s="47"/>
      <c r="UUU1" s="47"/>
      <c r="UUV1" s="47"/>
      <c r="UUW1" s="47"/>
      <c r="UUX1" s="47"/>
      <c r="UUY1" s="47"/>
      <c r="UUZ1" s="47"/>
      <c r="UVA1" s="47"/>
      <c r="UVB1" s="47"/>
      <c r="UVC1" s="47"/>
      <c r="UVD1" s="47"/>
      <c r="UVE1" s="47"/>
      <c r="UVF1" s="47"/>
      <c r="UVG1" s="47"/>
      <c r="UVH1" s="47"/>
      <c r="UVI1" s="47"/>
      <c r="UVJ1" s="47"/>
      <c r="UVK1" s="47"/>
      <c r="UVL1" s="47"/>
      <c r="UVM1" s="47"/>
      <c r="UVN1" s="47"/>
      <c r="UVO1" s="47"/>
      <c r="UVP1" s="47"/>
      <c r="UVQ1" s="47"/>
      <c r="UVR1" s="47"/>
      <c r="UVS1" s="47"/>
      <c r="UVT1" s="47"/>
      <c r="UVU1" s="47"/>
      <c r="UVV1" s="47"/>
      <c r="UVW1" s="47"/>
      <c r="UVX1" s="47"/>
      <c r="UVY1" s="47"/>
      <c r="UVZ1" s="47"/>
      <c r="UWA1" s="47"/>
      <c r="UWB1" s="47"/>
      <c r="UWC1" s="47"/>
      <c r="UWD1" s="47"/>
      <c r="UWE1" s="47"/>
      <c r="UWF1" s="47"/>
      <c r="UWG1" s="47"/>
      <c r="UWH1" s="47"/>
      <c r="UWI1" s="47"/>
      <c r="UWJ1" s="47"/>
      <c r="UWK1" s="47"/>
      <c r="UWL1" s="47"/>
      <c r="UWM1" s="47"/>
      <c r="UWN1" s="47"/>
      <c r="UWO1" s="47"/>
      <c r="UWP1" s="47"/>
      <c r="UWQ1" s="47"/>
      <c r="UWR1" s="47"/>
      <c r="UWS1" s="47"/>
      <c r="UWT1" s="47"/>
      <c r="UWU1" s="47"/>
      <c r="UWV1" s="47"/>
      <c r="UWW1" s="47"/>
      <c r="UWX1" s="47"/>
      <c r="UWY1" s="47"/>
      <c r="UWZ1" s="47"/>
      <c r="UXA1" s="47"/>
      <c r="UXB1" s="47"/>
      <c r="UXC1" s="47"/>
      <c r="UXD1" s="47"/>
      <c r="UXE1" s="47"/>
      <c r="UXF1" s="47"/>
      <c r="UXG1" s="47"/>
      <c r="UXH1" s="47"/>
      <c r="UXI1" s="47"/>
      <c r="UXJ1" s="47"/>
      <c r="UXK1" s="47"/>
      <c r="UXL1" s="47"/>
      <c r="UXM1" s="47"/>
      <c r="UXN1" s="47"/>
      <c r="UXO1" s="47"/>
      <c r="UXP1" s="47"/>
      <c r="UXQ1" s="47"/>
      <c r="UXR1" s="47"/>
      <c r="UXS1" s="47"/>
      <c r="UXT1" s="47"/>
      <c r="UXU1" s="47"/>
      <c r="UXV1" s="47"/>
      <c r="UXW1" s="47"/>
      <c r="UXX1" s="47"/>
      <c r="UXY1" s="47"/>
      <c r="UXZ1" s="47"/>
      <c r="UYA1" s="47"/>
      <c r="UYB1" s="47"/>
      <c r="UYC1" s="47"/>
      <c r="UYD1" s="47"/>
      <c r="UYE1" s="47"/>
      <c r="UYF1" s="47"/>
      <c r="UYG1" s="47"/>
      <c r="UYH1" s="47"/>
      <c r="UYI1" s="47"/>
      <c r="UYJ1" s="47"/>
      <c r="UYK1" s="47"/>
      <c r="UYL1" s="47"/>
      <c r="UYM1" s="47"/>
      <c r="UYN1" s="47"/>
      <c r="UYO1" s="47"/>
      <c r="UYP1" s="47"/>
      <c r="UYQ1" s="47"/>
      <c r="UYR1" s="47"/>
      <c r="UYS1" s="47"/>
      <c r="UYT1" s="47"/>
      <c r="UYU1" s="47"/>
      <c r="UYV1" s="47"/>
      <c r="UYW1" s="47"/>
      <c r="UYX1" s="47"/>
      <c r="UYY1" s="47"/>
      <c r="UYZ1" s="47"/>
      <c r="UZA1" s="47"/>
      <c r="UZB1" s="47"/>
      <c r="UZC1" s="47"/>
      <c r="UZD1" s="47"/>
      <c r="UZE1" s="47"/>
      <c r="UZF1" s="47"/>
      <c r="UZG1" s="47"/>
      <c r="UZH1" s="47"/>
      <c r="UZI1" s="47"/>
      <c r="UZJ1" s="47"/>
      <c r="UZK1" s="47"/>
      <c r="UZL1" s="47"/>
      <c r="UZM1" s="47"/>
      <c r="UZN1" s="47"/>
      <c r="UZO1" s="47"/>
      <c r="UZP1" s="47"/>
      <c r="UZQ1" s="47"/>
      <c r="UZR1" s="47"/>
      <c r="UZS1" s="47"/>
      <c r="UZT1" s="47"/>
      <c r="UZU1" s="47"/>
      <c r="UZV1" s="47"/>
      <c r="UZW1" s="47"/>
      <c r="UZX1" s="47"/>
      <c r="UZY1" s="47"/>
      <c r="UZZ1" s="47"/>
      <c r="VAA1" s="47"/>
      <c r="VAB1" s="47"/>
      <c r="VAC1" s="47"/>
      <c r="VAD1" s="47"/>
      <c r="VAE1" s="47"/>
      <c r="VAF1" s="47"/>
      <c r="VAG1" s="47"/>
      <c r="VAH1" s="47"/>
      <c r="VAI1" s="47"/>
      <c r="VAJ1" s="47"/>
      <c r="VAK1" s="47"/>
      <c r="VAL1" s="47"/>
      <c r="VAM1" s="47"/>
      <c r="VAN1" s="47"/>
      <c r="VAO1" s="47"/>
      <c r="VAP1" s="47"/>
      <c r="VAQ1" s="47"/>
      <c r="VAR1" s="47"/>
      <c r="VAS1" s="47"/>
      <c r="VAT1" s="47"/>
      <c r="VAU1" s="47"/>
      <c r="VAV1" s="47"/>
      <c r="VAW1" s="47"/>
      <c r="VAX1" s="47"/>
      <c r="VAY1" s="47"/>
      <c r="VAZ1" s="47"/>
      <c r="VBA1" s="47"/>
      <c r="VBB1" s="47"/>
      <c r="VBC1" s="47"/>
      <c r="VBD1" s="47"/>
      <c r="VBE1" s="47"/>
      <c r="VBF1" s="47"/>
      <c r="VBG1" s="47"/>
      <c r="VBH1" s="47"/>
      <c r="VBI1" s="47"/>
      <c r="VBJ1" s="47"/>
      <c r="VBK1" s="47"/>
      <c r="VBL1" s="47"/>
      <c r="VBM1" s="47"/>
      <c r="VBN1" s="47"/>
      <c r="VBO1" s="47"/>
      <c r="VBP1" s="47"/>
      <c r="VBQ1" s="47"/>
      <c r="VBR1" s="47"/>
      <c r="VBS1" s="47"/>
      <c r="VBT1" s="47"/>
      <c r="VBU1" s="47"/>
      <c r="VBV1" s="47"/>
      <c r="VBW1" s="47"/>
      <c r="VBX1" s="47"/>
      <c r="VBY1" s="47"/>
      <c r="VBZ1" s="47"/>
      <c r="VCA1" s="47"/>
      <c r="VCB1" s="47"/>
      <c r="VCC1" s="47"/>
      <c r="VCD1" s="47"/>
      <c r="VCE1" s="47"/>
      <c r="VCF1" s="47"/>
      <c r="VCG1" s="47"/>
      <c r="VCH1" s="47"/>
      <c r="VCI1" s="47"/>
      <c r="VCJ1" s="47"/>
      <c r="VCK1" s="47"/>
      <c r="VCL1" s="47"/>
      <c r="VCM1" s="47"/>
      <c r="VCN1" s="47"/>
      <c r="VCO1" s="47"/>
      <c r="VCP1" s="47"/>
      <c r="VCQ1" s="47"/>
      <c r="VCR1" s="47"/>
      <c r="VCS1" s="47"/>
      <c r="VCT1" s="47"/>
      <c r="VCU1" s="47"/>
      <c r="VCV1" s="47"/>
      <c r="VCW1" s="47"/>
      <c r="VCX1" s="47"/>
      <c r="VCY1" s="47"/>
      <c r="VCZ1" s="47"/>
      <c r="VDA1" s="47"/>
      <c r="VDB1" s="47"/>
      <c r="VDC1" s="47"/>
      <c r="VDD1" s="47"/>
      <c r="VDE1" s="47"/>
      <c r="VDF1" s="47"/>
      <c r="VDG1" s="47"/>
      <c r="VDH1" s="47"/>
      <c r="VDI1" s="47"/>
      <c r="VDJ1" s="47"/>
      <c r="VDK1" s="47"/>
      <c r="VDL1" s="47"/>
      <c r="VDM1" s="47"/>
      <c r="VDN1" s="47"/>
      <c r="VDO1" s="47"/>
      <c r="VDP1" s="47"/>
      <c r="VDQ1" s="47"/>
      <c r="VDR1" s="47"/>
      <c r="VDS1" s="47"/>
      <c r="VDT1" s="47"/>
      <c r="VDU1" s="47"/>
      <c r="VDV1" s="47"/>
      <c r="VDW1" s="47"/>
      <c r="VDX1" s="47"/>
      <c r="VDY1" s="47"/>
      <c r="VDZ1" s="47"/>
      <c r="VEA1" s="47"/>
      <c r="VEB1" s="47"/>
      <c r="VEC1" s="47"/>
      <c r="VED1" s="47"/>
      <c r="VEE1" s="47"/>
      <c r="VEF1" s="47"/>
      <c r="VEG1" s="47"/>
      <c r="VEH1" s="47"/>
      <c r="VEI1" s="47"/>
      <c r="VEJ1" s="47"/>
      <c r="VEK1" s="47"/>
      <c r="VEL1" s="47"/>
      <c r="VEM1" s="47"/>
      <c r="VEN1" s="47"/>
      <c r="VEO1" s="47"/>
      <c r="VEP1" s="47"/>
      <c r="VEQ1" s="47"/>
      <c r="VER1" s="47"/>
      <c r="VES1" s="47"/>
      <c r="VET1" s="47"/>
      <c r="VEU1" s="47"/>
      <c r="VEV1" s="47"/>
      <c r="VEW1" s="47"/>
      <c r="VEX1" s="47"/>
      <c r="VEY1" s="47"/>
      <c r="VEZ1" s="47"/>
      <c r="VFA1" s="47"/>
      <c r="VFB1" s="47"/>
      <c r="VFC1" s="47"/>
      <c r="VFD1" s="47"/>
      <c r="VFE1" s="47"/>
      <c r="VFF1" s="47"/>
      <c r="VFG1" s="47"/>
      <c r="VFH1" s="47"/>
      <c r="VFI1" s="47"/>
      <c r="VFJ1" s="47"/>
      <c r="VFK1" s="47"/>
      <c r="VFL1" s="47"/>
      <c r="VFM1" s="47"/>
      <c r="VFN1" s="47"/>
      <c r="VFO1" s="47"/>
      <c r="VFP1" s="47"/>
      <c r="VFQ1" s="47"/>
      <c r="VFR1" s="47"/>
      <c r="VFS1" s="47"/>
      <c r="VFT1" s="47"/>
      <c r="VFU1" s="47"/>
      <c r="VFV1" s="47"/>
      <c r="VFW1" s="47"/>
      <c r="VFX1" s="47"/>
      <c r="VFY1" s="47"/>
      <c r="VFZ1" s="47"/>
      <c r="VGA1" s="47"/>
      <c r="VGB1" s="47"/>
      <c r="VGC1" s="47"/>
      <c r="VGD1" s="47"/>
      <c r="VGE1" s="47"/>
      <c r="VGF1" s="47"/>
      <c r="VGG1" s="47"/>
      <c r="VGH1" s="47"/>
      <c r="VGI1" s="47"/>
      <c r="VGJ1" s="47"/>
      <c r="VGK1" s="47"/>
      <c r="VGL1" s="47"/>
      <c r="VGM1" s="47"/>
      <c r="VGN1" s="47"/>
      <c r="VGO1" s="47"/>
      <c r="VGP1" s="47"/>
      <c r="VGQ1" s="47"/>
      <c r="VGR1" s="47"/>
      <c r="VGS1" s="47"/>
      <c r="VGT1" s="47"/>
      <c r="VGU1" s="47"/>
      <c r="VGV1" s="47"/>
      <c r="VGW1" s="47"/>
      <c r="VGX1" s="47"/>
      <c r="VGY1" s="47"/>
      <c r="VGZ1" s="47"/>
      <c r="VHA1" s="47"/>
      <c r="VHB1" s="47"/>
      <c r="VHC1" s="47"/>
      <c r="VHD1" s="47"/>
      <c r="VHE1" s="47"/>
      <c r="VHF1" s="47"/>
      <c r="VHG1" s="47"/>
      <c r="VHH1" s="47"/>
      <c r="VHI1" s="47"/>
      <c r="VHJ1" s="47"/>
      <c r="VHK1" s="47"/>
      <c r="VHL1" s="47"/>
      <c r="VHM1" s="47"/>
      <c r="VHN1" s="47"/>
      <c r="VHO1" s="47"/>
      <c r="VHP1" s="47"/>
      <c r="VHQ1" s="47"/>
      <c r="VHR1" s="47"/>
      <c r="VHS1" s="47"/>
      <c r="VHT1" s="47"/>
      <c r="VHU1" s="47"/>
      <c r="VHV1" s="47"/>
      <c r="VHW1" s="47"/>
      <c r="VHX1" s="47"/>
      <c r="VHY1" s="47"/>
      <c r="VHZ1" s="47"/>
      <c r="VIA1" s="47"/>
      <c r="VIB1" s="47"/>
      <c r="VIC1" s="47"/>
      <c r="VID1" s="47"/>
      <c r="VIE1" s="47"/>
      <c r="VIF1" s="47"/>
      <c r="VIG1" s="47"/>
      <c r="VIH1" s="47"/>
      <c r="VII1" s="47"/>
      <c r="VIJ1" s="47"/>
      <c r="VIK1" s="47"/>
      <c r="VIL1" s="47"/>
      <c r="VIM1" s="47"/>
      <c r="VIN1" s="47"/>
      <c r="VIO1" s="47"/>
      <c r="VIP1" s="47"/>
      <c r="VIQ1" s="47"/>
      <c r="VIR1" s="47"/>
      <c r="VIS1" s="47"/>
      <c r="VIT1" s="47"/>
      <c r="VIU1" s="47"/>
      <c r="VIV1" s="47"/>
      <c r="VIW1" s="47"/>
      <c r="VIX1" s="47"/>
      <c r="VIY1" s="47"/>
      <c r="VIZ1" s="47"/>
      <c r="VJA1" s="47"/>
      <c r="VJB1" s="47"/>
      <c r="VJC1" s="47"/>
      <c r="VJD1" s="47"/>
      <c r="VJE1" s="47"/>
      <c r="VJF1" s="47"/>
      <c r="VJG1" s="47"/>
      <c r="VJH1" s="47"/>
      <c r="VJI1" s="47"/>
      <c r="VJJ1" s="47"/>
      <c r="VJK1" s="47"/>
      <c r="VJL1" s="47"/>
      <c r="VJM1" s="47"/>
      <c r="VJN1" s="47"/>
      <c r="VJO1" s="47"/>
      <c r="VJP1" s="47"/>
      <c r="VJQ1" s="47"/>
      <c r="VJR1" s="47"/>
      <c r="VJS1" s="47"/>
      <c r="VJT1" s="47"/>
      <c r="VJU1" s="47"/>
      <c r="VJV1" s="47"/>
      <c r="VJW1" s="47"/>
      <c r="VJX1" s="47"/>
      <c r="VJY1" s="47"/>
      <c r="VJZ1" s="47"/>
      <c r="VKA1" s="47"/>
      <c r="VKB1" s="47"/>
      <c r="VKC1" s="47"/>
      <c r="VKD1" s="47"/>
      <c r="VKE1" s="47"/>
      <c r="VKF1" s="47"/>
      <c r="VKG1" s="47"/>
      <c r="VKH1" s="47"/>
      <c r="VKI1" s="47"/>
      <c r="VKJ1" s="47"/>
      <c r="VKK1" s="47"/>
      <c r="VKL1" s="47"/>
      <c r="VKM1" s="47"/>
      <c r="VKN1" s="47"/>
      <c r="VKO1" s="47"/>
      <c r="VKP1" s="47"/>
      <c r="VKQ1" s="47"/>
      <c r="VKR1" s="47"/>
      <c r="VKS1" s="47"/>
      <c r="VKT1" s="47"/>
      <c r="VKU1" s="47"/>
      <c r="VKV1" s="47"/>
      <c r="VKW1" s="47"/>
      <c r="VKX1" s="47"/>
      <c r="VKY1" s="47"/>
      <c r="VKZ1" s="47"/>
      <c r="VLA1" s="47"/>
      <c r="VLB1" s="47"/>
      <c r="VLC1" s="47"/>
      <c r="VLD1" s="47"/>
      <c r="VLE1" s="47"/>
      <c r="VLF1" s="47"/>
      <c r="VLG1" s="47"/>
      <c r="VLH1" s="47"/>
      <c r="VLI1" s="47"/>
      <c r="VLJ1" s="47"/>
      <c r="VLK1" s="47"/>
      <c r="VLL1" s="47"/>
      <c r="VLM1" s="47"/>
      <c r="VLN1" s="47"/>
      <c r="VLO1" s="47"/>
      <c r="VLP1" s="47"/>
      <c r="VLQ1" s="47"/>
      <c r="VLR1" s="47"/>
      <c r="VLS1" s="47"/>
      <c r="VLT1" s="47"/>
      <c r="VLU1" s="47"/>
      <c r="VLV1" s="47"/>
      <c r="VLW1" s="47"/>
      <c r="VLX1" s="47"/>
      <c r="VLY1" s="47"/>
      <c r="VLZ1" s="47"/>
      <c r="VMA1" s="47"/>
      <c r="VMB1" s="47"/>
      <c r="VMC1" s="47"/>
      <c r="VMD1" s="47"/>
      <c r="VME1" s="47"/>
      <c r="VMF1" s="47"/>
      <c r="VMG1" s="47"/>
      <c r="VMH1" s="47"/>
      <c r="VMI1" s="47"/>
      <c r="VMJ1" s="47"/>
      <c r="VMK1" s="47"/>
      <c r="VML1" s="47"/>
      <c r="VMM1" s="47"/>
      <c r="VMN1" s="47"/>
      <c r="VMO1" s="47"/>
      <c r="VMP1" s="47"/>
      <c r="VMQ1" s="47"/>
      <c r="VMR1" s="47"/>
      <c r="VMS1" s="47"/>
      <c r="VMT1" s="47"/>
      <c r="VMU1" s="47"/>
      <c r="VMV1" s="47"/>
      <c r="VMW1" s="47"/>
      <c r="VMX1" s="47"/>
      <c r="VMY1" s="47"/>
      <c r="VMZ1" s="47"/>
      <c r="VNA1" s="47"/>
      <c r="VNB1" s="47"/>
      <c r="VNC1" s="47"/>
      <c r="VND1" s="47"/>
      <c r="VNE1" s="47"/>
      <c r="VNF1" s="47"/>
      <c r="VNG1" s="47"/>
      <c r="VNH1" s="47"/>
      <c r="VNI1" s="47"/>
      <c r="VNJ1" s="47"/>
      <c r="VNK1" s="47"/>
      <c r="VNL1" s="47"/>
      <c r="VNM1" s="47"/>
      <c r="VNN1" s="47"/>
      <c r="VNO1" s="47"/>
      <c r="VNP1" s="47"/>
      <c r="VNQ1" s="47"/>
      <c r="VNR1" s="47"/>
      <c r="VNS1" s="47"/>
      <c r="VNT1" s="47"/>
      <c r="VNU1" s="47"/>
      <c r="VNV1" s="47"/>
      <c r="VNW1" s="47"/>
      <c r="VNX1" s="47"/>
      <c r="VNY1" s="47"/>
      <c r="VNZ1" s="47"/>
      <c r="VOA1" s="47"/>
      <c r="VOB1" s="47"/>
      <c r="VOC1" s="47"/>
      <c r="VOD1" s="47"/>
      <c r="VOE1" s="47"/>
      <c r="VOF1" s="47"/>
      <c r="VOG1" s="47"/>
      <c r="VOH1" s="47"/>
      <c r="VOI1" s="47"/>
      <c r="VOJ1" s="47"/>
      <c r="VOK1" s="47"/>
      <c r="VOL1" s="47"/>
      <c r="VOM1" s="47"/>
      <c r="VON1" s="47"/>
      <c r="VOO1" s="47"/>
      <c r="VOP1" s="47"/>
      <c r="VOQ1" s="47"/>
      <c r="VOR1" s="47"/>
      <c r="VOS1" s="47"/>
      <c r="VOT1" s="47"/>
      <c r="VOU1" s="47"/>
      <c r="VOV1" s="47"/>
      <c r="VOW1" s="47"/>
      <c r="VOX1" s="47"/>
      <c r="VOY1" s="47"/>
      <c r="VOZ1" s="47"/>
      <c r="VPA1" s="47"/>
      <c r="VPB1" s="47"/>
      <c r="VPC1" s="47"/>
      <c r="VPD1" s="47"/>
      <c r="VPE1" s="47"/>
      <c r="VPF1" s="47"/>
      <c r="VPG1" s="47"/>
      <c r="VPH1" s="47"/>
      <c r="VPI1" s="47"/>
      <c r="VPJ1" s="47"/>
      <c r="VPK1" s="47"/>
      <c r="VPL1" s="47"/>
      <c r="VPM1" s="47"/>
      <c r="VPN1" s="47"/>
      <c r="VPO1" s="47"/>
      <c r="VPP1" s="47"/>
      <c r="VPQ1" s="47"/>
      <c r="VPR1" s="47"/>
      <c r="VPS1" s="47"/>
      <c r="VPT1" s="47"/>
      <c r="VPU1" s="47"/>
      <c r="VPV1" s="47"/>
      <c r="VPW1" s="47"/>
      <c r="VPX1" s="47"/>
      <c r="VPY1" s="47"/>
      <c r="VPZ1" s="47"/>
      <c r="VQA1" s="47"/>
      <c r="VQB1" s="47"/>
      <c r="VQC1" s="47"/>
      <c r="VQD1" s="47"/>
      <c r="VQE1" s="47"/>
      <c r="VQF1" s="47"/>
      <c r="VQG1" s="47"/>
      <c r="VQH1" s="47"/>
      <c r="VQI1" s="47"/>
      <c r="VQJ1" s="47"/>
      <c r="VQK1" s="47"/>
      <c r="VQL1" s="47"/>
      <c r="VQM1" s="47"/>
      <c r="VQN1" s="47"/>
      <c r="VQO1" s="47"/>
      <c r="VQP1" s="47"/>
      <c r="VQQ1" s="47"/>
      <c r="VQR1" s="47"/>
      <c r="VQS1" s="47"/>
      <c r="VQT1" s="47"/>
      <c r="VQU1" s="47"/>
      <c r="VQV1" s="47"/>
      <c r="VQW1" s="47"/>
      <c r="VQX1" s="47"/>
      <c r="VQY1" s="47"/>
      <c r="VQZ1" s="47"/>
      <c r="VRA1" s="47"/>
      <c r="VRB1" s="47"/>
      <c r="VRC1" s="47"/>
      <c r="VRD1" s="47"/>
      <c r="VRE1" s="47"/>
      <c r="VRF1" s="47"/>
      <c r="VRG1" s="47"/>
      <c r="VRH1" s="47"/>
      <c r="VRI1" s="47"/>
      <c r="VRJ1" s="47"/>
      <c r="VRK1" s="47"/>
      <c r="VRL1" s="47"/>
      <c r="VRM1" s="47"/>
      <c r="VRN1" s="47"/>
      <c r="VRO1" s="47"/>
      <c r="VRP1" s="47"/>
      <c r="VRQ1" s="47"/>
      <c r="VRR1" s="47"/>
      <c r="VRS1" s="47"/>
      <c r="VRT1" s="47"/>
      <c r="VRU1" s="47"/>
      <c r="VRV1" s="47"/>
      <c r="VRW1" s="47"/>
      <c r="VRX1" s="47"/>
      <c r="VRY1" s="47"/>
      <c r="VRZ1" s="47"/>
      <c r="VSA1" s="47"/>
      <c r="VSB1" s="47"/>
      <c r="VSC1" s="47"/>
      <c r="VSD1" s="47"/>
      <c r="VSE1" s="47"/>
      <c r="VSF1" s="47"/>
      <c r="VSG1" s="47"/>
      <c r="VSH1" s="47"/>
      <c r="VSI1" s="47"/>
      <c r="VSJ1" s="47"/>
      <c r="VSK1" s="47"/>
      <c r="VSL1" s="47"/>
      <c r="VSM1" s="47"/>
      <c r="VSN1" s="47"/>
      <c r="VSO1" s="47"/>
      <c r="VSP1" s="47"/>
      <c r="VSQ1" s="47"/>
      <c r="VSR1" s="47"/>
      <c r="VSS1" s="47"/>
      <c r="VST1" s="47"/>
      <c r="VSU1" s="47"/>
      <c r="VSV1" s="47"/>
      <c r="VSW1" s="47"/>
      <c r="VSX1" s="47"/>
      <c r="VSY1" s="47"/>
      <c r="VSZ1" s="47"/>
      <c r="VTA1" s="47"/>
      <c r="VTB1" s="47"/>
      <c r="VTC1" s="47"/>
      <c r="VTD1" s="47"/>
      <c r="VTE1" s="47"/>
      <c r="VTF1" s="47"/>
      <c r="VTG1" s="47"/>
      <c r="VTH1" s="47"/>
      <c r="VTI1" s="47"/>
      <c r="VTJ1" s="47"/>
      <c r="VTK1" s="47"/>
      <c r="VTL1" s="47"/>
      <c r="VTM1" s="47"/>
      <c r="VTN1" s="47"/>
      <c r="VTO1" s="47"/>
      <c r="VTP1" s="47"/>
      <c r="VTQ1" s="47"/>
      <c r="VTR1" s="47"/>
      <c r="VTS1" s="47"/>
      <c r="VTT1" s="47"/>
      <c r="VTU1" s="47"/>
      <c r="VTV1" s="47"/>
      <c r="VTW1" s="47"/>
      <c r="VTX1" s="47"/>
      <c r="VTY1" s="47"/>
      <c r="VTZ1" s="47"/>
      <c r="VUA1" s="47"/>
      <c r="VUB1" s="47"/>
      <c r="VUC1" s="47"/>
      <c r="VUD1" s="47"/>
      <c r="VUE1" s="47"/>
      <c r="VUF1" s="47"/>
      <c r="VUG1" s="47"/>
      <c r="VUH1" s="47"/>
      <c r="VUI1" s="47"/>
      <c r="VUJ1" s="47"/>
      <c r="VUK1" s="47"/>
      <c r="VUL1" s="47"/>
      <c r="VUM1" s="47"/>
      <c r="VUN1" s="47"/>
      <c r="VUO1" s="47"/>
      <c r="VUP1" s="47"/>
      <c r="VUQ1" s="47"/>
      <c r="VUR1" s="47"/>
      <c r="VUS1" s="47"/>
      <c r="VUT1" s="47"/>
      <c r="VUU1" s="47"/>
      <c r="VUV1" s="47"/>
      <c r="VUW1" s="47"/>
      <c r="VUX1" s="47"/>
      <c r="VUY1" s="47"/>
      <c r="VUZ1" s="47"/>
      <c r="VVA1" s="47"/>
      <c r="VVB1" s="47"/>
      <c r="VVC1" s="47"/>
      <c r="VVD1" s="47"/>
      <c r="VVE1" s="47"/>
      <c r="VVF1" s="47"/>
      <c r="VVG1" s="47"/>
      <c r="VVH1" s="47"/>
      <c r="VVI1" s="47"/>
      <c r="VVJ1" s="47"/>
      <c r="VVK1" s="47"/>
      <c r="VVL1" s="47"/>
      <c r="VVM1" s="47"/>
      <c r="VVN1" s="47"/>
      <c r="VVO1" s="47"/>
      <c r="VVP1" s="47"/>
      <c r="VVQ1" s="47"/>
      <c r="VVR1" s="47"/>
      <c r="VVS1" s="47"/>
      <c r="VVT1" s="47"/>
      <c r="VVU1" s="47"/>
      <c r="VVV1" s="47"/>
      <c r="VVW1" s="47"/>
      <c r="VVX1" s="47"/>
      <c r="VVY1" s="47"/>
      <c r="VVZ1" s="47"/>
      <c r="VWA1" s="47"/>
      <c r="VWB1" s="47"/>
      <c r="VWC1" s="47"/>
      <c r="VWD1" s="47"/>
      <c r="VWE1" s="47"/>
      <c r="VWF1" s="47"/>
      <c r="VWG1" s="47"/>
      <c r="VWH1" s="47"/>
      <c r="VWI1" s="47"/>
      <c r="VWJ1" s="47"/>
      <c r="VWK1" s="47"/>
      <c r="VWL1" s="47"/>
      <c r="VWM1" s="47"/>
      <c r="VWN1" s="47"/>
      <c r="VWO1" s="47"/>
      <c r="VWP1" s="47"/>
      <c r="VWQ1" s="47"/>
      <c r="VWR1" s="47"/>
      <c r="VWS1" s="47"/>
      <c r="VWT1" s="47"/>
      <c r="VWU1" s="47"/>
      <c r="VWV1" s="47"/>
      <c r="VWW1" s="47"/>
      <c r="VWX1" s="47"/>
      <c r="VWY1" s="47"/>
      <c r="VWZ1" s="47"/>
      <c r="VXA1" s="47"/>
      <c r="VXB1" s="47"/>
      <c r="VXC1" s="47"/>
      <c r="VXD1" s="47"/>
      <c r="VXE1" s="47"/>
      <c r="VXF1" s="47"/>
      <c r="VXG1" s="47"/>
      <c r="VXH1" s="47"/>
      <c r="VXI1" s="47"/>
      <c r="VXJ1" s="47"/>
      <c r="VXK1" s="47"/>
      <c r="VXL1" s="47"/>
      <c r="VXM1" s="47"/>
      <c r="VXN1" s="47"/>
      <c r="VXO1" s="47"/>
      <c r="VXP1" s="47"/>
      <c r="VXQ1" s="47"/>
      <c r="VXR1" s="47"/>
      <c r="VXS1" s="47"/>
      <c r="VXT1" s="47"/>
      <c r="VXU1" s="47"/>
      <c r="VXV1" s="47"/>
      <c r="VXW1" s="47"/>
      <c r="VXX1" s="47"/>
      <c r="VXY1" s="47"/>
      <c r="VXZ1" s="47"/>
      <c r="VYA1" s="47"/>
      <c r="VYB1" s="47"/>
      <c r="VYC1" s="47"/>
      <c r="VYD1" s="47"/>
      <c r="VYE1" s="47"/>
      <c r="VYF1" s="47"/>
      <c r="VYG1" s="47"/>
      <c r="VYH1" s="47"/>
      <c r="VYI1" s="47"/>
      <c r="VYJ1" s="47"/>
      <c r="VYK1" s="47"/>
      <c r="VYL1" s="47"/>
      <c r="VYM1" s="47"/>
      <c r="VYN1" s="47"/>
      <c r="VYO1" s="47"/>
      <c r="VYP1" s="47"/>
      <c r="VYQ1" s="47"/>
      <c r="VYR1" s="47"/>
      <c r="VYS1" s="47"/>
      <c r="VYT1" s="47"/>
      <c r="VYU1" s="47"/>
      <c r="VYV1" s="47"/>
      <c r="VYW1" s="47"/>
      <c r="VYX1" s="47"/>
      <c r="VYY1" s="47"/>
      <c r="VYZ1" s="47"/>
      <c r="VZA1" s="47"/>
      <c r="VZB1" s="47"/>
      <c r="VZC1" s="47"/>
      <c r="VZD1" s="47"/>
      <c r="VZE1" s="47"/>
      <c r="VZF1" s="47"/>
      <c r="VZG1" s="47"/>
      <c r="VZH1" s="47"/>
      <c r="VZI1" s="47"/>
      <c r="VZJ1" s="47"/>
      <c r="VZK1" s="47"/>
      <c r="VZL1" s="47"/>
      <c r="VZM1" s="47"/>
      <c r="VZN1" s="47"/>
      <c r="VZO1" s="47"/>
      <c r="VZP1" s="47"/>
      <c r="VZQ1" s="47"/>
      <c r="VZR1" s="47"/>
      <c r="VZS1" s="47"/>
      <c r="VZT1" s="47"/>
      <c r="VZU1" s="47"/>
      <c r="VZV1" s="47"/>
      <c r="VZW1" s="47"/>
      <c r="VZX1" s="47"/>
      <c r="VZY1" s="47"/>
      <c r="VZZ1" s="47"/>
      <c r="WAA1" s="47"/>
      <c r="WAB1" s="47"/>
      <c r="WAC1" s="47"/>
      <c r="WAD1" s="47"/>
      <c r="WAE1" s="47"/>
      <c r="WAF1" s="47"/>
      <c r="WAG1" s="47"/>
      <c r="WAH1" s="47"/>
      <c r="WAI1" s="47"/>
      <c r="WAJ1" s="47"/>
      <c r="WAK1" s="47"/>
      <c r="WAL1" s="47"/>
      <c r="WAM1" s="47"/>
      <c r="WAN1" s="47"/>
      <c r="WAO1" s="47"/>
      <c r="WAP1" s="47"/>
      <c r="WAQ1" s="47"/>
      <c r="WAR1" s="47"/>
      <c r="WAS1" s="47"/>
      <c r="WAT1" s="47"/>
      <c r="WAU1" s="47"/>
      <c r="WAV1" s="47"/>
      <c r="WAW1" s="47"/>
      <c r="WAX1" s="47"/>
      <c r="WAY1" s="47"/>
      <c r="WAZ1" s="47"/>
      <c r="WBA1" s="47"/>
      <c r="WBB1" s="47"/>
      <c r="WBC1" s="47"/>
      <c r="WBD1" s="47"/>
      <c r="WBE1" s="47"/>
      <c r="WBF1" s="47"/>
      <c r="WBG1" s="47"/>
      <c r="WBH1" s="47"/>
      <c r="WBI1" s="47"/>
      <c r="WBJ1" s="47"/>
      <c r="WBK1" s="47"/>
      <c r="WBL1" s="47"/>
      <c r="WBM1" s="47"/>
      <c r="WBN1" s="47"/>
      <c r="WBO1" s="47"/>
      <c r="WBP1" s="47"/>
      <c r="WBQ1" s="47"/>
      <c r="WBR1" s="47"/>
      <c r="WBS1" s="47"/>
      <c r="WBT1" s="47"/>
      <c r="WBU1" s="47"/>
      <c r="WBV1" s="47"/>
      <c r="WBW1" s="47"/>
      <c r="WBX1" s="47"/>
      <c r="WBY1" s="47"/>
      <c r="WBZ1" s="47"/>
      <c r="WCA1" s="47"/>
      <c r="WCB1" s="47"/>
      <c r="WCC1" s="47"/>
      <c r="WCD1" s="47"/>
      <c r="WCE1" s="47"/>
      <c r="WCF1" s="47"/>
      <c r="WCG1" s="47"/>
      <c r="WCH1" s="47"/>
      <c r="WCI1" s="47"/>
      <c r="WCJ1" s="47"/>
      <c r="WCK1" s="47"/>
      <c r="WCL1" s="47"/>
      <c r="WCM1" s="47"/>
      <c r="WCN1" s="47"/>
      <c r="WCO1" s="47"/>
      <c r="WCP1" s="47"/>
      <c r="WCQ1" s="47"/>
      <c r="WCR1" s="47"/>
      <c r="WCS1" s="47"/>
      <c r="WCT1" s="47"/>
      <c r="WCU1" s="47"/>
      <c r="WCV1" s="47"/>
      <c r="WCW1" s="47"/>
      <c r="WCX1" s="47"/>
      <c r="WCY1" s="47"/>
      <c r="WCZ1" s="47"/>
      <c r="WDA1" s="47"/>
      <c r="WDB1" s="47"/>
      <c r="WDC1" s="47"/>
      <c r="WDD1" s="47"/>
      <c r="WDE1" s="47"/>
      <c r="WDF1" s="47"/>
      <c r="WDG1" s="47"/>
      <c r="WDH1" s="47"/>
      <c r="WDI1" s="47"/>
      <c r="WDJ1" s="47"/>
      <c r="WDK1" s="47"/>
      <c r="WDL1" s="47"/>
      <c r="WDM1" s="47"/>
      <c r="WDN1" s="47"/>
      <c r="WDO1" s="47"/>
      <c r="WDP1" s="47"/>
      <c r="WDQ1" s="47"/>
      <c r="WDR1" s="47"/>
      <c r="WDS1" s="47"/>
      <c r="WDT1" s="47"/>
      <c r="WDU1" s="47"/>
      <c r="WDV1" s="47"/>
      <c r="WDW1" s="47"/>
      <c r="WDX1" s="47"/>
      <c r="WDY1" s="47"/>
      <c r="WDZ1" s="47"/>
      <c r="WEA1" s="47"/>
      <c r="WEB1" s="47"/>
      <c r="WEC1" s="47"/>
      <c r="WED1" s="47"/>
      <c r="WEE1" s="47"/>
      <c r="WEF1" s="47"/>
      <c r="WEG1" s="47"/>
      <c r="WEH1" s="47"/>
      <c r="WEI1" s="47"/>
      <c r="WEJ1" s="47"/>
      <c r="WEK1" s="47"/>
      <c r="WEL1" s="47"/>
      <c r="WEM1" s="47"/>
      <c r="WEN1" s="47"/>
      <c r="WEO1" s="47"/>
      <c r="WEP1" s="47"/>
      <c r="WEQ1" s="47"/>
      <c r="WER1" s="47"/>
      <c r="WES1" s="47"/>
      <c r="WET1" s="47"/>
      <c r="WEU1" s="47"/>
      <c r="WEV1" s="47"/>
      <c r="WEW1" s="47"/>
      <c r="WEX1" s="47"/>
      <c r="WEY1" s="47"/>
      <c r="WEZ1" s="47"/>
      <c r="WFA1" s="47"/>
      <c r="WFB1" s="47"/>
      <c r="WFC1" s="47"/>
      <c r="WFD1" s="47"/>
      <c r="WFE1" s="47"/>
      <c r="WFF1" s="47"/>
      <c r="WFG1" s="47"/>
      <c r="WFH1" s="47"/>
      <c r="WFI1" s="47"/>
      <c r="WFJ1" s="47"/>
      <c r="WFK1" s="47"/>
      <c r="WFL1" s="47"/>
      <c r="WFM1" s="47"/>
      <c r="WFN1" s="47"/>
      <c r="WFO1" s="47"/>
      <c r="WFP1" s="47"/>
      <c r="WFQ1" s="47"/>
      <c r="WFR1" s="47"/>
      <c r="WFS1" s="47"/>
      <c r="WFT1" s="47"/>
      <c r="WFU1" s="47"/>
      <c r="WFV1" s="47"/>
      <c r="WFW1" s="47"/>
      <c r="WFX1" s="47"/>
      <c r="WFY1" s="47"/>
      <c r="WFZ1" s="47"/>
      <c r="WGA1" s="47"/>
      <c r="WGB1" s="47"/>
      <c r="WGC1" s="47"/>
      <c r="WGD1" s="47"/>
      <c r="WGE1" s="47"/>
      <c r="WGF1" s="47"/>
      <c r="WGG1" s="47"/>
      <c r="WGH1" s="47"/>
      <c r="WGI1" s="47"/>
      <c r="WGJ1" s="47"/>
      <c r="WGK1" s="47"/>
      <c r="WGL1" s="47"/>
      <c r="WGM1" s="47"/>
      <c r="WGN1" s="47"/>
      <c r="WGO1" s="47"/>
      <c r="WGP1" s="47"/>
      <c r="WGQ1" s="47"/>
      <c r="WGR1" s="47"/>
      <c r="WGS1" s="47"/>
      <c r="WGT1" s="47"/>
      <c r="WGU1" s="47"/>
      <c r="WGV1" s="47"/>
      <c r="WGW1" s="47"/>
      <c r="WGX1" s="47"/>
      <c r="WGY1" s="47"/>
      <c r="WGZ1" s="47"/>
      <c r="WHA1" s="47"/>
      <c r="WHB1" s="47"/>
      <c r="WHC1" s="47"/>
      <c r="WHD1" s="47"/>
      <c r="WHE1" s="47"/>
      <c r="WHF1" s="47"/>
      <c r="WHG1" s="47"/>
      <c r="WHH1" s="47"/>
      <c r="WHI1" s="47"/>
      <c r="WHJ1" s="47"/>
      <c r="WHK1" s="47"/>
      <c r="WHL1" s="47"/>
      <c r="WHM1" s="47"/>
      <c r="WHN1" s="47"/>
      <c r="WHO1" s="47"/>
      <c r="WHP1" s="47"/>
      <c r="WHQ1" s="47"/>
      <c r="WHR1" s="47"/>
      <c r="WHS1" s="47"/>
      <c r="WHT1" s="47"/>
      <c r="WHU1" s="47"/>
      <c r="WHV1" s="47"/>
      <c r="WHW1" s="47"/>
      <c r="WHX1" s="47"/>
      <c r="WHY1" s="47"/>
      <c r="WHZ1" s="47"/>
      <c r="WIA1" s="47"/>
      <c r="WIB1" s="47"/>
      <c r="WIC1" s="47"/>
      <c r="WID1" s="47"/>
      <c r="WIE1" s="47"/>
      <c r="WIF1" s="47"/>
      <c r="WIG1" s="47"/>
      <c r="WIH1" s="47"/>
      <c r="WII1" s="47"/>
      <c r="WIJ1" s="47"/>
      <c r="WIK1" s="47"/>
      <c r="WIL1" s="47"/>
      <c r="WIM1" s="47"/>
      <c r="WIN1" s="47"/>
      <c r="WIO1" s="47"/>
      <c r="WIP1" s="47"/>
      <c r="WIQ1" s="47"/>
      <c r="WIR1" s="47"/>
      <c r="WIS1" s="47"/>
      <c r="WIT1" s="47"/>
      <c r="WIU1" s="47"/>
      <c r="WIV1" s="47"/>
      <c r="WIW1" s="47"/>
      <c r="WIX1" s="47"/>
      <c r="WIY1" s="47"/>
      <c r="WIZ1" s="47"/>
      <c r="WJA1" s="47"/>
      <c r="WJB1" s="47"/>
      <c r="WJC1" s="47"/>
      <c r="WJD1" s="47"/>
      <c r="WJE1" s="47"/>
      <c r="WJF1" s="47"/>
      <c r="WJG1" s="47"/>
      <c r="WJH1" s="47"/>
      <c r="WJI1" s="47"/>
      <c r="WJJ1" s="47"/>
      <c r="WJK1" s="47"/>
      <c r="WJL1" s="47"/>
      <c r="WJM1" s="47"/>
      <c r="WJN1" s="47"/>
      <c r="WJO1" s="47"/>
      <c r="WJP1" s="47"/>
      <c r="WJQ1" s="47"/>
      <c r="WJR1" s="47"/>
      <c r="WJS1" s="47"/>
      <c r="WJT1" s="47"/>
      <c r="WJU1" s="47"/>
      <c r="WJV1" s="47"/>
      <c r="WJW1" s="47"/>
      <c r="WJX1" s="47"/>
      <c r="WJY1" s="47"/>
      <c r="WJZ1" s="47"/>
      <c r="WKA1" s="47"/>
      <c r="WKB1" s="47"/>
      <c r="WKC1" s="47"/>
      <c r="WKD1" s="47"/>
      <c r="WKE1" s="47"/>
      <c r="WKF1" s="47"/>
      <c r="WKG1" s="47"/>
      <c r="WKH1" s="47"/>
      <c r="WKI1" s="47"/>
      <c r="WKJ1" s="47"/>
      <c r="WKK1" s="47"/>
      <c r="WKL1" s="47"/>
      <c r="WKM1" s="47"/>
      <c r="WKN1" s="47"/>
      <c r="WKO1" s="47"/>
      <c r="WKP1" s="47"/>
      <c r="WKQ1" s="47"/>
      <c r="WKR1" s="47"/>
      <c r="WKS1" s="47"/>
      <c r="WKT1" s="47"/>
      <c r="WKU1" s="47"/>
      <c r="WKV1" s="47"/>
      <c r="WKW1" s="47"/>
      <c r="WKX1" s="47"/>
      <c r="WKY1" s="47"/>
      <c r="WKZ1" s="47"/>
      <c r="WLA1" s="47"/>
      <c r="WLB1" s="47"/>
      <c r="WLC1" s="47"/>
      <c r="WLD1" s="47"/>
      <c r="WLE1" s="47"/>
      <c r="WLF1" s="47"/>
      <c r="WLG1" s="47"/>
      <c r="WLH1" s="47"/>
      <c r="WLI1" s="47"/>
      <c r="WLJ1" s="47"/>
      <c r="WLK1" s="47"/>
      <c r="WLL1" s="47"/>
      <c r="WLM1" s="47"/>
      <c r="WLN1" s="47"/>
      <c r="WLO1" s="47"/>
      <c r="WLP1" s="47"/>
      <c r="WLQ1" s="47"/>
      <c r="WLR1" s="47"/>
      <c r="WLS1" s="47"/>
      <c r="WLT1" s="47"/>
      <c r="WLU1" s="47"/>
      <c r="WLV1" s="47"/>
      <c r="WLW1" s="47"/>
      <c r="WLX1" s="47"/>
      <c r="WLY1" s="47"/>
      <c r="WLZ1" s="47"/>
      <c r="WMA1" s="47"/>
      <c r="WMB1" s="47"/>
      <c r="WMC1" s="47"/>
      <c r="WMD1" s="47"/>
      <c r="WME1" s="47"/>
      <c r="WMF1" s="47"/>
      <c r="WMG1" s="47"/>
      <c r="WMH1" s="47"/>
      <c r="WMI1" s="47"/>
      <c r="WMJ1" s="47"/>
      <c r="WMK1" s="47"/>
      <c r="WML1" s="47"/>
      <c r="WMM1" s="47"/>
      <c r="WMN1" s="47"/>
      <c r="WMO1" s="47"/>
      <c r="WMP1" s="47"/>
      <c r="WMQ1" s="47"/>
      <c r="WMR1" s="47"/>
      <c r="WMS1" s="47"/>
      <c r="WMT1" s="47"/>
      <c r="WMU1" s="47"/>
      <c r="WMV1" s="47"/>
      <c r="WMW1" s="47"/>
      <c r="WMX1" s="47"/>
      <c r="WMY1" s="47"/>
      <c r="WMZ1" s="47"/>
      <c r="WNA1" s="47"/>
      <c r="WNB1" s="47"/>
      <c r="WNC1" s="47"/>
      <c r="WND1" s="47"/>
      <c r="WNE1" s="47"/>
      <c r="WNF1" s="47"/>
      <c r="WNG1" s="47"/>
      <c r="WNH1" s="47"/>
      <c r="WNI1" s="47"/>
      <c r="WNJ1" s="47"/>
      <c r="WNK1" s="47"/>
      <c r="WNL1" s="47"/>
      <c r="WNM1" s="47"/>
      <c r="WNN1" s="47"/>
      <c r="WNO1" s="47"/>
      <c r="WNP1" s="47"/>
      <c r="WNQ1" s="47"/>
      <c r="WNR1" s="47"/>
      <c r="WNS1" s="47"/>
      <c r="WNT1" s="47"/>
      <c r="WNU1" s="47"/>
      <c r="WNV1" s="47"/>
      <c r="WNW1" s="47"/>
      <c r="WNX1" s="47"/>
      <c r="WNY1" s="47"/>
      <c r="WNZ1" s="47"/>
      <c r="WOA1" s="47"/>
      <c r="WOB1" s="47"/>
      <c r="WOC1" s="47"/>
      <c r="WOD1" s="47"/>
      <c r="WOE1" s="47"/>
      <c r="WOF1" s="47"/>
      <c r="WOG1" s="47"/>
      <c r="WOH1" s="47"/>
      <c r="WOI1" s="47"/>
      <c r="WOJ1" s="47"/>
      <c r="WOK1" s="47"/>
      <c r="WOL1" s="47"/>
      <c r="WOM1" s="47"/>
      <c r="WON1" s="47"/>
      <c r="WOO1" s="47"/>
      <c r="WOP1" s="47"/>
      <c r="WOQ1" s="47"/>
      <c r="WOR1" s="47"/>
      <c r="WOS1" s="47"/>
      <c r="WOT1" s="47"/>
      <c r="WOU1" s="47"/>
      <c r="WOV1" s="47"/>
      <c r="WOW1" s="47"/>
      <c r="WOX1" s="47"/>
      <c r="WOY1" s="47"/>
      <c r="WOZ1" s="47"/>
      <c r="WPA1" s="47"/>
      <c r="WPB1" s="47"/>
      <c r="WPC1" s="47"/>
      <c r="WPD1" s="47"/>
      <c r="WPE1" s="47"/>
      <c r="WPF1" s="47"/>
      <c r="WPG1" s="47"/>
      <c r="WPH1" s="47"/>
      <c r="WPI1" s="47"/>
      <c r="WPJ1" s="47"/>
      <c r="WPK1" s="47"/>
      <c r="WPL1" s="47"/>
      <c r="WPM1" s="47"/>
      <c r="WPN1" s="47"/>
      <c r="WPO1" s="47"/>
      <c r="WPP1" s="47"/>
      <c r="WPQ1" s="47"/>
      <c r="WPR1" s="47"/>
      <c r="WPS1" s="47"/>
      <c r="WPT1" s="47"/>
      <c r="WPU1" s="47"/>
      <c r="WPV1" s="47"/>
      <c r="WPW1" s="47"/>
      <c r="WPX1" s="47"/>
      <c r="WPY1" s="47"/>
      <c r="WPZ1" s="47"/>
      <c r="WQA1" s="47"/>
      <c r="WQB1" s="47"/>
      <c r="WQC1" s="47"/>
      <c r="WQD1" s="47"/>
      <c r="WQE1" s="47"/>
      <c r="WQF1" s="47"/>
      <c r="WQG1" s="47"/>
      <c r="WQH1" s="47"/>
      <c r="WQI1" s="47"/>
      <c r="WQJ1" s="47"/>
      <c r="WQK1" s="47"/>
      <c r="WQL1" s="47"/>
      <c r="WQM1" s="47"/>
      <c r="WQN1" s="47"/>
      <c r="WQO1" s="47"/>
      <c r="WQP1" s="47"/>
      <c r="WQQ1" s="47"/>
      <c r="WQR1" s="47"/>
      <c r="WQS1" s="47"/>
      <c r="WQT1" s="47"/>
      <c r="WQU1" s="47"/>
      <c r="WQV1" s="47"/>
      <c r="WQW1" s="47"/>
      <c r="WQX1" s="47"/>
      <c r="WQY1" s="47"/>
      <c r="WQZ1" s="47"/>
      <c r="WRA1" s="47"/>
      <c r="WRB1" s="47"/>
      <c r="WRC1" s="47"/>
      <c r="WRD1" s="47"/>
      <c r="WRE1" s="47"/>
      <c r="WRF1" s="47"/>
      <c r="WRG1" s="47"/>
      <c r="WRH1" s="47"/>
      <c r="WRI1" s="47"/>
      <c r="WRJ1" s="47"/>
      <c r="WRK1" s="47"/>
      <c r="WRL1" s="47"/>
      <c r="WRM1" s="47"/>
      <c r="WRN1" s="47"/>
      <c r="WRO1" s="47"/>
      <c r="WRP1" s="47"/>
      <c r="WRQ1" s="47"/>
      <c r="WRR1" s="47"/>
      <c r="WRS1" s="47"/>
      <c r="WRT1" s="47"/>
      <c r="WRU1" s="47"/>
      <c r="WRV1" s="47"/>
      <c r="WRW1" s="47"/>
      <c r="WRX1" s="47"/>
      <c r="WRY1" s="47"/>
      <c r="WRZ1" s="47"/>
      <c r="WSA1" s="47"/>
      <c r="WSB1" s="47"/>
      <c r="WSC1" s="47"/>
      <c r="WSD1" s="47"/>
      <c r="WSE1" s="47"/>
      <c r="WSF1" s="47"/>
      <c r="WSG1" s="47"/>
      <c r="WSH1" s="47"/>
      <c r="WSI1" s="47"/>
      <c r="WSJ1" s="47"/>
      <c r="WSK1" s="47"/>
    </row>
    <row r="2" spans="1:16053" ht="14.45">
      <c r="A2" s="48" t="s">
        <v>1291</v>
      </c>
      <c r="B2" s="49"/>
      <c r="C2" s="49"/>
      <c r="D2" s="49"/>
      <c r="E2" s="49"/>
      <c r="F2" s="49"/>
      <c r="G2" s="49"/>
      <c r="H2" s="49"/>
      <c r="I2" s="49"/>
      <c r="J2" s="49"/>
      <c r="K2" s="49" t="s">
        <v>1292</v>
      </c>
      <c r="L2" s="49"/>
      <c r="M2" s="49"/>
      <c r="N2" s="49"/>
      <c r="O2" s="49"/>
      <c r="P2" s="47"/>
      <c r="Q2" s="49"/>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c r="DQ2" s="47"/>
      <c r="DR2" s="47"/>
      <c r="DS2" s="47"/>
      <c r="DT2" s="47"/>
      <c r="DU2" s="47"/>
      <c r="DV2" s="47"/>
      <c r="DW2" s="47"/>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47"/>
      <c r="FB2" s="47"/>
      <c r="FC2" s="47"/>
      <c r="FD2" s="47"/>
      <c r="FE2" s="47"/>
      <c r="FF2" s="47"/>
      <c r="FG2" s="47"/>
      <c r="FH2" s="47"/>
      <c r="FI2" s="47"/>
      <c r="FJ2" s="47"/>
      <c r="FK2" s="47"/>
      <c r="FL2" s="47"/>
      <c r="FM2" s="47"/>
      <c r="FN2" s="47"/>
      <c r="FO2" s="47"/>
      <c r="FP2" s="47"/>
      <c r="FQ2" s="47"/>
      <c r="FR2" s="47"/>
      <c r="FS2" s="47"/>
      <c r="FT2" s="47"/>
      <c r="FU2" s="47"/>
      <c r="FV2" s="47"/>
      <c r="FW2" s="47"/>
      <c r="FX2" s="47"/>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HZ2" s="47"/>
      <c r="IA2" s="47"/>
      <c r="IB2" s="47"/>
      <c r="IC2" s="47"/>
      <c r="ID2" s="47"/>
      <c r="IE2" s="47"/>
      <c r="IF2" s="47"/>
      <c r="IG2" s="47"/>
      <c r="IH2" s="47"/>
      <c r="II2" s="47"/>
      <c r="IJ2" s="47"/>
      <c r="IK2" s="47"/>
      <c r="IL2" s="47"/>
      <c r="IM2" s="47"/>
      <c r="IN2" s="47"/>
      <c r="IO2" s="47"/>
      <c r="IP2" s="47"/>
      <c r="IQ2" s="47"/>
      <c r="IR2" s="47"/>
      <c r="IS2" s="47"/>
      <c r="IT2" s="47"/>
      <c r="IU2" s="47"/>
      <c r="IV2" s="47"/>
      <c r="IW2" s="47"/>
      <c r="IX2" s="47"/>
      <c r="IY2" s="47"/>
      <c r="IZ2" s="47"/>
      <c r="JA2" s="47"/>
      <c r="JB2" s="47"/>
      <c r="JC2" s="47"/>
      <c r="JD2" s="47"/>
      <c r="JE2" s="47"/>
      <c r="JF2" s="47"/>
      <c r="JG2" s="47"/>
      <c r="JH2" s="47"/>
      <c r="JI2" s="47"/>
      <c r="JJ2" s="47"/>
      <c r="JK2" s="47"/>
      <c r="JL2" s="47"/>
      <c r="JM2" s="47"/>
      <c r="JN2" s="47"/>
      <c r="JO2" s="47"/>
      <c r="JP2" s="47"/>
      <c r="JQ2" s="47"/>
      <c r="JR2" s="47"/>
      <c r="JS2" s="47"/>
      <c r="JT2" s="47"/>
      <c r="JU2" s="47"/>
      <c r="JV2" s="47"/>
      <c r="JW2" s="47"/>
      <c r="JX2" s="47"/>
      <c r="JY2" s="47"/>
      <c r="JZ2" s="47"/>
      <c r="KA2" s="47"/>
      <c r="KB2" s="47"/>
      <c r="KC2" s="47"/>
      <c r="KD2" s="47"/>
      <c r="KE2" s="47"/>
      <c r="KF2" s="47"/>
      <c r="KG2" s="47"/>
      <c r="KH2" s="47"/>
      <c r="KI2" s="47"/>
      <c r="KJ2" s="47"/>
      <c r="KK2" s="47"/>
      <c r="KL2" s="47"/>
      <c r="KM2" s="47"/>
      <c r="KN2" s="47"/>
      <c r="KO2" s="47"/>
      <c r="KP2" s="47"/>
      <c r="KQ2" s="47"/>
      <c r="KR2" s="47"/>
      <c r="KS2" s="47"/>
      <c r="KT2" s="47"/>
      <c r="KU2" s="47"/>
      <c r="KV2" s="47"/>
      <c r="KW2" s="47"/>
      <c r="KX2" s="47"/>
      <c r="KY2" s="47"/>
      <c r="KZ2" s="47"/>
      <c r="LA2" s="47"/>
      <c r="LB2" s="47"/>
      <c r="LC2" s="47"/>
      <c r="LD2" s="47"/>
      <c r="LE2" s="47"/>
      <c r="LF2" s="47"/>
      <c r="LG2" s="47"/>
      <c r="LH2" s="47"/>
      <c r="LI2" s="47"/>
      <c r="LJ2" s="47"/>
      <c r="LK2" s="47"/>
      <c r="LL2" s="47"/>
      <c r="LM2" s="47"/>
      <c r="LN2" s="47"/>
      <c r="LO2" s="47"/>
      <c r="LP2" s="47"/>
      <c r="LQ2" s="47"/>
      <c r="LR2" s="47"/>
      <c r="LS2" s="47"/>
      <c r="LT2" s="47"/>
      <c r="LU2" s="47"/>
      <c r="LV2" s="47"/>
      <c r="LW2" s="47"/>
      <c r="LX2" s="47"/>
      <c r="LY2" s="47"/>
      <c r="LZ2" s="47"/>
      <c r="MA2" s="47"/>
      <c r="MB2" s="47"/>
      <c r="MC2" s="47"/>
      <c r="MD2" s="47"/>
      <c r="ME2" s="47"/>
      <c r="MF2" s="47"/>
      <c r="MG2" s="47"/>
      <c r="MH2" s="47"/>
      <c r="MI2" s="47"/>
      <c r="MJ2" s="47"/>
      <c r="MK2" s="47"/>
      <c r="ML2" s="47"/>
      <c r="MM2" s="47"/>
      <c r="MN2" s="47"/>
      <c r="MO2" s="47"/>
      <c r="MP2" s="47"/>
      <c r="MQ2" s="47"/>
      <c r="MR2" s="47"/>
      <c r="MS2" s="47"/>
      <c r="MT2" s="47"/>
      <c r="MU2" s="47"/>
      <c r="MV2" s="47"/>
      <c r="MW2" s="47"/>
      <c r="MX2" s="47"/>
      <c r="MY2" s="47"/>
      <c r="MZ2" s="47"/>
      <c r="NA2" s="47"/>
      <c r="NB2" s="47"/>
      <c r="NC2" s="47"/>
      <c r="ND2" s="47"/>
      <c r="NE2" s="47"/>
      <c r="NF2" s="47"/>
      <c r="NG2" s="47"/>
      <c r="NH2" s="47"/>
      <c r="NI2" s="47"/>
      <c r="NJ2" s="47"/>
      <c r="NK2" s="47"/>
      <c r="NL2" s="47"/>
      <c r="NM2" s="47"/>
      <c r="NN2" s="47"/>
      <c r="NO2" s="47"/>
      <c r="NP2" s="47"/>
      <c r="NQ2" s="47"/>
      <c r="NR2" s="47"/>
      <c r="NS2" s="47"/>
      <c r="NT2" s="47"/>
      <c r="NU2" s="47"/>
      <c r="NV2" s="47"/>
      <c r="NW2" s="47"/>
      <c r="NX2" s="47"/>
      <c r="NY2" s="47"/>
      <c r="NZ2" s="47"/>
      <c r="OA2" s="47"/>
      <c r="OB2" s="47"/>
      <c r="OC2" s="47"/>
      <c r="OD2" s="47"/>
      <c r="OE2" s="47"/>
      <c r="OF2" s="47"/>
      <c r="OG2" s="47"/>
      <c r="OH2" s="47"/>
      <c r="OI2" s="47"/>
      <c r="OJ2" s="47"/>
      <c r="OK2" s="47"/>
      <c r="OL2" s="47"/>
      <c r="OM2" s="47"/>
      <c r="ON2" s="47"/>
      <c r="OO2" s="47"/>
      <c r="OP2" s="47"/>
      <c r="OQ2" s="47"/>
      <c r="OR2" s="47"/>
      <c r="OS2" s="47"/>
      <c r="OT2" s="47"/>
      <c r="OU2" s="47"/>
      <c r="OV2" s="47"/>
      <c r="OW2" s="47"/>
      <c r="OX2" s="47"/>
      <c r="OY2" s="47"/>
      <c r="OZ2" s="47"/>
      <c r="PA2" s="47"/>
      <c r="PB2" s="47"/>
      <c r="PC2" s="47"/>
      <c r="PD2" s="47"/>
      <c r="PE2" s="47"/>
      <c r="PF2" s="47"/>
      <c r="PG2" s="47"/>
      <c r="PH2" s="47"/>
      <c r="PI2" s="47"/>
      <c r="PJ2" s="47"/>
      <c r="PK2" s="47"/>
      <c r="PL2" s="47"/>
      <c r="PM2" s="47"/>
      <c r="PN2" s="47"/>
      <c r="PO2" s="47"/>
      <c r="PP2" s="47"/>
      <c r="PQ2" s="47"/>
      <c r="PR2" s="47"/>
      <c r="PS2" s="47"/>
      <c r="PT2" s="47"/>
      <c r="PU2" s="47"/>
      <c r="PV2" s="47"/>
      <c r="PW2" s="47"/>
      <c r="PX2" s="47"/>
      <c r="PY2" s="47"/>
      <c r="PZ2" s="47"/>
      <c r="QA2" s="47"/>
      <c r="QB2" s="47"/>
      <c r="QC2" s="47"/>
      <c r="QD2" s="47"/>
      <c r="QE2" s="47"/>
      <c r="QF2" s="47"/>
      <c r="QG2" s="47"/>
      <c r="QH2" s="47"/>
      <c r="QI2" s="47"/>
      <c r="QJ2" s="47"/>
      <c r="QK2" s="47"/>
      <c r="QL2" s="47"/>
      <c r="QM2" s="47"/>
      <c r="QN2" s="47"/>
      <c r="QO2" s="47"/>
      <c r="QP2" s="47"/>
      <c r="QQ2" s="47"/>
      <c r="QR2" s="47"/>
      <c r="QS2" s="47"/>
      <c r="QT2" s="47"/>
      <c r="QU2" s="47"/>
      <c r="QV2" s="47"/>
      <c r="QW2" s="47"/>
      <c r="QX2" s="47"/>
      <c r="QY2" s="47"/>
      <c r="QZ2" s="47"/>
      <c r="RA2" s="47"/>
      <c r="RB2" s="47"/>
      <c r="RC2" s="47"/>
      <c r="RD2" s="47"/>
      <c r="RE2" s="47"/>
      <c r="RF2" s="47"/>
      <c r="RG2" s="47"/>
      <c r="RH2" s="47"/>
      <c r="RI2" s="47"/>
      <c r="RJ2" s="47"/>
      <c r="RK2" s="47"/>
      <c r="RL2" s="47"/>
      <c r="RM2" s="47"/>
      <c r="RN2" s="47"/>
      <c r="RO2" s="47"/>
      <c r="RP2" s="47"/>
      <c r="RQ2" s="47"/>
      <c r="RR2" s="47"/>
      <c r="RS2" s="47"/>
      <c r="RT2" s="47"/>
      <c r="RU2" s="47"/>
      <c r="RV2" s="47"/>
      <c r="RW2" s="47"/>
      <c r="RX2" s="47"/>
      <c r="RY2" s="47"/>
      <c r="RZ2" s="47"/>
      <c r="SA2" s="47"/>
      <c r="SB2" s="47"/>
      <c r="SC2" s="47"/>
      <c r="SD2" s="47"/>
      <c r="SE2" s="47"/>
      <c r="SF2" s="47"/>
      <c r="SG2" s="47"/>
      <c r="SH2" s="47"/>
      <c r="SI2" s="47"/>
      <c r="SJ2" s="47"/>
      <c r="SK2" s="47"/>
      <c r="SL2" s="47"/>
      <c r="SM2" s="47"/>
      <c r="SN2" s="47"/>
      <c r="SO2" s="47"/>
      <c r="SP2" s="47"/>
      <c r="SQ2" s="47"/>
      <c r="SR2" s="47"/>
      <c r="SS2" s="47"/>
      <c r="ST2" s="47"/>
      <c r="SU2" s="47"/>
      <c r="SV2" s="47"/>
      <c r="SW2" s="47"/>
      <c r="SX2" s="47"/>
      <c r="SY2" s="47"/>
      <c r="SZ2" s="47"/>
      <c r="TA2" s="47"/>
      <c r="TB2" s="47"/>
      <c r="TC2" s="47"/>
      <c r="TD2" s="47"/>
      <c r="TE2" s="47"/>
      <c r="TF2" s="47"/>
      <c r="TG2" s="47"/>
      <c r="TH2" s="47"/>
      <c r="TI2" s="47"/>
      <c r="TJ2" s="47"/>
      <c r="TK2" s="47"/>
      <c r="TL2" s="47"/>
      <c r="TM2" s="47"/>
      <c r="TN2" s="47"/>
      <c r="TO2" s="47"/>
      <c r="TP2" s="47"/>
      <c r="TQ2" s="47"/>
      <c r="TR2" s="47"/>
      <c r="TS2" s="47"/>
      <c r="TT2" s="47"/>
      <c r="TU2" s="47"/>
      <c r="TV2" s="47"/>
      <c r="TW2" s="47"/>
      <c r="TX2" s="47"/>
      <c r="TY2" s="47"/>
      <c r="TZ2" s="47"/>
      <c r="UA2" s="47"/>
      <c r="UB2" s="47"/>
      <c r="UC2" s="47"/>
      <c r="UD2" s="47"/>
      <c r="UE2" s="47"/>
      <c r="UF2" s="47"/>
      <c r="UG2" s="47"/>
      <c r="UH2" s="47"/>
      <c r="UI2" s="47"/>
      <c r="UJ2" s="47"/>
      <c r="UK2" s="47"/>
      <c r="UL2" s="47"/>
      <c r="UM2" s="47"/>
      <c r="UN2" s="47"/>
      <c r="UO2" s="47"/>
      <c r="UP2" s="47"/>
      <c r="UQ2" s="47"/>
      <c r="UR2" s="47"/>
      <c r="US2" s="47"/>
      <c r="UT2" s="47"/>
      <c r="UU2" s="47"/>
      <c r="UV2" s="47"/>
      <c r="UW2" s="47"/>
      <c r="UX2" s="47"/>
      <c r="UY2" s="47"/>
      <c r="UZ2" s="47"/>
      <c r="VA2" s="47"/>
      <c r="VB2" s="47"/>
      <c r="VC2" s="47"/>
      <c r="VD2" s="47"/>
      <c r="VE2" s="47"/>
      <c r="VF2" s="47"/>
      <c r="VG2" s="47"/>
      <c r="VH2" s="47"/>
      <c r="VI2" s="47"/>
      <c r="VJ2" s="47"/>
      <c r="VK2" s="47"/>
      <c r="VL2" s="47"/>
      <c r="VM2" s="47"/>
      <c r="VN2" s="47"/>
      <c r="VO2" s="47"/>
      <c r="VP2" s="47"/>
      <c r="VQ2" s="47"/>
      <c r="VR2" s="47"/>
      <c r="VS2" s="47"/>
      <c r="VT2" s="47"/>
      <c r="VU2" s="47"/>
      <c r="VV2" s="47"/>
      <c r="VW2" s="47"/>
      <c r="VX2" s="47"/>
      <c r="VY2" s="47"/>
      <c r="VZ2" s="47"/>
      <c r="WA2" s="47"/>
      <c r="WB2" s="47"/>
      <c r="WC2" s="47"/>
      <c r="WD2" s="47"/>
      <c r="WE2" s="47"/>
      <c r="WF2" s="47"/>
      <c r="WG2" s="47"/>
      <c r="WH2" s="47"/>
      <c r="WI2" s="47"/>
      <c r="WJ2" s="47"/>
      <c r="WK2" s="47"/>
      <c r="WL2" s="47"/>
      <c r="WM2" s="47"/>
      <c r="WN2" s="47"/>
      <c r="WO2" s="47"/>
      <c r="WP2" s="47"/>
      <c r="WQ2" s="47"/>
      <c r="WR2" s="47"/>
      <c r="WS2" s="47"/>
      <c r="WT2" s="47"/>
      <c r="WU2" s="47"/>
      <c r="WV2" s="47"/>
      <c r="WW2" s="47"/>
      <c r="WX2" s="47"/>
      <c r="WY2" s="47"/>
      <c r="WZ2" s="47"/>
      <c r="XA2" s="47"/>
      <c r="XB2" s="47"/>
      <c r="XC2" s="47"/>
      <c r="XD2" s="47"/>
      <c r="XE2" s="47"/>
      <c r="XF2" s="47"/>
      <c r="XG2" s="47"/>
      <c r="XH2" s="47"/>
      <c r="XI2" s="47"/>
      <c r="XJ2" s="47"/>
      <c r="XK2" s="47"/>
      <c r="XL2" s="47"/>
      <c r="XM2" s="47"/>
      <c r="XN2" s="47"/>
      <c r="XO2" s="47"/>
      <c r="XP2" s="47"/>
      <c r="XQ2" s="47"/>
      <c r="XR2" s="47"/>
      <c r="XS2" s="47"/>
      <c r="XT2" s="47"/>
      <c r="XU2" s="47"/>
      <c r="XV2" s="47"/>
      <c r="XW2" s="47"/>
      <c r="XX2" s="47"/>
      <c r="XY2" s="47"/>
      <c r="XZ2" s="47"/>
      <c r="YA2" s="47"/>
      <c r="YB2" s="47"/>
      <c r="YC2" s="47"/>
      <c r="YD2" s="47"/>
      <c r="YE2" s="47"/>
      <c r="YF2" s="47"/>
      <c r="YG2" s="47"/>
      <c r="YH2" s="47"/>
      <c r="YI2" s="47"/>
      <c r="YJ2" s="47"/>
      <c r="YK2" s="47"/>
      <c r="YL2" s="47"/>
      <c r="YM2" s="47"/>
      <c r="YN2" s="47"/>
      <c r="YO2" s="47"/>
      <c r="YP2" s="47"/>
      <c r="YQ2" s="47"/>
      <c r="YR2" s="47"/>
      <c r="YS2" s="47"/>
      <c r="YT2" s="47"/>
      <c r="YU2" s="47"/>
      <c r="YV2" s="47"/>
      <c r="YW2" s="47"/>
      <c r="YX2" s="47"/>
      <c r="YY2" s="47"/>
      <c r="YZ2" s="47"/>
      <c r="ZA2" s="47"/>
      <c r="ZB2" s="47"/>
      <c r="ZC2" s="47"/>
      <c r="ZD2" s="47"/>
      <c r="ZE2" s="47"/>
      <c r="ZF2" s="47"/>
      <c r="ZG2" s="47"/>
      <c r="ZH2" s="47"/>
      <c r="ZI2" s="47"/>
      <c r="ZJ2" s="47"/>
      <c r="ZK2" s="47"/>
      <c r="ZL2" s="47"/>
      <c r="ZM2" s="47"/>
      <c r="ZN2" s="47"/>
      <c r="ZO2" s="47"/>
      <c r="ZP2" s="47"/>
      <c r="ZQ2" s="47"/>
      <c r="ZR2" s="47"/>
      <c r="ZS2" s="47"/>
      <c r="ZT2" s="47"/>
      <c r="ZU2" s="47"/>
      <c r="ZV2" s="47"/>
      <c r="ZW2" s="47"/>
      <c r="ZX2" s="47"/>
      <c r="ZY2" s="47"/>
      <c r="ZZ2" s="47"/>
      <c r="AAA2" s="47"/>
      <c r="AAB2" s="47"/>
      <c r="AAC2" s="47"/>
      <c r="AAD2" s="47"/>
      <c r="AAE2" s="47"/>
      <c r="AAF2" s="47"/>
      <c r="AAG2" s="47"/>
      <c r="AAH2" s="47"/>
      <c r="AAI2" s="47"/>
      <c r="AAJ2" s="47"/>
      <c r="AAK2" s="47"/>
      <c r="AAL2" s="47"/>
      <c r="AAM2" s="47"/>
      <c r="AAN2" s="47"/>
      <c r="AAO2" s="47"/>
      <c r="AAP2" s="47"/>
      <c r="AAQ2" s="47"/>
      <c r="AAR2" s="47"/>
      <c r="AAS2" s="47"/>
      <c r="AAT2" s="47"/>
      <c r="AAU2" s="47"/>
      <c r="AAV2" s="47"/>
      <c r="AAW2" s="47"/>
      <c r="AAX2" s="47"/>
      <c r="AAY2" s="47"/>
      <c r="AAZ2" s="47"/>
      <c r="ABA2" s="47"/>
      <c r="ABB2" s="47"/>
      <c r="ABC2" s="47"/>
      <c r="ABD2" s="47"/>
      <c r="ABE2" s="47"/>
      <c r="ABF2" s="47"/>
      <c r="ABG2" s="47"/>
      <c r="ABH2" s="47"/>
      <c r="ABI2" s="47"/>
      <c r="ABJ2" s="47"/>
      <c r="ABK2" s="47"/>
      <c r="ABL2" s="47"/>
      <c r="ABM2" s="47"/>
      <c r="ABN2" s="47"/>
      <c r="ABO2" s="47"/>
      <c r="ABP2" s="47"/>
      <c r="ABQ2" s="47"/>
      <c r="ABR2" s="47"/>
      <c r="ABS2" s="47"/>
      <c r="ABT2" s="47"/>
      <c r="ABU2" s="47"/>
      <c r="ABV2" s="47"/>
      <c r="ABW2" s="47"/>
      <c r="ABX2" s="47"/>
      <c r="ABY2" s="47"/>
      <c r="ABZ2" s="47"/>
      <c r="ACA2" s="47"/>
      <c r="ACB2" s="47"/>
      <c r="ACC2" s="47"/>
      <c r="ACD2" s="47"/>
      <c r="ACE2" s="47"/>
      <c r="ACF2" s="47"/>
      <c r="ACG2" s="47"/>
      <c r="ACH2" s="47"/>
      <c r="ACI2" s="47"/>
      <c r="ACJ2" s="47"/>
      <c r="ACK2" s="47"/>
      <c r="ACL2" s="47"/>
      <c r="ACM2" s="47"/>
      <c r="ACN2" s="47"/>
      <c r="ACO2" s="47"/>
      <c r="ACP2" s="47"/>
      <c r="ACQ2" s="47"/>
      <c r="ACR2" s="47"/>
      <c r="ACS2" s="47"/>
      <c r="ACT2" s="47"/>
      <c r="ACU2" s="47"/>
      <c r="ACV2" s="47"/>
      <c r="ACW2" s="47"/>
      <c r="ACX2" s="47"/>
      <c r="ACY2" s="47"/>
      <c r="ACZ2" s="47"/>
      <c r="ADA2" s="47"/>
      <c r="ADB2" s="47"/>
      <c r="ADC2" s="47"/>
      <c r="ADD2" s="47"/>
      <c r="ADE2" s="47"/>
      <c r="ADF2" s="47"/>
      <c r="ADG2" s="47"/>
      <c r="ADH2" s="47"/>
      <c r="ADI2" s="47"/>
      <c r="ADJ2" s="47"/>
      <c r="ADK2" s="47"/>
      <c r="ADL2" s="47"/>
      <c r="ADM2" s="47"/>
      <c r="ADN2" s="47"/>
      <c r="ADO2" s="47"/>
      <c r="ADP2" s="47"/>
      <c r="ADQ2" s="47"/>
      <c r="ADR2" s="47"/>
      <c r="ADS2" s="47"/>
      <c r="ADT2" s="47"/>
      <c r="ADU2" s="47"/>
      <c r="ADV2" s="47"/>
      <c r="ADW2" s="47"/>
      <c r="ADX2" s="47"/>
      <c r="ADY2" s="47"/>
      <c r="ADZ2" s="47"/>
      <c r="AEA2" s="47"/>
      <c r="AEB2" s="47"/>
      <c r="AEC2" s="47"/>
      <c r="AED2" s="47"/>
      <c r="AEE2" s="47"/>
      <c r="AEF2" s="47"/>
      <c r="AEG2" s="47"/>
      <c r="AEH2" s="47"/>
      <c r="AEI2" s="47"/>
      <c r="AEJ2" s="47"/>
      <c r="AEK2" s="47"/>
      <c r="AEL2" s="47"/>
      <c r="AEM2" s="47"/>
      <c r="AEN2" s="47"/>
      <c r="AEO2" s="47"/>
      <c r="AEP2" s="47"/>
      <c r="AEQ2" s="47"/>
      <c r="AER2" s="47"/>
      <c r="AES2" s="47"/>
      <c r="AET2" s="47"/>
      <c r="AEU2" s="47"/>
      <c r="AEV2" s="47"/>
      <c r="AEW2" s="47"/>
      <c r="AEX2" s="47"/>
      <c r="AEY2" s="47"/>
      <c r="AEZ2" s="47"/>
      <c r="AFA2" s="47"/>
      <c r="AFB2" s="47"/>
      <c r="AFC2" s="47"/>
      <c r="AFD2" s="47"/>
      <c r="AFE2" s="47"/>
      <c r="AFF2" s="47"/>
      <c r="AFG2" s="47"/>
      <c r="AFH2" s="47"/>
      <c r="AFI2" s="47"/>
      <c r="AFJ2" s="47"/>
      <c r="AFK2" s="47"/>
      <c r="AFL2" s="47"/>
      <c r="AFM2" s="47"/>
      <c r="AFN2" s="47"/>
      <c r="AFO2" s="47"/>
      <c r="AFP2" s="47"/>
      <c r="AFQ2" s="47"/>
      <c r="AFR2" s="47"/>
      <c r="AFS2" s="47"/>
      <c r="AFT2" s="47"/>
      <c r="AFU2" s="47"/>
      <c r="AFV2" s="47"/>
      <c r="AFW2" s="47"/>
      <c r="AFX2" s="47"/>
      <c r="AFY2" s="47"/>
      <c r="AFZ2" s="47"/>
      <c r="AGA2" s="47"/>
      <c r="AGB2" s="47"/>
      <c r="AGC2" s="47"/>
      <c r="AGD2" s="47"/>
      <c r="AGE2" s="47"/>
      <c r="AGF2" s="47"/>
      <c r="AGG2" s="47"/>
      <c r="AGH2" s="47"/>
      <c r="AGI2" s="47"/>
      <c r="AGJ2" s="47"/>
      <c r="AGK2" s="47"/>
      <c r="AGL2" s="47"/>
      <c r="AGM2" s="47"/>
      <c r="AGN2" s="47"/>
      <c r="AGO2" s="47"/>
      <c r="AGP2" s="47"/>
      <c r="AGQ2" s="47"/>
      <c r="AGR2" s="47"/>
      <c r="AGS2" s="47"/>
      <c r="AGT2" s="47"/>
      <c r="AGU2" s="47"/>
      <c r="AGV2" s="47"/>
      <c r="AGW2" s="47"/>
      <c r="AGX2" s="47"/>
      <c r="AGY2" s="47"/>
      <c r="AGZ2" s="47"/>
      <c r="AHA2" s="47"/>
      <c r="AHB2" s="47"/>
      <c r="AHC2" s="47"/>
      <c r="AHD2" s="47"/>
      <c r="AHE2" s="47"/>
      <c r="AHF2" s="47"/>
      <c r="AHG2" s="47"/>
      <c r="AHH2" s="47"/>
      <c r="AHI2" s="47"/>
      <c r="AHJ2" s="47"/>
      <c r="AHK2" s="47"/>
      <c r="AHL2" s="47"/>
      <c r="AHM2" s="47"/>
      <c r="AHN2" s="47"/>
      <c r="AHO2" s="47"/>
      <c r="AHP2" s="47"/>
      <c r="AHQ2" s="47"/>
      <c r="AHR2" s="47"/>
      <c r="AHS2" s="47"/>
      <c r="AHT2" s="47"/>
      <c r="AHU2" s="47"/>
      <c r="AHV2" s="47"/>
      <c r="AHW2" s="47"/>
      <c r="AHX2" s="47"/>
      <c r="AHY2" s="47"/>
      <c r="AHZ2" s="47"/>
      <c r="AIA2" s="47"/>
      <c r="AIB2" s="47"/>
      <c r="AIC2" s="47"/>
      <c r="AID2" s="47"/>
      <c r="AIE2" s="47"/>
      <c r="AIF2" s="47"/>
      <c r="AIG2" s="47"/>
      <c r="AIH2" s="47"/>
      <c r="AII2" s="47"/>
      <c r="AIJ2" s="47"/>
      <c r="AIK2" s="47"/>
      <c r="AIL2" s="47"/>
      <c r="AIM2" s="47"/>
      <c r="AIN2" s="47"/>
      <c r="AIO2" s="47"/>
      <c r="AIP2" s="47"/>
      <c r="AIQ2" s="47"/>
      <c r="AIR2" s="47"/>
      <c r="AIS2" s="47"/>
      <c r="AIT2" s="47"/>
      <c r="AIU2" s="47"/>
      <c r="AIV2" s="47"/>
      <c r="AIW2" s="47"/>
      <c r="AIX2" s="47"/>
      <c r="AIY2" s="47"/>
      <c r="AIZ2" s="47"/>
      <c r="AJA2" s="47"/>
      <c r="AJB2" s="47"/>
      <c r="AJC2" s="47"/>
      <c r="AJD2" s="47"/>
      <c r="AJE2" s="47"/>
      <c r="AJF2" s="47"/>
      <c r="AJG2" s="47"/>
      <c r="AJH2" s="47"/>
      <c r="AJI2" s="47"/>
      <c r="AJJ2" s="47"/>
      <c r="AJK2" s="47"/>
      <c r="AJL2" s="47"/>
      <c r="AJM2" s="47"/>
      <c r="AJN2" s="47"/>
      <c r="AJO2" s="47"/>
      <c r="AJP2" s="47"/>
      <c r="AJQ2" s="47"/>
      <c r="AJR2" s="47"/>
      <c r="AJS2" s="47"/>
      <c r="AJT2" s="47"/>
      <c r="AJU2" s="47"/>
      <c r="AJV2" s="47"/>
      <c r="AJW2" s="47"/>
      <c r="AJX2" s="47"/>
      <c r="AJY2" s="47"/>
      <c r="AJZ2" s="47"/>
      <c r="AKA2" s="47"/>
      <c r="AKB2" s="47"/>
      <c r="AKC2" s="47"/>
      <c r="AKD2" s="47"/>
      <c r="AKE2" s="47"/>
      <c r="AKF2" s="47"/>
      <c r="AKG2" s="47"/>
      <c r="AKH2" s="47"/>
      <c r="AKI2" s="47"/>
      <c r="AKJ2" s="47"/>
      <c r="AKK2" s="47"/>
      <c r="AKL2" s="47"/>
      <c r="AKM2" s="47"/>
      <c r="AKN2" s="47"/>
      <c r="AKO2" s="47"/>
      <c r="AKP2" s="47"/>
      <c r="AKQ2" s="47"/>
      <c r="AKR2" s="47"/>
      <c r="AKS2" s="47"/>
      <c r="AKT2" s="47"/>
      <c r="AKU2" s="47"/>
      <c r="AKV2" s="47"/>
      <c r="AKW2" s="47"/>
      <c r="AKX2" s="47"/>
      <c r="AKY2" s="47"/>
      <c r="AKZ2" s="47"/>
      <c r="ALA2" s="47"/>
      <c r="ALB2" s="47"/>
      <c r="ALC2" s="47"/>
      <c r="ALD2" s="47"/>
      <c r="ALE2" s="47"/>
      <c r="ALF2" s="47"/>
      <c r="ALG2" s="47"/>
      <c r="ALH2" s="47"/>
      <c r="ALI2" s="47"/>
      <c r="ALJ2" s="47"/>
      <c r="ALK2" s="47"/>
      <c r="ALL2" s="47"/>
      <c r="ALM2" s="47"/>
      <c r="ALN2" s="47"/>
      <c r="ALO2" s="47"/>
      <c r="ALP2" s="47"/>
      <c r="ALQ2" s="47"/>
      <c r="ALR2" s="47"/>
      <c r="ALS2" s="47"/>
      <c r="ALT2" s="47"/>
      <c r="ALU2" s="47"/>
      <c r="ALV2" s="47"/>
      <c r="ALW2" s="47"/>
      <c r="ALX2" s="47"/>
      <c r="ALY2" s="47"/>
      <c r="ALZ2" s="47"/>
      <c r="AMA2" s="47"/>
      <c r="AMB2" s="47"/>
      <c r="AMC2" s="47"/>
      <c r="AMD2" s="47"/>
      <c r="AME2" s="47"/>
      <c r="AMF2" s="47"/>
      <c r="AMG2" s="47"/>
      <c r="AMH2" s="47"/>
      <c r="AMI2" s="47"/>
      <c r="AMJ2" s="47"/>
      <c r="AMK2" s="47"/>
      <c r="AML2" s="47"/>
      <c r="AMM2" s="47"/>
      <c r="AMN2" s="47"/>
      <c r="AMO2" s="47"/>
      <c r="AMP2" s="47"/>
      <c r="AMQ2" s="47"/>
      <c r="AMR2" s="47"/>
      <c r="AMS2" s="47"/>
      <c r="AMT2" s="47"/>
      <c r="AMU2" s="47"/>
      <c r="AMV2" s="47"/>
      <c r="AMW2" s="47"/>
      <c r="AMX2" s="47"/>
      <c r="AMY2" s="47"/>
      <c r="AMZ2" s="47"/>
      <c r="ANA2" s="47"/>
      <c r="ANB2" s="47"/>
      <c r="ANC2" s="47"/>
      <c r="AND2" s="47"/>
      <c r="ANE2" s="47"/>
      <c r="ANF2" s="47"/>
      <c r="ANG2" s="47"/>
      <c r="ANH2" s="47"/>
      <c r="ANI2" s="47"/>
      <c r="ANJ2" s="47"/>
      <c r="ANK2" s="47"/>
      <c r="ANL2" s="47"/>
      <c r="ANM2" s="47"/>
      <c r="ANN2" s="47"/>
      <c r="ANO2" s="47"/>
      <c r="ANP2" s="47"/>
      <c r="ANQ2" s="47"/>
      <c r="ANR2" s="47"/>
      <c r="ANS2" s="47"/>
      <c r="ANT2" s="47"/>
      <c r="ANU2" s="47"/>
      <c r="ANV2" s="47"/>
      <c r="ANW2" s="47"/>
      <c r="ANX2" s="47"/>
      <c r="ANY2" s="47"/>
      <c r="ANZ2" s="47"/>
      <c r="AOA2" s="47"/>
      <c r="AOB2" s="47"/>
      <c r="AOC2" s="47"/>
      <c r="AOD2" s="47"/>
      <c r="AOE2" s="47"/>
      <c r="AOF2" s="47"/>
      <c r="AOG2" s="47"/>
      <c r="AOH2" s="47"/>
      <c r="AOI2" s="47"/>
      <c r="AOJ2" s="47"/>
      <c r="AOK2" s="47"/>
      <c r="AOL2" s="47"/>
      <c r="AOM2" s="47"/>
      <c r="AON2" s="47"/>
      <c r="AOO2" s="47"/>
      <c r="AOP2" s="47"/>
      <c r="AOQ2" s="47"/>
      <c r="AOR2" s="47"/>
      <c r="AOS2" s="47"/>
      <c r="AOT2" s="47"/>
      <c r="AOU2" s="47"/>
      <c r="AOV2" s="47"/>
      <c r="AOW2" s="47"/>
      <c r="AOX2" s="47"/>
      <c r="AOY2" s="47"/>
      <c r="AOZ2" s="47"/>
      <c r="APA2" s="47"/>
      <c r="APB2" s="47"/>
      <c r="APC2" s="47"/>
      <c r="APD2" s="47"/>
      <c r="APE2" s="47"/>
      <c r="APF2" s="47"/>
      <c r="APG2" s="47"/>
      <c r="APH2" s="47"/>
      <c r="API2" s="47"/>
      <c r="APJ2" s="47"/>
      <c r="APK2" s="47"/>
      <c r="APL2" s="47"/>
      <c r="APM2" s="47"/>
      <c r="APN2" s="47"/>
      <c r="APO2" s="47"/>
      <c r="APP2" s="47"/>
      <c r="APQ2" s="47"/>
      <c r="APR2" s="47"/>
      <c r="APS2" s="47"/>
      <c r="APT2" s="47"/>
      <c r="APU2" s="47"/>
      <c r="APV2" s="47"/>
      <c r="APW2" s="47"/>
      <c r="APX2" s="47"/>
      <c r="APY2" s="47"/>
      <c r="APZ2" s="47"/>
      <c r="AQA2" s="47"/>
      <c r="AQB2" s="47"/>
      <c r="AQC2" s="47"/>
      <c r="AQD2" s="47"/>
      <c r="AQE2" s="47"/>
      <c r="AQF2" s="47"/>
      <c r="AQG2" s="47"/>
      <c r="AQH2" s="47"/>
      <c r="AQI2" s="47"/>
      <c r="AQJ2" s="47"/>
      <c r="AQK2" s="47"/>
      <c r="AQL2" s="47"/>
      <c r="AQM2" s="47"/>
      <c r="AQN2" s="47"/>
      <c r="AQO2" s="47"/>
      <c r="AQP2" s="47"/>
      <c r="AQQ2" s="47"/>
      <c r="AQR2" s="47"/>
      <c r="AQS2" s="47"/>
      <c r="AQT2" s="47"/>
      <c r="AQU2" s="47"/>
      <c r="AQV2" s="47"/>
      <c r="AQW2" s="47"/>
      <c r="AQX2" s="47"/>
      <c r="AQY2" s="47"/>
      <c r="AQZ2" s="47"/>
      <c r="ARA2" s="47"/>
      <c r="ARB2" s="47"/>
      <c r="ARC2" s="47"/>
      <c r="ARD2" s="47"/>
      <c r="ARE2" s="47"/>
      <c r="ARF2" s="47"/>
      <c r="ARG2" s="47"/>
      <c r="ARH2" s="47"/>
      <c r="ARI2" s="47"/>
      <c r="ARJ2" s="47"/>
      <c r="ARK2" s="47"/>
      <c r="ARL2" s="47"/>
      <c r="ARM2" s="47"/>
      <c r="ARN2" s="47"/>
      <c r="ARO2" s="47"/>
      <c r="ARP2" s="47"/>
      <c r="ARQ2" s="47"/>
      <c r="ARR2" s="47"/>
      <c r="ARS2" s="47"/>
      <c r="ART2" s="47"/>
      <c r="ARU2" s="47"/>
      <c r="ARV2" s="47"/>
      <c r="ARW2" s="47"/>
      <c r="ARX2" s="47"/>
      <c r="ARY2" s="47"/>
      <c r="ARZ2" s="47"/>
      <c r="ASA2" s="47"/>
      <c r="ASB2" s="47"/>
      <c r="ASC2" s="47"/>
      <c r="ASD2" s="47"/>
      <c r="ASE2" s="47"/>
      <c r="ASF2" s="47"/>
      <c r="ASG2" s="47"/>
      <c r="ASH2" s="47"/>
      <c r="ASI2" s="47"/>
      <c r="ASJ2" s="47"/>
      <c r="ASK2" s="47"/>
      <c r="ASL2" s="47"/>
      <c r="ASM2" s="47"/>
      <c r="ASN2" s="47"/>
      <c r="ASO2" s="47"/>
      <c r="ASP2" s="47"/>
      <c r="ASQ2" s="47"/>
      <c r="ASR2" s="47"/>
      <c r="ASS2" s="47"/>
      <c r="AST2" s="47"/>
      <c r="ASU2" s="47"/>
      <c r="ASV2" s="47"/>
      <c r="ASW2" s="47"/>
      <c r="ASX2" s="47"/>
      <c r="ASY2" s="47"/>
      <c r="ASZ2" s="47"/>
      <c r="ATA2" s="47"/>
      <c r="ATB2" s="47"/>
      <c r="ATC2" s="47"/>
      <c r="ATD2" s="47"/>
      <c r="ATE2" s="47"/>
      <c r="ATF2" s="47"/>
      <c r="ATG2" s="47"/>
      <c r="ATH2" s="47"/>
      <c r="ATI2" s="47"/>
      <c r="ATJ2" s="47"/>
      <c r="ATK2" s="47"/>
      <c r="ATL2" s="47"/>
      <c r="ATM2" s="47"/>
      <c r="ATN2" s="47"/>
      <c r="ATO2" s="47"/>
      <c r="ATP2" s="47"/>
      <c r="ATQ2" s="47"/>
      <c r="ATR2" s="47"/>
      <c r="ATS2" s="47"/>
      <c r="ATT2" s="47"/>
      <c r="ATU2" s="47"/>
      <c r="ATV2" s="47"/>
      <c r="ATW2" s="47"/>
      <c r="ATX2" s="47"/>
      <c r="ATY2" s="47"/>
      <c r="ATZ2" s="47"/>
      <c r="AUA2" s="47"/>
      <c r="AUB2" s="47"/>
      <c r="AUC2" s="47"/>
      <c r="AUD2" s="47"/>
      <c r="AUE2" s="47"/>
      <c r="AUF2" s="47"/>
      <c r="AUG2" s="47"/>
      <c r="AUH2" s="47"/>
      <c r="AUI2" s="47"/>
      <c r="AUJ2" s="47"/>
      <c r="AUK2" s="47"/>
      <c r="AUL2" s="47"/>
      <c r="AUM2" s="47"/>
      <c r="AUN2" s="47"/>
      <c r="AUO2" s="47"/>
      <c r="AUP2" s="47"/>
      <c r="AUQ2" s="47"/>
      <c r="AUR2" s="47"/>
      <c r="AUS2" s="47"/>
      <c r="AUT2" s="47"/>
      <c r="AUU2" s="47"/>
      <c r="AUV2" s="47"/>
      <c r="AUW2" s="47"/>
      <c r="AUX2" s="47"/>
      <c r="AUY2" s="47"/>
      <c r="AUZ2" s="47"/>
      <c r="AVA2" s="47"/>
      <c r="AVB2" s="47"/>
      <c r="AVC2" s="47"/>
      <c r="AVD2" s="47"/>
      <c r="AVE2" s="47"/>
      <c r="AVF2" s="47"/>
      <c r="AVG2" s="47"/>
      <c r="AVH2" s="47"/>
      <c r="AVI2" s="47"/>
      <c r="AVJ2" s="47"/>
      <c r="AVK2" s="47"/>
      <c r="AVL2" s="47"/>
      <c r="AVM2" s="47"/>
      <c r="AVN2" s="47"/>
      <c r="AVO2" s="47"/>
      <c r="AVP2" s="47"/>
      <c r="AVQ2" s="47"/>
      <c r="AVR2" s="47"/>
      <c r="AVS2" s="47"/>
      <c r="AVT2" s="47"/>
      <c r="AVU2" s="47"/>
      <c r="AVV2" s="47"/>
      <c r="AVW2" s="47"/>
      <c r="AVX2" s="47"/>
      <c r="AVY2" s="47"/>
      <c r="AVZ2" s="47"/>
      <c r="AWA2" s="47"/>
      <c r="AWB2" s="47"/>
      <c r="AWC2" s="47"/>
      <c r="AWD2" s="47"/>
      <c r="AWE2" s="47"/>
      <c r="AWF2" s="47"/>
      <c r="AWG2" s="47"/>
      <c r="AWH2" s="47"/>
      <c r="AWI2" s="47"/>
      <c r="AWJ2" s="47"/>
      <c r="AWK2" s="47"/>
      <c r="AWL2" s="47"/>
      <c r="AWM2" s="47"/>
      <c r="AWN2" s="47"/>
      <c r="AWO2" s="47"/>
      <c r="AWP2" s="47"/>
      <c r="AWQ2" s="47"/>
      <c r="AWR2" s="47"/>
      <c r="AWS2" s="47"/>
      <c r="AWT2" s="47"/>
      <c r="AWU2" s="47"/>
      <c r="AWV2" s="47"/>
      <c r="AWW2" s="47"/>
      <c r="AWX2" s="47"/>
      <c r="AWY2" s="47"/>
      <c r="AWZ2" s="47"/>
      <c r="AXA2" s="47"/>
      <c r="AXB2" s="47"/>
      <c r="AXC2" s="47"/>
      <c r="AXD2" s="47"/>
      <c r="AXE2" s="47"/>
      <c r="AXF2" s="47"/>
      <c r="AXG2" s="47"/>
      <c r="AXH2" s="47"/>
      <c r="AXI2" s="47"/>
      <c r="AXJ2" s="47"/>
      <c r="AXK2" s="47"/>
      <c r="AXL2" s="47"/>
      <c r="AXM2" s="47"/>
      <c r="AXN2" s="47"/>
      <c r="AXO2" s="47"/>
      <c r="AXP2" s="47"/>
      <c r="AXQ2" s="47"/>
      <c r="AXR2" s="47"/>
      <c r="AXS2" s="47"/>
      <c r="AXT2" s="47"/>
      <c r="AXU2" s="47"/>
      <c r="AXV2" s="47"/>
      <c r="AXW2" s="47"/>
      <c r="AXX2" s="47"/>
      <c r="AXY2" s="47"/>
      <c r="AXZ2" s="47"/>
      <c r="AYA2" s="47"/>
      <c r="AYB2" s="47"/>
      <c r="AYC2" s="47"/>
      <c r="AYD2" s="47"/>
      <c r="AYE2" s="47"/>
      <c r="AYF2" s="47"/>
      <c r="AYG2" s="47"/>
      <c r="AYH2" s="47"/>
      <c r="AYI2" s="47"/>
      <c r="AYJ2" s="47"/>
      <c r="AYK2" s="47"/>
      <c r="AYL2" s="47"/>
      <c r="AYM2" s="47"/>
      <c r="AYN2" s="47"/>
      <c r="AYO2" s="47"/>
      <c r="AYP2" s="47"/>
      <c r="AYQ2" s="47"/>
      <c r="AYR2" s="47"/>
      <c r="AYS2" s="47"/>
      <c r="AYT2" s="47"/>
      <c r="AYU2" s="47"/>
      <c r="AYV2" s="47"/>
      <c r="AYW2" s="47"/>
      <c r="AYX2" s="47"/>
      <c r="AYY2" s="47"/>
      <c r="AYZ2" s="47"/>
      <c r="AZA2" s="47"/>
      <c r="AZB2" s="47"/>
      <c r="AZC2" s="47"/>
      <c r="AZD2" s="47"/>
      <c r="AZE2" s="47"/>
      <c r="AZF2" s="47"/>
      <c r="AZG2" s="47"/>
      <c r="AZH2" s="47"/>
      <c r="AZI2" s="47"/>
      <c r="AZJ2" s="47"/>
      <c r="AZK2" s="47"/>
      <c r="AZL2" s="47"/>
      <c r="AZM2" s="47"/>
      <c r="AZN2" s="47"/>
      <c r="AZO2" s="47"/>
      <c r="AZP2" s="47"/>
      <c r="AZQ2" s="47"/>
      <c r="AZR2" s="47"/>
      <c r="AZS2" s="47"/>
      <c r="AZT2" s="47"/>
      <c r="AZU2" s="47"/>
      <c r="AZV2" s="47"/>
      <c r="AZW2" s="47"/>
      <c r="AZX2" s="47"/>
      <c r="AZY2" s="47"/>
      <c r="AZZ2" s="47"/>
      <c r="BAA2" s="47"/>
      <c r="BAB2" s="47"/>
      <c r="BAC2" s="47"/>
      <c r="BAD2" s="47"/>
      <c r="BAE2" s="47"/>
      <c r="BAF2" s="47"/>
      <c r="BAG2" s="47"/>
      <c r="BAH2" s="47"/>
      <c r="BAI2" s="47"/>
      <c r="BAJ2" s="47"/>
      <c r="BAK2" s="47"/>
      <c r="BAL2" s="47"/>
      <c r="BAM2" s="47"/>
      <c r="BAN2" s="47"/>
      <c r="BAO2" s="47"/>
      <c r="BAP2" s="47"/>
      <c r="BAQ2" s="47"/>
      <c r="BAR2" s="47"/>
      <c r="BAS2" s="47"/>
      <c r="BAT2" s="47"/>
      <c r="BAU2" s="47"/>
      <c r="BAV2" s="47"/>
      <c r="BAW2" s="47"/>
      <c r="BAX2" s="47"/>
      <c r="BAY2" s="47"/>
      <c r="BAZ2" s="47"/>
      <c r="BBA2" s="47"/>
      <c r="BBB2" s="47"/>
      <c r="BBC2" s="47"/>
      <c r="BBD2" s="47"/>
      <c r="BBE2" s="47"/>
      <c r="BBF2" s="47"/>
      <c r="BBG2" s="47"/>
      <c r="BBH2" s="47"/>
      <c r="BBI2" s="47"/>
      <c r="BBJ2" s="47"/>
      <c r="BBK2" s="47"/>
      <c r="BBL2" s="47"/>
      <c r="BBM2" s="47"/>
      <c r="BBN2" s="47"/>
      <c r="BBO2" s="47"/>
      <c r="BBP2" s="47"/>
      <c r="BBQ2" s="47"/>
      <c r="BBR2" s="47"/>
      <c r="BBS2" s="47"/>
      <c r="BBT2" s="47"/>
      <c r="BBU2" s="47"/>
      <c r="BBV2" s="47"/>
      <c r="BBW2" s="47"/>
      <c r="BBX2" s="47"/>
      <c r="BBY2" s="47"/>
      <c r="BBZ2" s="47"/>
      <c r="BCA2" s="47"/>
      <c r="BCB2" s="47"/>
      <c r="BCC2" s="47"/>
      <c r="BCD2" s="47"/>
      <c r="BCE2" s="47"/>
      <c r="BCF2" s="47"/>
      <c r="BCG2" s="47"/>
      <c r="BCH2" s="47"/>
      <c r="BCI2" s="47"/>
      <c r="BCJ2" s="47"/>
      <c r="BCK2" s="47"/>
      <c r="BCL2" s="47"/>
      <c r="BCM2" s="47"/>
      <c r="BCN2" s="47"/>
      <c r="BCO2" s="47"/>
      <c r="BCP2" s="47"/>
      <c r="BCQ2" s="47"/>
      <c r="BCR2" s="47"/>
      <c r="BCS2" s="47"/>
      <c r="BCT2" s="47"/>
      <c r="BCU2" s="47"/>
      <c r="BCV2" s="47"/>
      <c r="BCW2" s="47"/>
      <c r="BCX2" s="47"/>
      <c r="BCY2" s="47"/>
      <c r="BCZ2" s="47"/>
      <c r="BDA2" s="47"/>
      <c r="BDB2" s="47"/>
      <c r="BDC2" s="47"/>
      <c r="BDD2" s="47"/>
      <c r="BDE2" s="47"/>
      <c r="BDF2" s="47"/>
      <c r="BDG2" s="47"/>
      <c r="BDH2" s="47"/>
      <c r="BDI2" s="47"/>
      <c r="BDJ2" s="47"/>
      <c r="BDK2" s="47"/>
      <c r="BDL2" s="47"/>
      <c r="BDM2" s="47"/>
      <c r="BDN2" s="47"/>
      <c r="BDO2" s="47"/>
      <c r="BDP2" s="47"/>
      <c r="BDQ2" s="47"/>
      <c r="BDR2" s="47"/>
      <c r="BDS2" s="47"/>
      <c r="BDT2" s="47"/>
      <c r="BDU2" s="47"/>
      <c r="BDV2" s="47"/>
      <c r="BDW2" s="47"/>
      <c r="BDX2" s="47"/>
      <c r="BDY2" s="47"/>
      <c r="BDZ2" s="47"/>
      <c r="BEA2" s="47"/>
      <c r="BEB2" s="47"/>
      <c r="BEC2" s="47"/>
      <c r="BED2" s="47"/>
      <c r="BEE2" s="47"/>
      <c r="BEF2" s="47"/>
      <c r="BEG2" s="47"/>
      <c r="BEH2" s="47"/>
      <c r="BEI2" s="47"/>
      <c r="BEJ2" s="47"/>
      <c r="BEK2" s="47"/>
      <c r="BEL2" s="47"/>
      <c r="BEM2" s="47"/>
      <c r="BEN2" s="47"/>
      <c r="BEO2" s="47"/>
      <c r="BEP2" s="47"/>
      <c r="BEQ2" s="47"/>
      <c r="BER2" s="47"/>
      <c r="BES2" s="47"/>
      <c r="BET2" s="47"/>
      <c r="BEU2" s="47"/>
      <c r="BEV2" s="47"/>
      <c r="BEW2" s="47"/>
      <c r="BEX2" s="47"/>
      <c r="BEY2" s="47"/>
      <c r="BEZ2" s="47"/>
      <c r="BFA2" s="47"/>
      <c r="BFB2" s="47"/>
      <c r="BFC2" s="47"/>
      <c r="BFD2" s="47"/>
      <c r="BFE2" s="47"/>
      <c r="BFF2" s="47"/>
      <c r="BFG2" s="47"/>
      <c r="BFH2" s="47"/>
      <c r="BFI2" s="47"/>
      <c r="BFJ2" s="47"/>
      <c r="BFK2" s="47"/>
      <c r="BFL2" s="47"/>
      <c r="BFM2" s="47"/>
      <c r="BFN2" s="47"/>
      <c r="BFO2" s="47"/>
      <c r="BFP2" s="47"/>
      <c r="BFQ2" s="47"/>
      <c r="BFR2" s="47"/>
      <c r="BFS2" s="47"/>
      <c r="BFT2" s="47"/>
      <c r="BFU2" s="47"/>
      <c r="BFV2" s="47"/>
      <c r="BFW2" s="47"/>
      <c r="BFX2" s="47"/>
      <c r="BFY2" s="47"/>
      <c r="BFZ2" s="47"/>
      <c r="BGA2" s="47"/>
      <c r="BGB2" s="47"/>
      <c r="BGC2" s="47"/>
      <c r="BGD2" s="47"/>
      <c r="BGE2" s="47"/>
      <c r="BGF2" s="47"/>
      <c r="BGG2" s="47"/>
      <c r="BGH2" s="47"/>
      <c r="BGI2" s="47"/>
      <c r="BGJ2" s="47"/>
      <c r="BGK2" s="47"/>
      <c r="BGL2" s="47"/>
      <c r="BGM2" s="47"/>
      <c r="BGN2" s="47"/>
      <c r="BGO2" s="47"/>
      <c r="BGP2" s="47"/>
      <c r="BGQ2" s="47"/>
      <c r="BGR2" s="47"/>
      <c r="BGS2" s="47"/>
      <c r="BGT2" s="47"/>
      <c r="BGU2" s="47"/>
      <c r="BGV2" s="47"/>
      <c r="BGW2" s="47"/>
      <c r="BGX2" s="47"/>
      <c r="BGY2" s="47"/>
      <c r="BGZ2" s="47"/>
      <c r="BHA2" s="47"/>
      <c r="BHB2" s="47"/>
      <c r="BHC2" s="47"/>
      <c r="BHD2" s="47"/>
      <c r="BHE2" s="47"/>
      <c r="BHF2" s="47"/>
      <c r="BHG2" s="47"/>
      <c r="BHH2" s="47"/>
      <c r="BHI2" s="47"/>
      <c r="BHJ2" s="47"/>
      <c r="BHK2" s="47"/>
      <c r="BHL2" s="47"/>
      <c r="BHM2" s="47"/>
      <c r="BHN2" s="47"/>
      <c r="BHO2" s="47"/>
      <c r="BHP2" s="47"/>
      <c r="BHQ2" s="47"/>
      <c r="BHR2" s="47"/>
      <c r="BHS2" s="47"/>
      <c r="BHT2" s="47"/>
      <c r="BHU2" s="47"/>
      <c r="BHV2" s="47"/>
      <c r="BHW2" s="47"/>
      <c r="BHX2" s="47"/>
      <c r="BHY2" s="47"/>
      <c r="BHZ2" s="47"/>
      <c r="BIA2" s="47"/>
      <c r="BIB2" s="47"/>
      <c r="BIC2" s="47"/>
      <c r="BID2" s="47"/>
      <c r="BIE2" s="47"/>
      <c r="BIF2" s="47"/>
      <c r="BIG2" s="47"/>
      <c r="BIH2" s="47"/>
      <c r="BII2" s="47"/>
      <c r="BIJ2" s="47"/>
      <c r="BIK2" s="47"/>
      <c r="BIL2" s="47"/>
      <c r="BIM2" s="47"/>
      <c r="BIN2" s="47"/>
      <c r="BIO2" s="47"/>
      <c r="BIP2" s="47"/>
      <c r="BIQ2" s="47"/>
      <c r="BIR2" s="47"/>
      <c r="BIS2" s="47"/>
      <c r="BIT2" s="47"/>
      <c r="BIU2" s="47"/>
      <c r="BIV2" s="47"/>
      <c r="BIW2" s="47"/>
      <c r="BIX2" s="47"/>
      <c r="BIY2" s="47"/>
      <c r="BIZ2" s="47"/>
      <c r="BJA2" s="47"/>
      <c r="BJB2" s="47"/>
      <c r="BJC2" s="47"/>
      <c r="BJD2" s="47"/>
      <c r="BJE2" s="47"/>
      <c r="BJF2" s="47"/>
      <c r="BJG2" s="47"/>
      <c r="BJH2" s="47"/>
      <c r="BJI2" s="47"/>
      <c r="BJJ2" s="47"/>
      <c r="BJK2" s="47"/>
      <c r="BJL2" s="47"/>
      <c r="BJM2" s="47"/>
      <c r="BJN2" s="47"/>
      <c r="BJO2" s="47"/>
      <c r="BJP2" s="47"/>
      <c r="BJQ2" s="47"/>
      <c r="BJR2" s="47"/>
      <c r="BJS2" s="47"/>
      <c r="BJT2" s="47"/>
      <c r="BJU2" s="47"/>
      <c r="BJV2" s="47"/>
      <c r="BJW2" s="47"/>
      <c r="BJX2" s="47"/>
      <c r="BJY2" s="47"/>
      <c r="BJZ2" s="47"/>
      <c r="BKA2" s="47"/>
      <c r="BKB2" s="47"/>
      <c r="BKC2" s="47"/>
      <c r="BKD2" s="47"/>
      <c r="BKE2" s="47"/>
      <c r="BKF2" s="47"/>
      <c r="BKG2" s="47"/>
      <c r="BKH2" s="47"/>
      <c r="BKI2" s="47"/>
      <c r="BKJ2" s="47"/>
      <c r="BKK2" s="47"/>
      <c r="BKL2" s="47"/>
      <c r="BKM2" s="47"/>
      <c r="BKN2" s="47"/>
      <c r="BKO2" s="47"/>
      <c r="BKP2" s="47"/>
      <c r="BKQ2" s="47"/>
      <c r="BKR2" s="47"/>
      <c r="BKS2" s="47"/>
      <c r="BKT2" s="47"/>
      <c r="BKU2" s="47"/>
      <c r="BKV2" s="47"/>
      <c r="BKW2" s="47"/>
      <c r="BKX2" s="47"/>
      <c r="BKY2" s="47"/>
      <c r="BKZ2" s="47"/>
      <c r="BLA2" s="47"/>
      <c r="BLB2" s="47"/>
      <c r="BLC2" s="47"/>
      <c r="BLD2" s="47"/>
      <c r="BLE2" s="47"/>
      <c r="BLF2" s="47"/>
      <c r="BLG2" s="47"/>
      <c r="BLH2" s="47"/>
      <c r="BLI2" s="47"/>
      <c r="BLJ2" s="47"/>
      <c r="BLK2" s="47"/>
      <c r="BLL2" s="47"/>
      <c r="BLM2" s="47"/>
      <c r="BLN2" s="47"/>
      <c r="BLO2" s="47"/>
      <c r="BLP2" s="47"/>
      <c r="BLQ2" s="47"/>
      <c r="BLR2" s="47"/>
      <c r="BLS2" s="47"/>
      <c r="BLT2" s="47"/>
      <c r="BLU2" s="47"/>
      <c r="BLV2" s="47"/>
      <c r="BLW2" s="47"/>
      <c r="BLX2" s="47"/>
      <c r="BLY2" s="47"/>
      <c r="BLZ2" s="47"/>
      <c r="BMA2" s="47"/>
      <c r="BMB2" s="47"/>
      <c r="BMC2" s="47"/>
      <c r="BMD2" s="47"/>
      <c r="BME2" s="47"/>
      <c r="BMF2" s="47"/>
      <c r="BMG2" s="47"/>
      <c r="BMH2" s="47"/>
      <c r="BMI2" s="47"/>
      <c r="BMJ2" s="47"/>
      <c r="BMK2" s="47"/>
      <c r="BML2" s="47"/>
      <c r="BMM2" s="47"/>
      <c r="BMN2" s="47"/>
      <c r="BMO2" s="47"/>
      <c r="BMP2" s="47"/>
      <c r="BMQ2" s="47"/>
      <c r="BMR2" s="47"/>
      <c r="BMS2" s="47"/>
      <c r="BMT2" s="47"/>
      <c r="BMU2" s="47"/>
      <c r="BMV2" s="47"/>
      <c r="BMW2" s="47"/>
      <c r="BMX2" s="47"/>
      <c r="BMY2" s="47"/>
      <c r="BMZ2" s="47"/>
      <c r="BNA2" s="47"/>
      <c r="BNB2" s="47"/>
      <c r="BNC2" s="47"/>
      <c r="BND2" s="47"/>
      <c r="BNE2" s="47"/>
      <c r="BNF2" s="47"/>
      <c r="BNG2" s="47"/>
      <c r="BNH2" s="47"/>
      <c r="BNI2" s="47"/>
      <c r="BNJ2" s="47"/>
      <c r="BNK2" s="47"/>
      <c r="BNL2" s="47"/>
      <c r="BNM2" s="47"/>
      <c r="BNN2" s="47"/>
      <c r="BNO2" s="47"/>
      <c r="BNP2" s="47"/>
      <c r="BNQ2" s="47"/>
      <c r="BNR2" s="47"/>
      <c r="BNS2" s="47"/>
      <c r="BNT2" s="47"/>
      <c r="BNU2" s="47"/>
      <c r="BNV2" s="47"/>
      <c r="BNW2" s="47"/>
      <c r="BNX2" s="47"/>
      <c r="BNY2" s="47"/>
      <c r="BNZ2" s="47"/>
      <c r="BOA2" s="47"/>
      <c r="BOB2" s="47"/>
      <c r="BOC2" s="47"/>
      <c r="BOD2" s="47"/>
      <c r="BOE2" s="47"/>
      <c r="BOF2" s="47"/>
      <c r="BOG2" s="47"/>
      <c r="BOH2" s="47"/>
      <c r="BOI2" s="47"/>
      <c r="BOJ2" s="47"/>
      <c r="BOK2" s="47"/>
      <c r="BOL2" s="47"/>
      <c r="BOM2" s="47"/>
      <c r="BON2" s="47"/>
      <c r="BOO2" s="47"/>
      <c r="BOP2" s="47"/>
      <c r="BOQ2" s="47"/>
      <c r="BOR2" s="47"/>
      <c r="BOS2" s="47"/>
      <c r="BOT2" s="47"/>
      <c r="BOU2" s="47"/>
      <c r="BOV2" s="47"/>
      <c r="BOW2" s="47"/>
      <c r="BOX2" s="47"/>
      <c r="BOY2" s="47"/>
      <c r="BOZ2" s="47"/>
      <c r="BPA2" s="47"/>
      <c r="BPB2" s="47"/>
      <c r="BPC2" s="47"/>
      <c r="BPD2" s="47"/>
      <c r="BPE2" s="47"/>
      <c r="BPF2" s="47"/>
      <c r="BPG2" s="47"/>
      <c r="BPH2" s="47"/>
      <c r="BPI2" s="47"/>
      <c r="BPJ2" s="47"/>
      <c r="BPK2" s="47"/>
      <c r="BPL2" s="47"/>
      <c r="BPM2" s="47"/>
      <c r="BPN2" s="47"/>
      <c r="BPO2" s="47"/>
      <c r="BPP2" s="47"/>
      <c r="BPQ2" s="47"/>
      <c r="BPR2" s="47"/>
      <c r="BPS2" s="47"/>
      <c r="BPT2" s="47"/>
      <c r="BPU2" s="47"/>
      <c r="BPV2" s="47"/>
      <c r="BPW2" s="47"/>
      <c r="BPX2" s="47"/>
      <c r="BPY2" s="47"/>
      <c r="BPZ2" s="47"/>
      <c r="BQA2" s="47"/>
      <c r="BQB2" s="47"/>
      <c r="BQC2" s="47"/>
      <c r="BQD2" s="47"/>
      <c r="BQE2" s="47"/>
      <c r="BQF2" s="47"/>
      <c r="BQG2" s="47"/>
      <c r="BQH2" s="47"/>
      <c r="BQI2" s="47"/>
      <c r="BQJ2" s="47"/>
      <c r="BQK2" s="47"/>
      <c r="BQL2" s="47"/>
      <c r="BQM2" s="47"/>
      <c r="BQN2" s="47"/>
      <c r="BQO2" s="47"/>
      <c r="BQP2" s="47"/>
      <c r="BQQ2" s="47"/>
      <c r="BQR2" s="47"/>
      <c r="BQS2" s="47"/>
      <c r="BQT2" s="47"/>
      <c r="BQU2" s="47"/>
      <c r="BQV2" s="47"/>
      <c r="BQW2" s="47"/>
      <c r="BQX2" s="47"/>
      <c r="BQY2" s="47"/>
      <c r="BQZ2" s="47"/>
      <c r="BRA2" s="47"/>
      <c r="BRB2" s="47"/>
      <c r="BRC2" s="47"/>
      <c r="BRD2" s="47"/>
      <c r="BRE2" s="47"/>
      <c r="BRF2" s="47"/>
      <c r="BRG2" s="47"/>
      <c r="BRH2" s="47"/>
      <c r="BRI2" s="47"/>
      <c r="BRJ2" s="47"/>
      <c r="BRK2" s="47"/>
      <c r="BRL2" s="47"/>
      <c r="BRM2" s="47"/>
      <c r="BRN2" s="47"/>
      <c r="BRO2" s="47"/>
      <c r="BRP2" s="47"/>
      <c r="BRQ2" s="47"/>
      <c r="BRR2" s="47"/>
      <c r="BRS2" s="47"/>
      <c r="BRT2" s="47"/>
      <c r="BRU2" s="47"/>
      <c r="BRV2" s="47"/>
      <c r="BRW2" s="47"/>
      <c r="BRX2" s="47"/>
      <c r="BRY2" s="47"/>
      <c r="BRZ2" s="47"/>
      <c r="BSA2" s="47"/>
      <c r="BSB2" s="47"/>
      <c r="BSC2" s="47"/>
      <c r="BSD2" s="47"/>
      <c r="BSE2" s="47"/>
      <c r="BSF2" s="47"/>
      <c r="BSG2" s="47"/>
      <c r="BSH2" s="47"/>
      <c r="BSI2" s="47"/>
      <c r="BSJ2" s="47"/>
      <c r="BSK2" s="47"/>
      <c r="BSL2" s="47"/>
      <c r="BSM2" s="47"/>
      <c r="BSN2" s="47"/>
      <c r="BSO2" s="47"/>
      <c r="BSP2" s="47"/>
      <c r="BSQ2" s="47"/>
      <c r="BSR2" s="47"/>
      <c r="BSS2" s="47"/>
      <c r="BST2" s="47"/>
      <c r="BSU2" s="47"/>
      <c r="BSV2" s="47"/>
      <c r="BSW2" s="47"/>
      <c r="BSX2" s="47"/>
      <c r="BSY2" s="47"/>
      <c r="BSZ2" s="47"/>
      <c r="BTA2" s="47"/>
      <c r="BTB2" s="47"/>
      <c r="BTC2" s="47"/>
      <c r="BTD2" s="47"/>
      <c r="BTE2" s="47"/>
      <c r="BTF2" s="47"/>
      <c r="BTG2" s="47"/>
      <c r="BTH2" s="47"/>
      <c r="BTI2" s="47"/>
      <c r="BTJ2" s="47"/>
      <c r="BTK2" s="47"/>
      <c r="BTL2" s="47"/>
      <c r="BTM2" s="47"/>
      <c r="BTN2" s="47"/>
      <c r="BTO2" s="47"/>
      <c r="BTP2" s="47"/>
      <c r="BTQ2" s="47"/>
      <c r="BTR2" s="47"/>
      <c r="BTS2" s="47"/>
      <c r="BTT2" s="47"/>
      <c r="BTU2" s="47"/>
      <c r="BTV2" s="47"/>
      <c r="BTW2" s="47"/>
      <c r="BTX2" s="47"/>
      <c r="BTY2" s="47"/>
      <c r="BTZ2" s="47"/>
      <c r="BUA2" s="47"/>
      <c r="BUB2" s="47"/>
      <c r="BUC2" s="47"/>
      <c r="BUD2" s="47"/>
      <c r="BUE2" s="47"/>
      <c r="BUF2" s="47"/>
      <c r="BUG2" s="47"/>
      <c r="BUH2" s="47"/>
      <c r="BUI2" s="47"/>
      <c r="BUJ2" s="47"/>
      <c r="BUK2" s="47"/>
      <c r="BUL2" s="47"/>
      <c r="BUM2" s="47"/>
      <c r="BUN2" s="47"/>
      <c r="BUO2" s="47"/>
      <c r="BUP2" s="47"/>
      <c r="BUQ2" s="47"/>
      <c r="BUR2" s="47"/>
      <c r="BUS2" s="47"/>
      <c r="BUT2" s="47"/>
      <c r="BUU2" s="47"/>
      <c r="BUV2" s="47"/>
      <c r="BUW2" s="47"/>
      <c r="BUX2" s="47"/>
      <c r="BUY2" s="47"/>
      <c r="BUZ2" s="47"/>
      <c r="BVA2" s="47"/>
      <c r="BVB2" s="47"/>
      <c r="BVC2" s="47"/>
      <c r="BVD2" s="47"/>
      <c r="BVE2" s="47"/>
      <c r="BVF2" s="47"/>
      <c r="BVG2" s="47"/>
      <c r="BVH2" s="47"/>
      <c r="BVI2" s="47"/>
      <c r="BVJ2" s="47"/>
      <c r="BVK2" s="47"/>
      <c r="BVL2" s="47"/>
      <c r="BVM2" s="47"/>
      <c r="BVN2" s="47"/>
      <c r="BVO2" s="47"/>
      <c r="BVP2" s="47"/>
      <c r="BVQ2" s="47"/>
      <c r="BVR2" s="47"/>
      <c r="BVS2" s="47"/>
      <c r="BVT2" s="47"/>
      <c r="BVU2" s="47"/>
      <c r="BVV2" s="47"/>
      <c r="BVW2" s="47"/>
      <c r="BVX2" s="47"/>
      <c r="BVY2" s="47"/>
      <c r="BVZ2" s="47"/>
      <c r="BWA2" s="47"/>
      <c r="BWB2" s="47"/>
      <c r="BWC2" s="47"/>
      <c r="BWD2" s="47"/>
      <c r="BWE2" s="47"/>
      <c r="BWF2" s="47"/>
      <c r="BWG2" s="47"/>
      <c r="BWH2" s="47"/>
      <c r="BWI2" s="47"/>
      <c r="BWJ2" s="47"/>
      <c r="BWK2" s="47"/>
      <c r="BWL2" s="47"/>
      <c r="BWM2" s="47"/>
      <c r="BWN2" s="47"/>
      <c r="BWO2" s="47"/>
      <c r="BWP2" s="47"/>
      <c r="BWQ2" s="47"/>
      <c r="BWR2" s="47"/>
      <c r="BWS2" s="47"/>
      <c r="BWT2" s="47"/>
      <c r="BWU2" s="47"/>
      <c r="BWV2" s="47"/>
      <c r="BWW2" s="47"/>
      <c r="BWX2" s="47"/>
      <c r="BWY2" s="47"/>
      <c r="BWZ2" s="47"/>
      <c r="BXA2" s="47"/>
      <c r="BXB2" s="47"/>
      <c r="BXC2" s="47"/>
      <c r="BXD2" s="47"/>
      <c r="BXE2" s="47"/>
      <c r="BXF2" s="47"/>
      <c r="BXG2" s="47"/>
      <c r="BXH2" s="47"/>
      <c r="BXI2" s="47"/>
      <c r="BXJ2" s="47"/>
      <c r="BXK2" s="47"/>
      <c r="BXL2" s="47"/>
      <c r="BXM2" s="47"/>
      <c r="BXN2" s="47"/>
      <c r="BXO2" s="47"/>
      <c r="BXP2" s="47"/>
      <c r="BXQ2" s="47"/>
      <c r="BXR2" s="47"/>
      <c r="BXS2" s="47"/>
      <c r="BXT2" s="47"/>
      <c r="BXU2" s="47"/>
      <c r="BXV2" s="47"/>
      <c r="BXW2" s="47"/>
      <c r="BXX2" s="47"/>
      <c r="BXY2" s="47"/>
      <c r="BXZ2" s="47"/>
      <c r="BYA2" s="47"/>
      <c r="BYB2" s="47"/>
      <c r="BYC2" s="47"/>
      <c r="BYD2" s="47"/>
      <c r="BYE2" s="47"/>
      <c r="BYF2" s="47"/>
      <c r="BYG2" s="47"/>
      <c r="BYH2" s="47"/>
      <c r="BYI2" s="47"/>
      <c r="BYJ2" s="47"/>
      <c r="BYK2" s="47"/>
      <c r="BYL2" s="47"/>
      <c r="BYM2" s="47"/>
      <c r="BYN2" s="47"/>
      <c r="BYO2" s="47"/>
      <c r="BYP2" s="47"/>
      <c r="BYQ2" s="47"/>
      <c r="BYR2" s="47"/>
      <c r="BYS2" s="47"/>
      <c r="BYT2" s="47"/>
      <c r="BYU2" s="47"/>
      <c r="BYV2" s="47"/>
      <c r="BYW2" s="47"/>
      <c r="BYX2" s="47"/>
      <c r="BYY2" s="47"/>
      <c r="BYZ2" s="47"/>
      <c r="BZA2" s="47"/>
      <c r="BZB2" s="47"/>
      <c r="BZC2" s="47"/>
      <c r="BZD2" s="47"/>
      <c r="BZE2" s="47"/>
      <c r="BZF2" s="47"/>
      <c r="BZG2" s="47"/>
      <c r="BZH2" s="47"/>
      <c r="BZI2" s="47"/>
      <c r="BZJ2" s="47"/>
      <c r="BZK2" s="47"/>
      <c r="BZL2" s="47"/>
      <c r="BZM2" s="47"/>
      <c r="BZN2" s="47"/>
      <c r="BZO2" s="47"/>
      <c r="BZP2" s="47"/>
      <c r="BZQ2" s="47"/>
      <c r="BZR2" s="47"/>
      <c r="BZS2" s="47"/>
      <c r="BZT2" s="47"/>
      <c r="BZU2" s="47"/>
      <c r="BZV2" s="47"/>
      <c r="BZW2" s="47"/>
      <c r="BZX2" s="47"/>
      <c r="BZY2" s="47"/>
      <c r="BZZ2" s="47"/>
      <c r="CAA2" s="47"/>
      <c r="CAB2" s="47"/>
      <c r="CAC2" s="47"/>
      <c r="CAD2" s="47"/>
      <c r="CAE2" s="47"/>
      <c r="CAF2" s="47"/>
      <c r="CAG2" s="47"/>
      <c r="CAH2" s="47"/>
      <c r="CAI2" s="47"/>
      <c r="CAJ2" s="47"/>
      <c r="CAK2" s="47"/>
      <c r="CAL2" s="47"/>
      <c r="CAM2" s="47"/>
      <c r="CAN2" s="47"/>
      <c r="CAO2" s="47"/>
      <c r="CAP2" s="47"/>
      <c r="CAQ2" s="47"/>
      <c r="CAR2" s="47"/>
      <c r="CAS2" s="47"/>
      <c r="CAT2" s="47"/>
      <c r="CAU2" s="47"/>
      <c r="CAV2" s="47"/>
      <c r="CAW2" s="47"/>
      <c r="CAX2" s="47"/>
      <c r="CAY2" s="47"/>
      <c r="CAZ2" s="47"/>
      <c r="CBA2" s="47"/>
      <c r="CBB2" s="47"/>
      <c r="CBC2" s="47"/>
      <c r="CBD2" s="47"/>
      <c r="CBE2" s="47"/>
      <c r="CBF2" s="47"/>
      <c r="CBG2" s="47"/>
      <c r="CBH2" s="47"/>
      <c r="CBI2" s="47"/>
      <c r="CBJ2" s="47"/>
      <c r="CBK2" s="47"/>
      <c r="CBL2" s="47"/>
      <c r="CBM2" s="47"/>
      <c r="CBN2" s="47"/>
      <c r="CBO2" s="47"/>
      <c r="CBP2" s="47"/>
      <c r="CBQ2" s="47"/>
      <c r="CBR2" s="47"/>
      <c r="CBS2" s="47"/>
      <c r="CBT2" s="47"/>
      <c r="CBU2" s="47"/>
      <c r="CBV2" s="47"/>
      <c r="CBW2" s="47"/>
      <c r="CBX2" s="47"/>
      <c r="CBY2" s="47"/>
      <c r="CBZ2" s="47"/>
      <c r="CCA2" s="47"/>
      <c r="CCB2" s="47"/>
      <c r="CCC2" s="47"/>
      <c r="CCD2" s="47"/>
      <c r="CCE2" s="47"/>
      <c r="CCF2" s="47"/>
      <c r="CCG2" s="47"/>
      <c r="CCH2" s="47"/>
      <c r="CCI2" s="47"/>
      <c r="CCJ2" s="47"/>
      <c r="CCK2" s="47"/>
      <c r="CCL2" s="47"/>
      <c r="CCM2" s="47"/>
      <c r="CCN2" s="47"/>
      <c r="CCO2" s="47"/>
      <c r="CCP2" s="47"/>
      <c r="CCQ2" s="47"/>
      <c r="CCR2" s="47"/>
      <c r="CCS2" s="47"/>
      <c r="CCT2" s="47"/>
      <c r="CCU2" s="47"/>
      <c r="CCV2" s="47"/>
      <c r="CCW2" s="47"/>
      <c r="CCX2" s="47"/>
      <c r="CCY2" s="47"/>
      <c r="CCZ2" s="47"/>
      <c r="CDA2" s="47"/>
      <c r="CDB2" s="47"/>
      <c r="CDC2" s="47"/>
      <c r="CDD2" s="47"/>
      <c r="CDE2" s="47"/>
      <c r="CDF2" s="47"/>
      <c r="CDG2" s="47"/>
      <c r="CDH2" s="47"/>
      <c r="CDI2" s="47"/>
      <c r="CDJ2" s="47"/>
      <c r="CDK2" s="47"/>
      <c r="CDL2" s="47"/>
      <c r="CDM2" s="47"/>
      <c r="CDN2" s="47"/>
      <c r="CDO2" s="47"/>
      <c r="CDP2" s="47"/>
      <c r="CDQ2" s="47"/>
      <c r="CDR2" s="47"/>
      <c r="CDS2" s="47"/>
      <c r="CDT2" s="47"/>
      <c r="CDU2" s="47"/>
      <c r="CDV2" s="47"/>
      <c r="CDW2" s="47"/>
      <c r="CDX2" s="47"/>
      <c r="CDY2" s="47"/>
      <c r="CDZ2" s="47"/>
      <c r="CEA2" s="47"/>
      <c r="CEB2" s="47"/>
      <c r="CEC2" s="47"/>
      <c r="CED2" s="47"/>
      <c r="CEE2" s="47"/>
      <c r="CEF2" s="47"/>
      <c r="CEG2" s="47"/>
      <c r="CEH2" s="47"/>
      <c r="CEI2" s="47"/>
      <c r="CEJ2" s="47"/>
      <c r="CEK2" s="47"/>
      <c r="CEL2" s="47"/>
      <c r="CEM2" s="47"/>
      <c r="CEN2" s="47"/>
      <c r="CEO2" s="47"/>
      <c r="CEP2" s="47"/>
      <c r="CEQ2" s="47"/>
      <c r="CER2" s="47"/>
      <c r="CES2" s="47"/>
      <c r="CET2" s="47"/>
      <c r="CEU2" s="47"/>
      <c r="CEV2" s="47"/>
      <c r="CEW2" s="47"/>
      <c r="CEX2" s="47"/>
      <c r="CEY2" s="47"/>
      <c r="CEZ2" s="47"/>
      <c r="CFA2" s="47"/>
      <c r="CFB2" s="47"/>
      <c r="CFC2" s="47"/>
      <c r="CFD2" s="47"/>
      <c r="CFE2" s="47"/>
      <c r="CFF2" s="47"/>
      <c r="CFG2" s="47"/>
      <c r="CFH2" s="47"/>
      <c r="CFI2" s="47"/>
      <c r="CFJ2" s="47"/>
      <c r="CFK2" s="47"/>
      <c r="CFL2" s="47"/>
      <c r="CFM2" s="47"/>
      <c r="CFN2" s="47"/>
      <c r="CFO2" s="47"/>
      <c r="CFP2" s="47"/>
      <c r="CFQ2" s="47"/>
      <c r="CFR2" s="47"/>
      <c r="CFS2" s="47"/>
      <c r="CFT2" s="47"/>
      <c r="CFU2" s="47"/>
      <c r="CFV2" s="47"/>
      <c r="CFW2" s="47"/>
      <c r="CFX2" s="47"/>
      <c r="CFY2" s="47"/>
      <c r="CFZ2" s="47"/>
      <c r="CGA2" s="47"/>
      <c r="CGB2" s="47"/>
      <c r="CGC2" s="47"/>
      <c r="CGD2" s="47"/>
      <c r="CGE2" s="47"/>
      <c r="CGF2" s="47"/>
      <c r="CGG2" s="47"/>
      <c r="CGH2" s="47"/>
      <c r="CGI2" s="47"/>
      <c r="CGJ2" s="47"/>
      <c r="CGK2" s="47"/>
      <c r="CGL2" s="47"/>
      <c r="CGM2" s="47"/>
      <c r="CGN2" s="47"/>
      <c r="CGO2" s="47"/>
      <c r="CGP2" s="47"/>
      <c r="CGQ2" s="47"/>
      <c r="CGR2" s="47"/>
      <c r="CGS2" s="47"/>
      <c r="CGT2" s="47"/>
      <c r="CGU2" s="47"/>
      <c r="CGV2" s="47"/>
      <c r="CGW2" s="47"/>
      <c r="CGX2" s="47"/>
      <c r="CGY2" s="47"/>
      <c r="CGZ2" s="47"/>
      <c r="CHA2" s="47"/>
      <c r="CHB2" s="47"/>
      <c r="CHC2" s="47"/>
      <c r="CHD2" s="47"/>
      <c r="CHE2" s="47"/>
      <c r="CHF2" s="47"/>
      <c r="CHG2" s="47"/>
      <c r="CHH2" s="47"/>
      <c r="CHI2" s="47"/>
      <c r="CHJ2" s="47"/>
      <c r="CHK2" s="47"/>
      <c r="CHL2" s="47"/>
      <c r="CHM2" s="47"/>
      <c r="CHN2" s="47"/>
      <c r="CHO2" s="47"/>
      <c r="CHP2" s="47"/>
      <c r="CHQ2" s="47"/>
      <c r="CHR2" s="47"/>
      <c r="CHS2" s="47"/>
      <c r="CHT2" s="47"/>
      <c r="CHU2" s="47"/>
      <c r="CHV2" s="47"/>
      <c r="CHW2" s="47"/>
      <c r="CHX2" s="47"/>
      <c r="CHY2" s="47"/>
      <c r="CHZ2" s="47"/>
      <c r="CIA2" s="47"/>
      <c r="CIB2" s="47"/>
      <c r="CIC2" s="47"/>
      <c r="CID2" s="47"/>
      <c r="CIE2" s="47"/>
      <c r="CIF2" s="47"/>
      <c r="CIG2" s="47"/>
      <c r="CIH2" s="47"/>
      <c r="CII2" s="47"/>
      <c r="CIJ2" s="47"/>
      <c r="CIK2" s="47"/>
      <c r="CIL2" s="47"/>
      <c r="CIM2" s="47"/>
      <c r="CIN2" s="47"/>
      <c r="CIO2" s="47"/>
      <c r="CIP2" s="47"/>
      <c r="CIQ2" s="47"/>
      <c r="CIR2" s="47"/>
      <c r="CIS2" s="47"/>
      <c r="CIT2" s="47"/>
      <c r="CIU2" s="47"/>
      <c r="CIV2" s="47"/>
      <c r="CIW2" s="47"/>
      <c r="CIX2" s="47"/>
      <c r="CIY2" s="47"/>
      <c r="CIZ2" s="47"/>
      <c r="CJA2" s="47"/>
      <c r="CJB2" s="47"/>
      <c r="CJC2" s="47"/>
      <c r="CJD2" s="47"/>
      <c r="CJE2" s="47"/>
      <c r="CJF2" s="47"/>
      <c r="CJG2" s="47"/>
      <c r="CJH2" s="47"/>
      <c r="CJI2" s="47"/>
      <c r="CJJ2" s="47"/>
      <c r="CJK2" s="47"/>
      <c r="CJL2" s="47"/>
      <c r="CJM2" s="47"/>
      <c r="CJN2" s="47"/>
      <c r="CJO2" s="47"/>
      <c r="CJP2" s="47"/>
      <c r="CJQ2" s="47"/>
      <c r="CJR2" s="47"/>
      <c r="CJS2" s="47"/>
      <c r="CJT2" s="47"/>
      <c r="CJU2" s="47"/>
      <c r="CJV2" s="47"/>
      <c r="CJW2" s="47"/>
      <c r="CJX2" s="47"/>
      <c r="CJY2" s="47"/>
      <c r="CJZ2" s="47"/>
      <c r="CKA2" s="47"/>
      <c r="CKB2" s="47"/>
      <c r="CKC2" s="47"/>
      <c r="CKD2" s="47"/>
      <c r="CKE2" s="47"/>
      <c r="CKF2" s="47"/>
      <c r="CKG2" s="47"/>
      <c r="CKH2" s="47"/>
      <c r="CKI2" s="47"/>
      <c r="CKJ2" s="47"/>
      <c r="CKK2" s="47"/>
      <c r="CKL2" s="47"/>
      <c r="CKM2" s="47"/>
      <c r="CKN2" s="47"/>
      <c r="CKO2" s="47"/>
      <c r="CKP2" s="47"/>
      <c r="CKQ2" s="47"/>
      <c r="CKR2" s="47"/>
      <c r="CKS2" s="47"/>
      <c r="CKT2" s="47"/>
      <c r="CKU2" s="47"/>
      <c r="CKV2" s="47"/>
      <c r="CKW2" s="47"/>
      <c r="CKX2" s="47"/>
      <c r="CKY2" s="47"/>
      <c r="CKZ2" s="47"/>
      <c r="CLA2" s="47"/>
      <c r="CLB2" s="47"/>
      <c r="CLC2" s="47"/>
      <c r="CLD2" s="47"/>
      <c r="CLE2" s="47"/>
      <c r="CLF2" s="47"/>
      <c r="CLG2" s="47"/>
      <c r="CLH2" s="47"/>
      <c r="CLI2" s="47"/>
      <c r="CLJ2" s="47"/>
      <c r="CLK2" s="47"/>
      <c r="CLL2" s="47"/>
      <c r="CLM2" s="47"/>
      <c r="CLN2" s="47"/>
      <c r="CLO2" s="47"/>
      <c r="CLP2" s="47"/>
      <c r="CLQ2" s="47"/>
      <c r="CLR2" s="47"/>
      <c r="CLS2" s="47"/>
      <c r="CLT2" s="47"/>
      <c r="CLU2" s="47"/>
      <c r="CLV2" s="47"/>
      <c r="CLW2" s="47"/>
      <c r="CLX2" s="47"/>
      <c r="CLY2" s="47"/>
      <c r="CLZ2" s="47"/>
      <c r="CMA2" s="47"/>
      <c r="CMB2" s="47"/>
      <c r="CMC2" s="47"/>
      <c r="CMD2" s="47"/>
      <c r="CME2" s="47"/>
      <c r="CMF2" s="47"/>
      <c r="CMG2" s="47"/>
      <c r="CMH2" s="47"/>
      <c r="CMI2" s="47"/>
      <c r="CMJ2" s="47"/>
      <c r="CMK2" s="47"/>
      <c r="CML2" s="47"/>
      <c r="CMM2" s="47"/>
      <c r="CMN2" s="47"/>
      <c r="CMO2" s="47"/>
      <c r="CMP2" s="47"/>
      <c r="CMQ2" s="47"/>
      <c r="CMR2" s="47"/>
      <c r="CMS2" s="47"/>
      <c r="CMT2" s="47"/>
      <c r="CMU2" s="47"/>
      <c r="CMV2" s="47"/>
      <c r="CMW2" s="47"/>
      <c r="CMX2" s="47"/>
      <c r="CMY2" s="47"/>
      <c r="CMZ2" s="47"/>
      <c r="CNA2" s="47"/>
      <c r="CNB2" s="47"/>
      <c r="CNC2" s="47"/>
      <c r="CND2" s="47"/>
      <c r="CNE2" s="47"/>
      <c r="CNF2" s="47"/>
      <c r="CNG2" s="47"/>
      <c r="CNH2" s="47"/>
      <c r="CNI2" s="47"/>
      <c r="CNJ2" s="47"/>
      <c r="CNK2" s="47"/>
      <c r="CNL2" s="47"/>
      <c r="CNM2" s="47"/>
      <c r="CNN2" s="47"/>
      <c r="CNO2" s="47"/>
      <c r="CNP2" s="47"/>
      <c r="CNQ2" s="47"/>
      <c r="CNR2" s="47"/>
      <c r="CNS2" s="47"/>
      <c r="CNT2" s="47"/>
      <c r="CNU2" s="47"/>
      <c r="CNV2" s="47"/>
      <c r="CNW2" s="47"/>
      <c r="CNX2" s="47"/>
      <c r="CNY2" s="47"/>
      <c r="CNZ2" s="47"/>
      <c r="COA2" s="47"/>
      <c r="COB2" s="47"/>
      <c r="COC2" s="47"/>
      <c r="COD2" s="47"/>
      <c r="COE2" s="47"/>
      <c r="COF2" s="47"/>
      <c r="COG2" s="47"/>
      <c r="COH2" s="47"/>
      <c r="COI2" s="47"/>
      <c r="COJ2" s="47"/>
      <c r="COK2" s="47"/>
      <c r="COL2" s="47"/>
      <c r="COM2" s="47"/>
      <c r="CON2" s="47"/>
      <c r="COO2" s="47"/>
      <c r="COP2" s="47"/>
      <c r="COQ2" s="47"/>
      <c r="COR2" s="47"/>
      <c r="COS2" s="47"/>
      <c r="COT2" s="47"/>
      <c r="COU2" s="47"/>
      <c r="COV2" s="47"/>
      <c r="COW2" s="47"/>
      <c r="COX2" s="47"/>
      <c r="COY2" s="47"/>
      <c r="COZ2" s="47"/>
      <c r="CPA2" s="47"/>
      <c r="CPB2" s="47"/>
      <c r="CPC2" s="47"/>
      <c r="CPD2" s="47"/>
      <c r="CPE2" s="47"/>
      <c r="CPF2" s="47"/>
      <c r="CPG2" s="47"/>
      <c r="CPH2" s="47"/>
      <c r="CPI2" s="47"/>
      <c r="CPJ2" s="47"/>
      <c r="CPK2" s="47"/>
      <c r="CPL2" s="47"/>
      <c r="CPM2" s="47"/>
      <c r="CPN2" s="47"/>
      <c r="CPO2" s="47"/>
      <c r="CPP2" s="47"/>
      <c r="CPQ2" s="47"/>
      <c r="CPR2" s="47"/>
      <c r="CPS2" s="47"/>
      <c r="CPT2" s="47"/>
      <c r="CPU2" s="47"/>
      <c r="CPV2" s="47"/>
      <c r="CPW2" s="47"/>
      <c r="CPX2" s="47"/>
      <c r="CPY2" s="47"/>
      <c r="CPZ2" s="47"/>
      <c r="CQA2" s="47"/>
      <c r="CQB2" s="47"/>
      <c r="CQC2" s="47"/>
      <c r="CQD2" s="47"/>
      <c r="CQE2" s="47"/>
      <c r="CQF2" s="47"/>
      <c r="CQG2" s="47"/>
      <c r="CQH2" s="47"/>
      <c r="CQI2" s="47"/>
      <c r="CQJ2" s="47"/>
      <c r="CQK2" s="47"/>
      <c r="CQL2" s="47"/>
      <c r="CQM2" s="47"/>
      <c r="CQN2" s="47"/>
      <c r="CQO2" s="47"/>
      <c r="CQP2" s="47"/>
      <c r="CQQ2" s="47"/>
      <c r="CQR2" s="47"/>
      <c r="CQS2" s="47"/>
      <c r="CQT2" s="47"/>
      <c r="CQU2" s="47"/>
      <c r="CQV2" s="47"/>
      <c r="CQW2" s="47"/>
      <c r="CQX2" s="47"/>
      <c r="CQY2" s="47"/>
      <c r="CQZ2" s="47"/>
      <c r="CRA2" s="47"/>
      <c r="CRB2" s="47"/>
      <c r="CRC2" s="47"/>
      <c r="CRD2" s="47"/>
      <c r="CRE2" s="47"/>
      <c r="CRF2" s="47"/>
      <c r="CRG2" s="47"/>
      <c r="CRH2" s="47"/>
      <c r="CRI2" s="47"/>
      <c r="CRJ2" s="47"/>
      <c r="CRK2" s="47"/>
      <c r="CRL2" s="47"/>
      <c r="CRM2" s="47"/>
      <c r="CRN2" s="47"/>
      <c r="CRO2" s="47"/>
      <c r="CRP2" s="47"/>
      <c r="CRQ2" s="47"/>
      <c r="CRR2" s="47"/>
      <c r="CRS2" s="47"/>
      <c r="CRT2" s="47"/>
      <c r="CRU2" s="47"/>
      <c r="CRV2" s="47"/>
      <c r="CRW2" s="47"/>
      <c r="CRX2" s="47"/>
      <c r="CRY2" s="47"/>
      <c r="CRZ2" s="47"/>
      <c r="CSA2" s="47"/>
      <c r="CSB2" s="47"/>
      <c r="CSC2" s="47"/>
      <c r="CSD2" s="47"/>
      <c r="CSE2" s="47"/>
      <c r="CSF2" s="47"/>
      <c r="CSG2" s="47"/>
      <c r="CSH2" s="47"/>
      <c r="CSI2" s="47"/>
      <c r="CSJ2" s="47"/>
      <c r="CSK2" s="47"/>
      <c r="CSL2" s="47"/>
      <c r="CSM2" s="47"/>
      <c r="CSN2" s="47"/>
      <c r="CSO2" s="47"/>
      <c r="CSP2" s="47"/>
      <c r="CSQ2" s="47"/>
      <c r="CSR2" s="47"/>
      <c r="CSS2" s="47"/>
      <c r="CST2" s="47"/>
      <c r="CSU2" s="47"/>
      <c r="CSV2" s="47"/>
      <c r="CSW2" s="47"/>
      <c r="CSX2" s="47"/>
      <c r="CSY2" s="47"/>
      <c r="CSZ2" s="47"/>
      <c r="CTA2" s="47"/>
      <c r="CTB2" s="47"/>
      <c r="CTC2" s="47"/>
      <c r="CTD2" s="47"/>
      <c r="CTE2" s="47"/>
      <c r="CTF2" s="47"/>
      <c r="CTG2" s="47"/>
      <c r="CTH2" s="47"/>
      <c r="CTI2" s="47"/>
      <c r="CTJ2" s="47"/>
      <c r="CTK2" s="47"/>
      <c r="CTL2" s="47"/>
      <c r="CTM2" s="47"/>
      <c r="CTN2" s="47"/>
      <c r="CTO2" s="47"/>
      <c r="CTP2" s="47"/>
      <c r="CTQ2" s="47"/>
      <c r="CTR2" s="47"/>
      <c r="CTS2" s="47"/>
      <c r="CTT2" s="47"/>
      <c r="CTU2" s="47"/>
      <c r="CTV2" s="47"/>
      <c r="CTW2" s="47"/>
      <c r="CTX2" s="47"/>
      <c r="CTY2" s="47"/>
      <c r="CTZ2" s="47"/>
      <c r="CUA2" s="47"/>
      <c r="CUB2" s="47"/>
      <c r="CUC2" s="47"/>
      <c r="CUD2" s="47"/>
      <c r="CUE2" s="47"/>
      <c r="CUF2" s="47"/>
      <c r="CUG2" s="47"/>
      <c r="CUH2" s="47"/>
      <c r="CUI2" s="47"/>
      <c r="CUJ2" s="47"/>
      <c r="CUK2" s="47"/>
      <c r="CUL2" s="47"/>
      <c r="CUM2" s="47"/>
      <c r="CUN2" s="47"/>
      <c r="CUO2" s="47"/>
      <c r="CUP2" s="47"/>
      <c r="CUQ2" s="47"/>
      <c r="CUR2" s="47"/>
      <c r="CUS2" s="47"/>
      <c r="CUT2" s="47"/>
      <c r="CUU2" s="47"/>
      <c r="CUV2" s="47"/>
      <c r="CUW2" s="47"/>
      <c r="CUX2" s="47"/>
      <c r="CUY2" s="47"/>
      <c r="CUZ2" s="47"/>
      <c r="CVA2" s="47"/>
      <c r="CVB2" s="47"/>
      <c r="CVC2" s="47"/>
      <c r="CVD2" s="47"/>
      <c r="CVE2" s="47"/>
      <c r="CVF2" s="47"/>
      <c r="CVG2" s="47"/>
      <c r="CVH2" s="47"/>
      <c r="CVI2" s="47"/>
      <c r="CVJ2" s="47"/>
      <c r="CVK2" s="47"/>
      <c r="CVL2" s="47"/>
      <c r="CVM2" s="47"/>
      <c r="CVN2" s="47"/>
      <c r="CVO2" s="47"/>
      <c r="CVP2" s="47"/>
      <c r="CVQ2" s="47"/>
      <c r="CVR2" s="47"/>
      <c r="CVS2" s="47"/>
      <c r="CVT2" s="47"/>
      <c r="CVU2" s="47"/>
      <c r="CVV2" s="47"/>
      <c r="CVW2" s="47"/>
      <c r="CVX2" s="47"/>
      <c r="CVY2" s="47"/>
      <c r="CVZ2" s="47"/>
      <c r="CWA2" s="47"/>
      <c r="CWB2" s="47"/>
      <c r="CWC2" s="47"/>
      <c r="CWD2" s="47"/>
      <c r="CWE2" s="47"/>
      <c r="CWF2" s="47"/>
      <c r="CWG2" s="47"/>
      <c r="CWH2" s="47"/>
      <c r="CWI2" s="47"/>
      <c r="CWJ2" s="47"/>
      <c r="CWK2" s="47"/>
      <c r="CWL2" s="47"/>
      <c r="CWM2" s="47"/>
      <c r="CWN2" s="47"/>
      <c r="CWO2" s="47"/>
      <c r="CWP2" s="47"/>
      <c r="CWQ2" s="47"/>
      <c r="CWR2" s="47"/>
      <c r="CWS2" s="47"/>
      <c r="CWT2" s="47"/>
      <c r="CWU2" s="47"/>
      <c r="CWV2" s="47"/>
      <c r="CWW2" s="47"/>
      <c r="CWX2" s="47"/>
      <c r="CWY2" s="47"/>
      <c r="CWZ2" s="47"/>
      <c r="CXA2" s="47"/>
      <c r="CXB2" s="47"/>
      <c r="CXC2" s="47"/>
      <c r="CXD2" s="47"/>
      <c r="CXE2" s="47"/>
      <c r="CXF2" s="47"/>
      <c r="CXG2" s="47"/>
      <c r="CXH2" s="47"/>
      <c r="CXI2" s="47"/>
      <c r="CXJ2" s="47"/>
      <c r="CXK2" s="47"/>
      <c r="CXL2" s="47"/>
      <c r="CXM2" s="47"/>
      <c r="CXN2" s="47"/>
      <c r="CXO2" s="47"/>
      <c r="CXP2" s="47"/>
      <c r="CXQ2" s="47"/>
      <c r="CXR2" s="47"/>
      <c r="CXS2" s="47"/>
      <c r="CXT2" s="47"/>
      <c r="CXU2" s="47"/>
      <c r="CXV2" s="47"/>
      <c r="CXW2" s="47"/>
      <c r="CXX2" s="47"/>
      <c r="CXY2" s="47"/>
      <c r="CXZ2" s="47"/>
      <c r="CYA2" s="47"/>
      <c r="CYB2" s="47"/>
      <c r="CYC2" s="47"/>
      <c r="CYD2" s="47"/>
      <c r="CYE2" s="47"/>
      <c r="CYF2" s="47"/>
      <c r="CYG2" s="47"/>
      <c r="CYH2" s="47"/>
      <c r="CYI2" s="47"/>
      <c r="CYJ2" s="47"/>
      <c r="CYK2" s="47"/>
      <c r="CYL2" s="47"/>
      <c r="CYM2" s="47"/>
      <c r="CYN2" s="47"/>
      <c r="CYO2" s="47"/>
      <c r="CYP2" s="47"/>
      <c r="CYQ2" s="47"/>
      <c r="CYR2" s="47"/>
      <c r="CYS2" s="47"/>
      <c r="CYT2" s="47"/>
      <c r="CYU2" s="47"/>
      <c r="CYV2" s="47"/>
      <c r="CYW2" s="47"/>
      <c r="CYX2" s="47"/>
      <c r="CYY2" s="47"/>
      <c r="CYZ2" s="47"/>
      <c r="CZA2" s="47"/>
      <c r="CZB2" s="47"/>
      <c r="CZC2" s="47"/>
      <c r="CZD2" s="47"/>
      <c r="CZE2" s="47"/>
      <c r="CZF2" s="47"/>
      <c r="CZG2" s="47"/>
      <c r="CZH2" s="47"/>
      <c r="CZI2" s="47"/>
      <c r="CZJ2" s="47"/>
      <c r="CZK2" s="47"/>
      <c r="CZL2" s="47"/>
      <c r="CZM2" s="47"/>
      <c r="CZN2" s="47"/>
      <c r="CZO2" s="47"/>
      <c r="CZP2" s="47"/>
      <c r="CZQ2" s="47"/>
      <c r="CZR2" s="47"/>
      <c r="CZS2" s="47"/>
      <c r="CZT2" s="47"/>
      <c r="CZU2" s="47"/>
      <c r="CZV2" s="47"/>
      <c r="CZW2" s="47"/>
      <c r="CZX2" s="47"/>
      <c r="CZY2" s="47"/>
      <c r="CZZ2" s="47"/>
      <c r="DAA2" s="47"/>
      <c r="DAB2" s="47"/>
      <c r="DAC2" s="47"/>
      <c r="DAD2" s="47"/>
      <c r="DAE2" s="47"/>
      <c r="DAF2" s="47"/>
      <c r="DAG2" s="47"/>
      <c r="DAH2" s="47"/>
      <c r="DAI2" s="47"/>
      <c r="DAJ2" s="47"/>
      <c r="DAK2" s="47"/>
      <c r="DAL2" s="47"/>
      <c r="DAM2" s="47"/>
      <c r="DAN2" s="47"/>
      <c r="DAO2" s="47"/>
      <c r="DAP2" s="47"/>
      <c r="DAQ2" s="47"/>
      <c r="DAR2" s="47"/>
      <c r="DAS2" s="47"/>
      <c r="DAT2" s="47"/>
      <c r="DAU2" s="47"/>
      <c r="DAV2" s="47"/>
      <c r="DAW2" s="47"/>
      <c r="DAX2" s="47"/>
      <c r="DAY2" s="47"/>
      <c r="DAZ2" s="47"/>
      <c r="DBA2" s="47"/>
      <c r="DBB2" s="47"/>
      <c r="DBC2" s="47"/>
      <c r="DBD2" s="47"/>
      <c r="DBE2" s="47"/>
      <c r="DBF2" s="47"/>
      <c r="DBG2" s="47"/>
      <c r="DBH2" s="47"/>
      <c r="DBI2" s="47"/>
      <c r="DBJ2" s="47"/>
      <c r="DBK2" s="47"/>
      <c r="DBL2" s="47"/>
      <c r="DBM2" s="47"/>
      <c r="DBN2" s="47"/>
      <c r="DBO2" s="47"/>
      <c r="DBP2" s="47"/>
      <c r="DBQ2" s="47"/>
      <c r="DBR2" s="47"/>
      <c r="DBS2" s="47"/>
      <c r="DBT2" s="47"/>
      <c r="DBU2" s="47"/>
      <c r="DBV2" s="47"/>
      <c r="DBW2" s="47"/>
      <c r="DBX2" s="47"/>
      <c r="DBY2" s="47"/>
      <c r="DBZ2" s="47"/>
      <c r="DCA2" s="47"/>
      <c r="DCB2" s="47"/>
      <c r="DCC2" s="47"/>
      <c r="DCD2" s="47"/>
      <c r="DCE2" s="47"/>
      <c r="DCF2" s="47"/>
      <c r="DCG2" s="47"/>
      <c r="DCH2" s="47"/>
      <c r="DCI2" s="47"/>
      <c r="DCJ2" s="47"/>
      <c r="DCK2" s="47"/>
      <c r="DCL2" s="47"/>
      <c r="DCM2" s="47"/>
      <c r="DCN2" s="47"/>
      <c r="DCO2" s="47"/>
      <c r="DCP2" s="47"/>
      <c r="DCQ2" s="47"/>
      <c r="DCR2" s="47"/>
      <c r="DCS2" s="47"/>
      <c r="DCT2" s="47"/>
      <c r="DCU2" s="47"/>
      <c r="DCV2" s="47"/>
      <c r="DCW2" s="47"/>
      <c r="DCX2" s="47"/>
      <c r="DCY2" s="47"/>
      <c r="DCZ2" s="47"/>
      <c r="DDA2" s="47"/>
      <c r="DDB2" s="47"/>
      <c r="DDC2" s="47"/>
      <c r="DDD2" s="47"/>
      <c r="DDE2" s="47"/>
      <c r="DDF2" s="47"/>
      <c r="DDG2" s="47"/>
      <c r="DDH2" s="47"/>
      <c r="DDI2" s="47"/>
      <c r="DDJ2" s="47"/>
      <c r="DDK2" s="47"/>
      <c r="DDL2" s="47"/>
      <c r="DDM2" s="47"/>
      <c r="DDN2" s="47"/>
      <c r="DDO2" s="47"/>
      <c r="DDP2" s="47"/>
      <c r="DDQ2" s="47"/>
      <c r="DDR2" s="47"/>
      <c r="DDS2" s="47"/>
      <c r="DDT2" s="47"/>
      <c r="DDU2" s="47"/>
      <c r="DDV2" s="47"/>
      <c r="DDW2" s="47"/>
      <c r="DDX2" s="47"/>
      <c r="DDY2" s="47"/>
      <c r="DDZ2" s="47"/>
      <c r="DEA2" s="47"/>
      <c r="DEB2" s="47"/>
      <c r="DEC2" s="47"/>
      <c r="DED2" s="47"/>
      <c r="DEE2" s="47"/>
      <c r="DEF2" s="47"/>
      <c r="DEG2" s="47"/>
      <c r="DEH2" s="47"/>
      <c r="DEI2" s="47"/>
      <c r="DEJ2" s="47"/>
      <c r="DEK2" s="47"/>
      <c r="DEL2" s="47"/>
      <c r="DEM2" s="47"/>
      <c r="DEN2" s="47"/>
      <c r="DEO2" s="47"/>
      <c r="DEP2" s="47"/>
      <c r="DEQ2" s="47"/>
      <c r="DER2" s="47"/>
      <c r="DES2" s="47"/>
      <c r="DET2" s="47"/>
      <c r="DEU2" s="47"/>
      <c r="DEV2" s="47"/>
      <c r="DEW2" s="47"/>
      <c r="DEX2" s="47"/>
      <c r="DEY2" s="47"/>
      <c r="DEZ2" s="47"/>
      <c r="DFA2" s="47"/>
      <c r="DFB2" s="47"/>
      <c r="DFC2" s="47"/>
      <c r="DFD2" s="47"/>
      <c r="DFE2" s="47"/>
      <c r="DFF2" s="47"/>
      <c r="DFG2" s="47"/>
      <c r="DFH2" s="47"/>
      <c r="DFI2" s="47"/>
      <c r="DFJ2" s="47"/>
      <c r="DFK2" s="47"/>
      <c r="DFL2" s="47"/>
      <c r="DFM2" s="47"/>
      <c r="DFN2" s="47"/>
      <c r="DFO2" s="47"/>
      <c r="DFP2" s="47"/>
      <c r="DFQ2" s="47"/>
      <c r="DFR2" s="47"/>
      <c r="DFS2" s="47"/>
      <c r="DFT2" s="47"/>
      <c r="DFU2" s="47"/>
      <c r="DFV2" s="47"/>
      <c r="DFW2" s="47"/>
      <c r="DFX2" s="47"/>
      <c r="DFY2" s="47"/>
      <c r="DFZ2" s="47"/>
      <c r="DGA2" s="47"/>
      <c r="DGB2" s="47"/>
      <c r="DGC2" s="47"/>
      <c r="DGD2" s="47"/>
      <c r="DGE2" s="47"/>
      <c r="DGF2" s="47"/>
      <c r="DGG2" s="47"/>
      <c r="DGH2" s="47"/>
      <c r="DGI2" s="47"/>
      <c r="DGJ2" s="47"/>
      <c r="DGK2" s="47"/>
      <c r="DGL2" s="47"/>
      <c r="DGM2" s="47"/>
      <c r="DGN2" s="47"/>
      <c r="DGO2" s="47"/>
      <c r="DGP2" s="47"/>
      <c r="DGQ2" s="47"/>
      <c r="DGR2" s="47"/>
      <c r="DGS2" s="47"/>
      <c r="DGT2" s="47"/>
      <c r="DGU2" s="47"/>
      <c r="DGV2" s="47"/>
      <c r="DGW2" s="47"/>
      <c r="DGX2" s="47"/>
      <c r="DGY2" s="47"/>
      <c r="DGZ2" s="47"/>
      <c r="DHA2" s="47"/>
      <c r="DHB2" s="47"/>
      <c r="DHC2" s="47"/>
      <c r="DHD2" s="47"/>
      <c r="DHE2" s="47"/>
      <c r="DHF2" s="47"/>
      <c r="DHG2" s="47"/>
      <c r="DHH2" s="47"/>
      <c r="DHI2" s="47"/>
      <c r="DHJ2" s="47"/>
      <c r="DHK2" s="47"/>
      <c r="DHL2" s="47"/>
      <c r="DHM2" s="47"/>
      <c r="DHN2" s="47"/>
      <c r="DHO2" s="47"/>
      <c r="DHP2" s="47"/>
      <c r="DHQ2" s="47"/>
      <c r="DHR2" s="47"/>
      <c r="DHS2" s="47"/>
      <c r="DHT2" s="47"/>
      <c r="DHU2" s="47"/>
      <c r="DHV2" s="47"/>
      <c r="DHW2" s="47"/>
      <c r="DHX2" s="47"/>
      <c r="DHY2" s="47"/>
      <c r="DHZ2" s="47"/>
      <c r="DIA2" s="47"/>
      <c r="DIB2" s="47"/>
      <c r="DIC2" s="47"/>
      <c r="DID2" s="47"/>
      <c r="DIE2" s="47"/>
      <c r="DIF2" s="47"/>
      <c r="DIG2" s="47"/>
      <c r="DIH2" s="47"/>
      <c r="DII2" s="47"/>
      <c r="DIJ2" s="47"/>
      <c r="DIK2" s="47"/>
      <c r="DIL2" s="47"/>
      <c r="DIM2" s="47"/>
      <c r="DIN2" s="47"/>
      <c r="DIO2" s="47"/>
      <c r="DIP2" s="47"/>
      <c r="DIQ2" s="47"/>
      <c r="DIR2" s="47"/>
      <c r="DIS2" s="47"/>
      <c r="DIT2" s="47"/>
      <c r="DIU2" s="47"/>
      <c r="DIV2" s="47"/>
      <c r="DIW2" s="47"/>
      <c r="DIX2" s="47"/>
      <c r="DIY2" s="47"/>
      <c r="DIZ2" s="47"/>
      <c r="DJA2" s="47"/>
      <c r="DJB2" s="47"/>
      <c r="DJC2" s="47"/>
      <c r="DJD2" s="47"/>
      <c r="DJE2" s="47"/>
      <c r="DJF2" s="47"/>
      <c r="DJG2" s="47"/>
      <c r="DJH2" s="47"/>
      <c r="DJI2" s="47"/>
      <c r="DJJ2" s="47"/>
      <c r="DJK2" s="47"/>
      <c r="DJL2" s="47"/>
      <c r="DJM2" s="47"/>
      <c r="DJN2" s="47"/>
      <c r="DJO2" s="47"/>
      <c r="DJP2" s="47"/>
      <c r="DJQ2" s="47"/>
      <c r="DJR2" s="47"/>
      <c r="DJS2" s="47"/>
      <c r="DJT2" s="47"/>
      <c r="DJU2" s="47"/>
      <c r="DJV2" s="47"/>
      <c r="DJW2" s="47"/>
      <c r="DJX2" s="47"/>
      <c r="DJY2" s="47"/>
      <c r="DJZ2" s="47"/>
      <c r="DKA2" s="47"/>
      <c r="DKB2" s="47"/>
      <c r="DKC2" s="47"/>
      <c r="DKD2" s="47"/>
      <c r="DKE2" s="47"/>
      <c r="DKF2" s="47"/>
      <c r="DKG2" s="47"/>
      <c r="DKH2" s="47"/>
      <c r="DKI2" s="47"/>
      <c r="DKJ2" s="47"/>
      <c r="DKK2" s="47"/>
      <c r="DKL2" s="47"/>
      <c r="DKM2" s="47"/>
      <c r="DKN2" s="47"/>
      <c r="DKO2" s="47"/>
      <c r="DKP2" s="47"/>
      <c r="DKQ2" s="47"/>
      <c r="DKR2" s="47"/>
      <c r="DKS2" s="47"/>
      <c r="DKT2" s="47"/>
      <c r="DKU2" s="47"/>
      <c r="DKV2" s="47"/>
      <c r="DKW2" s="47"/>
      <c r="DKX2" s="47"/>
      <c r="DKY2" s="47"/>
      <c r="DKZ2" s="47"/>
      <c r="DLA2" s="47"/>
      <c r="DLB2" s="47"/>
      <c r="DLC2" s="47"/>
      <c r="DLD2" s="47"/>
      <c r="DLE2" s="47"/>
      <c r="DLF2" s="47"/>
      <c r="DLG2" s="47"/>
      <c r="DLH2" s="47"/>
      <c r="DLI2" s="47"/>
      <c r="DLJ2" s="47"/>
      <c r="DLK2" s="47"/>
      <c r="DLL2" s="47"/>
      <c r="DLM2" s="47"/>
      <c r="DLN2" s="47"/>
      <c r="DLO2" s="47"/>
      <c r="DLP2" s="47"/>
      <c r="DLQ2" s="47"/>
      <c r="DLR2" s="47"/>
      <c r="DLS2" s="47"/>
      <c r="DLT2" s="47"/>
      <c r="DLU2" s="47"/>
      <c r="DLV2" s="47"/>
      <c r="DLW2" s="47"/>
      <c r="DLX2" s="47"/>
      <c r="DLY2" s="47"/>
      <c r="DLZ2" s="47"/>
      <c r="DMA2" s="47"/>
      <c r="DMB2" s="47"/>
      <c r="DMC2" s="47"/>
      <c r="DMD2" s="47"/>
      <c r="DME2" s="47"/>
      <c r="DMF2" s="47"/>
      <c r="DMG2" s="47"/>
      <c r="DMH2" s="47"/>
      <c r="DMI2" s="47"/>
      <c r="DMJ2" s="47"/>
      <c r="DMK2" s="47"/>
      <c r="DML2" s="47"/>
      <c r="DMM2" s="47"/>
      <c r="DMN2" s="47"/>
      <c r="DMO2" s="47"/>
      <c r="DMP2" s="47"/>
      <c r="DMQ2" s="47"/>
      <c r="DMR2" s="47"/>
      <c r="DMS2" s="47"/>
      <c r="DMT2" s="47"/>
      <c r="DMU2" s="47"/>
      <c r="DMV2" s="47"/>
      <c r="DMW2" s="47"/>
      <c r="DMX2" s="47"/>
      <c r="DMY2" s="47"/>
      <c r="DMZ2" s="47"/>
      <c r="DNA2" s="47"/>
      <c r="DNB2" s="47"/>
      <c r="DNC2" s="47"/>
      <c r="DND2" s="47"/>
      <c r="DNE2" s="47"/>
      <c r="DNF2" s="47"/>
      <c r="DNG2" s="47"/>
      <c r="DNH2" s="47"/>
      <c r="DNI2" s="47"/>
      <c r="DNJ2" s="47"/>
      <c r="DNK2" s="47"/>
      <c r="DNL2" s="47"/>
      <c r="DNM2" s="47"/>
      <c r="DNN2" s="47"/>
      <c r="DNO2" s="47"/>
      <c r="DNP2" s="47"/>
      <c r="DNQ2" s="47"/>
      <c r="DNR2" s="47"/>
      <c r="DNS2" s="47"/>
      <c r="DNT2" s="47"/>
      <c r="DNU2" s="47"/>
      <c r="DNV2" s="47"/>
      <c r="DNW2" s="47"/>
      <c r="DNX2" s="47"/>
      <c r="DNY2" s="47"/>
      <c r="DNZ2" s="47"/>
      <c r="DOA2" s="47"/>
      <c r="DOB2" s="47"/>
      <c r="DOC2" s="47"/>
      <c r="DOD2" s="47"/>
      <c r="DOE2" s="47"/>
      <c r="DOF2" s="47"/>
      <c r="DOG2" s="47"/>
      <c r="DOH2" s="47"/>
      <c r="DOI2" s="47"/>
      <c r="DOJ2" s="47"/>
      <c r="DOK2" s="47"/>
      <c r="DOL2" s="47"/>
      <c r="DOM2" s="47"/>
      <c r="DON2" s="47"/>
      <c r="DOO2" s="47"/>
      <c r="DOP2" s="47"/>
      <c r="DOQ2" s="47"/>
      <c r="DOR2" s="47"/>
      <c r="DOS2" s="47"/>
      <c r="DOT2" s="47"/>
      <c r="DOU2" s="47"/>
      <c r="DOV2" s="47"/>
      <c r="DOW2" s="47"/>
      <c r="DOX2" s="47"/>
      <c r="DOY2" s="47"/>
      <c r="DOZ2" s="47"/>
      <c r="DPA2" s="47"/>
      <c r="DPB2" s="47"/>
      <c r="DPC2" s="47"/>
      <c r="DPD2" s="47"/>
      <c r="DPE2" s="47"/>
      <c r="DPF2" s="47"/>
      <c r="DPG2" s="47"/>
      <c r="DPH2" s="47"/>
      <c r="DPI2" s="47"/>
      <c r="DPJ2" s="47"/>
      <c r="DPK2" s="47"/>
      <c r="DPL2" s="47"/>
      <c r="DPM2" s="47"/>
      <c r="DPN2" s="47"/>
      <c r="DPO2" s="47"/>
      <c r="DPP2" s="47"/>
      <c r="DPQ2" s="47"/>
      <c r="DPR2" s="47"/>
      <c r="DPS2" s="47"/>
      <c r="DPT2" s="47"/>
      <c r="DPU2" s="47"/>
      <c r="DPV2" s="47"/>
      <c r="DPW2" s="47"/>
      <c r="DPX2" s="47"/>
      <c r="DPY2" s="47"/>
      <c r="DPZ2" s="47"/>
      <c r="DQA2" s="47"/>
      <c r="DQB2" s="47"/>
      <c r="DQC2" s="47"/>
      <c r="DQD2" s="47"/>
      <c r="DQE2" s="47"/>
      <c r="DQF2" s="47"/>
      <c r="DQG2" s="47"/>
      <c r="DQH2" s="47"/>
      <c r="DQI2" s="47"/>
      <c r="DQJ2" s="47"/>
      <c r="DQK2" s="47"/>
      <c r="DQL2" s="47"/>
      <c r="DQM2" s="47"/>
      <c r="DQN2" s="47"/>
      <c r="DQO2" s="47"/>
      <c r="DQP2" s="47"/>
      <c r="DQQ2" s="47"/>
      <c r="DQR2" s="47"/>
      <c r="DQS2" s="47"/>
      <c r="DQT2" s="47"/>
      <c r="DQU2" s="47"/>
      <c r="DQV2" s="47"/>
      <c r="DQW2" s="47"/>
      <c r="DQX2" s="47"/>
      <c r="DQY2" s="47"/>
      <c r="DQZ2" s="47"/>
      <c r="DRA2" s="47"/>
      <c r="DRB2" s="47"/>
      <c r="DRC2" s="47"/>
      <c r="DRD2" s="47"/>
      <c r="DRE2" s="47"/>
      <c r="DRF2" s="47"/>
      <c r="DRG2" s="47"/>
      <c r="DRH2" s="47"/>
      <c r="DRI2" s="47"/>
      <c r="DRJ2" s="47"/>
      <c r="DRK2" s="47"/>
      <c r="DRL2" s="47"/>
      <c r="DRM2" s="47"/>
      <c r="DRN2" s="47"/>
      <c r="DRO2" s="47"/>
      <c r="DRP2" s="47"/>
      <c r="DRQ2" s="47"/>
      <c r="DRR2" s="47"/>
      <c r="DRS2" s="47"/>
      <c r="DRT2" s="47"/>
      <c r="DRU2" s="47"/>
      <c r="DRV2" s="47"/>
      <c r="DRW2" s="47"/>
      <c r="DRX2" s="47"/>
      <c r="DRY2" s="47"/>
      <c r="DRZ2" s="47"/>
      <c r="DSA2" s="47"/>
      <c r="DSB2" s="47"/>
      <c r="DSC2" s="47"/>
      <c r="DSD2" s="47"/>
      <c r="DSE2" s="47"/>
      <c r="DSF2" s="47"/>
      <c r="DSG2" s="47"/>
      <c r="DSH2" s="47"/>
      <c r="DSI2" s="47"/>
      <c r="DSJ2" s="47"/>
      <c r="DSK2" s="47"/>
      <c r="DSL2" s="47"/>
      <c r="DSM2" s="47"/>
      <c r="DSN2" s="47"/>
      <c r="DSO2" s="47"/>
      <c r="DSP2" s="47"/>
      <c r="DSQ2" s="47"/>
      <c r="DSR2" s="47"/>
      <c r="DSS2" s="47"/>
      <c r="DST2" s="47"/>
      <c r="DSU2" s="47"/>
      <c r="DSV2" s="47"/>
      <c r="DSW2" s="47"/>
      <c r="DSX2" s="47"/>
      <c r="DSY2" s="47"/>
      <c r="DSZ2" s="47"/>
      <c r="DTA2" s="47"/>
      <c r="DTB2" s="47"/>
      <c r="DTC2" s="47"/>
      <c r="DTD2" s="47"/>
      <c r="DTE2" s="47"/>
      <c r="DTF2" s="47"/>
      <c r="DTG2" s="47"/>
      <c r="DTH2" s="47"/>
      <c r="DTI2" s="47"/>
      <c r="DTJ2" s="47"/>
      <c r="DTK2" s="47"/>
      <c r="DTL2" s="47"/>
      <c r="DTM2" s="47"/>
      <c r="DTN2" s="47"/>
      <c r="DTO2" s="47"/>
      <c r="DTP2" s="47"/>
      <c r="DTQ2" s="47"/>
      <c r="DTR2" s="47"/>
      <c r="DTS2" s="47"/>
      <c r="DTT2" s="47"/>
      <c r="DTU2" s="47"/>
      <c r="DTV2" s="47"/>
      <c r="DTW2" s="47"/>
      <c r="DTX2" s="47"/>
      <c r="DTY2" s="47"/>
      <c r="DTZ2" s="47"/>
      <c r="DUA2" s="47"/>
      <c r="DUB2" s="47"/>
      <c r="DUC2" s="47"/>
      <c r="DUD2" s="47"/>
      <c r="DUE2" s="47"/>
      <c r="DUF2" s="47"/>
      <c r="DUG2" s="47"/>
      <c r="DUH2" s="47"/>
      <c r="DUI2" s="47"/>
      <c r="DUJ2" s="47"/>
      <c r="DUK2" s="47"/>
      <c r="DUL2" s="47"/>
      <c r="DUM2" s="47"/>
      <c r="DUN2" s="47"/>
      <c r="DUO2" s="47"/>
      <c r="DUP2" s="47"/>
      <c r="DUQ2" s="47"/>
      <c r="DUR2" s="47"/>
      <c r="DUS2" s="47"/>
      <c r="DUT2" s="47"/>
      <c r="DUU2" s="47"/>
      <c r="DUV2" s="47"/>
      <c r="DUW2" s="47"/>
      <c r="DUX2" s="47"/>
      <c r="DUY2" s="47"/>
      <c r="DUZ2" s="47"/>
      <c r="DVA2" s="47"/>
      <c r="DVB2" s="47"/>
      <c r="DVC2" s="47"/>
      <c r="DVD2" s="47"/>
      <c r="DVE2" s="47"/>
      <c r="DVF2" s="47"/>
      <c r="DVG2" s="47"/>
      <c r="DVH2" s="47"/>
      <c r="DVI2" s="47"/>
      <c r="DVJ2" s="47"/>
      <c r="DVK2" s="47"/>
      <c r="DVL2" s="47"/>
      <c r="DVM2" s="47"/>
      <c r="DVN2" s="47"/>
      <c r="DVO2" s="47"/>
      <c r="DVP2" s="47"/>
      <c r="DVQ2" s="47"/>
      <c r="DVR2" s="47"/>
      <c r="DVS2" s="47"/>
      <c r="DVT2" s="47"/>
      <c r="DVU2" s="47"/>
      <c r="DVV2" s="47"/>
      <c r="DVW2" s="47"/>
      <c r="DVX2" s="47"/>
      <c r="DVY2" s="47"/>
      <c r="DVZ2" s="47"/>
      <c r="DWA2" s="47"/>
      <c r="DWB2" s="47"/>
      <c r="DWC2" s="47"/>
      <c r="DWD2" s="47"/>
      <c r="DWE2" s="47"/>
      <c r="DWF2" s="47"/>
      <c r="DWG2" s="47"/>
      <c r="DWH2" s="47"/>
      <c r="DWI2" s="47"/>
      <c r="DWJ2" s="47"/>
      <c r="DWK2" s="47"/>
      <c r="DWL2" s="47"/>
      <c r="DWM2" s="47"/>
      <c r="DWN2" s="47"/>
      <c r="DWO2" s="47"/>
      <c r="DWP2" s="47"/>
      <c r="DWQ2" s="47"/>
      <c r="DWR2" s="47"/>
      <c r="DWS2" s="47"/>
      <c r="DWT2" s="47"/>
      <c r="DWU2" s="47"/>
      <c r="DWV2" s="47"/>
      <c r="DWW2" s="47"/>
      <c r="DWX2" s="47"/>
      <c r="DWY2" s="47"/>
      <c r="DWZ2" s="47"/>
      <c r="DXA2" s="47"/>
      <c r="DXB2" s="47"/>
      <c r="DXC2" s="47"/>
      <c r="DXD2" s="47"/>
      <c r="DXE2" s="47"/>
      <c r="DXF2" s="47"/>
      <c r="DXG2" s="47"/>
      <c r="DXH2" s="47"/>
      <c r="DXI2" s="47"/>
      <c r="DXJ2" s="47"/>
      <c r="DXK2" s="47"/>
      <c r="DXL2" s="47"/>
      <c r="DXM2" s="47"/>
      <c r="DXN2" s="47"/>
      <c r="DXO2" s="47"/>
      <c r="DXP2" s="47"/>
      <c r="DXQ2" s="47"/>
      <c r="DXR2" s="47"/>
      <c r="DXS2" s="47"/>
      <c r="DXT2" s="47"/>
      <c r="DXU2" s="47"/>
      <c r="DXV2" s="47"/>
      <c r="DXW2" s="47"/>
      <c r="DXX2" s="47"/>
      <c r="DXY2" s="47"/>
      <c r="DXZ2" s="47"/>
      <c r="DYA2" s="47"/>
      <c r="DYB2" s="47"/>
      <c r="DYC2" s="47"/>
      <c r="DYD2" s="47"/>
      <c r="DYE2" s="47"/>
      <c r="DYF2" s="47"/>
      <c r="DYG2" s="47"/>
      <c r="DYH2" s="47"/>
      <c r="DYI2" s="47"/>
      <c r="DYJ2" s="47"/>
      <c r="DYK2" s="47"/>
      <c r="DYL2" s="47"/>
      <c r="DYM2" s="47"/>
      <c r="DYN2" s="47"/>
      <c r="DYO2" s="47"/>
      <c r="DYP2" s="47"/>
      <c r="DYQ2" s="47"/>
      <c r="DYR2" s="47"/>
      <c r="DYS2" s="47"/>
      <c r="DYT2" s="47"/>
      <c r="DYU2" s="47"/>
      <c r="DYV2" s="47"/>
      <c r="DYW2" s="47"/>
      <c r="DYX2" s="47"/>
      <c r="DYY2" s="47"/>
      <c r="DYZ2" s="47"/>
      <c r="DZA2" s="47"/>
      <c r="DZB2" s="47"/>
      <c r="DZC2" s="47"/>
      <c r="DZD2" s="47"/>
      <c r="DZE2" s="47"/>
      <c r="DZF2" s="47"/>
      <c r="DZG2" s="47"/>
      <c r="DZH2" s="47"/>
      <c r="DZI2" s="47"/>
      <c r="DZJ2" s="47"/>
      <c r="DZK2" s="47"/>
      <c r="DZL2" s="47"/>
      <c r="DZM2" s="47"/>
      <c r="DZN2" s="47"/>
      <c r="DZO2" s="47"/>
      <c r="DZP2" s="47"/>
      <c r="DZQ2" s="47"/>
      <c r="DZR2" s="47"/>
      <c r="DZS2" s="47"/>
      <c r="DZT2" s="47"/>
      <c r="DZU2" s="47"/>
      <c r="DZV2" s="47"/>
      <c r="DZW2" s="47"/>
      <c r="DZX2" s="47"/>
      <c r="DZY2" s="47"/>
      <c r="DZZ2" s="47"/>
      <c r="EAA2" s="47"/>
      <c r="EAB2" s="47"/>
      <c r="EAC2" s="47"/>
      <c r="EAD2" s="47"/>
      <c r="EAE2" s="47"/>
      <c r="EAF2" s="47"/>
      <c r="EAG2" s="47"/>
      <c r="EAH2" s="47"/>
      <c r="EAI2" s="47"/>
      <c r="EAJ2" s="47"/>
      <c r="EAK2" s="47"/>
      <c r="EAL2" s="47"/>
      <c r="EAM2" s="47"/>
      <c r="EAN2" s="47"/>
      <c r="EAO2" s="47"/>
      <c r="EAP2" s="47"/>
      <c r="EAQ2" s="47"/>
      <c r="EAR2" s="47"/>
      <c r="EAS2" s="47"/>
      <c r="EAT2" s="47"/>
      <c r="EAU2" s="47"/>
      <c r="EAV2" s="47"/>
      <c r="EAW2" s="47"/>
      <c r="EAX2" s="47"/>
      <c r="EAY2" s="47"/>
      <c r="EAZ2" s="47"/>
      <c r="EBA2" s="47"/>
      <c r="EBB2" s="47"/>
      <c r="EBC2" s="47"/>
      <c r="EBD2" s="47"/>
      <c r="EBE2" s="47"/>
      <c r="EBF2" s="47"/>
      <c r="EBG2" s="47"/>
      <c r="EBH2" s="47"/>
      <c r="EBI2" s="47"/>
      <c r="EBJ2" s="47"/>
      <c r="EBK2" s="47"/>
      <c r="EBL2" s="47"/>
      <c r="EBM2" s="47"/>
      <c r="EBN2" s="47"/>
      <c r="EBO2" s="47"/>
      <c r="EBP2" s="47"/>
      <c r="EBQ2" s="47"/>
      <c r="EBR2" s="47"/>
      <c r="EBS2" s="47"/>
      <c r="EBT2" s="47"/>
      <c r="EBU2" s="47"/>
      <c r="EBV2" s="47"/>
      <c r="EBW2" s="47"/>
      <c r="EBX2" s="47"/>
      <c r="EBY2" s="47"/>
      <c r="EBZ2" s="47"/>
      <c r="ECA2" s="47"/>
      <c r="ECB2" s="47"/>
      <c r="ECC2" s="47"/>
      <c r="ECD2" s="47"/>
      <c r="ECE2" s="47"/>
      <c r="ECF2" s="47"/>
      <c r="ECG2" s="47"/>
      <c r="ECH2" s="47"/>
      <c r="ECI2" s="47"/>
      <c r="ECJ2" s="47"/>
      <c r="ECK2" s="47"/>
      <c r="ECL2" s="47"/>
      <c r="ECM2" s="47"/>
      <c r="ECN2" s="47"/>
      <c r="ECO2" s="47"/>
      <c r="ECP2" s="47"/>
      <c r="ECQ2" s="47"/>
      <c r="ECR2" s="47"/>
      <c r="ECS2" s="47"/>
      <c r="ECT2" s="47"/>
      <c r="ECU2" s="47"/>
      <c r="ECV2" s="47"/>
      <c r="ECW2" s="47"/>
      <c r="ECX2" s="47"/>
      <c r="ECY2" s="47"/>
      <c r="ECZ2" s="47"/>
      <c r="EDA2" s="47"/>
      <c r="EDB2" s="47"/>
      <c r="EDC2" s="47"/>
      <c r="EDD2" s="47"/>
      <c r="EDE2" s="47"/>
      <c r="EDF2" s="47"/>
      <c r="EDG2" s="47"/>
      <c r="EDH2" s="47"/>
      <c r="EDI2" s="47"/>
      <c r="EDJ2" s="47"/>
      <c r="EDK2" s="47"/>
      <c r="EDL2" s="47"/>
      <c r="EDM2" s="47"/>
      <c r="EDN2" s="47"/>
      <c r="EDO2" s="47"/>
      <c r="EDP2" s="47"/>
      <c r="EDQ2" s="47"/>
      <c r="EDR2" s="47"/>
      <c r="EDS2" s="47"/>
      <c r="EDT2" s="47"/>
      <c r="EDU2" s="47"/>
      <c r="EDV2" s="47"/>
      <c r="EDW2" s="47"/>
      <c r="EDX2" s="47"/>
      <c r="EDY2" s="47"/>
      <c r="EDZ2" s="47"/>
      <c r="EEA2" s="47"/>
      <c r="EEB2" s="47"/>
      <c r="EEC2" s="47"/>
      <c r="EED2" s="47"/>
      <c r="EEE2" s="47"/>
      <c r="EEF2" s="47"/>
      <c r="EEG2" s="47"/>
      <c r="EEH2" s="47"/>
      <c r="EEI2" s="47"/>
      <c r="EEJ2" s="47"/>
      <c r="EEK2" s="47"/>
      <c r="EEL2" s="47"/>
      <c r="EEM2" s="47"/>
      <c r="EEN2" s="47"/>
      <c r="EEO2" s="47"/>
      <c r="EEP2" s="47"/>
      <c r="EEQ2" s="47"/>
      <c r="EER2" s="47"/>
      <c r="EES2" s="47"/>
      <c r="EET2" s="47"/>
      <c r="EEU2" s="47"/>
      <c r="EEV2" s="47"/>
      <c r="EEW2" s="47"/>
      <c r="EEX2" s="47"/>
      <c r="EEY2" s="47"/>
      <c r="EEZ2" s="47"/>
      <c r="EFA2" s="47"/>
      <c r="EFB2" s="47"/>
      <c r="EFC2" s="47"/>
      <c r="EFD2" s="47"/>
      <c r="EFE2" s="47"/>
      <c r="EFF2" s="47"/>
      <c r="EFG2" s="47"/>
      <c r="EFH2" s="47"/>
      <c r="EFI2" s="47"/>
      <c r="EFJ2" s="47"/>
      <c r="EFK2" s="47"/>
      <c r="EFL2" s="47"/>
      <c r="EFM2" s="47"/>
      <c r="EFN2" s="47"/>
      <c r="EFO2" s="47"/>
      <c r="EFP2" s="47"/>
      <c r="EFQ2" s="47"/>
      <c r="EFR2" s="47"/>
      <c r="EFS2" s="47"/>
      <c r="EFT2" s="47"/>
      <c r="EFU2" s="47"/>
      <c r="EFV2" s="47"/>
      <c r="EFW2" s="47"/>
      <c r="EFX2" s="47"/>
      <c r="EFY2" s="47"/>
      <c r="EFZ2" s="47"/>
      <c r="EGA2" s="47"/>
      <c r="EGB2" s="47"/>
      <c r="EGC2" s="47"/>
      <c r="EGD2" s="47"/>
      <c r="EGE2" s="47"/>
      <c r="EGF2" s="47"/>
      <c r="EGG2" s="47"/>
      <c r="EGH2" s="47"/>
      <c r="EGI2" s="47"/>
      <c r="EGJ2" s="47"/>
      <c r="EGK2" s="47"/>
      <c r="EGL2" s="47"/>
      <c r="EGM2" s="47"/>
      <c r="EGN2" s="47"/>
      <c r="EGO2" s="47"/>
      <c r="EGP2" s="47"/>
      <c r="EGQ2" s="47"/>
      <c r="EGR2" s="47"/>
      <c r="EGS2" s="47"/>
      <c r="EGT2" s="47"/>
      <c r="EGU2" s="47"/>
      <c r="EGV2" s="47"/>
      <c r="EGW2" s="47"/>
      <c r="EGX2" s="47"/>
      <c r="EGY2" s="47"/>
      <c r="EGZ2" s="47"/>
      <c r="EHA2" s="47"/>
      <c r="EHB2" s="47"/>
      <c r="EHC2" s="47"/>
      <c r="EHD2" s="47"/>
      <c r="EHE2" s="47"/>
      <c r="EHF2" s="47"/>
      <c r="EHG2" s="47"/>
      <c r="EHH2" s="47"/>
      <c r="EHI2" s="47"/>
      <c r="EHJ2" s="47"/>
      <c r="EHK2" s="47"/>
      <c r="EHL2" s="47"/>
      <c r="EHM2" s="47"/>
      <c r="EHN2" s="47"/>
      <c r="EHO2" s="47"/>
      <c r="EHP2" s="47"/>
      <c r="EHQ2" s="47"/>
      <c r="EHR2" s="47"/>
      <c r="EHS2" s="47"/>
      <c r="EHT2" s="47"/>
      <c r="EHU2" s="47"/>
      <c r="EHV2" s="47"/>
      <c r="EHW2" s="47"/>
      <c r="EHX2" s="47"/>
      <c r="EHY2" s="47"/>
      <c r="EHZ2" s="47"/>
      <c r="EIA2" s="47"/>
      <c r="EIB2" s="47"/>
      <c r="EIC2" s="47"/>
      <c r="EID2" s="47"/>
      <c r="EIE2" s="47"/>
      <c r="EIF2" s="47"/>
      <c r="EIG2" s="47"/>
      <c r="EIH2" s="47"/>
      <c r="EII2" s="47"/>
      <c r="EIJ2" s="47"/>
      <c r="EIK2" s="47"/>
      <c r="EIL2" s="47"/>
      <c r="EIM2" s="47"/>
      <c r="EIN2" s="47"/>
      <c r="EIO2" s="47"/>
      <c r="EIP2" s="47"/>
      <c r="EIQ2" s="47"/>
      <c r="EIR2" s="47"/>
      <c r="EIS2" s="47"/>
      <c r="EIT2" s="47"/>
      <c r="EIU2" s="47"/>
      <c r="EIV2" s="47"/>
      <c r="EIW2" s="47"/>
      <c r="EIX2" s="47"/>
      <c r="EIY2" s="47"/>
      <c r="EIZ2" s="47"/>
      <c r="EJA2" s="47"/>
      <c r="EJB2" s="47"/>
      <c r="EJC2" s="47"/>
      <c r="EJD2" s="47"/>
      <c r="EJE2" s="47"/>
      <c r="EJF2" s="47"/>
      <c r="EJG2" s="47"/>
      <c r="EJH2" s="47"/>
      <c r="EJI2" s="47"/>
      <c r="EJJ2" s="47"/>
      <c r="EJK2" s="47"/>
      <c r="EJL2" s="47"/>
      <c r="EJM2" s="47"/>
      <c r="EJN2" s="47"/>
      <c r="EJO2" s="47"/>
      <c r="EJP2" s="47"/>
      <c r="EJQ2" s="47"/>
      <c r="EJR2" s="47"/>
      <c r="EJS2" s="47"/>
      <c r="EJT2" s="47"/>
      <c r="EJU2" s="47"/>
      <c r="EJV2" s="47"/>
      <c r="EJW2" s="47"/>
      <c r="EJX2" s="47"/>
      <c r="EJY2" s="47"/>
      <c r="EJZ2" s="47"/>
      <c r="EKA2" s="47"/>
      <c r="EKB2" s="47"/>
      <c r="EKC2" s="47"/>
      <c r="EKD2" s="47"/>
      <c r="EKE2" s="47"/>
      <c r="EKF2" s="47"/>
      <c r="EKG2" s="47"/>
      <c r="EKH2" s="47"/>
      <c r="EKI2" s="47"/>
      <c r="EKJ2" s="47"/>
      <c r="EKK2" s="47"/>
      <c r="EKL2" s="47"/>
      <c r="EKM2" s="47"/>
      <c r="EKN2" s="47"/>
      <c r="EKO2" s="47"/>
      <c r="EKP2" s="47"/>
      <c r="EKQ2" s="47"/>
      <c r="EKR2" s="47"/>
      <c r="EKS2" s="47"/>
      <c r="EKT2" s="47"/>
      <c r="EKU2" s="47"/>
      <c r="EKV2" s="47"/>
      <c r="EKW2" s="47"/>
      <c r="EKX2" s="47"/>
      <c r="EKY2" s="47"/>
      <c r="EKZ2" s="47"/>
      <c r="ELA2" s="47"/>
      <c r="ELB2" s="47"/>
      <c r="ELC2" s="47"/>
      <c r="ELD2" s="47"/>
      <c r="ELE2" s="47"/>
      <c r="ELF2" s="47"/>
      <c r="ELG2" s="47"/>
      <c r="ELH2" s="47"/>
      <c r="ELI2" s="47"/>
      <c r="ELJ2" s="47"/>
      <c r="ELK2" s="47"/>
      <c r="ELL2" s="47"/>
      <c r="ELM2" s="47"/>
      <c r="ELN2" s="47"/>
      <c r="ELO2" s="47"/>
      <c r="ELP2" s="47"/>
      <c r="ELQ2" s="47"/>
      <c r="ELR2" s="47"/>
      <c r="ELS2" s="47"/>
      <c r="ELT2" s="47"/>
      <c r="ELU2" s="47"/>
      <c r="ELV2" s="47"/>
      <c r="ELW2" s="47"/>
      <c r="ELX2" s="47"/>
      <c r="ELY2" s="47"/>
      <c r="ELZ2" s="47"/>
      <c r="EMA2" s="47"/>
      <c r="EMB2" s="47"/>
      <c r="EMC2" s="47"/>
      <c r="EMD2" s="47"/>
      <c r="EME2" s="47"/>
      <c r="EMF2" s="47"/>
      <c r="EMG2" s="47"/>
      <c r="EMH2" s="47"/>
      <c r="EMI2" s="47"/>
      <c r="EMJ2" s="47"/>
      <c r="EMK2" s="47"/>
      <c r="EML2" s="47"/>
      <c r="EMM2" s="47"/>
      <c r="EMN2" s="47"/>
      <c r="EMO2" s="47"/>
      <c r="EMP2" s="47"/>
      <c r="EMQ2" s="47"/>
      <c r="EMR2" s="47"/>
      <c r="EMS2" s="47"/>
      <c r="EMT2" s="47"/>
      <c r="EMU2" s="47"/>
      <c r="EMV2" s="47"/>
      <c r="EMW2" s="47"/>
      <c r="EMX2" s="47"/>
      <c r="EMY2" s="47"/>
      <c r="EMZ2" s="47"/>
      <c r="ENA2" s="47"/>
      <c r="ENB2" s="47"/>
      <c r="ENC2" s="47"/>
      <c r="END2" s="47"/>
      <c r="ENE2" s="47"/>
      <c r="ENF2" s="47"/>
      <c r="ENG2" s="47"/>
      <c r="ENH2" s="47"/>
      <c r="ENI2" s="47"/>
      <c r="ENJ2" s="47"/>
      <c r="ENK2" s="47"/>
      <c r="ENL2" s="47"/>
      <c r="ENM2" s="47"/>
      <c r="ENN2" s="47"/>
      <c r="ENO2" s="47"/>
      <c r="ENP2" s="47"/>
      <c r="ENQ2" s="47"/>
      <c r="ENR2" s="47"/>
      <c r="ENS2" s="47"/>
      <c r="ENT2" s="47"/>
      <c r="ENU2" s="47"/>
      <c r="ENV2" s="47"/>
      <c r="ENW2" s="47"/>
      <c r="ENX2" s="47"/>
      <c r="ENY2" s="47"/>
      <c r="ENZ2" s="47"/>
      <c r="EOA2" s="47"/>
      <c r="EOB2" s="47"/>
      <c r="EOC2" s="47"/>
      <c r="EOD2" s="47"/>
      <c r="EOE2" s="47"/>
      <c r="EOF2" s="47"/>
      <c r="EOG2" s="47"/>
      <c r="EOH2" s="47"/>
      <c r="EOI2" s="47"/>
      <c r="EOJ2" s="47"/>
      <c r="EOK2" s="47"/>
      <c r="EOL2" s="47"/>
      <c r="EOM2" s="47"/>
      <c r="EON2" s="47"/>
      <c r="EOO2" s="47"/>
      <c r="EOP2" s="47"/>
      <c r="EOQ2" s="47"/>
      <c r="EOR2" s="47"/>
      <c r="EOS2" s="47"/>
      <c r="EOT2" s="47"/>
      <c r="EOU2" s="47"/>
      <c r="EOV2" s="47"/>
      <c r="EOW2" s="47"/>
      <c r="EOX2" s="47"/>
      <c r="EOY2" s="47"/>
      <c r="EOZ2" s="47"/>
      <c r="EPA2" s="47"/>
      <c r="EPB2" s="47"/>
      <c r="EPC2" s="47"/>
      <c r="EPD2" s="47"/>
      <c r="EPE2" s="47"/>
      <c r="EPF2" s="47"/>
      <c r="EPG2" s="47"/>
      <c r="EPH2" s="47"/>
      <c r="EPI2" s="47"/>
      <c r="EPJ2" s="47"/>
      <c r="EPK2" s="47"/>
      <c r="EPL2" s="47"/>
      <c r="EPM2" s="47"/>
      <c r="EPN2" s="47"/>
      <c r="EPO2" s="47"/>
      <c r="EPP2" s="47"/>
      <c r="EPQ2" s="47"/>
      <c r="EPR2" s="47"/>
      <c r="EPS2" s="47"/>
      <c r="EPT2" s="47"/>
      <c r="EPU2" s="47"/>
      <c r="EPV2" s="47"/>
      <c r="EPW2" s="47"/>
      <c r="EPX2" s="47"/>
      <c r="EPY2" s="47"/>
      <c r="EPZ2" s="47"/>
      <c r="EQA2" s="47"/>
      <c r="EQB2" s="47"/>
      <c r="EQC2" s="47"/>
      <c r="EQD2" s="47"/>
      <c r="EQE2" s="47"/>
      <c r="EQF2" s="47"/>
      <c r="EQG2" s="47"/>
      <c r="EQH2" s="47"/>
      <c r="EQI2" s="47"/>
      <c r="EQJ2" s="47"/>
      <c r="EQK2" s="47"/>
      <c r="EQL2" s="47"/>
      <c r="EQM2" s="47"/>
      <c r="EQN2" s="47"/>
      <c r="EQO2" s="47"/>
      <c r="EQP2" s="47"/>
      <c r="EQQ2" s="47"/>
      <c r="EQR2" s="47"/>
      <c r="EQS2" s="47"/>
      <c r="EQT2" s="47"/>
      <c r="EQU2" s="47"/>
      <c r="EQV2" s="47"/>
      <c r="EQW2" s="47"/>
      <c r="EQX2" s="47"/>
      <c r="EQY2" s="47"/>
      <c r="EQZ2" s="47"/>
      <c r="ERA2" s="47"/>
      <c r="ERB2" s="47"/>
      <c r="ERC2" s="47"/>
      <c r="ERD2" s="47"/>
      <c r="ERE2" s="47"/>
      <c r="ERF2" s="47"/>
      <c r="ERG2" s="47"/>
      <c r="ERH2" s="47"/>
      <c r="ERI2" s="47"/>
      <c r="ERJ2" s="47"/>
      <c r="ERK2" s="47"/>
      <c r="ERL2" s="47"/>
      <c r="ERM2" s="47"/>
      <c r="ERN2" s="47"/>
      <c r="ERO2" s="47"/>
      <c r="ERP2" s="47"/>
      <c r="ERQ2" s="47"/>
      <c r="ERR2" s="47"/>
      <c r="ERS2" s="47"/>
      <c r="ERT2" s="47"/>
      <c r="ERU2" s="47"/>
      <c r="ERV2" s="47"/>
      <c r="ERW2" s="47"/>
      <c r="ERX2" s="47"/>
      <c r="ERY2" s="47"/>
      <c r="ERZ2" s="47"/>
      <c r="ESA2" s="47"/>
      <c r="ESB2" s="47"/>
      <c r="ESC2" s="47"/>
      <c r="ESD2" s="47"/>
      <c r="ESE2" s="47"/>
      <c r="ESF2" s="47"/>
      <c r="ESG2" s="47"/>
      <c r="ESH2" s="47"/>
      <c r="ESI2" s="47"/>
      <c r="ESJ2" s="47"/>
      <c r="ESK2" s="47"/>
      <c r="ESL2" s="47"/>
      <c r="ESM2" s="47"/>
      <c r="ESN2" s="47"/>
      <c r="ESO2" s="47"/>
      <c r="ESP2" s="47"/>
      <c r="ESQ2" s="47"/>
      <c r="ESR2" s="47"/>
      <c r="ESS2" s="47"/>
      <c r="EST2" s="47"/>
      <c r="ESU2" s="47"/>
      <c r="ESV2" s="47"/>
      <c r="ESW2" s="47"/>
      <c r="ESX2" s="47"/>
      <c r="ESY2" s="47"/>
      <c r="ESZ2" s="47"/>
      <c r="ETA2" s="47"/>
      <c r="ETB2" s="47"/>
      <c r="ETC2" s="47"/>
      <c r="ETD2" s="47"/>
      <c r="ETE2" s="47"/>
      <c r="ETF2" s="47"/>
      <c r="ETG2" s="47"/>
      <c r="ETH2" s="47"/>
      <c r="ETI2" s="47"/>
      <c r="ETJ2" s="47"/>
      <c r="ETK2" s="47"/>
      <c r="ETL2" s="47"/>
      <c r="ETM2" s="47"/>
      <c r="ETN2" s="47"/>
      <c r="ETO2" s="47"/>
      <c r="ETP2" s="47"/>
      <c r="ETQ2" s="47"/>
      <c r="ETR2" s="47"/>
      <c r="ETS2" s="47"/>
      <c r="ETT2" s="47"/>
      <c r="ETU2" s="47"/>
      <c r="ETV2" s="47"/>
      <c r="ETW2" s="47"/>
      <c r="ETX2" s="47"/>
      <c r="ETY2" s="47"/>
      <c r="ETZ2" s="47"/>
      <c r="EUA2" s="47"/>
      <c r="EUB2" s="47"/>
      <c r="EUC2" s="47"/>
      <c r="EUD2" s="47"/>
      <c r="EUE2" s="47"/>
      <c r="EUF2" s="47"/>
      <c r="EUG2" s="47"/>
      <c r="EUH2" s="47"/>
      <c r="EUI2" s="47"/>
      <c r="EUJ2" s="47"/>
      <c r="EUK2" s="47"/>
      <c r="EUL2" s="47"/>
      <c r="EUM2" s="47"/>
      <c r="EUN2" s="47"/>
      <c r="EUO2" s="47"/>
      <c r="EUP2" s="47"/>
      <c r="EUQ2" s="47"/>
      <c r="EUR2" s="47"/>
      <c r="EUS2" s="47"/>
      <c r="EUT2" s="47"/>
      <c r="EUU2" s="47"/>
      <c r="EUV2" s="47"/>
      <c r="EUW2" s="47"/>
      <c r="EUX2" s="47"/>
      <c r="EUY2" s="47"/>
      <c r="EUZ2" s="47"/>
      <c r="EVA2" s="47"/>
      <c r="EVB2" s="47"/>
      <c r="EVC2" s="47"/>
      <c r="EVD2" s="47"/>
      <c r="EVE2" s="47"/>
      <c r="EVF2" s="47"/>
      <c r="EVG2" s="47"/>
      <c r="EVH2" s="47"/>
      <c r="EVI2" s="47"/>
      <c r="EVJ2" s="47"/>
      <c r="EVK2" s="47"/>
      <c r="EVL2" s="47"/>
      <c r="EVM2" s="47"/>
      <c r="EVN2" s="47"/>
      <c r="EVO2" s="47"/>
      <c r="EVP2" s="47"/>
      <c r="EVQ2" s="47"/>
      <c r="EVR2" s="47"/>
      <c r="EVS2" s="47"/>
      <c r="EVT2" s="47"/>
      <c r="EVU2" s="47"/>
      <c r="EVV2" s="47"/>
      <c r="EVW2" s="47"/>
      <c r="EVX2" s="47"/>
      <c r="EVY2" s="47"/>
      <c r="EVZ2" s="47"/>
      <c r="EWA2" s="47"/>
      <c r="EWB2" s="47"/>
      <c r="EWC2" s="47"/>
      <c r="EWD2" s="47"/>
      <c r="EWE2" s="47"/>
      <c r="EWF2" s="47"/>
      <c r="EWG2" s="47"/>
      <c r="EWH2" s="47"/>
      <c r="EWI2" s="47"/>
      <c r="EWJ2" s="47"/>
      <c r="EWK2" s="47"/>
      <c r="EWL2" s="47"/>
      <c r="EWM2" s="47"/>
      <c r="EWN2" s="47"/>
      <c r="EWO2" s="47"/>
      <c r="EWP2" s="47"/>
      <c r="EWQ2" s="47"/>
      <c r="EWR2" s="47"/>
      <c r="EWS2" s="47"/>
      <c r="EWT2" s="47"/>
      <c r="EWU2" s="47"/>
      <c r="EWV2" s="47"/>
      <c r="EWW2" s="47"/>
      <c r="EWX2" s="47"/>
      <c r="EWY2" s="47"/>
      <c r="EWZ2" s="47"/>
      <c r="EXA2" s="47"/>
      <c r="EXB2" s="47"/>
      <c r="EXC2" s="47"/>
      <c r="EXD2" s="47"/>
      <c r="EXE2" s="47"/>
      <c r="EXF2" s="47"/>
      <c r="EXG2" s="47"/>
      <c r="EXH2" s="47"/>
      <c r="EXI2" s="47"/>
      <c r="EXJ2" s="47"/>
      <c r="EXK2" s="47"/>
      <c r="EXL2" s="47"/>
      <c r="EXM2" s="47"/>
      <c r="EXN2" s="47"/>
      <c r="EXO2" s="47"/>
      <c r="EXP2" s="47"/>
      <c r="EXQ2" s="47"/>
      <c r="EXR2" s="47"/>
      <c r="EXS2" s="47"/>
      <c r="EXT2" s="47"/>
      <c r="EXU2" s="47"/>
      <c r="EXV2" s="47"/>
      <c r="EXW2" s="47"/>
      <c r="EXX2" s="47"/>
      <c r="EXY2" s="47"/>
      <c r="EXZ2" s="47"/>
      <c r="EYA2" s="47"/>
      <c r="EYB2" s="47"/>
      <c r="EYC2" s="47"/>
      <c r="EYD2" s="47"/>
      <c r="EYE2" s="47"/>
      <c r="EYF2" s="47"/>
      <c r="EYG2" s="47"/>
      <c r="EYH2" s="47"/>
      <c r="EYI2" s="47"/>
      <c r="EYJ2" s="47"/>
      <c r="EYK2" s="47"/>
      <c r="EYL2" s="47"/>
      <c r="EYM2" s="47"/>
      <c r="EYN2" s="47"/>
      <c r="EYO2" s="47"/>
      <c r="EYP2" s="47"/>
      <c r="EYQ2" s="47"/>
      <c r="EYR2" s="47"/>
      <c r="EYS2" s="47"/>
      <c r="EYT2" s="47"/>
      <c r="EYU2" s="47"/>
      <c r="EYV2" s="47"/>
      <c r="EYW2" s="47"/>
      <c r="EYX2" s="47"/>
      <c r="EYY2" s="47"/>
      <c r="EYZ2" s="47"/>
      <c r="EZA2" s="47"/>
      <c r="EZB2" s="47"/>
      <c r="EZC2" s="47"/>
      <c r="EZD2" s="47"/>
      <c r="EZE2" s="47"/>
      <c r="EZF2" s="47"/>
      <c r="EZG2" s="47"/>
      <c r="EZH2" s="47"/>
      <c r="EZI2" s="47"/>
      <c r="EZJ2" s="47"/>
      <c r="EZK2" s="47"/>
      <c r="EZL2" s="47"/>
      <c r="EZM2" s="47"/>
      <c r="EZN2" s="47"/>
      <c r="EZO2" s="47"/>
      <c r="EZP2" s="47"/>
      <c r="EZQ2" s="47"/>
      <c r="EZR2" s="47"/>
      <c r="EZS2" s="47"/>
      <c r="EZT2" s="47"/>
      <c r="EZU2" s="47"/>
      <c r="EZV2" s="47"/>
      <c r="EZW2" s="47"/>
      <c r="EZX2" s="47"/>
      <c r="EZY2" s="47"/>
      <c r="EZZ2" s="47"/>
      <c r="FAA2" s="47"/>
      <c r="FAB2" s="47"/>
      <c r="FAC2" s="47"/>
      <c r="FAD2" s="47"/>
      <c r="FAE2" s="47"/>
      <c r="FAF2" s="47"/>
      <c r="FAG2" s="47"/>
      <c r="FAH2" s="47"/>
      <c r="FAI2" s="47"/>
      <c r="FAJ2" s="47"/>
      <c r="FAK2" s="47"/>
      <c r="FAL2" s="47"/>
      <c r="FAM2" s="47"/>
      <c r="FAN2" s="47"/>
      <c r="FAO2" s="47"/>
      <c r="FAP2" s="47"/>
      <c r="FAQ2" s="47"/>
      <c r="FAR2" s="47"/>
      <c r="FAS2" s="47"/>
      <c r="FAT2" s="47"/>
      <c r="FAU2" s="47"/>
      <c r="FAV2" s="47"/>
      <c r="FAW2" s="47"/>
      <c r="FAX2" s="47"/>
      <c r="FAY2" s="47"/>
      <c r="FAZ2" s="47"/>
      <c r="FBA2" s="47"/>
      <c r="FBB2" s="47"/>
      <c r="FBC2" s="47"/>
      <c r="FBD2" s="47"/>
      <c r="FBE2" s="47"/>
      <c r="FBF2" s="47"/>
      <c r="FBG2" s="47"/>
      <c r="FBH2" s="47"/>
      <c r="FBI2" s="47"/>
      <c r="FBJ2" s="47"/>
      <c r="FBK2" s="47"/>
      <c r="FBL2" s="47"/>
      <c r="FBM2" s="47"/>
      <c r="FBN2" s="47"/>
      <c r="FBO2" s="47"/>
      <c r="FBP2" s="47"/>
      <c r="FBQ2" s="47"/>
      <c r="FBR2" s="47"/>
      <c r="FBS2" s="47"/>
      <c r="FBT2" s="47"/>
      <c r="FBU2" s="47"/>
      <c r="FBV2" s="47"/>
      <c r="FBW2" s="47"/>
      <c r="FBX2" s="47"/>
      <c r="FBY2" s="47"/>
      <c r="FBZ2" s="47"/>
      <c r="FCA2" s="47"/>
      <c r="FCB2" s="47"/>
      <c r="FCC2" s="47"/>
      <c r="FCD2" s="47"/>
      <c r="FCE2" s="47"/>
      <c r="FCF2" s="47"/>
      <c r="FCG2" s="47"/>
      <c r="FCH2" s="47"/>
      <c r="FCI2" s="47"/>
      <c r="FCJ2" s="47"/>
      <c r="FCK2" s="47"/>
      <c r="FCL2" s="47"/>
      <c r="FCM2" s="47"/>
      <c r="FCN2" s="47"/>
      <c r="FCO2" s="47"/>
      <c r="FCP2" s="47"/>
      <c r="FCQ2" s="47"/>
      <c r="FCR2" s="47"/>
      <c r="FCS2" s="47"/>
      <c r="FCT2" s="47"/>
      <c r="FCU2" s="47"/>
      <c r="FCV2" s="47"/>
      <c r="FCW2" s="47"/>
      <c r="FCX2" s="47"/>
      <c r="FCY2" s="47"/>
      <c r="FCZ2" s="47"/>
      <c r="FDA2" s="47"/>
      <c r="FDB2" s="47"/>
      <c r="FDC2" s="47"/>
      <c r="FDD2" s="47"/>
      <c r="FDE2" s="47"/>
      <c r="FDF2" s="47"/>
      <c r="FDG2" s="47"/>
      <c r="FDH2" s="47"/>
      <c r="FDI2" s="47"/>
      <c r="FDJ2" s="47"/>
      <c r="FDK2" s="47"/>
      <c r="FDL2" s="47"/>
      <c r="FDM2" s="47"/>
      <c r="FDN2" s="47"/>
      <c r="FDO2" s="47"/>
      <c r="FDP2" s="47"/>
      <c r="FDQ2" s="47"/>
      <c r="FDR2" s="47"/>
      <c r="FDS2" s="47"/>
      <c r="FDT2" s="47"/>
      <c r="FDU2" s="47"/>
      <c r="FDV2" s="47"/>
      <c r="FDW2" s="47"/>
      <c r="FDX2" s="47"/>
      <c r="FDY2" s="47"/>
      <c r="FDZ2" s="47"/>
      <c r="FEA2" s="47"/>
      <c r="FEB2" s="47"/>
      <c r="FEC2" s="47"/>
      <c r="FED2" s="47"/>
      <c r="FEE2" s="47"/>
      <c r="FEF2" s="47"/>
      <c r="FEG2" s="47"/>
      <c r="FEH2" s="47"/>
      <c r="FEI2" s="47"/>
      <c r="FEJ2" s="47"/>
      <c r="FEK2" s="47"/>
      <c r="FEL2" s="47"/>
      <c r="FEM2" s="47"/>
      <c r="FEN2" s="47"/>
      <c r="FEO2" s="47"/>
      <c r="FEP2" s="47"/>
      <c r="FEQ2" s="47"/>
      <c r="FER2" s="47"/>
      <c r="FES2" s="47"/>
      <c r="FET2" s="47"/>
      <c r="FEU2" s="47"/>
      <c r="FEV2" s="47"/>
      <c r="FEW2" s="47"/>
      <c r="FEX2" s="47"/>
      <c r="FEY2" s="47"/>
      <c r="FEZ2" s="47"/>
      <c r="FFA2" s="47"/>
      <c r="FFB2" s="47"/>
      <c r="FFC2" s="47"/>
      <c r="FFD2" s="47"/>
      <c r="FFE2" s="47"/>
      <c r="FFF2" s="47"/>
      <c r="FFG2" s="47"/>
      <c r="FFH2" s="47"/>
      <c r="FFI2" s="47"/>
      <c r="FFJ2" s="47"/>
      <c r="FFK2" s="47"/>
      <c r="FFL2" s="47"/>
      <c r="FFM2" s="47"/>
      <c r="FFN2" s="47"/>
      <c r="FFO2" s="47"/>
      <c r="FFP2" s="47"/>
      <c r="FFQ2" s="47"/>
      <c r="FFR2" s="47"/>
      <c r="FFS2" s="47"/>
      <c r="FFT2" s="47"/>
      <c r="FFU2" s="47"/>
      <c r="FFV2" s="47"/>
      <c r="FFW2" s="47"/>
      <c r="FFX2" s="47"/>
      <c r="FFY2" s="47"/>
      <c r="FFZ2" s="47"/>
      <c r="FGA2" s="47"/>
      <c r="FGB2" s="47"/>
      <c r="FGC2" s="47"/>
      <c r="FGD2" s="47"/>
      <c r="FGE2" s="47"/>
      <c r="FGF2" s="47"/>
      <c r="FGG2" s="47"/>
      <c r="FGH2" s="47"/>
      <c r="FGI2" s="47"/>
      <c r="FGJ2" s="47"/>
      <c r="FGK2" s="47"/>
      <c r="FGL2" s="47"/>
      <c r="FGM2" s="47"/>
      <c r="FGN2" s="47"/>
      <c r="FGO2" s="47"/>
      <c r="FGP2" s="47"/>
      <c r="FGQ2" s="47"/>
      <c r="FGR2" s="47"/>
      <c r="FGS2" s="47"/>
      <c r="FGT2" s="47"/>
      <c r="FGU2" s="47"/>
      <c r="FGV2" s="47"/>
      <c r="FGW2" s="47"/>
      <c r="FGX2" s="47"/>
      <c r="FGY2" s="47"/>
      <c r="FGZ2" s="47"/>
      <c r="FHA2" s="47"/>
      <c r="FHB2" s="47"/>
      <c r="FHC2" s="47"/>
      <c r="FHD2" s="47"/>
      <c r="FHE2" s="47"/>
      <c r="FHF2" s="47"/>
      <c r="FHG2" s="47"/>
      <c r="FHH2" s="47"/>
      <c r="FHI2" s="47"/>
      <c r="FHJ2" s="47"/>
      <c r="FHK2" s="47"/>
      <c r="FHL2" s="47"/>
      <c r="FHM2" s="47"/>
      <c r="FHN2" s="47"/>
      <c r="FHO2" s="47"/>
      <c r="FHP2" s="47"/>
      <c r="FHQ2" s="47"/>
      <c r="FHR2" s="47"/>
      <c r="FHS2" s="47"/>
      <c r="FHT2" s="47"/>
      <c r="FHU2" s="47"/>
      <c r="FHV2" s="47"/>
      <c r="FHW2" s="47"/>
      <c r="FHX2" s="47"/>
      <c r="FHY2" s="47"/>
      <c r="FHZ2" s="47"/>
      <c r="FIA2" s="47"/>
      <c r="FIB2" s="47"/>
      <c r="FIC2" s="47"/>
      <c r="FID2" s="47"/>
      <c r="FIE2" s="47"/>
      <c r="FIF2" s="47"/>
      <c r="FIG2" s="47"/>
      <c r="FIH2" s="47"/>
      <c r="FII2" s="47"/>
      <c r="FIJ2" s="47"/>
      <c r="FIK2" s="47"/>
      <c r="FIL2" s="47"/>
      <c r="FIM2" s="47"/>
      <c r="FIN2" s="47"/>
      <c r="FIO2" s="47"/>
      <c r="FIP2" s="47"/>
      <c r="FIQ2" s="47"/>
      <c r="FIR2" s="47"/>
      <c r="FIS2" s="47"/>
      <c r="FIT2" s="47"/>
      <c r="FIU2" s="47"/>
      <c r="FIV2" s="47"/>
      <c r="FIW2" s="47"/>
      <c r="FIX2" s="47"/>
      <c r="FIY2" s="47"/>
      <c r="FIZ2" s="47"/>
      <c r="FJA2" s="47"/>
      <c r="FJB2" s="47"/>
      <c r="FJC2" s="47"/>
      <c r="FJD2" s="47"/>
      <c r="FJE2" s="47"/>
      <c r="FJF2" s="47"/>
      <c r="FJG2" s="47"/>
      <c r="FJH2" s="47"/>
      <c r="FJI2" s="47"/>
      <c r="FJJ2" s="47"/>
      <c r="FJK2" s="47"/>
      <c r="FJL2" s="47"/>
      <c r="FJM2" s="47"/>
      <c r="FJN2" s="47"/>
      <c r="FJO2" s="47"/>
      <c r="FJP2" s="47"/>
      <c r="FJQ2" s="47"/>
      <c r="FJR2" s="47"/>
      <c r="FJS2" s="47"/>
      <c r="FJT2" s="47"/>
      <c r="FJU2" s="47"/>
      <c r="FJV2" s="47"/>
      <c r="FJW2" s="47"/>
      <c r="FJX2" s="47"/>
      <c r="FJY2" s="47"/>
      <c r="FJZ2" s="47"/>
      <c r="FKA2" s="47"/>
      <c r="FKB2" s="47"/>
      <c r="FKC2" s="47"/>
      <c r="FKD2" s="47"/>
      <c r="FKE2" s="47"/>
      <c r="FKF2" s="47"/>
      <c r="FKG2" s="47"/>
      <c r="FKH2" s="47"/>
      <c r="FKI2" s="47"/>
      <c r="FKJ2" s="47"/>
      <c r="FKK2" s="47"/>
      <c r="FKL2" s="47"/>
      <c r="FKM2" s="47"/>
      <c r="FKN2" s="47"/>
      <c r="FKO2" s="47"/>
      <c r="FKP2" s="47"/>
      <c r="FKQ2" s="47"/>
      <c r="FKR2" s="47"/>
      <c r="FKS2" s="47"/>
      <c r="FKT2" s="47"/>
      <c r="FKU2" s="47"/>
      <c r="FKV2" s="47"/>
      <c r="FKW2" s="47"/>
      <c r="FKX2" s="47"/>
      <c r="FKY2" s="47"/>
      <c r="FKZ2" s="47"/>
      <c r="FLA2" s="47"/>
      <c r="FLB2" s="47"/>
      <c r="FLC2" s="47"/>
      <c r="FLD2" s="47"/>
      <c r="FLE2" s="47"/>
      <c r="FLF2" s="47"/>
      <c r="FLG2" s="47"/>
      <c r="FLH2" s="47"/>
      <c r="FLI2" s="47"/>
      <c r="FLJ2" s="47"/>
      <c r="FLK2" s="47"/>
      <c r="FLL2" s="47"/>
      <c r="FLM2" s="47"/>
      <c r="FLN2" s="47"/>
      <c r="FLO2" s="47"/>
      <c r="FLP2" s="47"/>
      <c r="FLQ2" s="47"/>
      <c r="FLR2" s="47"/>
      <c r="FLS2" s="47"/>
      <c r="FLT2" s="47"/>
      <c r="FLU2" s="47"/>
      <c r="FLV2" s="47"/>
      <c r="FLW2" s="47"/>
      <c r="FLX2" s="47"/>
      <c r="FLY2" s="47"/>
      <c r="FLZ2" s="47"/>
      <c r="FMA2" s="47"/>
      <c r="FMB2" s="47"/>
      <c r="FMC2" s="47"/>
      <c r="FMD2" s="47"/>
      <c r="FME2" s="47"/>
      <c r="FMF2" s="47"/>
      <c r="FMG2" s="47"/>
      <c r="FMH2" s="47"/>
      <c r="FMI2" s="47"/>
      <c r="FMJ2" s="47"/>
      <c r="FMK2" s="47"/>
      <c r="FML2" s="47"/>
      <c r="FMM2" s="47"/>
      <c r="FMN2" s="47"/>
      <c r="FMO2" s="47"/>
      <c r="FMP2" s="47"/>
      <c r="FMQ2" s="47"/>
      <c r="FMR2" s="47"/>
      <c r="FMS2" s="47"/>
      <c r="FMT2" s="47"/>
      <c r="FMU2" s="47"/>
      <c r="FMV2" s="47"/>
      <c r="FMW2" s="47"/>
      <c r="FMX2" s="47"/>
      <c r="FMY2" s="47"/>
      <c r="FMZ2" s="47"/>
      <c r="FNA2" s="47"/>
      <c r="FNB2" s="47"/>
      <c r="FNC2" s="47"/>
      <c r="FND2" s="47"/>
      <c r="FNE2" s="47"/>
      <c r="FNF2" s="47"/>
      <c r="FNG2" s="47"/>
      <c r="FNH2" s="47"/>
      <c r="FNI2" s="47"/>
      <c r="FNJ2" s="47"/>
      <c r="FNK2" s="47"/>
      <c r="FNL2" s="47"/>
      <c r="FNM2" s="47"/>
      <c r="FNN2" s="47"/>
      <c r="FNO2" s="47"/>
      <c r="FNP2" s="47"/>
      <c r="FNQ2" s="47"/>
      <c r="FNR2" s="47"/>
      <c r="FNS2" s="47"/>
      <c r="FNT2" s="47"/>
      <c r="FNU2" s="47"/>
      <c r="FNV2" s="47"/>
      <c r="FNW2" s="47"/>
      <c r="FNX2" s="47"/>
      <c r="FNY2" s="47"/>
      <c r="FNZ2" s="47"/>
      <c r="FOA2" s="47"/>
      <c r="FOB2" s="47"/>
      <c r="FOC2" s="47"/>
      <c r="FOD2" s="47"/>
      <c r="FOE2" s="47"/>
      <c r="FOF2" s="47"/>
      <c r="FOG2" s="47"/>
      <c r="FOH2" s="47"/>
      <c r="FOI2" s="47"/>
      <c r="FOJ2" s="47"/>
      <c r="FOK2" s="47"/>
      <c r="FOL2" s="47"/>
      <c r="FOM2" s="47"/>
      <c r="FON2" s="47"/>
      <c r="FOO2" s="47"/>
      <c r="FOP2" s="47"/>
      <c r="FOQ2" s="47"/>
      <c r="FOR2" s="47"/>
      <c r="FOS2" s="47"/>
      <c r="FOT2" s="47"/>
      <c r="FOU2" s="47"/>
      <c r="FOV2" s="47"/>
      <c r="FOW2" s="47"/>
      <c r="FOX2" s="47"/>
      <c r="FOY2" s="47"/>
      <c r="FOZ2" s="47"/>
      <c r="FPA2" s="47"/>
      <c r="FPB2" s="47"/>
      <c r="FPC2" s="47"/>
      <c r="FPD2" s="47"/>
      <c r="FPE2" s="47"/>
      <c r="FPF2" s="47"/>
      <c r="FPG2" s="47"/>
      <c r="FPH2" s="47"/>
      <c r="FPI2" s="47"/>
      <c r="FPJ2" s="47"/>
      <c r="FPK2" s="47"/>
      <c r="FPL2" s="47"/>
      <c r="FPM2" s="47"/>
      <c r="FPN2" s="47"/>
      <c r="FPO2" s="47"/>
      <c r="FPP2" s="47"/>
      <c r="FPQ2" s="47"/>
      <c r="FPR2" s="47"/>
      <c r="FPS2" s="47"/>
      <c r="FPT2" s="47"/>
      <c r="FPU2" s="47"/>
      <c r="FPV2" s="47"/>
      <c r="FPW2" s="47"/>
      <c r="FPX2" s="47"/>
      <c r="FPY2" s="47"/>
      <c r="FPZ2" s="47"/>
      <c r="FQA2" s="47"/>
      <c r="FQB2" s="47"/>
      <c r="FQC2" s="47"/>
      <c r="FQD2" s="47"/>
      <c r="FQE2" s="47"/>
      <c r="FQF2" s="47"/>
      <c r="FQG2" s="47"/>
      <c r="FQH2" s="47"/>
      <c r="FQI2" s="47"/>
      <c r="FQJ2" s="47"/>
      <c r="FQK2" s="47"/>
      <c r="FQL2" s="47"/>
      <c r="FQM2" s="47"/>
      <c r="FQN2" s="47"/>
      <c r="FQO2" s="47"/>
      <c r="FQP2" s="47"/>
      <c r="FQQ2" s="47"/>
      <c r="FQR2" s="47"/>
      <c r="FQS2" s="47"/>
      <c r="FQT2" s="47"/>
      <c r="FQU2" s="47"/>
      <c r="FQV2" s="47"/>
      <c r="FQW2" s="47"/>
      <c r="FQX2" s="47"/>
      <c r="FQY2" s="47"/>
      <c r="FQZ2" s="47"/>
      <c r="FRA2" s="47"/>
      <c r="FRB2" s="47"/>
      <c r="FRC2" s="47"/>
      <c r="FRD2" s="47"/>
      <c r="FRE2" s="47"/>
      <c r="FRF2" s="47"/>
      <c r="FRG2" s="47"/>
      <c r="FRH2" s="47"/>
      <c r="FRI2" s="47"/>
      <c r="FRJ2" s="47"/>
      <c r="FRK2" s="47"/>
      <c r="FRL2" s="47"/>
      <c r="FRM2" s="47"/>
      <c r="FRN2" s="47"/>
      <c r="FRO2" s="47"/>
      <c r="FRP2" s="47"/>
      <c r="FRQ2" s="47"/>
      <c r="FRR2" s="47"/>
      <c r="FRS2" s="47"/>
      <c r="FRT2" s="47"/>
      <c r="FRU2" s="47"/>
      <c r="FRV2" s="47"/>
      <c r="FRW2" s="47"/>
      <c r="FRX2" s="47"/>
      <c r="FRY2" s="47"/>
      <c r="FRZ2" s="47"/>
      <c r="FSA2" s="47"/>
      <c r="FSB2" s="47"/>
      <c r="FSC2" s="47"/>
      <c r="FSD2" s="47"/>
      <c r="FSE2" s="47"/>
      <c r="FSF2" s="47"/>
      <c r="FSG2" s="47"/>
      <c r="FSH2" s="47"/>
      <c r="FSI2" s="47"/>
      <c r="FSJ2" s="47"/>
      <c r="FSK2" s="47"/>
      <c r="FSL2" s="47"/>
      <c r="FSM2" s="47"/>
      <c r="FSN2" s="47"/>
      <c r="FSO2" s="47"/>
      <c r="FSP2" s="47"/>
      <c r="FSQ2" s="47"/>
      <c r="FSR2" s="47"/>
      <c r="FSS2" s="47"/>
      <c r="FST2" s="47"/>
      <c r="FSU2" s="47"/>
      <c r="FSV2" s="47"/>
      <c r="FSW2" s="47"/>
      <c r="FSX2" s="47"/>
      <c r="FSY2" s="47"/>
      <c r="FSZ2" s="47"/>
      <c r="FTA2" s="47"/>
      <c r="FTB2" s="47"/>
      <c r="FTC2" s="47"/>
      <c r="FTD2" s="47"/>
      <c r="FTE2" s="47"/>
      <c r="FTF2" s="47"/>
      <c r="FTG2" s="47"/>
      <c r="FTH2" s="47"/>
      <c r="FTI2" s="47"/>
      <c r="FTJ2" s="47"/>
      <c r="FTK2" s="47"/>
      <c r="FTL2" s="47"/>
      <c r="FTM2" s="47"/>
      <c r="FTN2" s="47"/>
      <c r="FTO2" s="47"/>
      <c r="FTP2" s="47"/>
      <c r="FTQ2" s="47"/>
      <c r="FTR2" s="47"/>
      <c r="FTS2" s="47"/>
      <c r="FTT2" s="47"/>
      <c r="FTU2" s="47"/>
      <c r="FTV2" s="47"/>
      <c r="FTW2" s="47"/>
      <c r="FTX2" s="47"/>
      <c r="FTY2" s="47"/>
      <c r="FTZ2" s="47"/>
      <c r="FUA2" s="47"/>
      <c r="FUB2" s="47"/>
      <c r="FUC2" s="47"/>
      <c r="FUD2" s="47"/>
      <c r="FUE2" s="47"/>
      <c r="FUF2" s="47"/>
      <c r="FUG2" s="47"/>
      <c r="FUH2" s="47"/>
      <c r="FUI2" s="47"/>
      <c r="FUJ2" s="47"/>
      <c r="FUK2" s="47"/>
      <c r="FUL2" s="47"/>
      <c r="FUM2" s="47"/>
      <c r="FUN2" s="47"/>
      <c r="FUO2" s="47"/>
      <c r="FUP2" s="47"/>
      <c r="FUQ2" s="47"/>
      <c r="FUR2" s="47"/>
      <c r="FUS2" s="47"/>
      <c r="FUT2" s="47"/>
      <c r="FUU2" s="47"/>
      <c r="FUV2" s="47"/>
      <c r="FUW2" s="47"/>
      <c r="FUX2" s="47"/>
      <c r="FUY2" s="47"/>
      <c r="FUZ2" s="47"/>
      <c r="FVA2" s="47"/>
      <c r="FVB2" s="47"/>
      <c r="FVC2" s="47"/>
      <c r="FVD2" s="47"/>
      <c r="FVE2" s="47"/>
      <c r="FVF2" s="47"/>
      <c r="FVG2" s="47"/>
      <c r="FVH2" s="47"/>
      <c r="FVI2" s="47"/>
      <c r="FVJ2" s="47"/>
      <c r="FVK2" s="47"/>
      <c r="FVL2" s="47"/>
      <c r="FVM2" s="47"/>
      <c r="FVN2" s="47"/>
      <c r="FVO2" s="47"/>
      <c r="FVP2" s="47"/>
      <c r="FVQ2" s="47"/>
      <c r="FVR2" s="47"/>
      <c r="FVS2" s="47"/>
      <c r="FVT2" s="47"/>
      <c r="FVU2" s="47"/>
      <c r="FVV2" s="47"/>
      <c r="FVW2" s="47"/>
      <c r="FVX2" s="47"/>
      <c r="FVY2" s="47"/>
      <c r="FVZ2" s="47"/>
      <c r="FWA2" s="47"/>
      <c r="FWB2" s="47"/>
      <c r="FWC2" s="47"/>
      <c r="FWD2" s="47"/>
      <c r="FWE2" s="47"/>
      <c r="FWF2" s="47"/>
      <c r="FWG2" s="47"/>
      <c r="FWH2" s="47"/>
      <c r="FWI2" s="47"/>
      <c r="FWJ2" s="47"/>
      <c r="FWK2" s="47"/>
      <c r="FWL2" s="47"/>
      <c r="FWM2" s="47"/>
      <c r="FWN2" s="47"/>
      <c r="FWO2" s="47"/>
      <c r="FWP2" s="47"/>
      <c r="FWQ2" s="47"/>
      <c r="FWR2" s="47"/>
      <c r="FWS2" s="47"/>
      <c r="FWT2" s="47"/>
      <c r="FWU2" s="47"/>
      <c r="FWV2" s="47"/>
      <c r="FWW2" s="47"/>
      <c r="FWX2" s="47"/>
      <c r="FWY2" s="47"/>
      <c r="FWZ2" s="47"/>
      <c r="FXA2" s="47"/>
      <c r="FXB2" s="47"/>
      <c r="FXC2" s="47"/>
      <c r="FXD2" s="47"/>
      <c r="FXE2" s="47"/>
      <c r="FXF2" s="47"/>
      <c r="FXG2" s="47"/>
      <c r="FXH2" s="47"/>
      <c r="FXI2" s="47"/>
      <c r="FXJ2" s="47"/>
      <c r="FXK2" s="47"/>
      <c r="FXL2" s="47"/>
      <c r="FXM2" s="47"/>
      <c r="FXN2" s="47"/>
      <c r="FXO2" s="47"/>
      <c r="FXP2" s="47"/>
      <c r="FXQ2" s="47"/>
      <c r="FXR2" s="47"/>
      <c r="FXS2" s="47"/>
      <c r="FXT2" s="47"/>
      <c r="FXU2" s="47"/>
      <c r="FXV2" s="47"/>
      <c r="FXW2" s="47"/>
      <c r="FXX2" s="47"/>
      <c r="FXY2" s="47"/>
      <c r="FXZ2" s="47"/>
      <c r="FYA2" s="47"/>
      <c r="FYB2" s="47"/>
      <c r="FYC2" s="47"/>
      <c r="FYD2" s="47"/>
      <c r="FYE2" s="47"/>
      <c r="FYF2" s="47"/>
      <c r="FYG2" s="47"/>
      <c r="FYH2" s="47"/>
      <c r="FYI2" s="47"/>
      <c r="FYJ2" s="47"/>
      <c r="FYK2" s="47"/>
      <c r="FYL2" s="47"/>
      <c r="FYM2" s="47"/>
      <c r="FYN2" s="47"/>
      <c r="FYO2" s="47"/>
      <c r="FYP2" s="47"/>
      <c r="FYQ2" s="47"/>
      <c r="FYR2" s="47"/>
      <c r="FYS2" s="47"/>
      <c r="FYT2" s="47"/>
      <c r="FYU2" s="47"/>
      <c r="FYV2" s="47"/>
      <c r="FYW2" s="47"/>
      <c r="FYX2" s="47"/>
      <c r="FYY2" s="47"/>
      <c r="FYZ2" s="47"/>
      <c r="FZA2" s="47"/>
      <c r="FZB2" s="47"/>
      <c r="FZC2" s="47"/>
      <c r="FZD2" s="47"/>
      <c r="FZE2" s="47"/>
      <c r="FZF2" s="47"/>
      <c r="FZG2" s="47"/>
      <c r="FZH2" s="47"/>
      <c r="FZI2" s="47"/>
      <c r="FZJ2" s="47"/>
      <c r="FZK2" s="47"/>
      <c r="FZL2" s="47"/>
      <c r="FZM2" s="47"/>
      <c r="FZN2" s="47"/>
      <c r="FZO2" s="47"/>
      <c r="FZP2" s="47"/>
      <c r="FZQ2" s="47"/>
      <c r="FZR2" s="47"/>
      <c r="FZS2" s="47"/>
      <c r="FZT2" s="47"/>
      <c r="FZU2" s="47"/>
      <c r="FZV2" s="47"/>
      <c r="FZW2" s="47"/>
      <c r="FZX2" s="47"/>
      <c r="FZY2" s="47"/>
      <c r="FZZ2" s="47"/>
      <c r="GAA2" s="47"/>
      <c r="GAB2" s="47"/>
      <c r="GAC2" s="47"/>
      <c r="GAD2" s="47"/>
      <c r="GAE2" s="47"/>
      <c r="GAF2" s="47"/>
      <c r="GAG2" s="47"/>
      <c r="GAH2" s="47"/>
      <c r="GAI2" s="47"/>
      <c r="GAJ2" s="47"/>
      <c r="GAK2" s="47"/>
      <c r="GAL2" s="47"/>
      <c r="GAM2" s="47"/>
      <c r="GAN2" s="47"/>
      <c r="GAO2" s="47"/>
      <c r="GAP2" s="47"/>
      <c r="GAQ2" s="47"/>
      <c r="GAR2" s="47"/>
      <c r="GAS2" s="47"/>
      <c r="GAT2" s="47"/>
      <c r="GAU2" s="47"/>
      <c r="GAV2" s="47"/>
      <c r="GAW2" s="47"/>
      <c r="GAX2" s="47"/>
      <c r="GAY2" s="47"/>
      <c r="GAZ2" s="47"/>
      <c r="GBA2" s="47"/>
      <c r="GBB2" s="47"/>
      <c r="GBC2" s="47"/>
      <c r="GBD2" s="47"/>
      <c r="GBE2" s="47"/>
      <c r="GBF2" s="47"/>
      <c r="GBG2" s="47"/>
      <c r="GBH2" s="47"/>
      <c r="GBI2" s="47"/>
      <c r="GBJ2" s="47"/>
      <c r="GBK2" s="47"/>
      <c r="GBL2" s="47"/>
      <c r="GBM2" s="47"/>
      <c r="GBN2" s="47"/>
      <c r="GBO2" s="47"/>
      <c r="GBP2" s="47"/>
      <c r="GBQ2" s="47"/>
      <c r="GBR2" s="47"/>
      <c r="GBS2" s="47"/>
      <c r="GBT2" s="47"/>
      <c r="GBU2" s="47"/>
      <c r="GBV2" s="47"/>
      <c r="GBW2" s="47"/>
      <c r="GBX2" s="47"/>
      <c r="GBY2" s="47"/>
      <c r="GBZ2" s="47"/>
      <c r="GCA2" s="47"/>
      <c r="GCB2" s="47"/>
      <c r="GCC2" s="47"/>
      <c r="GCD2" s="47"/>
      <c r="GCE2" s="47"/>
      <c r="GCF2" s="47"/>
      <c r="GCG2" s="47"/>
      <c r="GCH2" s="47"/>
      <c r="GCI2" s="47"/>
      <c r="GCJ2" s="47"/>
      <c r="GCK2" s="47"/>
      <c r="GCL2" s="47"/>
      <c r="GCM2" s="47"/>
      <c r="GCN2" s="47"/>
      <c r="GCO2" s="47"/>
      <c r="GCP2" s="47"/>
      <c r="GCQ2" s="47"/>
      <c r="GCR2" s="47"/>
      <c r="GCS2" s="47"/>
      <c r="GCT2" s="47"/>
      <c r="GCU2" s="47"/>
      <c r="GCV2" s="47"/>
      <c r="GCW2" s="47"/>
      <c r="GCX2" s="47"/>
      <c r="GCY2" s="47"/>
      <c r="GCZ2" s="47"/>
      <c r="GDA2" s="47"/>
      <c r="GDB2" s="47"/>
      <c r="GDC2" s="47"/>
      <c r="GDD2" s="47"/>
      <c r="GDE2" s="47"/>
      <c r="GDF2" s="47"/>
      <c r="GDG2" s="47"/>
      <c r="GDH2" s="47"/>
      <c r="GDI2" s="47"/>
      <c r="GDJ2" s="47"/>
      <c r="GDK2" s="47"/>
      <c r="GDL2" s="47"/>
      <c r="GDM2" s="47"/>
      <c r="GDN2" s="47"/>
      <c r="GDO2" s="47"/>
      <c r="GDP2" s="47"/>
      <c r="GDQ2" s="47"/>
      <c r="GDR2" s="47"/>
      <c r="GDS2" s="47"/>
      <c r="GDT2" s="47"/>
      <c r="GDU2" s="47"/>
      <c r="GDV2" s="47"/>
      <c r="GDW2" s="47"/>
      <c r="GDX2" s="47"/>
      <c r="GDY2" s="47"/>
      <c r="GDZ2" s="47"/>
      <c r="GEA2" s="47"/>
      <c r="GEB2" s="47"/>
      <c r="GEC2" s="47"/>
      <c r="GED2" s="47"/>
      <c r="GEE2" s="47"/>
      <c r="GEF2" s="47"/>
      <c r="GEG2" s="47"/>
      <c r="GEH2" s="47"/>
      <c r="GEI2" s="47"/>
      <c r="GEJ2" s="47"/>
      <c r="GEK2" s="47"/>
      <c r="GEL2" s="47"/>
      <c r="GEM2" s="47"/>
      <c r="GEN2" s="47"/>
      <c r="GEO2" s="47"/>
      <c r="GEP2" s="47"/>
      <c r="GEQ2" s="47"/>
      <c r="GER2" s="47"/>
      <c r="GES2" s="47"/>
      <c r="GET2" s="47"/>
      <c r="GEU2" s="47"/>
      <c r="GEV2" s="47"/>
      <c r="GEW2" s="47"/>
      <c r="GEX2" s="47"/>
      <c r="GEY2" s="47"/>
      <c r="GEZ2" s="47"/>
      <c r="GFA2" s="47"/>
      <c r="GFB2" s="47"/>
      <c r="GFC2" s="47"/>
      <c r="GFD2" s="47"/>
      <c r="GFE2" s="47"/>
      <c r="GFF2" s="47"/>
      <c r="GFG2" s="47"/>
      <c r="GFH2" s="47"/>
      <c r="GFI2" s="47"/>
      <c r="GFJ2" s="47"/>
      <c r="GFK2" s="47"/>
      <c r="GFL2" s="47"/>
      <c r="GFM2" s="47"/>
      <c r="GFN2" s="47"/>
      <c r="GFO2" s="47"/>
      <c r="GFP2" s="47"/>
      <c r="GFQ2" s="47"/>
      <c r="GFR2" s="47"/>
      <c r="GFS2" s="47"/>
      <c r="GFT2" s="47"/>
      <c r="GFU2" s="47"/>
      <c r="GFV2" s="47"/>
      <c r="GFW2" s="47"/>
      <c r="GFX2" s="47"/>
      <c r="GFY2" s="47"/>
      <c r="GFZ2" s="47"/>
      <c r="GGA2" s="47"/>
      <c r="GGB2" s="47"/>
      <c r="GGC2" s="47"/>
      <c r="GGD2" s="47"/>
      <c r="GGE2" s="47"/>
      <c r="GGF2" s="47"/>
      <c r="GGG2" s="47"/>
      <c r="GGH2" s="47"/>
      <c r="GGI2" s="47"/>
      <c r="GGJ2" s="47"/>
      <c r="GGK2" s="47"/>
      <c r="GGL2" s="47"/>
      <c r="GGM2" s="47"/>
      <c r="GGN2" s="47"/>
      <c r="GGO2" s="47"/>
      <c r="GGP2" s="47"/>
      <c r="GGQ2" s="47"/>
      <c r="GGR2" s="47"/>
      <c r="GGS2" s="47"/>
      <c r="GGT2" s="47"/>
      <c r="GGU2" s="47"/>
      <c r="GGV2" s="47"/>
      <c r="GGW2" s="47"/>
      <c r="GGX2" s="47"/>
      <c r="GGY2" s="47"/>
      <c r="GGZ2" s="47"/>
      <c r="GHA2" s="47"/>
      <c r="GHB2" s="47"/>
      <c r="GHC2" s="47"/>
      <c r="GHD2" s="47"/>
      <c r="GHE2" s="47"/>
      <c r="GHF2" s="47"/>
      <c r="GHG2" s="47"/>
      <c r="GHH2" s="47"/>
      <c r="GHI2" s="47"/>
      <c r="GHJ2" s="47"/>
      <c r="GHK2" s="47"/>
      <c r="GHL2" s="47"/>
      <c r="GHM2" s="47"/>
      <c r="GHN2" s="47"/>
      <c r="GHO2" s="47"/>
      <c r="GHP2" s="47"/>
      <c r="GHQ2" s="47"/>
      <c r="GHR2" s="47"/>
      <c r="GHS2" s="47"/>
      <c r="GHT2" s="47"/>
      <c r="GHU2" s="47"/>
      <c r="GHV2" s="47"/>
      <c r="GHW2" s="47"/>
      <c r="GHX2" s="47"/>
      <c r="GHY2" s="47"/>
      <c r="GHZ2" s="47"/>
      <c r="GIA2" s="47"/>
      <c r="GIB2" s="47"/>
      <c r="GIC2" s="47"/>
      <c r="GID2" s="47"/>
      <c r="GIE2" s="47"/>
      <c r="GIF2" s="47"/>
      <c r="GIG2" s="47"/>
      <c r="GIH2" s="47"/>
      <c r="GII2" s="47"/>
      <c r="GIJ2" s="47"/>
      <c r="GIK2" s="47"/>
      <c r="GIL2" s="47"/>
      <c r="GIM2" s="47"/>
      <c r="GIN2" s="47"/>
      <c r="GIO2" s="47"/>
      <c r="GIP2" s="47"/>
      <c r="GIQ2" s="47"/>
      <c r="GIR2" s="47"/>
      <c r="GIS2" s="47"/>
      <c r="GIT2" s="47"/>
      <c r="GIU2" s="47"/>
      <c r="GIV2" s="47"/>
      <c r="GIW2" s="47"/>
      <c r="GIX2" s="47"/>
      <c r="GIY2" s="47"/>
      <c r="GIZ2" s="47"/>
      <c r="GJA2" s="47"/>
      <c r="GJB2" s="47"/>
      <c r="GJC2" s="47"/>
      <c r="GJD2" s="47"/>
      <c r="GJE2" s="47"/>
      <c r="GJF2" s="47"/>
      <c r="GJG2" s="47"/>
      <c r="GJH2" s="47"/>
      <c r="GJI2" s="47"/>
      <c r="GJJ2" s="47"/>
      <c r="GJK2" s="47"/>
      <c r="GJL2" s="47"/>
      <c r="GJM2" s="47"/>
      <c r="GJN2" s="47"/>
      <c r="GJO2" s="47"/>
      <c r="GJP2" s="47"/>
      <c r="GJQ2" s="47"/>
      <c r="GJR2" s="47"/>
      <c r="GJS2" s="47"/>
      <c r="GJT2" s="47"/>
      <c r="GJU2" s="47"/>
      <c r="GJV2" s="47"/>
      <c r="GJW2" s="47"/>
      <c r="GJX2" s="47"/>
      <c r="GJY2" s="47"/>
      <c r="GJZ2" s="47"/>
      <c r="GKA2" s="47"/>
      <c r="GKB2" s="47"/>
      <c r="GKC2" s="47"/>
      <c r="GKD2" s="47"/>
      <c r="GKE2" s="47"/>
      <c r="GKF2" s="47"/>
      <c r="GKG2" s="47"/>
      <c r="GKH2" s="47"/>
      <c r="GKI2" s="47"/>
      <c r="GKJ2" s="47"/>
      <c r="GKK2" s="47"/>
      <c r="GKL2" s="47"/>
      <c r="GKM2" s="47"/>
      <c r="GKN2" s="47"/>
      <c r="GKO2" s="47"/>
      <c r="GKP2" s="47"/>
      <c r="GKQ2" s="47"/>
      <c r="GKR2" s="47"/>
      <c r="GKS2" s="47"/>
      <c r="GKT2" s="47"/>
      <c r="GKU2" s="47"/>
      <c r="GKV2" s="47"/>
      <c r="GKW2" s="47"/>
      <c r="GKX2" s="47"/>
      <c r="GKY2" s="47"/>
      <c r="GKZ2" s="47"/>
      <c r="GLA2" s="47"/>
      <c r="GLB2" s="47"/>
      <c r="GLC2" s="47"/>
      <c r="GLD2" s="47"/>
      <c r="GLE2" s="47"/>
      <c r="GLF2" s="47"/>
      <c r="GLG2" s="47"/>
      <c r="GLH2" s="47"/>
      <c r="GLI2" s="47"/>
      <c r="GLJ2" s="47"/>
      <c r="GLK2" s="47"/>
      <c r="GLL2" s="47"/>
      <c r="GLM2" s="47"/>
      <c r="GLN2" s="47"/>
      <c r="GLO2" s="47"/>
      <c r="GLP2" s="47"/>
      <c r="GLQ2" s="47"/>
      <c r="GLR2" s="47"/>
      <c r="GLS2" s="47"/>
      <c r="GLT2" s="47"/>
      <c r="GLU2" s="47"/>
      <c r="GLV2" s="47"/>
      <c r="GLW2" s="47"/>
      <c r="GLX2" s="47"/>
      <c r="GLY2" s="47"/>
      <c r="GLZ2" s="47"/>
      <c r="GMA2" s="47"/>
      <c r="GMB2" s="47"/>
      <c r="GMC2" s="47"/>
      <c r="GMD2" s="47"/>
      <c r="GME2" s="47"/>
      <c r="GMF2" s="47"/>
      <c r="GMG2" s="47"/>
      <c r="GMH2" s="47"/>
      <c r="GMI2" s="47"/>
      <c r="GMJ2" s="47"/>
      <c r="GMK2" s="47"/>
      <c r="GML2" s="47"/>
      <c r="GMM2" s="47"/>
      <c r="GMN2" s="47"/>
      <c r="GMO2" s="47"/>
      <c r="GMP2" s="47"/>
      <c r="GMQ2" s="47"/>
      <c r="GMR2" s="47"/>
      <c r="GMS2" s="47"/>
      <c r="GMT2" s="47"/>
      <c r="GMU2" s="47"/>
      <c r="GMV2" s="47"/>
      <c r="GMW2" s="47"/>
      <c r="GMX2" s="47"/>
      <c r="GMY2" s="47"/>
      <c r="GMZ2" s="47"/>
      <c r="GNA2" s="47"/>
      <c r="GNB2" s="47"/>
      <c r="GNC2" s="47"/>
      <c r="GND2" s="47"/>
      <c r="GNE2" s="47"/>
      <c r="GNF2" s="47"/>
      <c r="GNG2" s="47"/>
      <c r="GNH2" s="47"/>
      <c r="GNI2" s="47"/>
      <c r="GNJ2" s="47"/>
      <c r="GNK2" s="47"/>
      <c r="GNL2" s="47"/>
      <c r="GNM2" s="47"/>
      <c r="GNN2" s="47"/>
      <c r="GNO2" s="47"/>
      <c r="GNP2" s="47"/>
      <c r="GNQ2" s="47"/>
      <c r="GNR2" s="47"/>
      <c r="GNS2" s="47"/>
      <c r="GNT2" s="47"/>
      <c r="GNU2" s="47"/>
      <c r="GNV2" s="47"/>
      <c r="GNW2" s="47"/>
      <c r="GNX2" s="47"/>
      <c r="GNY2" s="47"/>
      <c r="GNZ2" s="47"/>
      <c r="GOA2" s="47"/>
      <c r="GOB2" s="47"/>
      <c r="GOC2" s="47"/>
      <c r="GOD2" s="47"/>
      <c r="GOE2" s="47"/>
      <c r="GOF2" s="47"/>
      <c r="GOG2" s="47"/>
      <c r="GOH2" s="47"/>
      <c r="GOI2" s="47"/>
      <c r="GOJ2" s="47"/>
      <c r="GOK2" s="47"/>
      <c r="GOL2" s="47"/>
      <c r="GOM2" s="47"/>
      <c r="GON2" s="47"/>
      <c r="GOO2" s="47"/>
      <c r="GOP2" s="47"/>
      <c r="GOQ2" s="47"/>
      <c r="GOR2" s="47"/>
      <c r="GOS2" s="47"/>
      <c r="GOT2" s="47"/>
      <c r="GOU2" s="47"/>
      <c r="GOV2" s="47"/>
      <c r="GOW2" s="47"/>
      <c r="GOX2" s="47"/>
      <c r="GOY2" s="47"/>
      <c r="GOZ2" s="47"/>
      <c r="GPA2" s="47"/>
      <c r="GPB2" s="47"/>
      <c r="GPC2" s="47"/>
      <c r="GPD2" s="47"/>
      <c r="GPE2" s="47"/>
      <c r="GPF2" s="47"/>
      <c r="GPG2" s="47"/>
      <c r="GPH2" s="47"/>
      <c r="GPI2" s="47"/>
      <c r="GPJ2" s="47"/>
      <c r="GPK2" s="47"/>
      <c r="GPL2" s="47"/>
      <c r="GPM2" s="47"/>
      <c r="GPN2" s="47"/>
      <c r="GPO2" s="47"/>
      <c r="GPP2" s="47"/>
      <c r="GPQ2" s="47"/>
      <c r="GPR2" s="47"/>
      <c r="GPS2" s="47"/>
      <c r="GPT2" s="47"/>
      <c r="GPU2" s="47"/>
      <c r="GPV2" s="47"/>
      <c r="GPW2" s="47"/>
      <c r="GPX2" s="47"/>
      <c r="GPY2" s="47"/>
      <c r="GPZ2" s="47"/>
      <c r="GQA2" s="47"/>
      <c r="GQB2" s="47"/>
      <c r="GQC2" s="47"/>
      <c r="GQD2" s="47"/>
      <c r="GQE2" s="47"/>
      <c r="GQF2" s="47"/>
      <c r="GQG2" s="47"/>
      <c r="GQH2" s="47"/>
      <c r="GQI2" s="47"/>
      <c r="GQJ2" s="47"/>
      <c r="GQK2" s="47"/>
      <c r="GQL2" s="47"/>
      <c r="GQM2" s="47"/>
      <c r="GQN2" s="47"/>
      <c r="GQO2" s="47"/>
      <c r="GQP2" s="47"/>
      <c r="GQQ2" s="47"/>
      <c r="GQR2" s="47"/>
      <c r="GQS2" s="47"/>
      <c r="GQT2" s="47"/>
      <c r="GQU2" s="47"/>
      <c r="GQV2" s="47"/>
      <c r="GQW2" s="47"/>
      <c r="GQX2" s="47"/>
      <c r="GQY2" s="47"/>
      <c r="GQZ2" s="47"/>
      <c r="GRA2" s="47"/>
      <c r="GRB2" s="47"/>
      <c r="GRC2" s="47"/>
      <c r="GRD2" s="47"/>
      <c r="GRE2" s="47"/>
      <c r="GRF2" s="47"/>
      <c r="GRG2" s="47"/>
      <c r="GRH2" s="47"/>
      <c r="GRI2" s="47"/>
      <c r="GRJ2" s="47"/>
      <c r="GRK2" s="47"/>
      <c r="GRL2" s="47"/>
      <c r="GRM2" s="47"/>
      <c r="GRN2" s="47"/>
      <c r="GRO2" s="47"/>
      <c r="GRP2" s="47"/>
      <c r="GRQ2" s="47"/>
      <c r="GRR2" s="47"/>
      <c r="GRS2" s="47"/>
      <c r="GRT2" s="47"/>
      <c r="GRU2" s="47"/>
      <c r="GRV2" s="47"/>
      <c r="GRW2" s="47"/>
      <c r="GRX2" s="47"/>
      <c r="GRY2" s="47"/>
      <c r="GRZ2" s="47"/>
      <c r="GSA2" s="47"/>
      <c r="GSB2" s="47"/>
      <c r="GSC2" s="47"/>
      <c r="GSD2" s="47"/>
      <c r="GSE2" s="47"/>
      <c r="GSF2" s="47"/>
      <c r="GSG2" s="47"/>
      <c r="GSH2" s="47"/>
      <c r="GSI2" s="47"/>
      <c r="GSJ2" s="47"/>
      <c r="GSK2" s="47"/>
      <c r="GSL2" s="47"/>
      <c r="GSM2" s="47"/>
      <c r="GSN2" s="47"/>
      <c r="GSO2" s="47"/>
      <c r="GSP2" s="47"/>
      <c r="GSQ2" s="47"/>
      <c r="GSR2" s="47"/>
      <c r="GSS2" s="47"/>
      <c r="GST2" s="47"/>
      <c r="GSU2" s="47"/>
      <c r="GSV2" s="47"/>
      <c r="GSW2" s="47"/>
      <c r="GSX2" s="47"/>
      <c r="GSY2" s="47"/>
      <c r="GSZ2" s="47"/>
      <c r="GTA2" s="47"/>
      <c r="GTB2" s="47"/>
      <c r="GTC2" s="47"/>
      <c r="GTD2" s="47"/>
      <c r="GTE2" s="47"/>
      <c r="GTF2" s="47"/>
      <c r="GTG2" s="47"/>
      <c r="GTH2" s="47"/>
      <c r="GTI2" s="47"/>
      <c r="GTJ2" s="47"/>
      <c r="GTK2" s="47"/>
      <c r="GTL2" s="47"/>
      <c r="GTM2" s="47"/>
      <c r="GTN2" s="47"/>
      <c r="GTO2" s="47"/>
      <c r="GTP2" s="47"/>
      <c r="GTQ2" s="47"/>
      <c r="GTR2" s="47"/>
      <c r="GTS2" s="47"/>
      <c r="GTT2" s="47"/>
      <c r="GTU2" s="47"/>
      <c r="GTV2" s="47"/>
      <c r="GTW2" s="47"/>
      <c r="GTX2" s="47"/>
      <c r="GTY2" s="47"/>
      <c r="GTZ2" s="47"/>
      <c r="GUA2" s="47"/>
      <c r="GUB2" s="47"/>
      <c r="GUC2" s="47"/>
      <c r="GUD2" s="47"/>
      <c r="GUE2" s="47"/>
      <c r="GUF2" s="47"/>
      <c r="GUG2" s="47"/>
      <c r="GUH2" s="47"/>
      <c r="GUI2" s="47"/>
      <c r="GUJ2" s="47"/>
      <c r="GUK2" s="47"/>
      <c r="GUL2" s="47"/>
      <c r="GUM2" s="47"/>
      <c r="GUN2" s="47"/>
      <c r="GUO2" s="47"/>
      <c r="GUP2" s="47"/>
      <c r="GUQ2" s="47"/>
      <c r="GUR2" s="47"/>
      <c r="GUS2" s="47"/>
      <c r="GUT2" s="47"/>
      <c r="GUU2" s="47"/>
      <c r="GUV2" s="47"/>
      <c r="GUW2" s="47"/>
      <c r="GUX2" s="47"/>
      <c r="GUY2" s="47"/>
      <c r="GUZ2" s="47"/>
      <c r="GVA2" s="47"/>
      <c r="GVB2" s="47"/>
      <c r="GVC2" s="47"/>
      <c r="GVD2" s="47"/>
      <c r="GVE2" s="47"/>
      <c r="GVF2" s="47"/>
      <c r="GVG2" s="47"/>
      <c r="GVH2" s="47"/>
      <c r="GVI2" s="47"/>
      <c r="GVJ2" s="47"/>
      <c r="GVK2" s="47"/>
      <c r="GVL2" s="47"/>
      <c r="GVM2" s="47"/>
      <c r="GVN2" s="47"/>
      <c r="GVO2" s="47"/>
      <c r="GVP2" s="47"/>
      <c r="GVQ2" s="47"/>
      <c r="GVR2" s="47"/>
      <c r="GVS2" s="47"/>
      <c r="GVT2" s="47"/>
      <c r="GVU2" s="47"/>
      <c r="GVV2" s="47"/>
      <c r="GVW2" s="47"/>
      <c r="GVX2" s="47"/>
      <c r="GVY2" s="47"/>
      <c r="GVZ2" s="47"/>
      <c r="GWA2" s="47"/>
      <c r="GWB2" s="47"/>
      <c r="GWC2" s="47"/>
      <c r="GWD2" s="47"/>
      <c r="GWE2" s="47"/>
      <c r="GWF2" s="47"/>
      <c r="GWG2" s="47"/>
      <c r="GWH2" s="47"/>
      <c r="GWI2" s="47"/>
      <c r="GWJ2" s="47"/>
      <c r="GWK2" s="47"/>
      <c r="GWL2" s="47"/>
      <c r="GWM2" s="47"/>
      <c r="GWN2" s="47"/>
      <c r="GWO2" s="47"/>
      <c r="GWP2" s="47"/>
      <c r="GWQ2" s="47"/>
      <c r="GWR2" s="47"/>
      <c r="GWS2" s="47"/>
      <c r="GWT2" s="47"/>
      <c r="GWU2" s="47"/>
      <c r="GWV2" s="47"/>
      <c r="GWW2" s="47"/>
      <c r="GWX2" s="47"/>
      <c r="GWY2" s="47"/>
      <c r="GWZ2" s="47"/>
      <c r="GXA2" s="47"/>
      <c r="GXB2" s="47"/>
      <c r="GXC2" s="47"/>
      <c r="GXD2" s="47"/>
      <c r="GXE2" s="47"/>
      <c r="GXF2" s="47"/>
      <c r="GXG2" s="47"/>
      <c r="GXH2" s="47"/>
      <c r="GXI2" s="47"/>
      <c r="GXJ2" s="47"/>
      <c r="GXK2" s="47"/>
      <c r="GXL2" s="47"/>
      <c r="GXM2" s="47"/>
      <c r="GXN2" s="47"/>
      <c r="GXO2" s="47"/>
      <c r="GXP2" s="47"/>
      <c r="GXQ2" s="47"/>
      <c r="GXR2" s="47"/>
      <c r="GXS2" s="47"/>
      <c r="GXT2" s="47"/>
      <c r="GXU2" s="47"/>
      <c r="GXV2" s="47"/>
      <c r="GXW2" s="47"/>
      <c r="GXX2" s="47"/>
      <c r="GXY2" s="47"/>
      <c r="GXZ2" s="47"/>
      <c r="GYA2" s="47"/>
      <c r="GYB2" s="47"/>
      <c r="GYC2" s="47"/>
      <c r="GYD2" s="47"/>
      <c r="GYE2" s="47"/>
      <c r="GYF2" s="47"/>
      <c r="GYG2" s="47"/>
      <c r="GYH2" s="47"/>
      <c r="GYI2" s="47"/>
      <c r="GYJ2" s="47"/>
      <c r="GYK2" s="47"/>
      <c r="GYL2" s="47"/>
      <c r="GYM2" s="47"/>
      <c r="GYN2" s="47"/>
      <c r="GYO2" s="47"/>
      <c r="GYP2" s="47"/>
      <c r="GYQ2" s="47"/>
      <c r="GYR2" s="47"/>
      <c r="GYS2" s="47"/>
      <c r="GYT2" s="47"/>
      <c r="GYU2" s="47"/>
      <c r="GYV2" s="47"/>
      <c r="GYW2" s="47"/>
      <c r="GYX2" s="47"/>
      <c r="GYY2" s="47"/>
      <c r="GYZ2" s="47"/>
      <c r="GZA2" s="47"/>
      <c r="GZB2" s="47"/>
      <c r="GZC2" s="47"/>
      <c r="GZD2" s="47"/>
      <c r="GZE2" s="47"/>
      <c r="GZF2" s="47"/>
      <c r="GZG2" s="47"/>
      <c r="GZH2" s="47"/>
      <c r="GZI2" s="47"/>
      <c r="GZJ2" s="47"/>
      <c r="GZK2" s="47"/>
      <c r="GZL2" s="47"/>
      <c r="GZM2" s="47"/>
      <c r="GZN2" s="47"/>
      <c r="GZO2" s="47"/>
      <c r="GZP2" s="47"/>
      <c r="GZQ2" s="47"/>
      <c r="GZR2" s="47"/>
      <c r="GZS2" s="47"/>
      <c r="GZT2" s="47"/>
      <c r="GZU2" s="47"/>
      <c r="GZV2" s="47"/>
      <c r="GZW2" s="47"/>
      <c r="GZX2" s="47"/>
      <c r="GZY2" s="47"/>
      <c r="GZZ2" s="47"/>
      <c r="HAA2" s="47"/>
      <c r="HAB2" s="47"/>
      <c r="HAC2" s="47"/>
      <c r="HAD2" s="47"/>
      <c r="HAE2" s="47"/>
      <c r="HAF2" s="47"/>
      <c r="HAG2" s="47"/>
      <c r="HAH2" s="47"/>
      <c r="HAI2" s="47"/>
      <c r="HAJ2" s="47"/>
      <c r="HAK2" s="47"/>
      <c r="HAL2" s="47"/>
      <c r="HAM2" s="47"/>
      <c r="HAN2" s="47"/>
      <c r="HAO2" s="47"/>
      <c r="HAP2" s="47"/>
      <c r="HAQ2" s="47"/>
      <c r="HAR2" s="47"/>
      <c r="HAS2" s="47"/>
      <c r="HAT2" s="47"/>
      <c r="HAU2" s="47"/>
      <c r="HAV2" s="47"/>
      <c r="HAW2" s="47"/>
      <c r="HAX2" s="47"/>
      <c r="HAY2" s="47"/>
      <c r="HAZ2" s="47"/>
      <c r="HBA2" s="47"/>
      <c r="HBB2" s="47"/>
      <c r="HBC2" s="47"/>
      <c r="HBD2" s="47"/>
      <c r="HBE2" s="47"/>
      <c r="HBF2" s="47"/>
      <c r="HBG2" s="47"/>
      <c r="HBH2" s="47"/>
      <c r="HBI2" s="47"/>
      <c r="HBJ2" s="47"/>
      <c r="HBK2" s="47"/>
      <c r="HBL2" s="47"/>
      <c r="HBM2" s="47"/>
      <c r="HBN2" s="47"/>
      <c r="HBO2" s="47"/>
      <c r="HBP2" s="47"/>
      <c r="HBQ2" s="47"/>
      <c r="HBR2" s="47"/>
      <c r="HBS2" s="47"/>
      <c r="HBT2" s="47"/>
      <c r="HBU2" s="47"/>
      <c r="HBV2" s="47"/>
      <c r="HBW2" s="47"/>
      <c r="HBX2" s="47"/>
      <c r="HBY2" s="47"/>
      <c r="HBZ2" s="47"/>
      <c r="HCA2" s="47"/>
      <c r="HCB2" s="47"/>
      <c r="HCC2" s="47"/>
      <c r="HCD2" s="47"/>
      <c r="HCE2" s="47"/>
      <c r="HCF2" s="47"/>
      <c r="HCG2" s="47"/>
      <c r="HCH2" s="47"/>
      <c r="HCI2" s="47"/>
      <c r="HCJ2" s="47"/>
      <c r="HCK2" s="47"/>
      <c r="HCL2" s="47"/>
      <c r="HCM2" s="47"/>
      <c r="HCN2" s="47"/>
      <c r="HCO2" s="47"/>
      <c r="HCP2" s="47"/>
      <c r="HCQ2" s="47"/>
      <c r="HCR2" s="47"/>
      <c r="HCS2" s="47"/>
      <c r="HCT2" s="47"/>
      <c r="HCU2" s="47"/>
      <c r="HCV2" s="47"/>
      <c r="HCW2" s="47"/>
      <c r="HCX2" s="47"/>
      <c r="HCY2" s="47"/>
      <c r="HCZ2" s="47"/>
      <c r="HDA2" s="47"/>
      <c r="HDB2" s="47"/>
      <c r="HDC2" s="47"/>
      <c r="HDD2" s="47"/>
      <c r="HDE2" s="47"/>
      <c r="HDF2" s="47"/>
      <c r="HDG2" s="47"/>
      <c r="HDH2" s="47"/>
      <c r="HDI2" s="47"/>
      <c r="HDJ2" s="47"/>
      <c r="HDK2" s="47"/>
      <c r="HDL2" s="47"/>
      <c r="HDM2" s="47"/>
      <c r="HDN2" s="47"/>
      <c r="HDO2" s="47"/>
      <c r="HDP2" s="47"/>
      <c r="HDQ2" s="47"/>
      <c r="HDR2" s="47"/>
      <c r="HDS2" s="47"/>
      <c r="HDT2" s="47"/>
      <c r="HDU2" s="47"/>
      <c r="HDV2" s="47"/>
      <c r="HDW2" s="47"/>
      <c r="HDX2" s="47"/>
      <c r="HDY2" s="47"/>
      <c r="HDZ2" s="47"/>
      <c r="HEA2" s="47"/>
      <c r="HEB2" s="47"/>
      <c r="HEC2" s="47"/>
      <c r="HED2" s="47"/>
      <c r="HEE2" s="47"/>
      <c r="HEF2" s="47"/>
      <c r="HEG2" s="47"/>
      <c r="HEH2" s="47"/>
      <c r="HEI2" s="47"/>
      <c r="HEJ2" s="47"/>
      <c r="HEK2" s="47"/>
      <c r="HEL2" s="47"/>
      <c r="HEM2" s="47"/>
      <c r="HEN2" s="47"/>
      <c r="HEO2" s="47"/>
      <c r="HEP2" s="47"/>
      <c r="HEQ2" s="47"/>
      <c r="HER2" s="47"/>
      <c r="HES2" s="47"/>
      <c r="HET2" s="47"/>
      <c r="HEU2" s="47"/>
      <c r="HEV2" s="47"/>
      <c r="HEW2" s="47"/>
      <c r="HEX2" s="47"/>
      <c r="HEY2" s="47"/>
      <c r="HEZ2" s="47"/>
      <c r="HFA2" s="47"/>
      <c r="HFB2" s="47"/>
      <c r="HFC2" s="47"/>
      <c r="HFD2" s="47"/>
      <c r="HFE2" s="47"/>
      <c r="HFF2" s="47"/>
      <c r="HFG2" s="47"/>
      <c r="HFH2" s="47"/>
      <c r="HFI2" s="47"/>
      <c r="HFJ2" s="47"/>
      <c r="HFK2" s="47"/>
      <c r="HFL2" s="47"/>
      <c r="HFM2" s="47"/>
      <c r="HFN2" s="47"/>
      <c r="HFO2" s="47"/>
      <c r="HFP2" s="47"/>
      <c r="HFQ2" s="47"/>
      <c r="HFR2" s="47"/>
      <c r="HFS2" s="47"/>
      <c r="HFT2" s="47"/>
      <c r="HFU2" s="47"/>
      <c r="HFV2" s="47"/>
      <c r="HFW2" s="47"/>
      <c r="HFX2" s="47"/>
      <c r="HFY2" s="47"/>
      <c r="HFZ2" s="47"/>
      <c r="HGA2" s="47"/>
      <c r="HGB2" s="47"/>
      <c r="HGC2" s="47"/>
      <c r="HGD2" s="47"/>
      <c r="HGE2" s="47"/>
      <c r="HGF2" s="47"/>
      <c r="HGG2" s="47"/>
      <c r="HGH2" s="47"/>
      <c r="HGI2" s="47"/>
      <c r="HGJ2" s="47"/>
      <c r="HGK2" s="47"/>
      <c r="HGL2" s="47"/>
      <c r="HGM2" s="47"/>
      <c r="HGN2" s="47"/>
      <c r="HGO2" s="47"/>
      <c r="HGP2" s="47"/>
      <c r="HGQ2" s="47"/>
      <c r="HGR2" s="47"/>
      <c r="HGS2" s="47"/>
      <c r="HGT2" s="47"/>
      <c r="HGU2" s="47"/>
      <c r="HGV2" s="47"/>
      <c r="HGW2" s="47"/>
      <c r="HGX2" s="47"/>
      <c r="HGY2" s="47"/>
      <c r="HGZ2" s="47"/>
      <c r="HHA2" s="47"/>
      <c r="HHB2" s="47"/>
      <c r="HHC2" s="47"/>
      <c r="HHD2" s="47"/>
      <c r="HHE2" s="47"/>
      <c r="HHF2" s="47"/>
      <c r="HHG2" s="47"/>
      <c r="HHH2" s="47"/>
      <c r="HHI2" s="47"/>
      <c r="HHJ2" s="47"/>
      <c r="HHK2" s="47"/>
      <c r="HHL2" s="47"/>
      <c r="HHM2" s="47"/>
      <c r="HHN2" s="47"/>
      <c r="HHO2" s="47"/>
      <c r="HHP2" s="47"/>
      <c r="HHQ2" s="47"/>
      <c r="HHR2" s="47"/>
      <c r="HHS2" s="47"/>
      <c r="HHT2" s="47"/>
      <c r="HHU2" s="47"/>
      <c r="HHV2" s="47"/>
      <c r="HHW2" s="47"/>
      <c r="HHX2" s="47"/>
      <c r="HHY2" s="47"/>
      <c r="HHZ2" s="47"/>
      <c r="HIA2" s="47"/>
      <c r="HIB2" s="47"/>
      <c r="HIC2" s="47"/>
      <c r="HID2" s="47"/>
      <c r="HIE2" s="47"/>
      <c r="HIF2" s="47"/>
      <c r="HIG2" s="47"/>
      <c r="HIH2" s="47"/>
      <c r="HII2" s="47"/>
      <c r="HIJ2" s="47"/>
      <c r="HIK2" s="47"/>
      <c r="HIL2" s="47"/>
      <c r="HIM2" s="47"/>
      <c r="HIN2" s="47"/>
      <c r="HIO2" s="47"/>
      <c r="HIP2" s="47"/>
      <c r="HIQ2" s="47"/>
      <c r="HIR2" s="47"/>
      <c r="HIS2" s="47"/>
      <c r="HIT2" s="47"/>
      <c r="HIU2" s="47"/>
      <c r="HIV2" s="47"/>
      <c r="HIW2" s="47"/>
      <c r="HIX2" s="47"/>
      <c r="HIY2" s="47"/>
      <c r="HIZ2" s="47"/>
      <c r="HJA2" s="47"/>
      <c r="HJB2" s="47"/>
      <c r="HJC2" s="47"/>
      <c r="HJD2" s="47"/>
      <c r="HJE2" s="47"/>
      <c r="HJF2" s="47"/>
      <c r="HJG2" s="47"/>
      <c r="HJH2" s="47"/>
      <c r="HJI2" s="47"/>
      <c r="HJJ2" s="47"/>
      <c r="HJK2" s="47"/>
      <c r="HJL2" s="47"/>
      <c r="HJM2" s="47"/>
      <c r="HJN2" s="47"/>
      <c r="HJO2" s="47"/>
      <c r="HJP2" s="47"/>
      <c r="HJQ2" s="47"/>
      <c r="HJR2" s="47"/>
      <c r="HJS2" s="47"/>
      <c r="HJT2" s="47"/>
      <c r="HJU2" s="47"/>
      <c r="HJV2" s="47"/>
      <c r="HJW2" s="47"/>
      <c r="HJX2" s="47"/>
      <c r="HJY2" s="47"/>
      <c r="HJZ2" s="47"/>
      <c r="HKA2" s="47"/>
      <c r="HKB2" s="47"/>
      <c r="HKC2" s="47"/>
      <c r="HKD2" s="47"/>
      <c r="HKE2" s="47"/>
      <c r="HKF2" s="47"/>
      <c r="HKG2" s="47"/>
      <c r="HKH2" s="47"/>
      <c r="HKI2" s="47"/>
      <c r="HKJ2" s="47"/>
      <c r="HKK2" s="47"/>
      <c r="HKL2" s="47"/>
      <c r="HKM2" s="47"/>
      <c r="HKN2" s="47"/>
      <c r="HKO2" s="47"/>
      <c r="HKP2" s="47"/>
      <c r="HKQ2" s="47"/>
      <c r="HKR2" s="47"/>
      <c r="HKS2" s="47"/>
      <c r="HKT2" s="47"/>
      <c r="HKU2" s="47"/>
      <c r="HKV2" s="47"/>
      <c r="HKW2" s="47"/>
      <c r="HKX2" s="47"/>
      <c r="HKY2" s="47"/>
      <c r="HKZ2" s="47"/>
      <c r="HLA2" s="47"/>
      <c r="HLB2" s="47"/>
      <c r="HLC2" s="47"/>
      <c r="HLD2" s="47"/>
      <c r="HLE2" s="47"/>
      <c r="HLF2" s="47"/>
      <c r="HLG2" s="47"/>
      <c r="HLH2" s="47"/>
      <c r="HLI2" s="47"/>
      <c r="HLJ2" s="47"/>
      <c r="HLK2" s="47"/>
      <c r="HLL2" s="47"/>
      <c r="HLM2" s="47"/>
      <c r="HLN2" s="47"/>
      <c r="HLO2" s="47"/>
      <c r="HLP2" s="47"/>
      <c r="HLQ2" s="47"/>
      <c r="HLR2" s="47"/>
      <c r="HLS2" s="47"/>
      <c r="HLT2" s="47"/>
      <c r="HLU2" s="47"/>
      <c r="HLV2" s="47"/>
      <c r="HLW2" s="47"/>
      <c r="HLX2" s="47"/>
      <c r="HLY2" s="47"/>
      <c r="HLZ2" s="47"/>
      <c r="HMA2" s="47"/>
      <c r="HMB2" s="47"/>
      <c r="HMC2" s="47"/>
      <c r="HMD2" s="47"/>
      <c r="HME2" s="47"/>
      <c r="HMF2" s="47"/>
      <c r="HMG2" s="47"/>
      <c r="HMH2" s="47"/>
      <c r="HMI2" s="47"/>
      <c r="HMJ2" s="47"/>
      <c r="HMK2" s="47"/>
      <c r="HML2" s="47"/>
      <c r="HMM2" s="47"/>
      <c r="HMN2" s="47"/>
      <c r="HMO2" s="47"/>
      <c r="HMP2" s="47"/>
      <c r="HMQ2" s="47"/>
      <c r="HMR2" s="47"/>
      <c r="HMS2" s="47"/>
      <c r="HMT2" s="47"/>
      <c r="HMU2" s="47"/>
      <c r="HMV2" s="47"/>
      <c r="HMW2" s="47"/>
      <c r="HMX2" s="47"/>
      <c r="HMY2" s="47"/>
      <c r="HMZ2" s="47"/>
      <c r="HNA2" s="47"/>
      <c r="HNB2" s="47"/>
      <c r="HNC2" s="47"/>
      <c r="HND2" s="47"/>
      <c r="HNE2" s="47"/>
      <c r="HNF2" s="47"/>
      <c r="HNG2" s="47"/>
      <c r="HNH2" s="47"/>
      <c r="HNI2" s="47"/>
      <c r="HNJ2" s="47"/>
      <c r="HNK2" s="47"/>
      <c r="HNL2" s="47"/>
      <c r="HNM2" s="47"/>
      <c r="HNN2" s="47"/>
      <c r="HNO2" s="47"/>
      <c r="HNP2" s="47"/>
      <c r="HNQ2" s="47"/>
      <c r="HNR2" s="47"/>
      <c r="HNS2" s="47"/>
      <c r="HNT2" s="47"/>
      <c r="HNU2" s="47"/>
      <c r="HNV2" s="47"/>
      <c r="HNW2" s="47"/>
      <c r="HNX2" s="47"/>
      <c r="HNY2" s="47"/>
      <c r="HNZ2" s="47"/>
      <c r="HOA2" s="47"/>
      <c r="HOB2" s="47"/>
      <c r="HOC2" s="47"/>
      <c r="HOD2" s="47"/>
      <c r="HOE2" s="47"/>
      <c r="HOF2" s="47"/>
      <c r="HOG2" s="47"/>
      <c r="HOH2" s="47"/>
      <c r="HOI2" s="47"/>
      <c r="HOJ2" s="47"/>
      <c r="HOK2" s="47"/>
      <c r="HOL2" s="47"/>
      <c r="HOM2" s="47"/>
      <c r="HON2" s="47"/>
      <c r="HOO2" s="47"/>
      <c r="HOP2" s="47"/>
      <c r="HOQ2" s="47"/>
      <c r="HOR2" s="47"/>
      <c r="HOS2" s="47"/>
      <c r="HOT2" s="47"/>
      <c r="HOU2" s="47"/>
      <c r="HOV2" s="47"/>
      <c r="HOW2" s="47"/>
      <c r="HOX2" s="47"/>
      <c r="HOY2" s="47"/>
      <c r="HOZ2" s="47"/>
      <c r="HPA2" s="47"/>
      <c r="HPB2" s="47"/>
      <c r="HPC2" s="47"/>
      <c r="HPD2" s="47"/>
      <c r="HPE2" s="47"/>
      <c r="HPF2" s="47"/>
      <c r="HPG2" s="47"/>
      <c r="HPH2" s="47"/>
      <c r="HPI2" s="47"/>
      <c r="HPJ2" s="47"/>
      <c r="HPK2" s="47"/>
      <c r="HPL2" s="47"/>
      <c r="HPM2" s="47"/>
      <c r="HPN2" s="47"/>
      <c r="HPO2" s="47"/>
      <c r="HPP2" s="47"/>
      <c r="HPQ2" s="47"/>
      <c r="HPR2" s="47"/>
      <c r="HPS2" s="47"/>
      <c r="HPT2" s="47"/>
      <c r="HPU2" s="47"/>
      <c r="HPV2" s="47"/>
      <c r="HPW2" s="47"/>
      <c r="HPX2" s="47"/>
      <c r="HPY2" s="47"/>
      <c r="HPZ2" s="47"/>
      <c r="HQA2" s="47"/>
      <c r="HQB2" s="47"/>
      <c r="HQC2" s="47"/>
      <c r="HQD2" s="47"/>
      <c r="HQE2" s="47"/>
      <c r="HQF2" s="47"/>
      <c r="HQG2" s="47"/>
      <c r="HQH2" s="47"/>
      <c r="HQI2" s="47"/>
      <c r="HQJ2" s="47"/>
      <c r="HQK2" s="47"/>
      <c r="HQL2" s="47"/>
      <c r="HQM2" s="47"/>
      <c r="HQN2" s="47"/>
      <c r="HQO2" s="47"/>
      <c r="HQP2" s="47"/>
      <c r="HQQ2" s="47"/>
      <c r="HQR2" s="47"/>
      <c r="HQS2" s="47"/>
      <c r="HQT2" s="47"/>
      <c r="HQU2" s="47"/>
      <c r="HQV2" s="47"/>
      <c r="HQW2" s="47"/>
      <c r="HQX2" s="47"/>
      <c r="HQY2" s="47"/>
      <c r="HQZ2" s="47"/>
      <c r="HRA2" s="47"/>
      <c r="HRB2" s="47"/>
      <c r="HRC2" s="47"/>
      <c r="HRD2" s="47"/>
      <c r="HRE2" s="47"/>
      <c r="HRF2" s="47"/>
      <c r="HRG2" s="47"/>
      <c r="HRH2" s="47"/>
      <c r="HRI2" s="47"/>
      <c r="HRJ2" s="47"/>
      <c r="HRK2" s="47"/>
      <c r="HRL2" s="47"/>
      <c r="HRM2" s="47"/>
      <c r="HRN2" s="47"/>
      <c r="HRO2" s="47"/>
      <c r="HRP2" s="47"/>
      <c r="HRQ2" s="47"/>
      <c r="HRR2" s="47"/>
      <c r="HRS2" s="47"/>
      <c r="HRT2" s="47"/>
      <c r="HRU2" s="47"/>
      <c r="HRV2" s="47"/>
      <c r="HRW2" s="47"/>
      <c r="HRX2" s="47"/>
      <c r="HRY2" s="47"/>
      <c r="HRZ2" s="47"/>
      <c r="HSA2" s="47"/>
      <c r="HSB2" s="47"/>
      <c r="HSC2" s="47"/>
      <c r="HSD2" s="47"/>
      <c r="HSE2" s="47"/>
      <c r="HSF2" s="47"/>
      <c r="HSG2" s="47"/>
      <c r="HSH2" s="47"/>
      <c r="HSI2" s="47"/>
      <c r="HSJ2" s="47"/>
      <c r="HSK2" s="47"/>
      <c r="HSL2" s="47"/>
      <c r="HSM2" s="47"/>
      <c r="HSN2" s="47"/>
      <c r="HSO2" s="47"/>
      <c r="HSP2" s="47"/>
      <c r="HSQ2" s="47"/>
      <c r="HSR2" s="47"/>
      <c r="HSS2" s="47"/>
      <c r="HST2" s="47"/>
      <c r="HSU2" s="47"/>
      <c r="HSV2" s="47"/>
      <c r="HSW2" s="47"/>
      <c r="HSX2" s="47"/>
      <c r="HSY2" s="47"/>
      <c r="HSZ2" s="47"/>
      <c r="HTA2" s="47"/>
      <c r="HTB2" s="47"/>
      <c r="HTC2" s="47"/>
      <c r="HTD2" s="47"/>
      <c r="HTE2" s="47"/>
      <c r="HTF2" s="47"/>
      <c r="HTG2" s="47"/>
      <c r="HTH2" s="47"/>
      <c r="HTI2" s="47"/>
      <c r="HTJ2" s="47"/>
      <c r="HTK2" s="47"/>
      <c r="HTL2" s="47"/>
      <c r="HTM2" s="47"/>
      <c r="HTN2" s="47"/>
      <c r="HTO2" s="47"/>
      <c r="HTP2" s="47"/>
      <c r="HTQ2" s="47"/>
      <c r="HTR2" s="47"/>
      <c r="HTS2" s="47"/>
      <c r="HTT2" s="47"/>
      <c r="HTU2" s="47"/>
      <c r="HTV2" s="47"/>
      <c r="HTW2" s="47"/>
      <c r="HTX2" s="47"/>
      <c r="HTY2" s="47"/>
      <c r="HTZ2" s="47"/>
      <c r="HUA2" s="47"/>
      <c r="HUB2" s="47"/>
      <c r="HUC2" s="47"/>
      <c r="HUD2" s="47"/>
      <c r="HUE2" s="47"/>
      <c r="HUF2" s="47"/>
      <c r="HUG2" s="47"/>
      <c r="HUH2" s="47"/>
      <c r="HUI2" s="47"/>
      <c r="HUJ2" s="47"/>
      <c r="HUK2" s="47"/>
      <c r="HUL2" s="47"/>
      <c r="HUM2" s="47"/>
      <c r="HUN2" s="47"/>
      <c r="HUO2" s="47"/>
      <c r="HUP2" s="47"/>
      <c r="HUQ2" s="47"/>
      <c r="HUR2" s="47"/>
      <c r="HUS2" s="47"/>
      <c r="HUT2" s="47"/>
      <c r="HUU2" s="47"/>
      <c r="HUV2" s="47"/>
      <c r="HUW2" s="47"/>
      <c r="HUX2" s="47"/>
      <c r="HUY2" s="47"/>
      <c r="HUZ2" s="47"/>
      <c r="HVA2" s="47"/>
      <c r="HVB2" s="47"/>
      <c r="HVC2" s="47"/>
      <c r="HVD2" s="47"/>
      <c r="HVE2" s="47"/>
      <c r="HVF2" s="47"/>
      <c r="HVG2" s="47"/>
      <c r="HVH2" s="47"/>
      <c r="HVI2" s="47"/>
      <c r="HVJ2" s="47"/>
      <c r="HVK2" s="47"/>
      <c r="HVL2" s="47"/>
      <c r="HVM2" s="47"/>
      <c r="HVN2" s="47"/>
      <c r="HVO2" s="47"/>
      <c r="HVP2" s="47"/>
      <c r="HVQ2" s="47"/>
      <c r="HVR2" s="47"/>
      <c r="HVS2" s="47"/>
      <c r="HVT2" s="47"/>
      <c r="HVU2" s="47"/>
      <c r="HVV2" s="47"/>
      <c r="HVW2" s="47"/>
      <c r="HVX2" s="47"/>
      <c r="HVY2" s="47"/>
      <c r="HVZ2" s="47"/>
      <c r="HWA2" s="47"/>
      <c r="HWB2" s="47"/>
      <c r="HWC2" s="47"/>
      <c r="HWD2" s="47"/>
      <c r="HWE2" s="47"/>
      <c r="HWF2" s="47"/>
      <c r="HWG2" s="47"/>
      <c r="HWH2" s="47"/>
      <c r="HWI2" s="47"/>
      <c r="HWJ2" s="47"/>
      <c r="HWK2" s="47"/>
      <c r="HWL2" s="47"/>
      <c r="HWM2" s="47"/>
      <c r="HWN2" s="47"/>
      <c r="HWO2" s="47"/>
      <c r="HWP2" s="47"/>
      <c r="HWQ2" s="47"/>
      <c r="HWR2" s="47"/>
      <c r="HWS2" s="47"/>
      <c r="HWT2" s="47"/>
      <c r="HWU2" s="47"/>
      <c r="HWV2" s="47"/>
      <c r="HWW2" s="47"/>
      <c r="HWX2" s="47"/>
      <c r="HWY2" s="47"/>
      <c r="HWZ2" s="47"/>
      <c r="HXA2" s="47"/>
      <c r="HXB2" s="47"/>
      <c r="HXC2" s="47"/>
      <c r="HXD2" s="47"/>
      <c r="HXE2" s="47"/>
      <c r="HXF2" s="47"/>
      <c r="HXG2" s="47"/>
      <c r="HXH2" s="47"/>
      <c r="HXI2" s="47"/>
      <c r="HXJ2" s="47"/>
      <c r="HXK2" s="47"/>
      <c r="HXL2" s="47"/>
      <c r="HXM2" s="47"/>
      <c r="HXN2" s="47"/>
      <c r="HXO2" s="47"/>
      <c r="HXP2" s="47"/>
      <c r="HXQ2" s="47"/>
      <c r="HXR2" s="47"/>
      <c r="HXS2" s="47"/>
      <c r="HXT2" s="47"/>
      <c r="HXU2" s="47"/>
      <c r="HXV2" s="47"/>
      <c r="HXW2" s="47"/>
      <c r="HXX2" s="47"/>
      <c r="HXY2" s="47"/>
      <c r="HXZ2" s="47"/>
      <c r="HYA2" s="47"/>
      <c r="HYB2" s="47"/>
      <c r="HYC2" s="47"/>
      <c r="HYD2" s="47"/>
      <c r="HYE2" s="47"/>
      <c r="HYF2" s="47"/>
      <c r="HYG2" s="47"/>
      <c r="HYH2" s="47"/>
      <c r="HYI2" s="47"/>
      <c r="HYJ2" s="47"/>
      <c r="HYK2" s="47"/>
      <c r="HYL2" s="47"/>
      <c r="HYM2" s="47"/>
      <c r="HYN2" s="47"/>
      <c r="HYO2" s="47"/>
      <c r="HYP2" s="47"/>
      <c r="HYQ2" s="47"/>
      <c r="HYR2" s="47"/>
      <c r="HYS2" s="47"/>
      <c r="HYT2" s="47"/>
      <c r="HYU2" s="47"/>
      <c r="HYV2" s="47"/>
      <c r="HYW2" s="47"/>
      <c r="HYX2" s="47"/>
      <c r="HYY2" s="47"/>
      <c r="HYZ2" s="47"/>
      <c r="HZA2" s="47"/>
      <c r="HZB2" s="47"/>
      <c r="HZC2" s="47"/>
      <c r="HZD2" s="47"/>
      <c r="HZE2" s="47"/>
      <c r="HZF2" s="47"/>
      <c r="HZG2" s="47"/>
      <c r="HZH2" s="47"/>
      <c r="HZI2" s="47"/>
      <c r="HZJ2" s="47"/>
      <c r="HZK2" s="47"/>
      <c r="HZL2" s="47"/>
      <c r="HZM2" s="47"/>
      <c r="HZN2" s="47"/>
      <c r="HZO2" s="47"/>
      <c r="HZP2" s="47"/>
      <c r="HZQ2" s="47"/>
      <c r="HZR2" s="47"/>
      <c r="HZS2" s="47"/>
      <c r="HZT2" s="47"/>
      <c r="HZU2" s="47"/>
      <c r="HZV2" s="47"/>
      <c r="HZW2" s="47"/>
      <c r="HZX2" s="47"/>
      <c r="HZY2" s="47"/>
      <c r="HZZ2" s="47"/>
      <c r="IAA2" s="47"/>
      <c r="IAB2" s="47"/>
      <c r="IAC2" s="47"/>
      <c r="IAD2" s="47"/>
      <c r="IAE2" s="47"/>
      <c r="IAF2" s="47"/>
      <c r="IAG2" s="47"/>
      <c r="IAH2" s="47"/>
      <c r="IAI2" s="47"/>
      <c r="IAJ2" s="47"/>
      <c r="IAK2" s="47"/>
      <c r="IAL2" s="47"/>
      <c r="IAM2" s="47"/>
      <c r="IAN2" s="47"/>
      <c r="IAO2" s="47"/>
      <c r="IAP2" s="47"/>
      <c r="IAQ2" s="47"/>
      <c r="IAR2" s="47"/>
      <c r="IAS2" s="47"/>
      <c r="IAT2" s="47"/>
      <c r="IAU2" s="47"/>
      <c r="IAV2" s="47"/>
      <c r="IAW2" s="47"/>
      <c r="IAX2" s="47"/>
      <c r="IAY2" s="47"/>
      <c r="IAZ2" s="47"/>
      <c r="IBA2" s="47"/>
      <c r="IBB2" s="47"/>
      <c r="IBC2" s="47"/>
      <c r="IBD2" s="47"/>
      <c r="IBE2" s="47"/>
      <c r="IBF2" s="47"/>
      <c r="IBG2" s="47"/>
      <c r="IBH2" s="47"/>
      <c r="IBI2" s="47"/>
      <c r="IBJ2" s="47"/>
      <c r="IBK2" s="47"/>
      <c r="IBL2" s="47"/>
      <c r="IBM2" s="47"/>
      <c r="IBN2" s="47"/>
      <c r="IBO2" s="47"/>
      <c r="IBP2" s="47"/>
      <c r="IBQ2" s="47"/>
      <c r="IBR2" s="47"/>
      <c r="IBS2" s="47"/>
      <c r="IBT2" s="47"/>
      <c r="IBU2" s="47"/>
      <c r="IBV2" s="47"/>
      <c r="IBW2" s="47"/>
      <c r="IBX2" s="47"/>
      <c r="IBY2" s="47"/>
      <c r="IBZ2" s="47"/>
      <c r="ICA2" s="47"/>
      <c r="ICB2" s="47"/>
      <c r="ICC2" s="47"/>
      <c r="ICD2" s="47"/>
      <c r="ICE2" s="47"/>
      <c r="ICF2" s="47"/>
      <c r="ICG2" s="47"/>
      <c r="ICH2" s="47"/>
      <c r="ICI2" s="47"/>
      <c r="ICJ2" s="47"/>
      <c r="ICK2" s="47"/>
      <c r="ICL2" s="47"/>
      <c r="ICM2" s="47"/>
      <c r="ICN2" s="47"/>
      <c r="ICO2" s="47"/>
      <c r="ICP2" s="47"/>
      <c r="ICQ2" s="47"/>
      <c r="ICR2" s="47"/>
      <c r="ICS2" s="47"/>
      <c r="ICT2" s="47"/>
      <c r="ICU2" s="47"/>
      <c r="ICV2" s="47"/>
      <c r="ICW2" s="47"/>
      <c r="ICX2" s="47"/>
      <c r="ICY2" s="47"/>
      <c r="ICZ2" s="47"/>
      <c r="IDA2" s="47"/>
      <c r="IDB2" s="47"/>
      <c r="IDC2" s="47"/>
      <c r="IDD2" s="47"/>
      <c r="IDE2" s="47"/>
      <c r="IDF2" s="47"/>
      <c r="IDG2" s="47"/>
      <c r="IDH2" s="47"/>
      <c r="IDI2" s="47"/>
      <c r="IDJ2" s="47"/>
      <c r="IDK2" s="47"/>
      <c r="IDL2" s="47"/>
      <c r="IDM2" s="47"/>
      <c r="IDN2" s="47"/>
      <c r="IDO2" s="47"/>
      <c r="IDP2" s="47"/>
      <c r="IDQ2" s="47"/>
      <c r="IDR2" s="47"/>
      <c r="IDS2" s="47"/>
      <c r="IDT2" s="47"/>
      <c r="IDU2" s="47"/>
      <c r="IDV2" s="47"/>
      <c r="IDW2" s="47"/>
      <c r="IDX2" s="47"/>
      <c r="IDY2" s="47"/>
      <c r="IDZ2" s="47"/>
      <c r="IEA2" s="47"/>
      <c r="IEB2" s="47"/>
      <c r="IEC2" s="47"/>
      <c r="IED2" s="47"/>
      <c r="IEE2" s="47"/>
      <c r="IEF2" s="47"/>
      <c r="IEG2" s="47"/>
      <c r="IEH2" s="47"/>
      <c r="IEI2" s="47"/>
      <c r="IEJ2" s="47"/>
      <c r="IEK2" s="47"/>
      <c r="IEL2" s="47"/>
      <c r="IEM2" s="47"/>
      <c r="IEN2" s="47"/>
      <c r="IEO2" s="47"/>
      <c r="IEP2" s="47"/>
      <c r="IEQ2" s="47"/>
      <c r="IER2" s="47"/>
      <c r="IES2" s="47"/>
      <c r="IET2" s="47"/>
      <c r="IEU2" s="47"/>
      <c r="IEV2" s="47"/>
      <c r="IEW2" s="47"/>
      <c r="IEX2" s="47"/>
      <c r="IEY2" s="47"/>
      <c r="IEZ2" s="47"/>
      <c r="IFA2" s="47"/>
      <c r="IFB2" s="47"/>
      <c r="IFC2" s="47"/>
      <c r="IFD2" s="47"/>
      <c r="IFE2" s="47"/>
      <c r="IFF2" s="47"/>
      <c r="IFG2" s="47"/>
      <c r="IFH2" s="47"/>
      <c r="IFI2" s="47"/>
      <c r="IFJ2" s="47"/>
      <c r="IFK2" s="47"/>
      <c r="IFL2" s="47"/>
      <c r="IFM2" s="47"/>
      <c r="IFN2" s="47"/>
      <c r="IFO2" s="47"/>
      <c r="IFP2" s="47"/>
      <c r="IFQ2" s="47"/>
      <c r="IFR2" s="47"/>
      <c r="IFS2" s="47"/>
      <c r="IFT2" s="47"/>
      <c r="IFU2" s="47"/>
      <c r="IFV2" s="47"/>
      <c r="IFW2" s="47"/>
      <c r="IFX2" s="47"/>
      <c r="IFY2" s="47"/>
      <c r="IFZ2" s="47"/>
      <c r="IGA2" s="47"/>
      <c r="IGB2" s="47"/>
      <c r="IGC2" s="47"/>
      <c r="IGD2" s="47"/>
      <c r="IGE2" s="47"/>
      <c r="IGF2" s="47"/>
      <c r="IGG2" s="47"/>
      <c r="IGH2" s="47"/>
      <c r="IGI2" s="47"/>
      <c r="IGJ2" s="47"/>
      <c r="IGK2" s="47"/>
      <c r="IGL2" s="47"/>
      <c r="IGM2" s="47"/>
      <c r="IGN2" s="47"/>
      <c r="IGO2" s="47"/>
      <c r="IGP2" s="47"/>
      <c r="IGQ2" s="47"/>
      <c r="IGR2" s="47"/>
      <c r="IGS2" s="47"/>
      <c r="IGT2" s="47"/>
      <c r="IGU2" s="47"/>
      <c r="IGV2" s="47"/>
      <c r="IGW2" s="47"/>
      <c r="IGX2" s="47"/>
      <c r="IGY2" s="47"/>
      <c r="IGZ2" s="47"/>
      <c r="IHA2" s="47"/>
      <c r="IHB2" s="47"/>
      <c r="IHC2" s="47"/>
      <c r="IHD2" s="47"/>
      <c r="IHE2" s="47"/>
      <c r="IHF2" s="47"/>
      <c r="IHG2" s="47"/>
      <c r="IHH2" s="47"/>
      <c r="IHI2" s="47"/>
      <c r="IHJ2" s="47"/>
      <c r="IHK2" s="47"/>
      <c r="IHL2" s="47"/>
      <c r="IHM2" s="47"/>
      <c r="IHN2" s="47"/>
      <c r="IHO2" s="47"/>
      <c r="IHP2" s="47"/>
      <c r="IHQ2" s="47"/>
      <c r="IHR2" s="47"/>
      <c r="IHS2" s="47"/>
      <c r="IHT2" s="47"/>
      <c r="IHU2" s="47"/>
      <c r="IHV2" s="47"/>
      <c r="IHW2" s="47"/>
      <c r="IHX2" s="47"/>
      <c r="IHY2" s="47"/>
      <c r="IHZ2" s="47"/>
      <c r="IIA2" s="47"/>
      <c r="IIB2" s="47"/>
      <c r="IIC2" s="47"/>
      <c r="IID2" s="47"/>
      <c r="IIE2" s="47"/>
      <c r="IIF2" s="47"/>
      <c r="IIG2" s="47"/>
      <c r="IIH2" s="47"/>
      <c r="III2" s="47"/>
      <c r="IIJ2" s="47"/>
      <c r="IIK2" s="47"/>
      <c r="IIL2" s="47"/>
      <c r="IIM2" s="47"/>
      <c r="IIN2" s="47"/>
      <c r="IIO2" s="47"/>
      <c r="IIP2" s="47"/>
      <c r="IIQ2" s="47"/>
      <c r="IIR2" s="47"/>
      <c r="IIS2" s="47"/>
      <c r="IIT2" s="47"/>
      <c r="IIU2" s="47"/>
      <c r="IIV2" s="47"/>
      <c r="IIW2" s="47"/>
      <c r="IIX2" s="47"/>
      <c r="IIY2" s="47"/>
      <c r="IIZ2" s="47"/>
      <c r="IJA2" s="47"/>
      <c r="IJB2" s="47"/>
      <c r="IJC2" s="47"/>
      <c r="IJD2" s="47"/>
      <c r="IJE2" s="47"/>
      <c r="IJF2" s="47"/>
      <c r="IJG2" s="47"/>
      <c r="IJH2" s="47"/>
      <c r="IJI2" s="47"/>
      <c r="IJJ2" s="47"/>
      <c r="IJK2" s="47"/>
      <c r="IJL2" s="47"/>
      <c r="IJM2" s="47"/>
      <c r="IJN2" s="47"/>
      <c r="IJO2" s="47"/>
      <c r="IJP2" s="47"/>
      <c r="IJQ2" s="47"/>
      <c r="IJR2" s="47"/>
      <c r="IJS2" s="47"/>
      <c r="IJT2" s="47"/>
      <c r="IJU2" s="47"/>
      <c r="IJV2" s="47"/>
      <c r="IJW2" s="47"/>
      <c r="IJX2" s="47"/>
      <c r="IJY2" s="47"/>
      <c r="IJZ2" s="47"/>
      <c r="IKA2" s="47"/>
      <c r="IKB2" s="47"/>
      <c r="IKC2" s="47"/>
      <c r="IKD2" s="47"/>
      <c r="IKE2" s="47"/>
      <c r="IKF2" s="47"/>
      <c r="IKG2" s="47"/>
      <c r="IKH2" s="47"/>
      <c r="IKI2" s="47"/>
      <c r="IKJ2" s="47"/>
      <c r="IKK2" s="47"/>
      <c r="IKL2" s="47"/>
      <c r="IKM2" s="47"/>
      <c r="IKN2" s="47"/>
      <c r="IKO2" s="47"/>
      <c r="IKP2" s="47"/>
      <c r="IKQ2" s="47"/>
      <c r="IKR2" s="47"/>
      <c r="IKS2" s="47"/>
      <c r="IKT2" s="47"/>
      <c r="IKU2" s="47"/>
      <c r="IKV2" s="47"/>
      <c r="IKW2" s="47"/>
      <c r="IKX2" s="47"/>
      <c r="IKY2" s="47"/>
      <c r="IKZ2" s="47"/>
      <c r="ILA2" s="47"/>
      <c r="ILB2" s="47"/>
      <c r="ILC2" s="47"/>
      <c r="ILD2" s="47"/>
      <c r="ILE2" s="47"/>
      <c r="ILF2" s="47"/>
      <c r="ILG2" s="47"/>
      <c r="ILH2" s="47"/>
      <c r="ILI2" s="47"/>
      <c r="ILJ2" s="47"/>
      <c r="ILK2" s="47"/>
      <c r="ILL2" s="47"/>
      <c r="ILM2" s="47"/>
      <c r="ILN2" s="47"/>
      <c r="ILO2" s="47"/>
      <c r="ILP2" s="47"/>
      <c r="ILQ2" s="47"/>
      <c r="ILR2" s="47"/>
      <c r="ILS2" s="47"/>
      <c r="ILT2" s="47"/>
      <c r="ILU2" s="47"/>
      <c r="ILV2" s="47"/>
      <c r="ILW2" s="47"/>
      <c r="ILX2" s="47"/>
      <c r="ILY2" s="47"/>
      <c r="ILZ2" s="47"/>
      <c r="IMA2" s="47"/>
      <c r="IMB2" s="47"/>
      <c r="IMC2" s="47"/>
      <c r="IMD2" s="47"/>
      <c r="IME2" s="47"/>
      <c r="IMF2" s="47"/>
      <c r="IMG2" s="47"/>
      <c r="IMH2" s="47"/>
      <c r="IMI2" s="47"/>
      <c r="IMJ2" s="47"/>
      <c r="IMK2" s="47"/>
      <c r="IML2" s="47"/>
      <c r="IMM2" s="47"/>
      <c r="IMN2" s="47"/>
      <c r="IMO2" s="47"/>
      <c r="IMP2" s="47"/>
      <c r="IMQ2" s="47"/>
      <c r="IMR2" s="47"/>
      <c r="IMS2" s="47"/>
      <c r="IMT2" s="47"/>
      <c r="IMU2" s="47"/>
      <c r="IMV2" s="47"/>
      <c r="IMW2" s="47"/>
      <c r="IMX2" s="47"/>
      <c r="IMY2" s="47"/>
      <c r="IMZ2" s="47"/>
      <c r="INA2" s="47"/>
      <c r="INB2" s="47"/>
      <c r="INC2" s="47"/>
      <c r="IND2" s="47"/>
      <c r="INE2" s="47"/>
      <c r="INF2" s="47"/>
      <c r="ING2" s="47"/>
      <c r="INH2" s="47"/>
      <c r="INI2" s="47"/>
      <c r="INJ2" s="47"/>
      <c r="INK2" s="47"/>
      <c r="INL2" s="47"/>
      <c r="INM2" s="47"/>
      <c r="INN2" s="47"/>
      <c r="INO2" s="47"/>
      <c r="INP2" s="47"/>
      <c r="INQ2" s="47"/>
      <c r="INR2" s="47"/>
      <c r="INS2" s="47"/>
      <c r="INT2" s="47"/>
      <c r="INU2" s="47"/>
      <c r="INV2" s="47"/>
      <c r="INW2" s="47"/>
      <c r="INX2" s="47"/>
      <c r="INY2" s="47"/>
      <c r="INZ2" s="47"/>
      <c r="IOA2" s="47"/>
      <c r="IOB2" s="47"/>
      <c r="IOC2" s="47"/>
      <c r="IOD2" s="47"/>
      <c r="IOE2" s="47"/>
      <c r="IOF2" s="47"/>
      <c r="IOG2" s="47"/>
      <c r="IOH2" s="47"/>
      <c r="IOI2" s="47"/>
      <c r="IOJ2" s="47"/>
      <c r="IOK2" s="47"/>
      <c r="IOL2" s="47"/>
      <c r="IOM2" s="47"/>
      <c r="ION2" s="47"/>
      <c r="IOO2" s="47"/>
      <c r="IOP2" s="47"/>
      <c r="IOQ2" s="47"/>
      <c r="IOR2" s="47"/>
      <c r="IOS2" s="47"/>
      <c r="IOT2" s="47"/>
      <c r="IOU2" s="47"/>
      <c r="IOV2" s="47"/>
      <c r="IOW2" s="47"/>
      <c r="IOX2" s="47"/>
      <c r="IOY2" s="47"/>
      <c r="IOZ2" s="47"/>
      <c r="IPA2" s="47"/>
      <c r="IPB2" s="47"/>
      <c r="IPC2" s="47"/>
      <c r="IPD2" s="47"/>
      <c r="IPE2" s="47"/>
      <c r="IPF2" s="47"/>
      <c r="IPG2" s="47"/>
      <c r="IPH2" s="47"/>
      <c r="IPI2" s="47"/>
      <c r="IPJ2" s="47"/>
      <c r="IPK2" s="47"/>
      <c r="IPL2" s="47"/>
      <c r="IPM2" s="47"/>
      <c r="IPN2" s="47"/>
      <c r="IPO2" s="47"/>
      <c r="IPP2" s="47"/>
      <c r="IPQ2" s="47"/>
      <c r="IPR2" s="47"/>
      <c r="IPS2" s="47"/>
      <c r="IPT2" s="47"/>
      <c r="IPU2" s="47"/>
      <c r="IPV2" s="47"/>
      <c r="IPW2" s="47"/>
      <c r="IPX2" s="47"/>
      <c r="IPY2" s="47"/>
      <c r="IPZ2" s="47"/>
      <c r="IQA2" s="47"/>
      <c r="IQB2" s="47"/>
      <c r="IQC2" s="47"/>
      <c r="IQD2" s="47"/>
      <c r="IQE2" s="47"/>
      <c r="IQF2" s="47"/>
      <c r="IQG2" s="47"/>
      <c r="IQH2" s="47"/>
      <c r="IQI2" s="47"/>
      <c r="IQJ2" s="47"/>
      <c r="IQK2" s="47"/>
      <c r="IQL2" s="47"/>
      <c r="IQM2" s="47"/>
      <c r="IQN2" s="47"/>
      <c r="IQO2" s="47"/>
      <c r="IQP2" s="47"/>
      <c r="IQQ2" s="47"/>
      <c r="IQR2" s="47"/>
      <c r="IQS2" s="47"/>
      <c r="IQT2" s="47"/>
      <c r="IQU2" s="47"/>
      <c r="IQV2" s="47"/>
      <c r="IQW2" s="47"/>
      <c r="IQX2" s="47"/>
      <c r="IQY2" s="47"/>
      <c r="IQZ2" s="47"/>
      <c r="IRA2" s="47"/>
      <c r="IRB2" s="47"/>
      <c r="IRC2" s="47"/>
      <c r="IRD2" s="47"/>
      <c r="IRE2" s="47"/>
      <c r="IRF2" s="47"/>
      <c r="IRG2" s="47"/>
      <c r="IRH2" s="47"/>
      <c r="IRI2" s="47"/>
      <c r="IRJ2" s="47"/>
      <c r="IRK2" s="47"/>
      <c r="IRL2" s="47"/>
      <c r="IRM2" s="47"/>
      <c r="IRN2" s="47"/>
      <c r="IRO2" s="47"/>
      <c r="IRP2" s="47"/>
      <c r="IRQ2" s="47"/>
      <c r="IRR2" s="47"/>
      <c r="IRS2" s="47"/>
      <c r="IRT2" s="47"/>
      <c r="IRU2" s="47"/>
      <c r="IRV2" s="47"/>
      <c r="IRW2" s="47"/>
      <c r="IRX2" s="47"/>
      <c r="IRY2" s="47"/>
      <c r="IRZ2" s="47"/>
      <c r="ISA2" s="47"/>
      <c r="ISB2" s="47"/>
      <c r="ISC2" s="47"/>
      <c r="ISD2" s="47"/>
      <c r="ISE2" s="47"/>
      <c r="ISF2" s="47"/>
      <c r="ISG2" s="47"/>
      <c r="ISH2" s="47"/>
      <c r="ISI2" s="47"/>
      <c r="ISJ2" s="47"/>
      <c r="ISK2" s="47"/>
      <c r="ISL2" s="47"/>
      <c r="ISM2" s="47"/>
      <c r="ISN2" s="47"/>
      <c r="ISO2" s="47"/>
      <c r="ISP2" s="47"/>
      <c r="ISQ2" s="47"/>
      <c r="ISR2" s="47"/>
      <c r="ISS2" s="47"/>
      <c r="IST2" s="47"/>
      <c r="ISU2" s="47"/>
      <c r="ISV2" s="47"/>
      <c r="ISW2" s="47"/>
      <c r="ISX2" s="47"/>
      <c r="ISY2" s="47"/>
      <c r="ISZ2" s="47"/>
      <c r="ITA2" s="47"/>
      <c r="ITB2" s="47"/>
      <c r="ITC2" s="47"/>
      <c r="ITD2" s="47"/>
      <c r="ITE2" s="47"/>
      <c r="ITF2" s="47"/>
      <c r="ITG2" s="47"/>
      <c r="ITH2" s="47"/>
      <c r="ITI2" s="47"/>
      <c r="ITJ2" s="47"/>
      <c r="ITK2" s="47"/>
      <c r="ITL2" s="47"/>
      <c r="ITM2" s="47"/>
      <c r="ITN2" s="47"/>
      <c r="ITO2" s="47"/>
      <c r="ITP2" s="47"/>
      <c r="ITQ2" s="47"/>
      <c r="ITR2" s="47"/>
      <c r="ITS2" s="47"/>
      <c r="ITT2" s="47"/>
      <c r="ITU2" s="47"/>
      <c r="ITV2" s="47"/>
      <c r="ITW2" s="47"/>
      <c r="ITX2" s="47"/>
      <c r="ITY2" s="47"/>
      <c r="ITZ2" s="47"/>
      <c r="IUA2" s="47"/>
      <c r="IUB2" s="47"/>
      <c r="IUC2" s="47"/>
      <c r="IUD2" s="47"/>
      <c r="IUE2" s="47"/>
      <c r="IUF2" s="47"/>
      <c r="IUG2" s="47"/>
      <c r="IUH2" s="47"/>
      <c r="IUI2" s="47"/>
      <c r="IUJ2" s="47"/>
      <c r="IUK2" s="47"/>
      <c r="IUL2" s="47"/>
      <c r="IUM2" s="47"/>
      <c r="IUN2" s="47"/>
      <c r="IUO2" s="47"/>
      <c r="IUP2" s="47"/>
      <c r="IUQ2" s="47"/>
      <c r="IUR2" s="47"/>
      <c r="IUS2" s="47"/>
      <c r="IUT2" s="47"/>
      <c r="IUU2" s="47"/>
      <c r="IUV2" s="47"/>
      <c r="IUW2" s="47"/>
      <c r="IUX2" s="47"/>
      <c r="IUY2" s="47"/>
      <c r="IUZ2" s="47"/>
      <c r="IVA2" s="47"/>
      <c r="IVB2" s="47"/>
      <c r="IVC2" s="47"/>
      <c r="IVD2" s="47"/>
      <c r="IVE2" s="47"/>
      <c r="IVF2" s="47"/>
      <c r="IVG2" s="47"/>
      <c r="IVH2" s="47"/>
      <c r="IVI2" s="47"/>
      <c r="IVJ2" s="47"/>
      <c r="IVK2" s="47"/>
      <c r="IVL2" s="47"/>
      <c r="IVM2" s="47"/>
      <c r="IVN2" s="47"/>
      <c r="IVO2" s="47"/>
      <c r="IVP2" s="47"/>
      <c r="IVQ2" s="47"/>
      <c r="IVR2" s="47"/>
      <c r="IVS2" s="47"/>
      <c r="IVT2" s="47"/>
      <c r="IVU2" s="47"/>
      <c r="IVV2" s="47"/>
      <c r="IVW2" s="47"/>
      <c r="IVX2" s="47"/>
      <c r="IVY2" s="47"/>
      <c r="IVZ2" s="47"/>
      <c r="IWA2" s="47"/>
      <c r="IWB2" s="47"/>
      <c r="IWC2" s="47"/>
      <c r="IWD2" s="47"/>
      <c r="IWE2" s="47"/>
      <c r="IWF2" s="47"/>
      <c r="IWG2" s="47"/>
      <c r="IWH2" s="47"/>
      <c r="IWI2" s="47"/>
      <c r="IWJ2" s="47"/>
      <c r="IWK2" s="47"/>
      <c r="IWL2" s="47"/>
      <c r="IWM2" s="47"/>
      <c r="IWN2" s="47"/>
      <c r="IWO2" s="47"/>
      <c r="IWP2" s="47"/>
      <c r="IWQ2" s="47"/>
      <c r="IWR2" s="47"/>
      <c r="IWS2" s="47"/>
      <c r="IWT2" s="47"/>
      <c r="IWU2" s="47"/>
      <c r="IWV2" s="47"/>
      <c r="IWW2" s="47"/>
      <c r="IWX2" s="47"/>
      <c r="IWY2" s="47"/>
      <c r="IWZ2" s="47"/>
      <c r="IXA2" s="47"/>
      <c r="IXB2" s="47"/>
      <c r="IXC2" s="47"/>
      <c r="IXD2" s="47"/>
      <c r="IXE2" s="47"/>
      <c r="IXF2" s="47"/>
      <c r="IXG2" s="47"/>
      <c r="IXH2" s="47"/>
      <c r="IXI2" s="47"/>
      <c r="IXJ2" s="47"/>
      <c r="IXK2" s="47"/>
      <c r="IXL2" s="47"/>
      <c r="IXM2" s="47"/>
      <c r="IXN2" s="47"/>
      <c r="IXO2" s="47"/>
      <c r="IXP2" s="47"/>
      <c r="IXQ2" s="47"/>
      <c r="IXR2" s="47"/>
      <c r="IXS2" s="47"/>
      <c r="IXT2" s="47"/>
      <c r="IXU2" s="47"/>
      <c r="IXV2" s="47"/>
      <c r="IXW2" s="47"/>
      <c r="IXX2" s="47"/>
      <c r="IXY2" s="47"/>
      <c r="IXZ2" s="47"/>
      <c r="IYA2" s="47"/>
      <c r="IYB2" s="47"/>
      <c r="IYC2" s="47"/>
      <c r="IYD2" s="47"/>
      <c r="IYE2" s="47"/>
      <c r="IYF2" s="47"/>
      <c r="IYG2" s="47"/>
      <c r="IYH2" s="47"/>
      <c r="IYI2" s="47"/>
      <c r="IYJ2" s="47"/>
      <c r="IYK2" s="47"/>
      <c r="IYL2" s="47"/>
      <c r="IYM2" s="47"/>
      <c r="IYN2" s="47"/>
      <c r="IYO2" s="47"/>
      <c r="IYP2" s="47"/>
      <c r="IYQ2" s="47"/>
      <c r="IYR2" s="47"/>
      <c r="IYS2" s="47"/>
      <c r="IYT2" s="47"/>
      <c r="IYU2" s="47"/>
      <c r="IYV2" s="47"/>
      <c r="IYW2" s="47"/>
      <c r="IYX2" s="47"/>
      <c r="IYY2" s="47"/>
      <c r="IYZ2" s="47"/>
      <c r="IZA2" s="47"/>
      <c r="IZB2" s="47"/>
      <c r="IZC2" s="47"/>
      <c r="IZD2" s="47"/>
      <c r="IZE2" s="47"/>
      <c r="IZF2" s="47"/>
      <c r="IZG2" s="47"/>
      <c r="IZH2" s="47"/>
      <c r="IZI2" s="47"/>
      <c r="IZJ2" s="47"/>
      <c r="IZK2" s="47"/>
      <c r="IZL2" s="47"/>
      <c r="IZM2" s="47"/>
      <c r="IZN2" s="47"/>
      <c r="IZO2" s="47"/>
      <c r="IZP2" s="47"/>
      <c r="IZQ2" s="47"/>
      <c r="IZR2" s="47"/>
      <c r="IZS2" s="47"/>
      <c r="IZT2" s="47"/>
      <c r="IZU2" s="47"/>
      <c r="IZV2" s="47"/>
      <c r="IZW2" s="47"/>
      <c r="IZX2" s="47"/>
      <c r="IZY2" s="47"/>
      <c r="IZZ2" s="47"/>
      <c r="JAA2" s="47"/>
      <c r="JAB2" s="47"/>
      <c r="JAC2" s="47"/>
      <c r="JAD2" s="47"/>
      <c r="JAE2" s="47"/>
      <c r="JAF2" s="47"/>
      <c r="JAG2" s="47"/>
      <c r="JAH2" s="47"/>
      <c r="JAI2" s="47"/>
      <c r="JAJ2" s="47"/>
      <c r="JAK2" s="47"/>
      <c r="JAL2" s="47"/>
      <c r="JAM2" s="47"/>
      <c r="JAN2" s="47"/>
      <c r="JAO2" s="47"/>
      <c r="JAP2" s="47"/>
      <c r="JAQ2" s="47"/>
      <c r="JAR2" s="47"/>
      <c r="JAS2" s="47"/>
      <c r="JAT2" s="47"/>
      <c r="JAU2" s="47"/>
      <c r="JAV2" s="47"/>
      <c r="JAW2" s="47"/>
      <c r="JAX2" s="47"/>
      <c r="JAY2" s="47"/>
      <c r="JAZ2" s="47"/>
      <c r="JBA2" s="47"/>
      <c r="JBB2" s="47"/>
      <c r="JBC2" s="47"/>
      <c r="JBD2" s="47"/>
      <c r="JBE2" s="47"/>
      <c r="JBF2" s="47"/>
      <c r="JBG2" s="47"/>
      <c r="JBH2" s="47"/>
      <c r="JBI2" s="47"/>
      <c r="JBJ2" s="47"/>
      <c r="JBK2" s="47"/>
      <c r="JBL2" s="47"/>
      <c r="JBM2" s="47"/>
      <c r="JBN2" s="47"/>
      <c r="JBO2" s="47"/>
      <c r="JBP2" s="47"/>
      <c r="JBQ2" s="47"/>
      <c r="JBR2" s="47"/>
      <c r="JBS2" s="47"/>
      <c r="JBT2" s="47"/>
      <c r="JBU2" s="47"/>
      <c r="JBV2" s="47"/>
      <c r="JBW2" s="47"/>
      <c r="JBX2" s="47"/>
      <c r="JBY2" s="47"/>
      <c r="JBZ2" s="47"/>
      <c r="JCA2" s="47"/>
      <c r="JCB2" s="47"/>
      <c r="JCC2" s="47"/>
      <c r="JCD2" s="47"/>
      <c r="JCE2" s="47"/>
      <c r="JCF2" s="47"/>
      <c r="JCG2" s="47"/>
      <c r="JCH2" s="47"/>
      <c r="JCI2" s="47"/>
      <c r="JCJ2" s="47"/>
      <c r="JCK2" s="47"/>
      <c r="JCL2" s="47"/>
      <c r="JCM2" s="47"/>
      <c r="JCN2" s="47"/>
      <c r="JCO2" s="47"/>
      <c r="JCP2" s="47"/>
      <c r="JCQ2" s="47"/>
      <c r="JCR2" s="47"/>
      <c r="JCS2" s="47"/>
      <c r="JCT2" s="47"/>
      <c r="JCU2" s="47"/>
      <c r="JCV2" s="47"/>
      <c r="JCW2" s="47"/>
      <c r="JCX2" s="47"/>
      <c r="JCY2" s="47"/>
      <c r="JCZ2" s="47"/>
      <c r="JDA2" s="47"/>
      <c r="JDB2" s="47"/>
      <c r="JDC2" s="47"/>
      <c r="JDD2" s="47"/>
      <c r="JDE2" s="47"/>
      <c r="JDF2" s="47"/>
      <c r="JDG2" s="47"/>
      <c r="JDH2" s="47"/>
      <c r="JDI2" s="47"/>
      <c r="JDJ2" s="47"/>
      <c r="JDK2" s="47"/>
      <c r="JDL2" s="47"/>
      <c r="JDM2" s="47"/>
      <c r="JDN2" s="47"/>
      <c r="JDO2" s="47"/>
      <c r="JDP2" s="47"/>
      <c r="JDQ2" s="47"/>
      <c r="JDR2" s="47"/>
      <c r="JDS2" s="47"/>
      <c r="JDT2" s="47"/>
      <c r="JDU2" s="47"/>
      <c r="JDV2" s="47"/>
      <c r="JDW2" s="47"/>
      <c r="JDX2" s="47"/>
      <c r="JDY2" s="47"/>
      <c r="JDZ2" s="47"/>
      <c r="JEA2" s="47"/>
      <c r="JEB2" s="47"/>
      <c r="JEC2" s="47"/>
      <c r="JED2" s="47"/>
      <c r="JEE2" s="47"/>
      <c r="JEF2" s="47"/>
      <c r="JEG2" s="47"/>
      <c r="JEH2" s="47"/>
      <c r="JEI2" s="47"/>
      <c r="JEJ2" s="47"/>
      <c r="JEK2" s="47"/>
      <c r="JEL2" s="47"/>
      <c r="JEM2" s="47"/>
      <c r="JEN2" s="47"/>
      <c r="JEO2" s="47"/>
      <c r="JEP2" s="47"/>
      <c r="JEQ2" s="47"/>
      <c r="JER2" s="47"/>
      <c r="JES2" s="47"/>
      <c r="JET2" s="47"/>
      <c r="JEU2" s="47"/>
      <c r="JEV2" s="47"/>
      <c r="JEW2" s="47"/>
      <c r="JEX2" s="47"/>
      <c r="JEY2" s="47"/>
      <c r="JEZ2" s="47"/>
      <c r="JFA2" s="47"/>
      <c r="JFB2" s="47"/>
      <c r="JFC2" s="47"/>
      <c r="JFD2" s="47"/>
      <c r="JFE2" s="47"/>
      <c r="JFF2" s="47"/>
      <c r="JFG2" s="47"/>
      <c r="JFH2" s="47"/>
      <c r="JFI2" s="47"/>
      <c r="JFJ2" s="47"/>
      <c r="JFK2" s="47"/>
      <c r="JFL2" s="47"/>
      <c r="JFM2" s="47"/>
      <c r="JFN2" s="47"/>
      <c r="JFO2" s="47"/>
      <c r="JFP2" s="47"/>
      <c r="JFQ2" s="47"/>
      <c r="JFR2" s="47"/>
      <c r="JFS2" s="47"/>
      <c r="JFT2" s="47"/>
      <c r="JFU2" s="47"/>
      <c r="JFV2" s="47"/>
      <c r="JFW2" s="47"/>
      <c r="JFX2" s="47"/>
      <c r="JFY2" s="47"/>
      <c r="JFZ2" s="47"/>
      <c r="JGA2" s="47"/>
      <c r="JGB2" s="47"/>
      <c r="JGC2" s="47"/>
      <c r="JGD2" s="47"/>
      <c r="JGE2" s="47"/>
      <c r="JGF2" s="47"/>
      <c r="JGG2" s="47"/>
      <c r="JGH2" s="47"/>
      <c r="JGI2" s="47"/>
      <c r="JGJ2" s="47"/>
      <c r="JGK2" s="47"/>
      <c r="JGL2" s="47"/>
      <c r="JGM2" s="47"/>
      <c r="JGN2" s="47"/>
      <c r="JGO2" s="47"/>
      <c r="JGP2" s="47"/>
      <c r="JGQ2" s="47"/>
      <c r="JGR2" s="47"/>
      <c r="JGS2" s="47"/>
      <c r="JGT2" s="47"/>
      <c r="JGU2" s="47"/>
      <c r="JGV2" s="47"/>
      <c r="JGW2" s="47"/>
      <c r="JGX2" s="47"/>
      <c r="JGY2" s="47"/>
      <c r="JGZ2" s="47"/>
      <c r="JHA2" s="47"/>
      <c r="JHB2" s="47"/>
      <c r="JHC2" s="47"/>
      <c r="JHD2" s="47"/>
      <c r="JHE2" s="47"/>
      <c r="JHF2" s="47"/>
      <c r="JHG2" s="47"/>
      <c r="JHH2" s="47"/>
      <c r="JHI2" s="47"/>
      <c r="JHJ2" s="47"/>
      <c r="JHK2" s="47"/>
      <c r="JHL2" s="47"/>
      <c r="JHM2" s="47"/>
      <c r="JHN2" s="47"/>
      <c r="JHO2" s="47"/>
      <c r="JHP2" s="47"/>
      <c r="JHQ2" s="47"/>
      <c r="JHR2" s="47"/>
      <c r="JHS2" s="47"/>
      <c r="JHT2" s="47"/>
      <c r="JHU2" s="47"/>
      <c r="JHV2" s="47"/>
      <c r="JHW2" s="47"/>
      <c r="JHX2" s="47"/>
      <c r="JHY2" s="47"/>
      <c r="JHZ2" s="47"/>
      <c r="JIA2" s="47"/>
      <c r="JIB2" s="47"/>
      <c r="JIC2" s="47"/>
      <c r="JID2" s="47"/>
      <c r="JIE2" s="47"/>
      <c r="JIF2" s="47"/>
      <c r="JIG2" s="47"/>
      <c r="JIH2" s="47"/>
      <c r="JII2" s="47"/>
      <c r="JIJ2" s="47"/>
      <c r="JIK2" s="47"/>
      <c r="JIL2" s="47"/>
      <c r="JIM2" s="47"/>
      <c r="JIN2" s="47"/>
      <c r="JIO2" s="47"/>
      <c r="JIP2" s="47"/>
      <c r="JIQ2" s="47"/>
      <c r="JIR2" s="47"/>
      <c r="JIS2" s="47"/>
      <c r="JIT2" s="47"/>
      <c r="JIU2" s="47"/>
      <c r="JIV2" s="47"/>
      <c r="JIW2" s="47"/>
      <c r="JIX2" s="47"/>
      <c r="JIY2" s="47"/>
      <c r="JIZ2" s="47"/>
      <c r="JJA2" s="47"/>
      <c r="JJB2" s="47"/>
      <c r="JJC2" s="47"/>
      <c r="JJD2" s="47"/>
      <c r="JJE2" s="47"/>
      <c r="JJF2" s="47"/>
      <c r="JJG2" s="47"/>
      <c r="JJH2" s="47"/>
      <c r="JJI2" s="47"/>
      <c r="JJJ2" s="47"/>
      <c r="JJK2" s="47"/>
      <c r="JJL2" s="47"/>
      <c r="JJM2" s="47"/>
      <c r="JJN2" s="47"/>
      <c r="JJO2" s="47"/>
      <c r="JJP2" s="47"/>
      <c r="JJQ2" s="47"/>
      <c r="JJR2" s="47"/>
      <c r="JJS2" s="47"/>
      <c r="JJT2" s="47"/>
      <c r="JJU2" s="47"/>
      <c r="JJV2" s="47"/>
      <c r="JJW2" s="47"/>
      <c r="JJX2" s="47"/>
      <c r="JJY2" s="47"/>
      <c r="JJZ2" s="47"/>
      <c r="JKA2" s="47"/>
      <c r="JKB2" s="47"/>
      <c r="JKC2" s="47"/>
      <c r="JKD2" s="47"/>
      <c r="JKE2" s="47"/>
      <c r="JKF2" s="47"/>
      <c r="JKG2" s="47"/>
      <c r="JKH2" s="47"/>
      <c r="JKI2" s="47"/>
      <c r="JKJ2" s="47"/>
      <c r="JKK2" s="47"/>
      <c r="JKL2" s="47"/>
      <c r="JKM2" s="47"/>
      <c r="JKN2" s="47"/>
      <c r="JKO2" s="47"/>
      <c r="JKP2" s="47"/>
      <c r="JKQ2" s="47"/>
      <c r="JKR2" s="47"/>
      <c r="JKS2" s="47"/>
      <c r="JKT2" s="47"/>
      <c r="JKU2" s="47"/>
      <c r="JKV2" s="47"/>
      <c r="JKW2" s="47"/>
      <c r="JKX2" s="47"/>
      <c r="JKY2" s="47"/>
      <c r="JKZ2" s="47"/>
      <c r="JLA2" s="47"/>
      <c r="JLB2" s="47"/>
      <c r="JLC2" s="47"/>
      <c r="JLD2" s="47"/>
      <c r="JLE2" s="47"/>
      <c r="JLF2" s="47"/>
      <c r="JLG2" s="47"/>
      <c r="JLH2" s="47"/>
      <c r="JLI2" s="47"/>
      <c r="JLJ2" s="47"/>
      <c r="JLK2" s="47"/>
      <c r="JLL2" s="47"/>
      <c r="JLM2" s="47"/>
      <c r="JLN2" s="47"/>
      <c r="JLO2" s="47"/>
      <c r="JLP2" s="47"/>
      <c r="JLQ2" s="47"/>
      <c r="JLR2" s="47"/>
      <c r="JLS2" s="47"/>
      <c r="JLT2" s="47"/>
      <c r="JLU2" s="47"/>
      <c r="JLV2" s="47"/>
      <c r="JLW2" s="47"/>
      <c r="JLX2" s="47"/>
      <c r="JLY2" s="47"/>
      <c r="JLZ2" s="47"/>
      <c r="JMA2" s="47"/>
      <c r="JMB2" s="47"/>
      <c r="JMC2" s="47"/>
      <c r="JMD2" s="47"/>
      <c r="JME2" s="47"/>
      <c r="JMF2" s="47"/>
      <c r="JMG2" s="47"/>
      <c r="JMH2" s="47"/>
      <c r="JMI2" s="47"/>
      <c r="JMJ2" s="47"/>
      <c r="JMK2" s="47"/>
      <c r="JML2" s="47"/>
      <c r="JMM2" s="47"/>
      <c r="JMN2" s="47"/>
      <c r="JMO2" s="47"/>
      <c r="JMP2" s="47"/>
      <c r="JMQ2" s="47"/>
      <c r="JMR2" s="47"/>
      <c r="JMS2" s="47"/>
      <c r="JMT2" s="47"/>
      <c r="JMU2" s="47"/>
      <c r="JMV2" s="47"/>
      <c r="JMW2" s="47"/>
      <c r="JMX2" s="47"/>
      <c r="JMY2" s="47"/>
      <c r="JMZ2" s="47"/>
      <c r="JNA2" s="47"/>
      <c r="JNB2" s="47"/>
      <c r="JNC2" s="47"/>
      <c r="JND2" s="47"/>
      <c r="JNE2" s="47"/>
      <c r="JNF2" s="47"/>
      <c r="JNG2" s="47"/>
      <c r="JNH2" s="47"/>
      <c r="JNI2" s="47"/>
      <c r="JNJ2" s="47"/>
      <c r="JNK2" s="47"/>
      <c r="JNL2" s="47"/>
      <c r="JNM2" s="47"/>
      <c r="JNN2" s="47"/>
      <c r="JNO2" s="47"/>
      <c r="JNP2" s="47"/>
      <c r="JNQ2" s="47"/>
      <c r="JNR2" s="47"/>
      <c r="JNS2" s="47"/>
      <c r="JNT2" s="47"/>
      <c r="JNU2" s="47"/>
      <c r="JNV2" s="47"/>
      <c r="JNW2" s="47"/>
      <c r="JNX2" s="47"/>
      <c r="JNY2" s="47"/>
      <c r="JNZ2" s="47"/>
      <c r="JOA2" s="47"/>
      <c r="JOB2" s="47"/>
      <c r="JOC2" s="47"/>
      <c r="JOD2" s="47"/>
      <c r="JOE2" s="47"/>
      <c r="JOF2" s="47"/>
      <c r="JOG2" s="47"/>
      <c r="JOH2" s="47"/>
      <c r="JOI2" s="47"/>
      <c r="JOJ2" s="47"/>
      <c r="JOK2" s="47"/>
      <c r="JOL2" s="47"/>
      <c r="JOM2" s="47"/>
      <c r="JON2" s="47"/>
      <c r="JOO2" s="47"/>
      <c r="JOP2" s="47"/>
      <c r="JOQ2" s="47"/>
      <c r="JOR2" s="47"/>
      <c r="JOS2" s="47"/>
      <c r="JOT2" s="47"/>
      <c r="JOU2" s="47"/>
      <c r="JOV2" s="47"/>
      <c r="JOW2" s="47"/>
      <c r="JOX2" s="47"/>
      <c r="JOY2" s="47"/>
      <c r="JOZ2" s="47"/>
      <c r="JPA2" s="47"/>
      <c r="JPB2" s="47"/>
      <c r="JPC2" s="47"/>
      <c r="JPD2" s="47"/>
      <c r="JPE2" s="47"/>
      <c r="JPF2" s="47"/>
      <c r="JPG2" s="47"/>
      <c r="JPH2" s="47"/>
      <c r="JPI2" s="47"/>
      <c r="JPJ2" s="47"/>
      <c r="JPK2" s="47"/>
      <c r="JPL2" s="47"/>
      <c r="JPM2" s="47"/>
      <c r="JPN2" s="47"/>
      <c r="JPO2" s="47"/>
      <c r="JPP2" s="47"/>
      <c r="JPQ2" s="47"/>
      <c r="JPR2" s="47"/>
      <c r="JPS2" s="47"/>
      <c r="JPT2" s="47"/>
      <c r="JPU2" s="47"/>
      <c r="JPV2" s="47"/>
      <c r="JPW2" s="47"/>
      <c r="JPX2" s="47"/>
      <c r="JPY2" s="47"/>
      <c r="JPZ2" s="47"/>
      <c r="JQA2" s="47"/>
      <c r="JQB2" s="47"/>
      <c r="JQC2" s="47"/>
      <c r="JQD2" s="47"/>
      <c r="JQE2" s="47"/>
      <c r="JQF2" s="47"/>
      <c r="JQG2" s="47"/>
      <c r="JQH2" s="47"/>
      <c r="JQI2" s="47"/>
      <c r="JQJ2" s="47"/>
      <c r="JQK2" s="47"/>
      <c r="JQL2" s="47"/>
      <c r="JQM2" s="47"/>
      <c r="JQN2" s="47"/>
      <c r="JQO2" s="47"/>
      <c r="JQP2" s="47"/>
      <c r="JQQ2" s="47"/>
      <c r="JQR2" s="47"/>
      <c r="JQS2" s="47"/>
      <c r="JQT2" s="47"/>
      <c r="JQU2" s="47"/>
      <c r="JQV2" s="47"/>
      <c r="JQW2" s="47"/>
      <c r="JQX2" s="47"/>
      <c r="JQY2" s="47"/>
      <c r="JQZ2" s="47"/>
      <c r="JRA2" s="47"/>
      <c r="JRB2" s="47"/>
      <c r="JRC2" s="47"/>
      <c r="JRD2" s="47"/>
      <c r="JRE2" s="47"/>
      <c r="JRF2" s="47"/>
      <c r="JRG2" s="47"/>
      <c r="JRH2" s="47"/>
      <c r="JRI2" s="47"/>
      <c r="JRJ2" s="47"/>
      <c r="JRK2" s="47"/>
      <c r="JRL2" s="47"/>
      <c r="JRM2" s="47"/>
      <c r="JRN2" s="47"/>
      <c r="JRO2" s="47"/>
      <c r="JRP2" s="47"/>
      <c r="JRQ2" s="47"/>
      <c r="JRR2" s="47"/>
      <c r="JRS2" s="47"/>
      <c r="JRT2" s="47"/>
      <c r="JRU2" s="47"/>
      <c r="JRV2" s="47"/>
      <c r="JRW2" s="47"/>
      <c r="JRX2" s="47"/>
      <c r="JRY2" s="47"/>
      <c r="JRZ2" s="47"/>
      <c r="JSA2" s="47"/>
      <c r="JSB2" s="47"/>
      <c r="JSC2" s="47"/>
      <c r="JSD2" s="47"/>
      <c r="JSE2" s="47"/>
      <c r="JSF2" s="47"/>
      <c r="JSG2" s="47"/>
      <c r="JSH2" s="47"/>
      <c r="JSI2" s="47"/>
      <c r="JSJ2" s="47"/>
      <c r="JSK2" s="47"/>
      <c r="JSL2" s="47"/>
      <c r="JSM2" s="47"/>
      <c r="JSN2" s="47"/>
      <c r="JSO2" s="47"/>
      <c r="JSP2" s="47"/>
      <c r="JSQ2" s="47"/>
      <c r="JSR2" s="47"/>
      <c r="JSS2" s="47"/>
      <c r="JST2" s="47"/>
      <c r="JSU2" s="47"/>
      <c r="JSV2" s="47"/>
      <c r="JSW2" s="47"/>
      <c r="JSX2" s="47"/>
      <c r="JSY2" s="47"/>
      <c r="JSZ2" s="47"/>
      <c r="JTA2" s="47"/>
      <c r="JTB2" s="47"/>
      <c r="JTC2" s="47"/>
      <c r="JTD2" s="47"/>
      <c r="JTE2" s="47"/>
      <c r="JTF2" s="47"/>
      <c r="JTG2" s="47"/>
      <c r="JTH2" s="47"/>
      <c r="JTI2" s="47"/>
      <c r="JTJ2" s="47"/>
      <c r="JTK2" s="47"/>
      <c r="JTL2" s="47"/>
      <c r="JTM2" s="47"/>
      <c r="JTN2" s="47"/>
      <c r="JTO2" s="47"/>
      <c r="JTP2" s="47"/>
      <c r="JTQ2" s="47"/>
      <c r="JTR2" s="47"/>
      <c r="JTS2" s="47"/>
      <c r="JTT2" s="47"/>
      <c r="JTU2" s="47"/>
      <c r="JTV2" s="47"/>
      <c r="JTW2" s="47"/>
      <c r="JTX2" s="47"/>
      <c r="JTY2" s="47"/>
      <c r="JTZ2" s="47"/>
      <c r="JUA2" s="47"/>
      <c r="JUB2" s="47"/>
      <c r="JUC2" s="47"/>
      <c r="JUD2" s="47"/>
      <c r="JUE2" s="47"/>
      <c r="JUF2" s="47"/>
      <c r="JUG2" s="47"/>
      <c r="JUH2" s="47"/>
      <c r="JUI2" s="47"/>
      <c r="JUJ2" s="47"/>
      <c r="JUK2" s="47"/>
      <c r="JUL2" s="47"/>
      <c r="JUM2" s="47"/>
      <c r="JUN2" s="47"/>
      <c r="JUO2" s="47"/>
      <c r="JUP2" s="47"/>
      <c r="JUQ2" s="47"/>
      <c r="JUR2" s="47"/>
      <c r="JUS2" s="47"/>
      <c r="JUT2" s="47"/>
      <c r="JUU2" s="47"/>
      <c r="JUV2" s="47"/>
      <c r="JUW2" s="47"/>
      <c r="JUX2" s="47"/>
      <c r="JUY2" s="47"/>
      <c r="JUZ2" s="47"/>
      <c r="JVA2" s="47"/>
      <c r="JVB2" s="47"/>
      <c r="JVC2" s="47"/>
      <c r="JVD2" s="47"/>
      <c r="JVE2" s="47"/>
      <c r="JVF2" s="47"/>
      <c r="JVG2" s="47"/>
      <c r="JVH2" s="47"/>
      <c r="JVI2" s="47"/>
      <c r="JVJ2" s="47"/>
      <c r="JVK2" s="47"/>
      <c r="JVL2" s="47"/>
      <c r="JVM2" s="47"/>
      <c r="JVN2" s="47"/>
      <c r="JVO2" s="47"/>
      <c r="JVP2" s="47"/>
      <c r="JVQ2" s="47"/>
      <c r="JVR2" s="47"/>
      <c r="JVS2" s="47"/>
      <c r="JVT2" s="47"/>
      <c r="JVU2" s="47"/>
      <c r="JVV2" s="47"/>
      <c r="JVW2" s="47"/>
      <c r="JVX2" s="47"/>
      <c r="JVY2" s="47"/>
      <c r="JVZ2" s="47"/>
      <c r="JWA2" s="47"/>
      <c r="JWB2" s="47"/>
      <c r="JWC2" s="47"/>
      <c r="JWD2" s="47"/>
      <c r="JWE2" s="47"/>
      <c r="JWF2" s="47"/>
      <c r="JWG2" s="47"/>
      <c r="JWH2" s="47"/>
      <c r="JWI2" s="47"/>
      <c r="JWJ2" s="47"/>
      <c r="JWK2" s="47"/>
      <c r="JWL2" s="47"/>
      <c r="JWM2" s="47"/>
      <c r="JWN2" s="47"/>
      <c r="JWO2" s="47"/>
      <c r="JWP2" s="47"/>
      <c r="JWQ2" s="47"/>
      <c r="JWR2" s="47"/>
      <c r="JWS2" s="47"/>
      <c r="JWT2" s="47"/>
      <c r="JWU2" s="47"/>
      <c r="JWV2" s="47"/>
      <c r="JWW2" s="47"/>
      <c r="JWX2" s="47"/>
      <c r="JWY2" s="47"/>
      <c r="JWZ2" s="47"/>
      <c r="JXA2" s="47"/>
      <c r="JXB2" s="47"/>
      <c r="JXC2" s="47"/>
      <c r="JXD2" s="47"/>
      <c r="JXE2" s="47"/>
      <c r="JXF2" s="47"/>
      <c r="JXG2" s="47"/>
      <c r="JXH2" s="47"/>
      <c r="JXI2" s="47"/>
      <c r="JXJ2" s="47"/>
      <c r="JXK2" s="47"/>
      <c r="JXL2" s="47"/>
      <c r="JXM2" s="47"/>
      <c r="JXN2" s="47"/>
      <c r="JXO2" s="47"/>
      <c r="JXP2" s="47"/>
      <c r="JXQ2" s="47"/>
      <c r="JXR2" s="47"/>
      <c r="JXS2" s="47"/>
      <c r="JXT2" s="47"/>
      <c r="JXU2" s="47"/>
      <c r="JXV2" s="47"/>
      <c r="JXW2" s="47"/>
      <c r="JXX2" s="47"/>
      <c r="JXY2" s="47"/>
      <c r="JXZ2" s="47"/>
      <c r="JYA2" s="47"/>
      <c r="JYB2" s="47"/>
      <c r="JYC2" s="47"/>
      <c r="JYD2" s="47"/>
      <c r="JYE2" s="47"/>
      <c r="JYF2" s="47"/>
      <c r="JYG2" s="47"/>
      <c r="JYH2" s="47"/>
      <c r="JYI2" s="47"/>
      <c r="JYJ2" s="47"/>
      <c r="JYK2" s="47"/>
      <c r="JYL2" s="47"/>
      <c r="JYM2" s="47"/>
      <c r="JYN2" s="47"/>
      <c r="JYO2" s="47"/>
      <c r="JYP2" s="47"/>
      <c r="JYQ2" s="47"/>
      <c r="JYR2" s="47"/>
      <c r="JYS2" s="47"/>
      <c r="JYT2" s="47"/>
      <c r="JYU2" s="47"/>
      <c r="JYV2" s="47"/>
      <c r="JYW2" s="47"/>
      <c r="JYX2" s="47"/>
      <c r="JYY2" s="47"/>
      <c r="JYZ2" s="47"/>
      <c r="JZA2" s="47"/>
      <c r="JZB2" s="47"/>
      <c r="JZC2" s="47"/>
      <c r="JZD2" s="47"/>
      <c r="JZE2" s="47"/>
      <c r="JZF2" s="47"/>
      <c r="JZG2" s="47"/>
      <c r="JZH2" s="47"/>
      <c r="JZI2" s="47"/>
      <c r="JZJ2" s="47"/>
      <c r="JZK2" s="47"/>
      <c r="JZL2" s="47"/>
      <c r="JZM2" s="47"/>
      <c r="JZN2" s="47"/>
      <c r="JZO2" s="47"/>
      <c r="JZP2" s="47"/>
      <c r="JZQ2" s="47"/>
      <c r="JZR2" s="47"/>
      <c r="JZS2" s="47"/>
      <c r="JZT2" s="47"/>
      <c r="JZU2" s="47"/>
      <c r="JZV2" s="47"/>
      <c r="JZW2" s="47"/>
      <c r="JZX2" s="47"/>
      <c r="JZY2" s="47"/>
      <c r="JZZ2" s="47"/>
      <c r="KAA2" s="47"/>
      <c r="KAB2" s="47"/>
      <c r="KAC2" s="47"/>
      <c r="KAD2" s="47"/>
      <c r="KAE2" s="47"/>
      <c r="KAF2" s="47"/>
      <c r="KAG2" s="47"/>
      <c r="KAH2" s="47"/>
      <c r="KAI2" s="47"/>
      <c r="KAJ2" s="47"/>
      <c r="KAK2" s="47"/>
      <c r="KAL2" s="47"/>
      <c r="KAM2" s="47"/>
      <c r="KAN2" s="47"/>
      <c r="KAO2" s="47"/>
      <c r="KAP2" s="47"/>
      <c r="KAQ2" s="47"/>
      <c r="KAR2" s="47"/>
      <c r="KAS2" s="47"/>
      <c r="KAT2" s="47"/>
      <c r="KAU2" s="47"/>
      <c r="KAV2" s="47"/>
      <c r="KAW2" s="47"/>
      <c r="KAX2" s="47"/>
      <c r="KAY2" s="47"/>
      <c r="KAZ2" s="47"/>
      <c r="KBA2" s="47"/>
      <c r="KBB2" s="47"/>
      <c r="KBC2" s="47"/>
      <c r="KBD2" s="47"/>
      <c r="KBE2" s="47"/>
      <c r="KBF2" s="47"/>
      <c r="KBG2" s="47"/>
      <c r="KBH2" s="47"/>
      <c r="KBI2" s="47"/>
      <c r="KBJ2" s="47"/>
      <c r="KBK2" s="47"/>
      <c r="KBL2" s="47"/>
      <c r="KBM2" s="47"/>
      <c r="KBN2" s="47"/>
      <c r="KBO2" s="47"/>
      <c r="KBP2" s="47"/>
      <c r="KBQ2" s="47"/>
      <c r="KBR2" s="47"/>
      <c r="KBS2" s="47"/>
      <c r="KBT2" s="47"/>
      <c r="KBU2" s="47"/>
      <c r="KBV2" s="47"/>
      <c r="KBW2" s="47"/>
      <c r="KBX2" s="47"/>
      <c r="KBY2" s="47"/>
      <c r="KBZ2" s="47"/>
      <c r="KCA2" s="47"/>
      <c r="KCB2" s="47"/>
      <c r="KCC2" s="47"/>
      <c r="KCD2" s="47"/>
      <c r="KCE2" s="47"/>
      <c r="KCF2" s="47"/>
      <c r="KCG2" s="47"/>
      <c r="KCH2" s="47"/>
      <c r="KCI2" s="47"/>
      <c r="KCJ2" s="47"/>
      <c r="KCK2" s="47"/>
      <c r="KCL2" s="47"/>
      <c r="KCM2" s="47"/>
      <c r="KCN2" s="47"/>
      <c r="KCO2" s="47"/>
      <c r="KCP2" s="47"/>
      <c r="KCQ2" s="47"/>
      <c r="KCR2" s="47"/>
      <c r="KCS2" s="47"/>
      <c r="KCT2" s="47"/>
      <c r="KCU2" s="47"/>
      <c r="KCV2" s="47"/>
      <c r="KCW2" s="47"/>
      <c r="KCX2" s="47"/>
      <c r="KCY2" s="47"/>
      <c r="KCZ2" s="47"/>
      <c r="KDA2" s="47"/>
      <c r="KDB2" s="47"/>
      <c r="KDC2" s="47"/>
      <c r="KDD2" s="47"/>
      <c r="KDE2" s="47"/>
      <c r="KDF2" s="47"/>
      <c r="KDG2" s="47"/>
      <c r="KDH2" s="47"/>
      <c r="KDI2" s="47"/>
      <c r="KDJ2" s="47"/>
      <c r="KDK2" s="47"/>
      <c r="KDL2" s="47"/>
      <c r="KDM2" s="47"/>
      <c r="KDN2" s="47"/>
      <c r="KDO2" s="47"/>
      <c r="KDP2" s="47"/>
      <c r="KDQ2" s="47"/>
      <c r="KDR2" s="47"/>
      <c r="KDS2" s="47"/>
      <c r="KDT2" s="47"/>
      <c r="KDU2" s="47"/>
      <c r="KDV2" s="47"/>
      <c r="KDW2" s="47"/>
      <c r="KDX2" s="47"/>
      <c r="KDY2" s="47"/>
      <c r="KDZ2" s="47"/>
      <c r="KEA2" s="47"/>
      <c r="KEB2" s="47"/>
      <c r="KEC2" s="47"/>
      <c r="KED2" s="47"/>
      <c r="KEE2" s="47"/>
      <c r="KEF2" s="47"/>
      <c r="KEG2" s="47"/>
      <c r="KEH2" s="47"/>
      <c r="KEI2" s="47"/>
      <c r="KEJ2" s="47"/>
      <c r="KEK2" s="47"/>
      <c r="KEL2" s="47"/>
      <c r="KEM2" s="47"/>
      <c r="KEN2" s="47"/>
      <c r="KEO2" s="47"/>
      <c r="KEP2" s="47"/>
      <c r="KEQ2" s="47"/>
      <c r="KER2" s="47"/>
      <c r="KES2" s="47"/>
      <c r="KET2" s="47"/>
      <c r="KEU2" s="47"/>
      <c r="KEV2" s="47"/>
      <c r="KEW2" s="47"/>
      <c r="KEX2" s="47"/>
      <c r="KEY2" s="47"/>
      <c r="KEZ2" s="47"/>
      <c r="KFA2" s="47"/>
      <c r="KFB2" s="47"/>
      <c r="KFC2" s="47"/>
      <c r="KFD2" s="47"/>
      <c r="KFE2" s="47"/>
      <c r="KFF2" s="47"/>
      <c r="KFG2" s="47"/>
      <c r="KFH2" s="47"/>
      <c r="KFI2" s="47"/>
      <c r="KFJ2" s="47"/>
      <c r="KFK2" s="47"/>
      <c r="KFL2" s="47"/>
      <c r="KFM2" s="47"/>
      <c r="KFN2" s="47"/>
      <c r="KFO2" s="47"/>
      <c r="KFP2" s="47"/>
      <c r="KFQ2" s="47"/>
      <c r="KFR2" s="47"/>
      <c r="KFS2" s="47"/>
      <c r="KFT2" s="47"/>
      <c r="KFU2" s="47"/>
      <c r="KFV2" s="47"/>
      <c r="KFW2" s="47"/>
      <c r="KFX2" s="47"/>
      <c r="KFY2" s="47"/>
      <c r="KFZ2" s="47"/>
      <c r="KGA2" s="47"/>
      <c r="KGB2" s="47"/>
      <c r="KGC2" s="47"/>
      <c r="KGD2" s="47"/>
      <c r="KGE2" s="47"/>
      <c r="KGF2" s="47"/>
      <c r="KGG2" s="47"/>
      <c r="KGH2" s="47"/>
      <c r="KGI2" s="47"/>
      <c r="KGJ2" s="47"/>
      <c r="KGK2" s="47"/>
      <c r="KGL2" s="47"/>
      <c r="KGM2" s="47"/>
      <c r="KGN2" s="47"/>
      <c r="KGO2" s="47"/>
      <c r="KGP2" s="47"/>
      <c r="KGQ2" s="47"/>
      <c r="KGR2" s="47"/>
      <c r="KGS2" s="47"/>
      <c r="KGT2" s="47"/>
      <c r="KGU2" s="47"/>
      <c r="KGV2" s="47"/>
      <c r="KGW2" s="47"/>
      <c r="KGX2" s="47"/>
      <c r="KGY2" s="47"/>
      <c r="KGZ2" s="47"/>
      <c r="KHA2" s="47"/>
      <c r="KHB2" s="47"/>
      <c r="KHC2" s="47"/>
      <c r="KHD2" s="47"/>
      <c r="KHE2" s="47"/>
      <c r="KHF2" s="47"/>
      <c r="KHG2" s="47"/>
      <c r="KHH2" s="47"/>
      <c r="KHI2" s="47"/>
      <c r="KHJ2" s="47"/>
      <c r="KHK2" s="47"/>
      <c r="KHL2" s="47"/>
      <c r="KHM2" s="47"/>
      <c r="KHN2" s="47"/>
      <c r="KHO2" s="47"/>
      <c r="KHP2" s="47"/>
      <c r="KHQ2" s="47"/>
      <c r="KHR2" s="47"/>
      <c r="KHS2" s="47"/>
      <c r="KHT2" s="47"/>
      <c r="KHU2" s="47"/>
      <c r="KHV2" s="47"/>
      <c r="KHW2" s="47"/>
      <c r="KHX2" s="47"/>
      <c r="KHY2" s="47"/>
      <c r="KHZ2" s="47"/>
      <c r="KIA2" s="47"/>
      <c r="KIB2" s="47"/>
      <c r="KIC2" s="47"/>
      <c r="KID2" s="47"/>
      <c r="KIE2" s="47"/>
      <c r="KIF2" s="47"/>
      <c r="KIG2" s="47"/>
      <c r="KIH2" s="47"/>
      <c r="KII2" s="47"/>
      <c r="KIJ2" s="47"/>
      <c r="KIK2" s="47"/>
      <c r="KIL2" s="47"/>
      <c r="KIM2" s="47"/>
      <c r="KIN2" s="47"/>
      <c r="KIO2" s="47"/>
      <c r="KIP2" s="47"/>
      <c r="KIQ2" s="47"/>
      <c r="KIR2" s="47"/>
      <c r="KIS2" s="47"/>
      <c r="KIT2" s="47"/>
      <c r="KIU2" s="47"/>
      <c r="KIV2" s="47"/>
      <c r="KIW2" s="47"/>
      <c r="KIX2" s="47"/>
      <c r="KIY2" s="47"/>
      <c r="KIZ2" s="47"/>
      <c r="KJA2" s="47"/>
      <c r="KJB2" s="47"/>
      <c r="KJC2" s="47"/>
      <c r="KJD2" s="47"/>
      <c r="KJE2" s="47"/>
      <c r="KJF2" s="47"/>
      <c r="KJG2" s="47"/>
      <c r="KJH2" s="47"/>
      <c r="KJI2" s="47"/>
      <c r="KJJ2" s="47"/>
      <c r="KJK2" s="47"/>
      <c r="KJL2" s="47"/>
      <c r="KJM2" s="47"/>
      <c r="KJN2" s="47"/>
      <c r="KJO2" s="47"/>
      <c r="KJP2" s="47"/>
      <c r="KJQ2" s="47"/>
      <c r="KJR2" s="47"/>
      <c r="KJS2" s="47"/>
      <c r="KJT2" s="47"/>
      <c r="KJU2" s="47"/>
      <c r="KJV2" s="47"/>
      <c r="KJW2" s="47"/>
      <c r="KJX2" s="47"/>
      <c r="KJY2" s="47"/>
      <c r="KJZ2" s="47"/>
      <c r="KKA2" s="47"/>
      <c r="KKB2" s="47"/>
      <c r="KKC2" s="47"/>
      <c r="KKD2" s="47"/>
      <c r="KKE2" s="47"/>
      <c r="KKF2" s="47"/>
      <c r="KKG2" s="47"/>
      <c r="KKH2" s="47"/>
      <c r="KKI2" s="47"/>
      <c r="KKJ2" s="47"/>
      <c r="KKK2" s="47"/>
      <c r="KKL2" s="47"/>
      <c r="KKM2" s="47"/>
      <c r="KKN2" s="47"/>
      <c r="KKO2" s="47"/>
      <c r="KKP2" s="47"/>
      <c r="KKQ2" s="47"/>
      <c r="KKR2" s="47"/>
      <c r="KKS2" s="47"/>
      <c r="KKT2" s="47"/>
      <c r="KKU2" s="47"/>
      <c r="KKV2" s="47"/>
      <c r="KKW2" s="47"/>
      <c r="KKX2" s="47"/>
      <c r="KKY2" s="47"/>
      <c r="KKZ2" s="47"/>
      <c r="KLA2" s="47"/>
      <c r="KLB2" s="47"/>
      <c r="KLC2" s="47"/>
      <c r="KLD2" s="47"/>
      <c r="KLE2" s="47"/>
      <c r="KLF2" s="47"/>
      <c r="KLG2" s="47"/>
      <c r="KLH2" s="47"/>
      <c r="KLI2" s="47"/>
      <c r="KLJ2" s="47"/>
      <c r="KLK2" s="47"/>
      <c r="KLL2" s="47"/>
      <c r="KLM2" s="47"/>
      <c r="KLN2" s="47"/>
      <c r="KLO2" s="47"/>
      <c r="KLP2" s="47"/>
      <c r="KLQ2" s="47"/>
      <c r="KLR2" s="47"/>
      <c r="KLS2" s="47"/>
      <c r="KLT2" s="47"/>
      <c r="KLU2" s="47"/>
      <c r="KLV2" s="47"/>
      <c r="KLW2" s="47"/>
      <c r="KLX2" s="47"/>
      <c r="KLY2" s="47"/>
      <c r="KLZ2" s="47"/>
      <c r="KMA2" s="47"/>
      <c r="KMB2" s="47"/>
      <c r="KMC2" s="47"/>
      <c r="KMD2" s="47"/>
      <c r="KME2" s="47"/>
      <c r="KMF2" s="47"/>
      <c r="KMG2" s="47"/>
      <c r="KMH2" s="47"/>
      <c r="KMI2" s="47"/>
      <c r="KMJ2" s="47"/>
      <c r="KMK2" s="47"/>
      <c r="KML2" s="47"/>
      <c r="KMM2" s="47"/>
      <c r="KMN2" s="47"/>
      <c r="KMO2" s="47"/>
      <c r="KMP2" s="47"/>
      <c r="KMQ2" s="47"/>
      <c r="KMR2" s="47"/>
      <c r="KMS2" s="47"/>
      <c r="KMT2" s="47"/>
      <c r="KMU2" s="47"/>
      <c r="KMV2" s="47"/>
      <c r="KMW2" s="47"/>
      <c r="KMX2" s="47"/>
      <c r="KMY2" s="47"/>
      <c r="KMZ2" s="47"/>
      <c r="KNA2" s="47"/>
      <c r="KNB2" s="47"/>
      <c r="KNC2" s="47"/>
      <c r="KND2" s="47"/>
      <c r="KNE2" s="47"/>
      <c r="KNF2" s="47"/>
      <c r="KNG2" s="47"/>
      <c r="KNH2" s="47"/>
      <c r="KNI2" s="47"/>
      <c r="KNJ2" s="47"/>
      <c r="KNK2" s="47"/>
      <c r="KNL2" s="47"/>
      <c r="KNM2" s="47"/>
      <c r="KNN2" s="47"/>
      <c r="KNO2" s="47"/>
      <c r="KNP2" s="47"/>
      <c r="KNQ2" s="47"/>
      <c r="KNR2" s="47"/>
      <c r="KNS2" s="47"/>
      <c r="KNT2" s="47"/>
      <c r="KNU2" s="47"/>
      <c r="KNV2" s="47"/>
      <c r="KNW2" s="47"/>
      <c r="KNX2" s="47"/>
      <c r="KNY2" s="47"/>
      <c r="KNZ2" s="47"/>
      <c r="KOA2" s="47"/>
      <c r="KOB2" s="47"/>
      <c r="KOC2" s="47"/>
      <c r="KOD2" s="47"/>
      <c r="KOE2" s="47"/>
      <c r="KOF2" s="47"/>
      <c r="KOG2" s="47"/>
      <c r="KOH2" s="47"/>
      <c r="KOI2" s="47"/>
      <c r="KOJ2" s="47"/>
      <c r="KOK2" s="47"/>
      <c r="KOL2" s="47"/>
      <c r="KOM2" s="47"/>
      <c r="KON2" s="47"/>
      <c r="KOO2" s="47"/>
      <c r="KOP2" s="47"/>
      <c r="KOQ2" s="47"/>
      <c r="KOR2" s="47"/>
      <c r="KOS2" s="47"/>
      <c r="KOT2" s="47"/>
      <c r="KOU2" s="47"/>
      <c r="KOV2" s="47"/>
      <c r="KOW2" s="47"/>
      <c r="KOX2" s="47"/>
      <c r="KOY2" s="47"/>
      <c r="KOZ2" s="47"/>
      <c r="KPA2" s="47"/>
      <c r="KPB2" s="47"/>
      <c r="KPC2" s="47"/>
      <c r="KPD2" s="47"/>
      <c r="KPE2" s="47"/>
      <c r="KPF2" s="47"/>
      <c r="KPG2" s="47"/>
      <c r="KPH2" s="47"/>
      <c r="KPI2" s="47"/>
      <c r="KPJ2" s="47"/>
      <c r="KPK2" s="47"/>
      <c r="KPL2" s="47"/>
      <c r="KPM2" s="47"/>
      <c r="KPN2" s="47"/>
      <c r="KPO2" s="47"/>
      <c r="KPP2" s="47"/>
      <c r="KPQ2" s="47"/>
      <c r="KPR2" s="47"/>
      <c r="KPS2" s="47"/>
      <c r="KPT2" s="47"/>
      <c r="KPU2" s="47"/>
      <c r="KPV2" s="47"/>
      <c r="KPW2" s="47"/>
      <c r="KPX2" s="47"/>
      <c r="KPY2" s="47"/>
      <c r="KPZ2" s="47"/>
      <c r="KQA2" s="47"/>
      <c r="KQB2" s="47"/>
      <c r="KQC2" s="47"/>
      <c r="KQD2" s="47"/>
      <c r="KQE2" s="47"/>
      <c r="KQF2" s="47"/>
      <c r="KQG2" s="47"/>
      <c r="KQH2" s="47"/>
      <c r="KQI2" s="47"/>
      <c r="KQJ2" s="47"/>
      <c r="KQK2" s="47"/>
      <c r="KQL2" s="47"/>
      <c r="KQM2" s="47"/>
      <c r="KQN2" s="47"/>
      <c r="KQO2" s="47"/>
      <c r="KQP2" s="47"/>
      <c r="KQQ2" s="47"/>
      <c r="KQR2" s="47"/>
      <c r="KQS2" s="47"/>
      <c r="KQT2" s="47"/>
      <c r="KQU2" s="47"/>
      <c r="KQV2" s="47"/>
      <c r="KQW2" s="47"/>
      <c r="KQX2" s="47"/>
      <c r="KQY2" s="47"/>
      <c r="KQZ2" s="47"/>
      <c r="KRA2" s="47"/>
      <c r="KRB2" s="47"/>
      <c r="KRC2" s="47"/>
      <c r="KRD2" s="47"/>
      <c r="KRE2" s="47"/>
      <c r="KRF2" s="47"/>
      <c r="KRG2" s="47"/>
      <c r="KRH2" s="47"/>
      <c r="KRI2" s="47"/>
      <c r="KRJ2" s="47"/>
      <c r="KRK2" s="47"/>
      <c r="KRL2" s="47"/>
      <c r="KRM2" s="47"/>
      <c r="KRN2" s="47"/>
      <c r="KRO2" s="47"/>
      <c r="KRP2" s="47"/>
      <c r="KRQ2" s="47"/>
      <c r="KRR2" s="47"/>
      <c r="KRS2" s="47"/>
      <c r="KRT2" s="47"/>
      <c r="KRU2" s="47"/>
      <c r="KRV2" s="47"/>
      <c r="KRW2" s="47"/>
      <c r="KRX2" s="47"/>
      <c r="KRY2" s="47"/>
      <c r="KRZ2" s="47"/>
      <c r="KSA2" s="47"/>
      <c r="KSB2" s="47"/>
      <c r="KSC2" s="47"/>
      <c r="KSD2" s="47"/>
      <c r="KSE2" s="47"/>
      <c r="KSF2" s="47"/>
      <c r="KSG2" s="47"/>
      <c r="KSH2" s="47"/>
      <c r="KSI2" s="47"/>
      <c r="KSJ2" s="47"/>
      <c r="KSK2" s="47"/>
      <c r="KSL2" s="47"/>
      <c r="KSM2" s="47"/>
      <c r="KSN2" s="47"/>
      <c r="KSO2" s="47"/>
      <c r="KSP2" s="47"/>
      <c r="KSQ2" s="47"/>
      <c r="KSR2" s="47"/>
      <c r="KSS2" s="47"/>
      <c r="KST2" s="47"/>
      <c r="KSU2" s="47"/>
      <c r="KSV2" s="47"/>
      <c r="KSW2" s="47"/>
      <c r="KSX2" s="47"/>
      <c r="KSY2" s="47"/>
      <c r="KSZ2" s="47"/>
      <c r="KTA2" s="47"/>
      <c r="KTB2" s="47"/>
      <c r="KTC2" s="47"/>
      <c r="KTD2" s="47"/>
      <c r="KTE2" s="47"/>
      <c r="KTF2" s="47"/>
      <c r="KTG2" s="47"/>
      <c r="KTH2" s="47"/>
      <c r="KTI2" s="47"/>
      <c r="KTJ2" s="47"/>
      <c r="KTK2" s="47"/>
      <c r="KTL2" s="47"/>
      <c r="KTM2" s="47"/>
      <c r="KTN2" s="47"/>
      <c r="KTO2" s="47"/>
      <c r="KTP2" s="47"/>
      <c r="KTQ2" s="47"/>
      <c r="KTR2" s="47"/>
      <c r="KTS2" s="47"/>
      <c r="KTT2" s="47"/>
      <c r="KTU2" s="47"/>
      <c r="KTV2" s="47"/>
      <c r="KTW2" s="47"/>
      <c r="KTX2" s="47"/>
      <c r="KTY2" s="47"/>
      <c r="KTZ2" s="47"/>
      <c r="KUA2" s="47"/>
      <c r="KUB2" s="47"/>
      <c r="KUC2" s="47"/>
      <c r="KUD2" s="47"/>
      <c r="KUE2" s="47"/>
      <c r="KUF2" s="47"/>
      <c r="KUG2" s="47"/>
      <c r="KUH2" s="47"/>
      <c r="KUI2" s="47"/>
      <c r="KUJ2" s="47"/>
      <c r="KUK2" s="47"/>
      <c r="KUL2" s="47"/>
      <c r="KUM2" s="47"/>
      <c r="KUN2" s="47"/>
      <c r="KUO2" s="47"/>
      <c r="KUP2" s="47"/>
      <c r="KUQ2" s="47"/>
      <c r="KUR2" s="47"/>
      <c r="KUS2" s="47"/>
      <c r="KUT2" s="47"/>
      <c r="KUU2" s="47"/>
      <c r="KUV2" s="47"/>
      <c r="KUW2" s="47"/>
      <c r="KUX2" s="47"/>
      <c r="KUY2" s="47"/>
      <c r="KUZ2" s="47"/>
      <c r="KVA2" s="47"/>
      <c r="KVB2" s="47"/>
      <c r="KVC2" s="47"/>
      <c r="KVD2" s="47"/>
      <c r="KVE2" s="47"/>
      <c r="KVF2" s="47"/>
      <c r="KVG2" s="47"/>
      <c r="KVH2" s="47"/>
      <c r="KVI2" s="47"/>
      <c r="KVJ2" s="47"/>
      <c r="KVK2" s="47"/>
      <c r="KVL2" s="47"/>
      <c r="KVM2" s="47"/>
      <c r="KVN2" s="47"/>
      <c r="KVO2" s="47"/>
      <c r="KVP2" s="47"/>
      <c r="KVQ2" s="47"/>
      <c r="KVR2" s="47"/>
      <c r="KVS2" s="47"/>
      <c r="KVT2" s="47"/>
      <c r="KVU2" s="47"/>
      <c r="KVV2" s="47"/>
      <c r="KVW2" s="47"/>
      <c r="KVX2" s="47"/>
      <c r="KVY2" s="47"/>
      <c r="KVZ2" s="47"/>
      <c r="KWA2" s="47"/>
      <c r="KWB2" s="47"/>
      <c r="KWC2" s="47"/>
      <c r="KWD2" s="47"/>
      <c r="KWE2" s="47"/>
      <c r="KWF2" s="47"/>
      <c r="KWG2" s="47"/>
      <c r="KWH2" s="47"/>
      <c r="KWI2" s="47"/>
      <c r="KWJ2" s="47"/>
      <c r="KWK2" s="47"/>
      <c r="KWL2" s="47"/>
      <c r="KWM2" s="47"/>
      <c r="KWN2" s="47"/>
      <c r="KWO2" s="47"/>
      <c r="KWP2" s="47"/>
      <c r="KWQ2" s="47"/>
      <c r="KWR2" s="47"/>
      <c r="KWS2" s="47"/>
      <c r="KWT2" s="47"/>
      <c r="KWU2" s="47"/>
      <c r="KWV2" s="47"/>
      <c r="KWW2" s="47"/>
      <c r="KWX2" s="47"/>
      <c r="KWY2" s="47"/>
      <c r="KWZ2" s="47"/>
      <c r="KXA2" s="47"/>
      <c r="KXB2" s="47"/>
      <c r="KXC2" s="47"/>
      <c r="KXD2" s="47"/>
      <c r="KXE2" s="47"/>
      <c r="KXF2" s="47"/>
      <c r="KXG2" s="47"/>
      <c r="KXH2" s="47"/>
      <c r="KXI2" s="47"/>
      <c r="KXJ2" s="47"/>
      <c r="KXK2" s="47"/>
      <c r="KXL2" s="47"/>
      <c r="KXM2" s="47"/>
      <c r="KXN2" s="47"/>
      <c r="KXO2" s="47"/>
      <c r="KXP2" s="47"/>
      <c r="KXQ2" s="47"/>
      <c r="KXR2" s="47"/>
      <c r="KXS2" s="47"/>
      <c r="KXT2" s="47"/>
      <c r="KXU2" s="47"/>
      <c r="KXV2" s="47"/>
      <c r="KXW2" s="47"/>
      <c r="KXX2" s="47"/>
      <c r="KXY2" s="47"/>
      <c r="KXZ2" s="47"/>
      <c r="KYA2" s="47"/>
      <c r="KYB2" s="47"/>
      <c r="KYC2" s="47"/>
      <c r="KYD2" s="47"/>
      <c r="KYE2" s="47"/>
      <c r="KYF2" s="47"/>
      <c r="KYG2" s="47"/>
      <c r="KYH2" s="47"/>
      <c r="KYI2" s="47"/>
      <c r="KYJ2" s="47"/>
      <c r="KYK2" s="47"/>
      <c r="KYL2" s="47"/>
      <c r="KYM2" s="47"/>
      <c r="KYN2" s="47"/>
      <c r="KYO2" s="47"/>
      <c r="KYP2" s="47"/>
      <c r="KYQ2" s="47"/>
      <c r="KYR2" s="47"/>
      <c r="KYS2" s="47"/>
      <c r="KYT2" s="47"/>
      <c r="KYU2" s="47"/>
      <c r="KYV2" s="47"/>
      <c r="KYW2" s="47"/>
      <c r="KYX2" s="47"/>
      <c r="KYY2" s="47"/>
      <c r="KYZ2" s="47"/>
      <c r="KZA2" s="47"/>
      <c r="KZB2" s="47"/>
      <c r="KZC2" s="47"/>
      <c r="KZD2" s="47"/>
      <c r="KZE2" s="47"/>
      <c r="KZF2" s="47"/>
      <c r="KZG2" s="47"/>
      <c r="KZH2" s="47"/>
      <c r="KZI2" s="47"/>
      <c r="KZJ2" s="47"/>
      <c r="KZK2" s="47"/>
      <c r="KZL2" s="47"/>
      <c r="KZM2" s="47"/>
      <c r="KZN2" s="47"/>
      <c r="KZO2" s="47"/>
      <c r="KZP2" s="47"/>
      <c r="KZQ2" s="47"/>
      <c r="KZR2" s="47"/>
      <c r="KZS2" s="47"/>
      <c r="KZT2" s="47"/>
      <c r="KZU2" s="47"/>
      <c r="KZV2" s="47"/>
      <c r="KZW2" s="47"/>
      <c r="KZX2" s="47"/>
      <c r="KZY2" s="47"/>
      <c r="KZZ2" s="47"/>
      <c r="LAA2" s="47"/>
      <c r="LAB2" s="47"/>
      <c r="LAC2" s="47"/>
      <c r="LAD2" s="47"/>
      <c r="LAE2" s="47"/>
      <c r="LAF2" s="47"/>
      <c r="LAG2" s="47"/>
      <c r="LAH2" s="47"/>
      <c r="LAI2" s="47"/>
      <c r="LAJ2" s="47"/>
      <c r="LAK2" s="47"/>
      <c r="LAL2" s="47"/>
      <c r="LAM2" s="47"/>
      <c r="LAN2" s="47"/>
      <c r="LAO2" s="47"/>
      <c r="LAP2" s="47"/>
      <c r="LAQ2" s="47"/>
      <c r="LAR2" s="47"/>
      <c r="LAS2" s="47"/>
      <c r="LAT2" s="47"/>
      <c r="LAU2" s="47"/>
      <c r="LAV2" s="47"/>
      <c r="LAW2" s="47"/>
      <c r="LAX2" s="47"/>
      <c r="LAY2" s="47"/>
      <c r="LAZ2" s="47"/>
      <c r="LBA2" s="47"/>
      <c r="LBB2" s="47"/>
      <c r="LBC2" s="47"/>
      <c r="LBD2" s="47"/>
      <c r="LBE2" s="47"/>
      <c r="LBF2" s="47"/>
      <c r="LBG2" s="47"/>
      <c r="LBH2" s="47"/>
      <c r="LBI2" s="47"/>
      <c r="LBJ2" s="47"/>
      <c r="LBK2" s="47"/>
      <c r="LBL2" s="47"/>
      <c r="LBM2" s="47"/>
      <c r="LBN2" s="47"/>
      <c r="LBO2" s="47"/>
      <c r="LBP2" s="47"/>
      <c r="LBQ2" s="47"/>
      <c r="LBR2" s="47"/>
      <c r="LBS2" s="47"/>
      <c r="LBT2" s="47"/>
      <c r="LBU2" s="47"/>
      <c r="LBV2" s="47"/>
      <c r="LBW2" s="47"/>
      <c r="LBX2" s="47"/>
      <c r="LBY2" s="47"/>
      <c r="LBZ2" s="47"/>
      <c r="LCA2" s="47"/>
      <c r="LCB2" s="47"/>
      <c r="LCC2" s="47"/>
      <c r="LCD2" s="47"/>
      <c r="LCE2" s="47"/>
      <c r="LCF2" s="47"/>
      <c r="LCG2" s="47"/>
      <c r="LCH2" s="47"/>
      <c r="LCI2" s="47"/>
      <c r="LCJ2" s="47"/>
      <c r="LCK2" s="47"/>
      <c r="LCL2" s="47"/>
      <c r="LCM2" s="47"/>
      <c r="LCN2" s="47"/>
      <c r="LCO2" s="47"/>
      <c r="LCP2" s="47"/>
      <c r="LCQ2" s="47"/>
      <c r="LCR2" s="47"/>
      <c r="LCS2" s="47"/>
      <c r="LCT2" s="47"/>
      <c r="LCU2" s="47"/>
      <c r="LCV2" s="47"/>
      <c r="LCW2" s="47"/>
      <c r="LCX2" s="47"/>
      <c r="LCY2" s="47"/>
      <c r="LCZ2" s="47"/>
      <c r="LDA2" s="47"/>
      <c r="LDB2" s="47"/>
      <c r="LDC2" s="47"/>
      <c r="LDD2" s="47"/>
      <c r="LDE2" s="47"/>
      <c r="LDF2" s="47"/>
      <c r="LDG2" s="47"/>
      <c r="LDH2" s="47"/>
      <c r="LDI2" s="47"/>
      <c r="LDJ2" s="47"/>
      <c r="LDK2" s="47"/>
      <c r="LDL2" s="47"/>
      <c r="LDM2" s="47"/>
      <c r="LDN2" s="47"/>
      <c r="LDO2" s="47"/>
      <c r="LDP2" s="47"/>
      <c r="LDQ2" s="47"/>
      <c r="LDR2" s="47"/>
      <c r="LDS2" s="47"/>
      <c r="LDT2" s="47"/>
      <c r="LDU2" s="47"/>
      <c r="LDV2" s="47"/>
      <c r="LDW2" s="47"/>
      <c r="LDX2" s="47"/>
      <c r="LDY2" s="47"/>
      <c r="LDZ2" s="47"/>
      <c r="LEA2" s="47"/>
      <c r="LEB2" s="47"/>
      <c r="LEC2" s="47"/>
      <c r="LED2" s="47"/>
      <c r="LEE2" s="47"/>
      <c r="LEF2" s="47"/>
      <c r="LEG2" s="47"/>
      <c r="LEH2" s="47"/>
      <c r="LEI2" s="47"/>
      <c r="LEJ2" s="47"/>
      <c r="LEK2" s="47"/>
      <c r="LEL2" s="47"/>
      <c r="LEM2" s="47"/>
      <c r="LEN2" s="47"/>
      <c r="LEO2" s="47"/>
      <c r="LEP2" s="47"/>
      <c r="LEQ2" s="47"/>
      <c r="LER2" s="47"/>
      <c r="LES2" s="47"/>
      <c r="LET2" s="47"/>
      <c r="LEU2" s="47"/>
      <c r="LEV2" s="47"/>
      <c r="LEW2" s="47"/>
      <c r="LEX2" s="47"/>
      <c r="LEY2" s="47"/>
      <c r="LEZ2" s="47"/>
      <c r="LFA2" s="47"/>
      <c r="LFB2" s="47"/>
      <c r="LFC2" s="47"/>
      <c r="LFD2" s="47"/>
      <c r="LFE2" s="47"/>
      <c r="LFF2" s="47"/>
      <c r="LFG2" s="47"/>
      <c r="LFH2" s="47"/>
      <c r="LFI2" s="47"/>
      <c r="LFJ2" s="47"/>
      <c r="LFK2" s="47"/>
      <c r="LFL2" s="47"/>
      <c r="LFM2" s="47"/>
      <c r="LFN2" s="47"/>
      <c r="LFO2" s="47"/>
      <c r="LFP2" s="47"/>
      <c r="LFQ2" s="47"/>
      <c r="LFR2" s="47"/>
      <c r="LFS2" s="47"/>
      <c r="LFT2" s="47"/>
      <c r="LFU2" s="47"/>
      <c r="LFV2" s="47"/>
      <c r="LFW2" s="47"/>
      <c r="LFX2" s="47"/>
      <c r="LFY2" s="47"/>
      <c r="LFZ2" s="47"/>
      <c r="LGA2" s="47"/>
      <c r="LGB2" s="47"/>
      <c r="LGC2" s="47"/>
      <c r="LGD2" s="47"/>
      <c r="LGE2" s="47"/>
      <c r="LGF2" s="47"/>
      <c r="LGG2" s="47"/>
      <c r="LGH2" s="47"/>
      <c r="LGI2" s="47"/>
      <c r="LGJ2" s="47"/>
      <c r="LGK2" s="47"/>
      <c r="LGL2" s="47"/>
      <c r="LGM2" s="47"/>
      <c r="LGN2" s="47"/>
      <c r="LGO2" s="47"/>
      <c r="LGP2" s="47"/>
      <c r="LGQ2" s="47"/>
      <c r="LGR2" s="47"/>
      <c r="LGS2" s="47"/>
      <c r="LGT2" s="47"/>
      <c r="LGU2" s="47"/>
      <c r="LGV2" s="47"/>
      <c r="LGW2" s="47"/>
      <c r="LGX2" s="47"/>
      <c r="LGY2" s="47"/>
      <c r="LGZ2" s="47"/>
      <c r="LHA2" s="47"/>
      <c r="LHB2" s="47"/>
      <c r="LHC2" s="47"/>
      <c r="LHD2" s="47"/>
      <c r="LHE2" s="47"/>
      <c r="LHF2" s="47"/>
      <c r="LHG2" s="47"/>
      <c r="LHH2" s="47"/>
      <c r="LHI2" s="47"/>
      <c r="LHJ2" s="47"/>
      <c r="LHK2" s="47"/>
      <c r="LHL2" s="47"/>
      <c r="LHM2" s="47"/>
      <c r="LHN2" s="47"/>
      <c r="LHO2" s="47"/>
      <c r="LHP2" s="47"/>
      <c r="LHQ2" s="47"/>
      <c r="LHR2" s="47"/>
      <c r="LHS2" s="47"/>
      <c r="LHT2" s="47"/>
      <c r="LHU2" s="47"/>
      <c r="LHV2" s="47"/>
      <c r="LHW2" s="47"/>
      <c r="LHX2" s="47"/>
      <c r="LHY2" s="47"/>
      <c r="LHZ2" s="47"/>
      <c r="LIA2" s="47"/>
      <c r="LIB2" s="47"/>
      <c r="LIC2" s="47"/>
      <c r="LID2" s="47"/>
      <c r="LIE2" s="47"/>
      <c r="LIF2" s="47"/>
      <c r="LIG2" s="47"/>
      <c r="LIH2" s="47"/>
      <c r="LII2" s="47"/>
      <c r="LIJ2" s="47"/>
      <c r="LIK2" s="47"/>
      <c r="LIL2" s="47"/>
      <c r="LIM2" s="47"/>
      <c r="LIN2" s="47"/>
      <c r="LIO2" s="47"/>
      <c r="LIP2" s="47"/>
      <c r="LIQ2" s="47"/>
      <c r="LIR2" s="47"/>
      <c r="LIS2" s="47"/>
      <c r="LIT2" s="47"/>
      <c r="LIU2" s="47"/>
      <c r="LIV2" s="47"/>
      <c r="LIW2" s="47"/>
      <c r="LIX2" s="47"/>
      <c r="LIY2" s="47"/>
      <c r="LIZ2" s="47"/>
      <c r="LJA2" s="47"/>
      <c r="LJB2" s="47"/>
      <c r="LJC2" s="47"/>
      <c r="LJD2" s="47"/>
      <c r="LJE2" s="47"/>
      <c r="LJF2" s="47"/>
      <c r="LJG2" s="47"/>
      <c r="LJH2" s="47"/>
      <c r="LJI2" s="47"/>
      <c r="LJJ2" s="47"/>
      <c r="LJK2" s="47"/>
      <c r="LJL2" s="47"/>
      <c r="LJM2" s="47"/>
      <c r="LJN2" s="47"/>
      <c r="LJO2" s="47"/>
      <c r="LJP2" s="47"/>
      <c r="LJQ2" s="47"/>
      <c r="LJR2" s="47"/>
      <c r="LJS2" s="47"/>
      <c r="LJT2" s="47"/>
      <c r="LJU2" s="47"/>
      <c r="LJV2" s="47"/>
      <c r="LJW2" s="47"/>
      <c r="LJX2" s="47"/>
      <c r="LJY2" s="47"/>
      <c r="LJZ2" s="47"/>
      <c r="LKA2" s="47"/>
      <c r="LKB2" s="47"/>
      <c r="LKC2" s="47"/>
      <c r="LKD2" s="47"/>
      <c r="LKE2" s="47"/>
      <c r="LKF2" s="47"/>
      <c r="LKG2" s="47"/>
      <c r="LKH2" s="47"/>
      <c r="LKI2" s="47"/>
      <c r="LKJ2" s="47"/>
      <c r="LKK2" s="47"/>
      <c r="LKL2" s="47"/>
      <c r="LKM2" s="47"/>
      <c r="LKN2" s="47"/>
      <c r="LKO2" s="47"/>
      <c r="LKP2" s="47"/>
      <c r="LKQ2" s="47"/>
      <c r="LKR2" s="47"/>
      <c r="LKS2" s="47"/>
      <c r="LKT2" s="47"/>
      <c r="LKU2" s="47"/>
      <c r="LKV2" s="47"/>
      <c r="LKW2" s="47"/>
      <c r="LKX2" s="47"/>
      <c r="LKY2" s="47"/>
      <c r="LKZ2" s="47"/>
      <c r="LLA2" s="47"/>
      <c r="LLB2" s="47"/>
      <c r="LLC2" s="47"/>
      <c r="LLD2" s="47"/>
      <c r="LLE2" s="47"/>
      <c r="LLF2" s="47"/>
      <c r="LLG2" s="47"/>
      <c r="LLH2" s="47"/>
      <c r="LLI2" s="47"/>
      <c r="LLJ2" s="47"/>
      <c r="LLK2" s="47"/>
      <c r="LLL2" s="47"/>
      <c r="LLM2" s="47"/>
      <c r="LLN2" s="47"/>
      <c r="LLO2" s="47"/>
      <c r="LLP2" s="47"/>
      <c r="LLQ2" s="47"/>
      <c r="LLR2" s="47"/>
      <c r="LLS2" s="47"/>
      <c r="LLT2" s="47"/>
      <c r="LLU2" s="47"/>
      <c r="LLV2" s="47"/>
      <c r="LLW2" s="47"/>
      <c r="LLX2" s="47"/>
      <c r="LLY2" s="47"/>
      <c r="LLZ2" s="47"/>
      <c r="LMA2" s="47"/>
      <c r="LMB2" s="47"/>
      <c r="LMC2" s="47"/>
      <c r="LMD2" s="47"/>
      <c r="LME2" s="47"/>
      <c r="LMF2" s="47"/>
      <c r="LMG2" s="47"/>
      <c r="LMH2" s="47"/>
      <c r="LMI2" s="47"/>
      <c r="LMJ2" s="47"/>
      <c r="LMK2" s="47"/>
      <c r="LML2" s="47"/>
      <c r="LMM2" s="47"/>
      <c r="LMN2" s="47"/>
      <c r="LMO2" s="47"/>
      <c r="LMP2" s="47"/>
      <c r="LMQ2" s="47"/>
      <c r="LMR2" s="47"/>
      <c r="LMS2" s="47"/>
      <c r="LMT2" s="47"/>
      <c r="LMU2" s="47"/>
      <c r="LMV2" s="47"/>
      <c r="LMW2" s="47"/>
      <c r="LMX2" s="47"/>
      <c r="LMY2" s="47"/>
      <c r="LMZ2" s="47"/>
      <c r="LNA2" s="47"/>
      <c r="LNB2" s="47"/>
      <c r="LNC2" s="47"/>
      <c r="LND2" s="47"/>
      <c r="LNE2" s="47"/>
      <c r="LNF2" s="47"/>
      <c r="LNG2" s="47"/>
      <c r="LNH2" s="47"/>
      <c r="LNI2" s="47"/>
      <c r="LNJ2" s="47"/>
      <c r="LNK2" s="47"/>
      <c r="LNL2" s="47"/>
      <c r="LNM2" s="47"/>
      <c r="LNN2" s="47"/>
      <c r="LNO2" s="47"/>
      <c r="LNP2" s="47"/>
      <c r="LNQ2" s="47"/>
      <c r="LNR2" s="47"/>
      <c r="LNS2" s="47"/>
      <c r="LNT2" s="47"/>
      <c r="LNU2" s="47"/>
      <c r="LNV2" s="47"/>
      <c r="LNW2" s="47"/>
      <c r="LNX2" s="47"/>
      <c r="LNY2" s="47"/>
      <c r="LNZ2" s="47"/>
      <c r="LOA2" s="47"/>
      <c r="LOB2" s="47"/>
      <c r="LOC2" s="47"/>
      <c r="LOD2" s="47"/>
      <c r="LOE2" s="47"/>
      <c r="LOF2" s="47"/>
      <c r="LOG2" s="47"/>
      <c r="LOH2" s="47"/>
      <c r="LOI2" s="47"/>
      <c r="LOJ2" s="47"/>
      <c r="LOK2" s="47"/>
      <c r="LOL2" s="47"/>
      <c r="LOM2" s="47"/>
      <c r="LON2" s="47"/>
      <c r="LOO2" s="47"/>
      <c r="LOP2" s="47"/>
      <c r="LOQ2" s="47"/>
      <c r="LOR2" s="47"/>
      <c r="LOS2" s="47"/>
      <c r="LOT2" s="47"/>
      <c r="LOU2" s="47"/>
      <c r="LOV2" s="47"/>
      <c r="LOW2" s="47"/>
      <c r="LOX2" s="47"/>
      <c r="LOY2" s="47"/>
      <c r="LOZ2" s="47"/>
      <c r="LPA2" s="47"/>
      <c r="LPB2" s="47"/>
      <c r="LPC2" s="47"/>
      <c r="LPD2" s="47"/>
      <c r="LPE2" s="47"/>
      <c r="LPF2" s="47"/>
      <c r="LPG2" s="47"/>
      <c r="LPH2" s="47"/>
      <c r="LPI2" s="47"/>
      <c r="LPJ2" s="47"/>
      <c r="LPK2" s="47"/>
      <c r="LPL2" s="47"/>
      <c r="LPM2" s="47"/>
      <c r="LPN2" s="47"/>
      <c r="LPO2" s="47"/>
      <c r="LPP2" s="47"/>
      <c r="LPQ2" s="47"/>
      <c r="LPR2" s="47"/>
      <c r="LPS2" s="47"/>
      <c r="LPT2" s="47"/>
      <c r="LPU2" s="47"/>
      <c r="LPV2" s="47"/>
      <c r="LPW2" s="47"/>
      <c r="LPX2" s="47"/>
      <c r="LPY2" s="47"/>
      <c r="LPZ2" s="47"/>
      <c r="LQA2" s="47"/>
      <c r="LQB2" s="47"/>
      <c r="LQC2" s="47"/>
      <c r="LQD2" s="47"/>
      <c r="LQE2" s="47"/>
      <c r="LQF2" s="47"/>
      <c r="LQG2" s="47"/>
      <c r="LQH2" s="47"/>
      <c r="LQI2" s="47"/>
      <c r="LQJ2" s="47"/>
      <c r="LQK2" s="47"/>
      <c r="LQL2" s="47"/>
      <c r="LQM2" s="47"/>
      <c r="LQN2" s="47"/>
      <c r="LQO2" s="47"/>
      <c r="LQP2" s="47"/>
      <c r="LQQ2" s="47"/>
      <c r="LQR2" s="47"/>
      <c r="LQS2" s="47"/>
      <c r="LQT2" s="47"/>
      <c r="LQU2" s="47"/>
      <c r="LQV2" s="47"/>
      <c r="LQW2" s="47"/>
      <c r="LQX2" s="47"/>
      <c r="LQY2" s="47"/>
      <c r="LQZ2" s="47"/>
      <c r="LRA2" s="47"/>
      <c r="LRB2" s="47"/>
      <c r="LRC2" s="47"/>
      <c r="LRD2" s="47"/>
      <c r="LRE2" s="47"/>
      <c r="LRF2" s="47"/>
      <c r="LRG2" s="47"/>
      <c r="LRH2" s="47"/>
      <c r="LRI2" s="47"/>
      <c r="LRJ2" s="47"/>
      <c r="LRK2" s="47"/>
      <c r="LRL2" s="47"/>
      <c r="LRM2" s="47"/>
      <c r="LRN2" s="47"/>
      <c r="LRO2" s="47"/>
      <c r="LRP2" s="47"/>
      <c r="LRQ2" s="47"/>
      <c r="LRR2" s="47"/>
      <c r="LRS2" s="47"/>
      <c r="LRT2" s="47"/>
      <c r="LRU2" s="47"/>
      <c r="LRV2" s="47"/>
      <c r="LRW2" s="47"/>
      <c r="LRX2" s="47"/>
      <c r="LRY2" s="47"/>
      <c r="LRZ2" s="47"/>
      <c r="LSA2" s="47"/>
      <c r="LSB2" s="47"/>
      <c r="LSC2" s="47"/>
      <c r="LSD2" s="47"/>
      <c r="LSE2" s="47"/>
      <c r="LSF2" s="47"/>
      <c r="LSG2" s="47"/>
      <c r="LSH2" s="47"/>
      <c r="LSI2" s="47"/>
      <c r="LSJ2" s="47"/>
      <c r="LSK2" s="47"/>
      <c r="LSL2" s="47"/>
      <c r="LSM2" s="47"/>
      <c r="LSN2" s="47"/>
      <c r="LSO2" s="47"/>
      <c r="LSP2" s="47"/>
      <c r="LSQ2" s="47"/>
      <c r="LSR2" s="47"/>
      <c r="LSS2" s="47"/>
      <c r="LST2" s="47"/>
      <c r="LSU2" s="47"/>
      <c r="LSV2" s="47"/>
      <c r="LSW2" s="47"/>
      <c r="LSX2" s="47"/>
      <c r="LSY2" s="47"/>
      <c r="LSZ2" s="47"/>
      <c r="LTA2" s="47"/>
      <c r="LTB2" s="47"/>
      <c r="LTC2" s="47"/>
      <c r="LTD2" s="47"/>
      <c r="LTE2" s="47"/>
      <c r="LTF2" s="47"/>
      <c r="LTG2" s="47"/>
      <c r="LTH2" s="47"/>
      <c r="LTI2" s="47"/>
      <c r="LTJ2" s="47"/>
      <c r="LTK2" s="47"/>
      <c r="LTL2" s="47"/>
      <c r="LTM2" s="47"/>
      <c r="LTN2" s="47"/>
      <c r="LTO2" s="47"/>
      <c r="LTP2" s="47"/>
      <c r="LTQ2" s="47"/>
      <c r="LTR2" s="47"/>
      <c r="LTS2" s="47"/>
      <c r="LTT2" s="47"/>
      <c r="LTU2" s="47"/>
      <c r="LTV2" s="47"/>
      <c r="LTW2" s="47"/>
      <c r="LTX2" s="47"/>
      <c r="LTY2" s="47"/>
      <c r="LTZ2" s="47"/>
      <c r="LUA2" s="47"/>
      <c r="LUB2" s="47"/>
      <c r="LUC2" s="47"/>
      <c r="LUD2" s="47"/>
      <c r="LUE2" s="47"/>
      <c r="LUF2" s="47"/>
      <c r="LUG2" s="47"/>
      <c r="LUH2" s="47"/>
      <c r="LUI2" s="47"/>
      <c r="LUJ2" s="47"/>
      <c r="LUK2" s="47"/>
      <c r="LUL2" s="47"/>
      <c r="LUM2" s="47"/>
      <c r="LUN2" s="47"/>
      <c r="LUO2" s="47"/>
      <c r="LUP2" s="47"/>
      <c r="LUQ2" s="47"/>
      <c r="LUR2" s="47"/>
      <c r="LUS2" s="47"/>
      <c r="LUT2" s="47"/>
      <c r="LUU2" s="47"/>
      <c r="LUV2" s="47"/>
      <c r="LUW2" s="47"/>
      <c r="LUX2" s="47"/>
      <c r="LUY2" s="47"/>
      <c r="LUZ2" s="47"/>
      <c r="LVA2" s="47"/>
      <c r="LVB2" s="47"/>
      <c r="LVC2" s="47"/>
      <c r="LVD2" s="47"/>
      <c r="LVE2" s="47"/>
      <c r="LVF2" s="47"/>
      <c r="LVG2" s="47"/>
      <c r="LVH2" s="47"/>
      <c r="LVI2" s="47"/>
      <c r="LVJ2" s="47"/>
      <c r="LVK2" s="47"/>
      <c r="LVL2" s="47"/>
      <c r="LVM2" s="47"/>
      <c r="LVN2" s="47"/>
      <c r="LVO2" s="47"/>
      <c r="LVP2" s="47"/>
      <c r="LVQ2" s="47"/>
      <c r="LVR2" s="47"/>
      <c r="LVS2" s="47"/>
      <c r="LVT2" s="47"/>
      <c r="LVU2" s="47"/>
      <c r="LVV2" s="47"/>
      <c r="LVW2" s="47"/>
      <c r="LVX2" s="47"/>
      <c r="LVY2" s="47"/>
      <c r="LVZ2" s="47"/>
      <c r="LWA2" s="47"/>
      <c r="LWB2" s="47"/>
      <c r="LWC2" s="47"/>
      <c r="LWD2" s="47"/>
      <c r="LWE2" s="47"/>
      <c r="LWF2" s="47"/>
      <c r="LWG2" s="47"/>
      <c r="LWH2" s="47"/>
      <c r="LWI2" s="47"/>
      <c r="LWJ2" s="47"/>
      <c r="LWK2" s="47"/>
      <c r="LWL2" s="47"/>
      <c r="LWM2" s="47"/>
      <c r="LWN2" s="47"/>
      <c r="LWO2" s="47"/>
      <c r="LWP2" s="47"/>
      <c r="LWQ2" s="47"/>
      <c r="LWR2" s="47"/>
      <c r="LWS2" s="47"/>
      <c r="LWT2" s="47"/>
      <c r="LWU2" s="47"/>
      <c r="LWV2" s="47"/>
      <c r="LWW2" s="47"/>
      <c r="LWX2" s="47"/>
      <c r="LWY2" s="47"/>
      <c r="LWZ2" s="47"/>
      <c r="LXA2" s="47"/>
      <c r="LXB2" s="47"/>
      <c r="LXC2" s="47"/>
      <c r="LXD2" s="47"/>
      <c r="LXE2" s="47"/>
      <c r="LXF2" s="47"/>
      <c r="LXG2" s="47"/>
      <c r="LXH2" s="47"/>
      <c r="LXI2" s="47"/>
      <c r="LXJ2" s="47"/>
      <c r="LXK2" s="47"/>
      <c r="LXL2" s="47"/>
      <c r="LXM2" s="47"/>
      <c r="LXN2" s="47"/>
      <c r="LXO2" s="47"/>
      <c r="LXP2" s="47"/>
      <c r="LXQ2" s="47"/>
      <c r="LXR2" s="47"/>
      <c r="LXS2" s="47"/>
      <c r="LXT2" s="47"/>
      <c r="LXU2" s="47"/>
      <c r="LXV2" s="47"/>
      <c r="LXW2" s="47"/>
      <c r="LXX2" s="47"/>
      <c r="LXY2" s="47"/>
      <c r="LXZ2" s="47"/>
      <c r="LYA2" s="47"/>
      <c r="LYB2" s="47"/>
      <c r="LYC2" s="47"/>
      <c r="LYD2" s="47"/>
      <c r="LYE2" s="47"/>
      <c r="LYF2" s="47"/>
      <c r="LYG2" s="47"/>
      <c r="LYH2" s="47"/>
      <c r="LYI2" s="47"/>
      <c r="LYJ2" s="47"/>
      <c r="LYK2" s="47"/>
      <c r="LYL2" s="47"/>
      <c r="LYM2" s="47"/>
      <c r="LYN2" s="47"/>
      <c r="LYO2" s="47"/>
      <c r="LYP2" s="47"/>
      <c r="LYQ2" s="47"/>
      <c r="LYR2" s="47"/>
      <c r="LYS2" s="47"/>
      <c r="LYT2" s="47"/>
      <c r="LYU2" s="47"/>
      <c r="LYV2" s="47"/>
      <c r="LYW2" s="47"/>
      <c r="LYX2" s="47"/>
      <c r="LYY2" s="47"/>
      <c r="LYZ2" s="47"/>
      <c r="LZA2" s="47"/>
      <c r="LZB2" s="47"/>
      <c r="LZC2" s="47"/>
      <c r="LZD2" s="47"/>
      <c r="LZE2" s="47"/>
      <c r="LZF2" s="47"/>
      <c r="LZG2" s="47"/>
      <c r="LZH2" s="47"/>
      <c r="LZI2" s="47"/>
      <c r="LZJ2" s="47"/>
      <c r="LZK2" s="47"/>
      <c r="LZL2" s="47"/>
      <c r="LZM2" s="47"/>
      <c r="LZN2" s="47"/>
      <c r="LZO2" s="47"/>
      <c r="LZP2" s="47"/>
      <c r="LZQ2" s="47"/>
      <c r="LZR2" s="47"/>
      <c r="LZS2" s="47"/>
      <c r="LZT2" s="47"/>
      <c r="LZU2" s="47"/>
      <c r="LZV2" s="47"/>
      <c r="LZW2" s="47"/>
      <c r="LZX2" s="47"/>
      <c r="LZY2" s="47"/>
      <c r="LZZ2" s="47"/>
      <c r="MAA2" s="47"/>
      <c r="MAB2" s="47"/>
      <c r="MAC2" s="47"/>
      <c r="MAD2" s="47"/>
      <c r="MAE2" s="47"/>
      <c r="MAF2" s="47"/>
      <c r="MAG2" s="47"/>
      <c r="MAH2" s="47"/>
      <c r="MAI2" s="47"/>
      <c r="MAJ2" s="47"/>
      <c r="MAK2" s="47"/>
      <c r="MAL2" s="47"/>
      <c r="MAM2" s="47"/>
      <c r="MAN2" s="47"/>
      <c r="MAO2" s="47"/>
      <c r="MAP2" s="47"/>
      <c r="MAQ2" s="47"/>
      <c r="MAR2" s="47"/>
      <c r="MAS2" s="47"/>
      <c r="MAT2" s="47"/>
      <c r="MAU2" s="47"/>
      <c r="MAV2" s="47"/>
      <c r="MAW2" s="47"/>
      <c r="MAX2" s="47"/>
      <c r="MAY2" s="47"/>
      <c r="MAZ2" s="47"/>
      <c r="MBA2" s="47"/>
      <c r="MBB2" s="47"/>
      <c r="MBC2" s="47"/>
      <c r="MBD2" s="47"/>
      <c r="MBE2" s="47"/>
      <c r="MBF2" s="47"/>
      <c r="MBG2" s="47"/>
      <c r="MBH2" s="47"/>
      <c r="MBI2" s="47"/>
      <c r="MBJ2" s="47"/>
      <c r="MBK2" s="47"/>
      <c r="MBL2" s="47"/>
      <c r="MBM2" s="47"/>
      <c r="MBN2" s="47"/>
      <c r="MBO2" s="47"/>
      <c r="MBP2" s="47"/>
      <c r="MBQ2" s="47"/>
      <c r="MBR2" s="47"/>
      <c r="MBS2" s="47"/>
      <c r="MBT2" s="47"/>
      <c r="MBU2" s="47"/>
      <c r="MBV2" s="47"/>
      <c r="MBW2" s="47"/>
      <c r="MBX2" s="47"/>
      <c r="MBY2" s="47"/>
      <c r="MBZ2" s="47"/>
      <c r="MCA2" s="47"/>
      <c r="MCB2" s="47"/>
      <c r="MCC2" s="47"/>
      <c r="MCD2" s="47"/>
      <c r="MCE2" s="47"/>
      <c r="MCF2" s="47"/>
      <c r="MCG2" s="47"/>
      <c r="MCH2" s="47"/>
      <c r="MCI2" s="47"/>
      <c r="MCJ2" s="47"/>
      <c r="MCK2" s="47"/>
      <c r="MCL2" s="47"/>
      <c r="MCM2" s="47"/>
      <c r="MCN2" s="47"/>
      <c r="MCO2" s="47"/>
      <c r="MCP2" s="47"/>
      <c r="MCQ2" s="47"/>
      <c r="MCR2" s="47"/>
      <c r="MCS2" s="47"/>
      <c r="MCT2" s="47"/>
      <c r="MCU2" s="47"/>
      <c r="MCV2" s="47"/>
      <c r="MCW2" s="47"/>
      <c r="MCX2" s="47"/>
      <c r="MCY2" s="47"/>
      <c r="MCZ2" s="47"/>
      <c r="MDA2" s="47"/>
      <c r="MDB2" s="47"/>
      <c r="MDC2" s="47"/>
      <c r="MDD2" s="47"/>
      <c r="MDE2" s="47"/>
      <c r="MDF2" s="47"/>
      <c r="MDG2" s="47"/>
      <c r="MDH2" s="47"/>
      <c r="MDI2" s="47"/>
      <c r="MDJ2" s="47"/>
      <c r="MDK2" s="47"/>
      <c r="MDL2" s="47"/>
      <c r="MDM2" s="47"/>
      <c r="MDN2" s="47"/>
      <c r="MDO2" s="47"/>
      <c r="MDP2" s="47"/>
      <c r="MDQ2" s="47"/>
      <c r="MDR2" s="47"/>
      <c r="MDS2" s="47"/>
      <c r="MDT2" s="47"/>
      <c r="MDU2" s="47"/>
      <c r="MDV2" s="47"/>
      <c r="MDW2" s="47"/>
      <c r="MDX2" s="47"/>
      <c r="MDY2" s="47"/>
      <c r="MDZ2" s="47"/>
      <c r="MEA2" s="47"/>
      <c r="MEB2" s="47"/>
      <c r="MEC2" s="47"/>
      <c r="MED2" s="47"/>
      <c r="MEE2" s="47"/>
      <c r="MEF2" s="47"/>
      <c r="MEG2" s="47"/>
      <c r="MEH2" s="47"/>
      <c r="MEI2" s="47"/>
      <c r="MEJ2" s="47"/>
      <c r="MEK2" s="47"/>
      <c r="MEL2" s="47"/>
      <c r="MEM2" s="47"/>
      <c r="MEN2" s="47"/>
      <c r="MEO2" s="47"/>
      <c r="MEP2" s="47"/>
      <c r="MEQ2" s="47"/>
      <c r="MER2" s="47"/>
      <c r="MES2" s="47"/>
      <c r="MET2" s="47"/>
      <c r="MEU2" s="47"/>
      <c r="MEV2" s="47"/>
      <c r="MEW2" s="47"/>
      <c r="MEX2" s="47"/>
      <c r="MEY2" s="47"/>
      <c r="MEZ2" s="47"/>
      <c r="MFA2" s="47"/>
      <c r="MFB2" s="47"/>
      <c r="MFC2" s="47"/>
      <c r="MFD2" s="47"/>
      <c r="MFE2" s="47"/>
      <c r="MFF2" s="47"/>
      <c r="MFG2" s="47"/>
      <c r="MFH2" s="47"/>
      <c r="MFI2" s="47"/>
      <c r="MFJ2" s="47"/>
      <c r="MFK2" s="47"/>
      <c r="MFL2" s="47"/>
      <c r="MFM2" s="47"/>
      <c r="MFN2" s="47"/>
      <c r="MFO2" s="47"/>
      <c r="MFP2" s="47"/>
      <c r="MFQ2" s="47"/>
      <c r="MFR2" s="47"/>
      <c r="MFS2" s="47"/>
      <c r="MFT2" s="47"/>
      <c r="MFU2" s="47"/>
      <c r="MFV2" s="47"/>
      <c r="MFW2" s="47"/>
      <c r="MFX2" s="47"/>
      <c r="MFY2" s="47"/>
      <c r="MFZ2" s="47"/>
      <c r="MGA2" s="47"/>
      <c r="MGB2" s="47"/>
      <c r="MGC2" s="47"/>
      <c r="MGD2" s="47"/>
      <c r="MGE2" s="47"/>
      <c r="MGF2" s="47"/>
      <c r="MGG2" s="47"/>
      <c r="MGH2" s="47"/>
      <c r="MGI2" s="47"/>
      <c r="MGJ2" s="47"/>
      <c r="MGK2" s="47"/>
      <c r="MGL2" s="47"/>
      <c r="MGM2" s="47"/>
      <c r="MGN2" s="47"/>
      <c r="MGO2" s="47"/>
      <c r="MGP2" s="47"/>
      <c r="MGQ2" s="47"/>
      <c r="MGR2" s="47"/>
      <c r="MGS2" s="47"/>
      <c r="MGT2" s="47"/>
      <c r="MGU2" s="47"/>
      <c r="MGV2" s="47"/>
      <c r="MGW2" s="47"/>
      <c r="MGX2" s="47"/>
      <c r="MGY2" s="47"/>
      <c r="MGZ2" s="47"/>
      <c r="MHA2" s="47"/>
      <c r="MHB2" s="47"/>
      <c r="MHC2" s="47"/>
      <c r="MHD2" s="47"/>
      <c r="MHE2" s="47"/>
      <c r="MHF2" s="47"/>
      <c r="MHG2" s="47"/>
      <c r="MHH2" s="47"/>
      <c r="MHI2" s="47"/>
      <c r="MHJ2" s="47"/>
      <c r="MHK2" s="47"/>
      <c r="MHL2" s="47"/>
      <c r="MHM2" s="47"/>
      <c r="MHN2" s="47"/>
      <c r="MHO2" s="47"/>
      <c r="MHP2" s="47"/>
      <c r="MHQ2" s="47"/>
      <c r="MHR2" s="47"/>
      <c r="MHS2" s="47"/>
      <c r="MHT2" s="47"/>
      <c r="MHU2" s="47"/>
      <c r="MHV2" s="47"/>
      <c r="MHW2" s="47"/>
      <c r="MHX2" s="47"/>
      <c r="MHY2" s="47"/>
      <c r="MHZ2" s="47"/>
      <c r="MIA2" s="47"/>
      <c r="MIB2" s="47"/>
      <c r="MIC2" s="47"/>
      <c r="MID2" s="47"/>
      <c r="MIE2" s="47"/>
      <c r="MIF2" s="47"/>
      <c r="MIG2" s="47"/>
      <c r="MIH2" s="47"/>
      <c r="MII2" s="47"/>
      <c r="MIJ2" s="47"/>
      <c r="MIK2" s="47"/>
      <c r="MIL2" s="47"/>
      <c r="MIM2" s="47"/>
      <c r="MIN2" s="47"/>
      <c r="MIO2" s="47"/>
      <c r="MIP2" s="47"/>
      <c r="MIQ2" s="47"/>
      <c r="MIR2" s="47"/>
      <c r="MIS2" s="47"/>
      <c r="MIT2" s="47"/>
      <c r="MIU2" s="47"/>
      <c r="MIV2" s="47"/>
      <c r="MIW2" s="47"/>
      <c r="MIX2" s="47"/>
      <c r="MIY2" s="47"/>
      <c r="MIZ2" s="47"/>
      <c r="MJA2" s="47"/>
      <c r="MJB2" s="47"/>
      <c r="MJC2" s="47"/>
      <c r="MJD2" s="47"/>
      <c r="MJE2" s="47"/>
      <c r="MJF2" s="47"/>
      <c r="MJG2" s="47"/>
      <c r="MJH2" s="47"/>
      <c r="MJI2" s="47"/>
      <c r="MJJ2" s="47"/>
      <c r="MJK2" s="47"/>
      <c r="MJL2" s="47"/>
      <c r="MJM2" s="47"/>
      <c r="MJN2" s="47"/>
      <c r="MJO2" s="47"/>
      <c r="MJP2" s="47"/>
      <c r="MJQ2" s="47"/>
      <c r="MJR2" s="47"/>
      <c r="MJS2" s="47"/>
      <c r="MJT2" s="47"/>
      <c r="MJU2" s="47"/>
      <c r="MJV2" s="47"/>
      <c r="MJW2" s="47"/>
      <c r="MJX2" s="47"/>
      <c r="MJY2" s="47"/>
      <c r="MJZ2" s="47"/>
      <c r="MKA2" s="47"/>
      <c r="MKB2" s="47"/>
      <c r="MKC2" s="47"/>
      <c r="MKD2" s="47"/>
      <c r="MKE2" s="47"/>
      <c r="MKF2" s="47"/>
      <c r="MKG2" s="47"/>
      <c r="MKH2" s="47"/>
      <c r="MKI2" s="47"/>
      <c r="MKJ2" s="47"/>
      <c r="MKK2" s="47"/>
      <c r="MKL2" s="47"/>
      <c r="MKM2" s="47"/>
      <c r="MKN2" s="47"/>
      <c r="MKO2" s="47"/>
      <c r="MKP2" s="47"/>
      <c r="MKQ2" s="47"/>
      <c r="MKR2" s="47"/>
      <c r="MKS2" s="47"/>
      <c r="MKT2" s="47"/>
      <c r="MKU2" s="47"/>
      <c r="MKV2" s="47"/>
      <c r="MKW2" s="47"/>
      <c r="MKX2" s="47"/>
      <c r="MKY2" s="47"/>
      <c r="MKZ2" s="47"/>
      <c r="MLA2" s="47"/>
      <c r="MLB2" s="47"/>
      <c r="MLC2" s="47"/>
      <c r="MLD2" s="47"/>
      <c r="MLE2" s="47"/>
      <c r="MLF2" s="47"/>
      <c r="MLG2" s="47"/>
      <c r="MLH2" s="47"/>
      <c r="MLI2" s="47"/>
      <c r="MLJ2" s="47"/>
      <c r="MLK2" s="47"/>
      <c r="MLL2" s="47"/>
      <c r="MLM2" s="47"/>
      <c r="MLN2" s="47"/>
      <c r="MLO2" s="47"/>
      <c r="MLP2" s="47"/>
      <c r="MLQ2" s="47"/>
      <c r="MLR2" s="47"/>
      <c r="MLS2" s="47"/>
      <c r="MLT2" s="47"/>
      <c r="MLU2" s="47"/>
      <c r="MLV2" s="47"/>
      <c r="MLW2" s="47"/>
      <c r="MLX2" s="47"/>
      <c r="MLY2" s="47"/>
      <c r="MLZ2" s="47"/>
      <c r="MMA2" s="47"/>
      <c r="MMB2" s="47"/>
      <c r="MMC2" s="47"/>
      <c r="MMD2" s="47"/>
      <c r="MME2" s="47"/>
      <c r="MMF2" s="47"/>
      <c r="MMG2" s="47"/>
      <c r="MMH2" s="47"/>
      <c r="MMI2" s="47"/>
      <c r="MMJ2" s="47"/>
      <c r="MMK2" s="47"/>
      <c r="MML2" s="47"/>
      <c r="MMM2" s="47"/>
      <c r="MMN2" s="47"/>
      <c r="MMO2" s="47"/>
      <c r="MMP2" s="47"/>
      <c r="MMQ2" s="47"/>
      <c r="MMR2" s="47"/>
      <c r="MMS2" s="47"/>
      <c r="MMT2" s="47"/>
      <c r="MMU2" s="47"/>
      <c r="MMV2" s="47"/>
      <c r="MMW2" s="47"/>
      <c r="MMX2" s="47"/>
      <c r="MMY2" s="47"/>
      <c r="MMZ2" s="47"/>
      <c r="MNA2" s="47"/>
      <c r="MNB2" s="47"/>
      <c r="MNC2" s="47"/>
      <c r="MND2" s="47"/>
      <c r="MNE2" s="47"/>
      <c r="MNF2" s="47"/>
      <c r="MNG2" s="47"/>
      <c r="MNH2" s="47"/>
      <c r="MNI2" s="47"/>
      <c r="MNJ2" s="47"/>
      <c r="MNK2" s="47"/>
      <c r="MNL2" s="47"/>
      <c r="MNM2" s="47"/>
      <c r="MNN2" s="47"/>
      <c r="MNO2" s="47"/>
      <c r="MNP2" s="47"/>
      <c r="MNQ2" s="47"/>
      <c r="MNR2" s="47"/>
      <c r="MNS2" s="47"/>
      <c r="MNT2" s="47"/>
      <c r="MNU2" s="47"/>
      <c r="MNV2" s="47"/>
      <c r="MNW2" s="47"/>
      <c r="MNX2" s="47"/>
      <c r="MNY2" s="47"/>
      <c r="MNZ2" s="47"/>
      <c r="MOA2" s="47"/>
      <c r="MOB2" s="47"/>
      <c r="MOC2" s="47"/>
      <c r="MOD2" s="47"/>
      <c r="MOE2" s="47"/>
      <c r="MOF2" s="47"/>
      <c r="MOG2" s="47"/>
      <c r="MOH2" s="47"/>
      <c r="MOI2" s="47"/>
      <c r="MOJ2" s="47"/>
      <c r="MOK2" s="47"/>
      <c r="MOL2" s="47"/>
      <c r="MOM2" s="47"/>
      <c r="MON2" s="47"/>
      <c r="MOO2" s="47"/>
      <c r="MOP2" s="47"/>
      <c r="MOQ2" s="47"/>
      <c r="MOR2" s="47"/>
      <c r="MOS2" s="47"/>
      <c r="MOT2" s="47"/>
      <c r="MOU2" s="47"/>
      <c r="MOV2" s="47"/>
      <c r="MOW2" s="47"/>
      <c r="MOX2" s="47"/>
      <c r="MOY2" s="47"/>
      <c r="MOZ2" s="47"/>
      <c r="MPA2" s="47"/>
      <c r="MPB2" s="47"/>
      <c r="MPC2" s="47"/>
      <c r="MPD2" s="47"/>
      <c r="MPE2" s="47"/>
      <c r="MPF2" s="47"/>
      <c r="MPG2" s="47"/>
      <c r="MPH2" s="47"/>
      <c r="MPI2" s="47"/>
      <c r="MPJ2" s="47"/>
      <c r="MPK2" s="47"/>
      <c r="MPL2" s="47"/>
      <c r="MPM2" s="47"/>
      <c r="MPN2" s="47"/>
      <c r="MPO2" s="47"/>
      <c r="MPP2" s="47"/>
      <c r="MPQ2" s="47"/>
      <c r="MPR2" s="47"/>
      <c r="MPS2" s="47"/>
      <c r="MPT2" s="47"/>
      <c r="MPU2" s="47"/>
      <c r="MPV2" s="47"/>
      <c r="MPW2" s="47"/>
      <c r="MPX2" s="47"/>
      <c r="MPY2" s="47"/>
      <c r="MPZ2" s="47"/>
      <c r="MQA2" s="47"/>
      <c r="MQB2" s="47"/>
      <c r="MQC2" s="47"/>
      <c r="MQD2" s="47"/>
      <c r="MQE2" s="47"/>
      <c r="MQF2" s="47"/>
      <c r="MQG2" s="47"/>
      <c r="MQH2" s="47"/>
      <c r="MQI2" s="47"/>
      <c r="MQJ2" s="47"/>
      <c r="MQK2" s="47"/>
      <c r="MQL2" s="47"/>
      <c r="MQM2" s="47"/>
      <c r="MQN2" s="47"/>
      <c r="MQO2" s="47"/>
      <c r="MQP2" s="47"/>
      <c r="MQQ2" s="47"/>
      <c r="MQR2" s="47"/>
      <c r="MQS2" s="47"/>
      <c r="MQT2" s="47"/>
      <c r="MQU2" s="47"/>
      <c r="MQV2" s="47"/>
      <c r="MQW2" s="47"/>
      <c r="MQX2" s="47"/>
      <c r="MQY2" s="47"/>
      <c r="MQZ2" s="47"/>
      <c r="MRA2" s="47"/>
      <c r="MRB2" s="47"/>
      <c r="MRC2" s="47"/>
      <c r="MRD2" s="47"/>
      <c r="MRE2" s="47"/>
      <c r="MRF2" s="47"/>
      <c r="MRG2" s="47"/>
      <c r="MRH2" s="47"/>
      <c r="MRI2" s="47"/>
      <c r="MRJ2" s="47"/>
      <c r="MRK2" s="47"/>
      <c r="MRL2" s="47"/>
      <c r="MRM2" s="47"/>
      <c r="MRN2" s="47"/>
      <c r="MRO2" s="47"/>
      <c r="MRP2" s="47"/>
      <c r="MRQ2" s="47"/>
      <c r="MRR2" s="47"/>
      <c r="MRS2" s="47"/>
      <c r="MRT2" s="47"/>
      <c r="MRU2" s="47"/>
      <c r="MRV2" s="47"/>
      <c r="MRW2" s="47"/>
      <c r="MRX2" s="47"/>
      <c r="MRY2" s="47"/>
      <c r="MRZ2" s="47"/>
      <c r="MSA2" s="47"/>
      <c r="MSB2" s="47"/>
      <c r="MSC2" s="47"/>
      <c r="MSD2" s="47"/>
      <c r="MSE2" s="47"/>
      <c r="MSF2" s="47"/>
      <c r="MSG2" s="47"/>
      <c r="MSH2" s="47"/>
      <c r="MSI2" s="47"/>
      <c r="MSJ2" s="47"/>
      <c r="MSK2" s="47"/>
      <c r="MSL2" s="47"/>
      <c r="MSM2" s="47"/>
      <c r="MSN2" s="47"/>
      <c r="MSO2" s="47"/>
      <c r="MSP2" s="47"/>
      <c r="MSQ2" s="47"/>
      <c r="MSR2" s="47"/>
      <c r="MSS2" s="47"/>
      <c r="MST2" s="47"/>
      <c r="MSU2" s="47"/>
      <c r="MSV2" s="47"/>
      <c r="MSW2" s="47"/>
      <c r="MSX2" s="47"/>
      <c r="MSY2" s="47"/>
      <c r="MSZ2" s="47"/>
      <c r="MTA2" s="47"/>
      <c r="MTB2" s="47"/>
      <c r="MTC2" s="47"/>
      <c r="MTD2" s="47"/>
      <c r="MTE2" s="47"/>
      <c r="MTF2" s="47"/>
      <c r="MTG2" s="47"/>
      <c r="MTH2" s="47"/>
      <c r="MTI2" s="47"/>
      <c r="MTJ2" s="47"/>
      <c r="MTK2" s="47"/>
      <c r="MTL2" s="47"/>
      <c r="MTM2" s="47"/>
      <c r="MTN2" s="47"/>
      <c r="MTO2" s="47"/>
      <c r="MTP2" s="47"/>
      <c r="MTQ2" s="47"/>
      <c r="MTR2" s="47"/>
      <c r="MTS2" s="47"/>
      <c r="MTT2" s="47"/>
      <c r="MTU2" s="47"/>
      <c r="MTV2" s="47"/>
      <c r="MTW2" s="47"/>
      <c r="MTX2" s="47"/>
      <c r="MTY2" s="47"/>
      <c r="MTZ2" s="47"/>
      <c r="MUA2" s="47"/>
      <c r="MUB2" s="47"/>
      <c r="MUC2" s="47"/>
      <c r="MUD2" s="47"/>
      <c r="MUE2" s="47"/>
      <c r="MUF2" s="47"/>
      <c r="MUG2" s="47"/>
      <c r="MUH2" s="47"/>
      <c r="MUI2" s="47"/>
      <c r="MUJ2" s="47"/>
      <c r="MUK2" s="47"/>
      <c r="MUL2" s="47"/>
      <c r="MUM2" s="47"/>
      <c r="MUN2" s="47"/>
      <c r="MUO2" s="47"/>
      <c r="MUP2" s="47"/>
      <c r="MUQ2" s="47"/>
      <c r="MUR2" s="47"/>
      <c r="MUS2" s="47"/>
      <c r="MUT2" s="47"/>
      <c r="MUU2" s="47"/>
      <c r="MUV2" s="47"/>
      <c r="MUW2" s="47"/>
      <c r="MUX2" s="47"/>
      <c r="MUY2" s="47"/>
      <c r="MUZ2" s="47"/>
      <c r="MVA2" s="47"/>
      <c r="MVB2" s="47"/>
      <c r="MVC2" s="47"/>
      <c r="MVD2" s="47"/>
      <c r="MVE2" s="47"/>
      <c r="MVF2" s="47"/>
      <c r="MVG2" s="47"/>
      <c r="MVH2" s="47"/>
      <c r="MVI2" s="47"/>
      <c r="MVJ2" s="47"/>
      <c r="MVK2" s="47"/>
      <c r="MVL2" s="47"/>
      <c r="MVM2" s="47"/>
      <c r="MVN2" s="47"/>
      <c r="MVO2" s="47"/>
      <c r="MVP2" s="47"/>
      <c r="MVQ2" s="47"/>
      <c r="MVR2" s="47"/>
      <c r="MVS2" s="47"/>
      <c r="MVT2" s="47"/>
      <c r="MVU2" s="47"/>
      <c r="MVV2" s="47"/>
      <c r="MVW2" s="47"/>
      <c r="MVX2" s="47"/>
      <c r="MVY2" s="47"/>
      <c r="MVZ2" s="47"/>
      <c r="MWA2" s="47"/>
      <c r="MWB2" s="47"/>
      <c r="MWC2" s="47"/>
      <c r="MWD2" s="47"/>
      <c r="MWE2" s="47"/>
      <c r="MWF2" s="47"/>
      <c r="MWG2" s="47"/>
      <c r="MWH2" s="47"/>
      <c r="MWI2" s="47"/>
      <c r="MWJ2" s="47"/>
      <c r="MWK2" s="47"/>
      <c r="MWL2" s="47"/>
      <c r="MWM2" s="47"/>
      <c r="MWN2" s="47"/>
      <c r="MWO2" s="47"/>
      <c r="MWP2" s="47"/>
      <c r="MWQ2" s="47"/>
      <c r="MWR2" s="47"/>
      <c r="MWS2" s="47"/>
      <c r="MWT2" s="47"/>
      <c r="MWU2" s="47"/>
      <c r="MWV2" s="47"/>
      <c r="MWW2" s="47"/>
      <c r="MWX2" s="47"/>
      <c r="MWY2" s="47"/>
      <c r="MWZ2" s="47"/>
      <c r="MXA2" s="47"/>
      <c r="MXB2" s="47"/>
      <c r="MXC2" s="47"/>
      <c r="MXD2" s="47"/>
      <c r="MXE2" s="47"/>
      <c r="MXF2" s="47"/>
      <c r="MXG2" s="47"/>
      <c r="MXH2" s="47"/>
      <c r="MXI2" s="47"/>
      <c r="MXJ2" s="47"/>
      <c r="MXK2" s="47"/>
      <c r="MXL2" s="47"/>
      <c r="MXM2" s="47"/>
      <c r="MXN2" s="47"/>
      <c r="MXO2" s="47"/>
      <c r="MXP2" s="47"/>
      <c r="MXQ2" s="47"/>
      <c r="MXR2" s="47"/>
      <c r="MXS2" s="47"/>
      <c r="MXT2" s="47"/>
      <c r="MXU2" s="47"/>
      <c r="MXV2" s="47"/>
      <c r="MXW2" s="47"/>
      <c r="MXX2" s="47"/>
      <c r="MXY2" s="47"/>
      <c r="MXZ2" s="47"/>
      <c r="MYA2" s="47"/>
      <c r="MYB2" s="47"/>
      <c r="MYC2" s="47"/>
      <c r="MYD2" s="47"/>
      <c r="MYE2" s="47"/>
      <c r="MYF2" s="47"/>
      <c r="MYG2" s="47"/>
      <c r="MYH2" s="47"/>
      <c r="MYI2" s="47"/>
      <c r="MYJ2" s="47"/>
      <c r="MYK2" s="47"/>
      <c r="MYL2" s="47"/>
      <c r="MYM2" s="47"/>
      <c r="MYN2" s="47"/>
      <c r="MYO2" s="47"/>
      <c r="MYP2" s="47"/>
      <c r="MYQ2" s="47"/>
      <c r="MYR2" s="47"/>
      <c r="MYS2" s="47"/>
      <c r="MYT2" s="47"/>
      <c r="MYU2" s="47"/>
      <c r="MYV2" s="47"/>
      <c r="MYW2" s="47"/>
      <c r="MYX2" s="47"/>
      <c r="MYY2" s="47"/>
      <c r="MYZ2" s="47"/>
      <c r="MZA2" s="47"/>
      <c r="MZB2" s="47"/>
      <c r="MZC2" s="47"/>
      <c r="MZD2" s="47"/>
      <c r="MZE2" s="47"/>
      <c r="MZF2" s="47"/>
      <c r="MZG2" s="47"/>
      <c r="MZH2" s="47"/>
      <c r="MZI2" s="47"/>
      <c r="MZJ2" s="47"/>
      <c r="MZK2" s="47"/>
      <c r="MZL2" s="47"/>
      <c r="MZM2" s="47"/>
      <c r="MZN2" s="47"/>
      <c r="MZO2" s="47"/>
      <c r="MZP2" s="47"/>
      <c r="MZQ2" s="47"/>
      <c r="MZR2" s="47"/>
      <c r="MZS2" s="47"/>
      <c r="MZT2" s="47"/>
      <c r="MZU2" s="47"/>
      <c r="MZV2" s="47"/>
      <c r="MZW2" s="47"/>
      <c r="MZX2" s="47"/>
      <c r="MZY2" s="47"/>
      <c r="MZZ2" s="47"/>
      <c r="NAA2" s="47"/>
      <c r="NAB2" s="47"/>
      <c r="NAC2" s="47"/>
      <c r="NAD2" s="47"/>
      <c r="NAE2" s="47"/>
      <c r="NAF2" s="47"/>
      <c r="NAG2" s="47"/>
      <c r="NAH2" s="47"/>
      <c r="NAI2" s="47"/>
      <c r="NAJ2" s="47"/>
      <c r="NAK2" s="47"/>
      <c r="NAL2" s="47"/>
      <c r="NAM2" s="47"/>
      <c r="NAN2" s="47"/>
      <c r="NAO2" s="47"/>
      <c r="NAP2" s="47"/>
      <c r="NAQ2" s="47"/>
      <c r="NAR2" s="47"/>
      <c r="NAS2" s="47"/>
      <c r="NAT2" s="47"/>
      <c r="NAU2" s="47"/>
      <c r="NAV2" s="47"/>
      <c r="NAW2" s="47"/>
      <c r="NAX2" s="47"/>
      <c r="NAY2" s="47"/>
      <c r="NAZ2" s="47"/>
      <c r="NBA2" s="47"/>
      <c r="NBB2" s="47"/>
      <c r="NBC2" s="47"/>
      <c r="NBD2" s="47"/>
      <c r="NBE2" s="47"/>
      <c r="NBF2" s="47"/>
      <c r="NBG2" s="47"/>
      <c r="NBH2" s="47"/>
      <c r="NBI2" s="47"/>
      <c r="NBJ2" s="47"/>
      <c r="NBK2" s="47"/>
      <c r="NBL2" s="47"/>
      <c r="NBM2" s="47"/>
      <c r="NBN2" s="47"/>
      <c r="NBO2" s="47"/>
      <c r="NBP2" s="47"/>
      <c r="NBQ2" s="47"/>
      <c r="NBR2" s="47"/>
      <c r="NBS2" s="47"/>
      <c r="NBT2" s="47"/>
      <c r="NBU2" s="47"/>
      <c r="NBV2" s="47"/>
      <c r="NBW2" s="47"/>
      <c r="NBX2" s="47"/>
      <c r="NBY2" s="47"/>
      <c r="NBZ2" s="47"/>
      <c r="NCA2" s="47"/>
      <c r="NCB2" s="47"/>
      <c r="NCC2" s="47"/>
      <c r="NCD2" s="47"/>
      <c r="NCE2" s="47"/>
      <c r="NCF2" s="47"/>
      <c r="NCG2" s="47"/>
      <c r="NCH2" s="47"/>
      <c r="NCI2" s="47"/>
      <c r="NCJ2" s="47"/>
      <c r="NCK2" s="47"/>
      <c r="NCL2" s="47"/>
      <c r="NCM2" s="47"/>
      <c r="NCN2" s="47"/>
      <c r="NCO2" s="47"/>
      <c r="NCP2" s="47"/>
      <c r="NCQ2" s="47"/>
      <c r="NCR2" s="47"/>
      <c r="NCS2" s="47"/>
      <c r="NCT2" s="47"/>
      <c r="NCU2" s="47"/>
      <c r="NCV2" s="47"/>
      <c r="NCW2" s="47"/>
      <c r="NCX2" s="47"/>
      <c r="NCY2" s="47"/>
      <c r="NCZ2" s="47"/>
      <c r="NDA2" s="47"/>
      <c r="NDB2" s="47"/>
      <c r="NDC2" s="47"/>
      <c r="NDD2" s="47"/>
      <c r="NDE2" s="47"/>
      <c r="NDF2" s="47"/>
      <c r="NDG2" s="47"/>
      <c r="NDH2" s="47"/>
      <c r="NDI2" s="47"/>
      <c r="NDJ2" s="47"/>
      <c r="NDK2" s="47"/>
      <c r="NDL2" s="47"/>
      <c r="NDM2" s="47"/>
      <c r="NDN2" s="47"/>
      <c r="NDO2" s="47"/>
      <c r="NDP2" s="47"/>
      <c r="NDQ2" s="47"/>
      <c r="NDR2" s="47"/>
      <c r="NDS2" s="47"/>
      <c r="NDT2" s="47"/>
      <c r="NDU2" s="47"/>
      <c r="NDV2" s="47"/>
      <c r="NDW2" s="47"/>
      <c r="NDX2" s="47"/>
      <c r="NDY2" s="47"/>
      <c r="NDZ2" s="47"/>
      <c r="NEA2" s="47"/>
      <c r="NEB2" s="47"/>
      <c r="NEC2" s="47"/>
      <c r="NED2" s="47"/>
      <c r="NEE2" s="47"/>
      <c r="NEF2" s="47"/>
      <c r="NEG2" s="47"/>
      <c r="NEH2" s="47"/>
      <c r="NEI2" s="47"/>
      <c r="NEJ2" s="47"/>
      <c r="NEK2" s="47"/>
      <c r="NEL2" s="47"/>
      <c r="NEM2" s="47"/>
      <c r="NEN2" s="47"/>
      <c r="NEO2" s="47"/>
      <c r="NEP2" s="47"/>
      <c r="NEQ2" s="47"/>
      <c r="NER2" s="47"/>
      <c r="NES2" s="47"/>
      <c r="NET2" s="47"/>
      <c r="NEU2" s="47"/>
      <c r="NEV2" s="47"/>
      <c r="NEW2" s="47"/>
      <c r="NEX2" s="47"/>
      <c r="NEY2" s="47"/>
      <c r="NEZ2" s="47"/>
      <c r="NFA2" s="47"/>
      <c r="NFB2" s="47"/>
      <c r="NFC2" s="47"/>
      <c r="NFD2" s="47"/>
      <c r="NFE2" s="47"/>
      <c r="NFF2" s="47"/>
      <c r="NFG2" s="47"/>
      <c r="NFH2" s="47"/>
      <c r="NFI2" s="47"/>
      <c r="NFJ2" s="47"/>
      <c r="NFK2" s="47"/>
      <c r="NFL2" s="47"/>
      <c r="NFM2" s="47"/>
      <c r="NFN2" s="47"/>
      <c r="NFO2" s="47"/>
      <c r="NFP2" s="47"/>
      <c r="NFQ2" s="47"/>
      <c r="NFR2" s="47"/>
      <c r="NFS2" s="47"/>
      <c r="NFT2" s="47"/>
      <c r="NFU2" s="47"/>
      <c r="NFV2" s="47"/>
      <c r="NFW2" s="47"/>
      <c r="NFX2" s="47"/>
      <c r="NFY2" s="47"/>
      <c r="NFZ2" s="47"/>
      <c r="NGA2" s="47"/>
      <c r="NGB2" s="47"/>
      <c r="NGC2" s="47"/>
      <c r="NGD2" s="47"/>
      <c r="NGE2" s="47"/>
      <c r="NGF2" s="47"/>
      <c r="NGG2" s="47"/>
      <c r="NGH2" s="47"/>
      <c r="NGI2" s="47"/>
      <c r="NGJ2" s="47"/>
      <c r="NGK2" s="47"/>
      <c r="NGL2" s="47"/>
      <c r="NGM2" s="47"/>
      <c r="NGN2" s="47"/>
      <c r="NGO2" s="47"/>
      <c r="NGP2" s="47"/>
      <c r="NGQ2" s="47"/>
      <c r="NGR2" s="47"/>
      <c r="NGS2" s="47"/>
      <c r="NGT2" s="47"/>
      <c r="NGU2" s="47"/>
      <c r="NGV2" s="47"/>
      <c r="NGW2" s="47"/>
      <c r="NGX2" s="47"/>
      <c r="NGY2" s="47"/>
      <c r="NGZ2" s="47"/>
      <c r="NHA2" s="47"/>
      <c r="NHB2" s="47"/>
      <c r="NHC2" s="47"/>
      <c r="NHD2" s="47"/>
      <c r="NHE2" s="47"/>
      <c r="NHF2" s="47"/>
      <c r="NHG2" s="47"/>
      <c r="NHH2" s="47"/>
      <c r="NHI2" s="47"/>
      <c r="NHJ2" s="47"/>
      <c r="NHK2" s="47"/>
      <c r="NHL2" s="47"/>
      <c r="NHM2" s="47"/>
      <c r="NHN2" s="47"/>
      <c r="NHO2" s="47"/>
      <c r="NHP2" s="47"/>
      <c r="NHQ2" s="47"/>
      <c r="NHR2" s="47"/>
      <c r="NHS2" s="47"/>
      <c r="NHT2" s="47"/>
      <c r="NHU2" s="47"/>
      <c r="NHV2" s="47"/>
      <c r="NHW2" s="47"/>
      <c r="NHX2" s="47"/>
      <c r="NHY2" s="47"/>
      <c r="NHZ2" s="47"/>
      <c r="NIA2" s="47"/>
      <c r="NIB2" s="47"/>
      <c r="NIC2" s="47"/>
      <c r="NID2" s="47"/>
      <c r="NIE2" s="47"/>
      <c r="NIF2" s="47"/>
      <c r="NIG2" s="47"/>
      <c r="NIH2" s="47"/>
      <c r="NII2" s="47"/>
      <c r="NIJ2" s="47"/>
      <c r="NIK2" s="47"/>
      <c r="NIL2" s="47"/>
      <c r="NIM2" s="47"/>
      <c r="NIN2" s="47"/>
      <c r="NIO2" s="47"/>
      <c r="NIP2" s="47"/>
      <c r="NIQ2" s="47"/>
      <c r="NIR2" s="47"/>
      <c r="NIS2" s="47"/>
      <c r="NIT2" s="47"/>
      <c r="NIU2" s="47"/>
      <c r="NIV2" s="47"/>
      <c r="NIW2" s="47"/>
      <c r="NIX2" s="47"/>
      <c r="NIY2" s="47"/>
      <c r="NIZ2" s="47"/>
      <c r="NJA2" s="47"/>
      <c r="NJB2" s="47"/>
      <c r="NJC2" s="47"/>
      <c r="NJD2" s="47"/>
      <c r="NJE2" s="47"/>
      <c r="NJF2" s="47"/>
      <c r="NJG2" s="47"/>
      <c r="NJH2" s="47"/>
      <c r="NJI2" s="47"/>
      <c r="NJJ2" s="47"/>
      <c r="NJK2" s="47"/>
      <c r="NJL2" s="47"/>
      <c r="NJM2" s="47"/>
      <c r="NJN2" s="47"/>
      <c r="NJO2" s="47"/>
      <c r="NJP2" s="47"/>
      <c r="NJQ2" s="47"/>
      <c r="NJR2" s="47"/>
      <c r="NJS2" s="47"/>
      <c r="NJT2" s="47"/>
      <c r="NJU2" s="47"/>
      <c r="NJV2" s="47"/>
      <c r="NJW2" s="47"/>
      <c r="NJX2" s="47"/>
      <c r="NJY2" s="47"/>
      <c r="NJZ2" s="47"/>
      <c r="NKA2" s="47"/>
      <c r="NKB2" s="47"/>
      <c r="NKC2" s="47"/>
      <c r="NKD2" s="47"/>
      <c r="NKE2" s="47"/>
      <c r="NKF2" s="47"/>
      <c r="NKG2" s="47"/>
      <c r="NKH2" s="47"/>
      <c r="NKI2" s="47"/>
      <c r="NKJ2" s="47"/>
      <c r="NKK2" s="47"/>
      <c r="NKL2" s="47"/>
      <c r="NKM2" s="47"/>
      <c r="NKN2" s="47"/>
      <c r="NKO2" s="47"/>
      <c r="NKP2" s="47"/>
      <c r="NKQ2" s="47"/>
      <c r="NKR2" s="47"/>
      <c r="NKS2" s="47"/>
      <c r="NKT2" s="47"/>
      <c r="NKU2" s="47"/>
      <c r="NKV2" s="47"/>
      <c r="NKW2" s="47"/>
      <c r="NKX2" s="47"/>
      <c r="NKY2" s="47"/>
      <c r="NKZ2" s="47"/>
      <c r="NLA2" s="47"/>
      <c r="NLB2" s="47"/>
      <c r="NLC2" s="47"/>
      <c r="NLD2" s="47"/>
      <c r="NLE2" s="47"/>
      <c r="NLF2" s="47"/>
      <c r="NLG2" s="47"/>
      <c r="NLH2" s="47"/>
      <c r="NLI2" s="47"/>
      <c r="NLJ2" s="47"/>
      <c r="NLK2" s="47"/>
      <c r="NLL2" s="47"/>
      <c r="NLM2" s="47"/>
      <c r="NLN2" s="47"/>
      <c r="NLO2" s="47"/>
      <c r="NLP2" s="47"/>
      <c r="NLQ2" s="47"/>
      <c r="NLR2" s="47"/>
      <c r="NLS2" s="47"/>
      <c r="NLT2" s="47"/>
      <c r="NLU2" s="47"/>
      <c r="NLV2" s="47"/>
      <c r="NLW2" s="47"/>
      <c r="NLX2" s="47"/>
      <c r="NLY2" s="47"/>
      <c r="NLZ2" s="47"/>
      <c r="NMA2" s="47"/>
      <c r="NMB2" s="47"/>
      <c r="NMC2" s="47"/>
      <c r="NMD2" s="47"/>
      <c r="NME2" s="47"/>
      <c r="NMF2" s="47"/>
      <c r="NMG2" s="47"/>
      <c r="NMH2" s="47"/>
      <c r="NMI2" s="47"/>
      <c r="NMJ2" s="47"/>
      <c r="NMK2" s="47"/>
      <c r="NML2" s="47"/>
      <c r="NMM2" s="47"/>
      <c r="NMN2" s="47"/>
      <c r="NMO2" s="47"/>
      <c r="NMP2" s="47"/>
      <c r="NMQ2" s="47"/>
      <c r="NMR2" s="47"/>
      <c r="NMS2" s="47"/>
      <c r="NMT2" s="47"/>
      <c r="NMU2" s="47"/>
      <c r="NMV2" s="47"/>
      <c r="NMW2" s="47"/>
      <c r="NMX2" s="47"/>
      <c r="NMY2" s="47"/>
      <c r="NMZ2" s="47"/>
      <c r="NNA2" s="47"/>
      <c r="NNB2" s="47"/>
      <c r="NNC2" s="47"/>
      <c r="NND2" s="47"/>
      <c r="NNE2" s="47"/>
      <c r="NNF2" s="47"/>
      <c r="NNG2" s="47"/>
      <c r="NNH2" s="47"/>
      <c r="NNI2" s="47"/>
      <c r="NNJ2" s="47"/>
      <c r="NNK2" s="47"/>
      <c r="NNL2" s="47"/>
      <c r="NNM2" s="47"/>
      <c r="NNN2" s="47"/>
      <c r="NNO2" s="47"/>
      <c r="NNP2" s="47"/>
      <c r="NNQ2" s="47"/>
      <c r="NNR2" s="47"/>
      <c r="NNS2" s="47"/>
      <c r="NNT2" s="47"/>
      <c r="NNU2" s="47"/>
      <c r="NNV2" s="47"/>
      <c r="NNW2" s="47"/>
      <c r="NNX2" s="47"/>
      <c r="NNY2" s="47"/>
      <c r="NNZ2" s="47"/>
      <c r="NOA2" s="47"/>
      <c r="NOB2" s="47"/>
      <c r="NOC2" s="47"/>
      <c r="NOD2" s="47"/>
      <c r="NOE2" s="47"/>
      <c r="NOF2" s="47"/>
      <c r="NOG2" s="47"/>
      <c r="NOH2" s="47"/>
      <c r="NOI2" s="47"/>
      <c r="NOJ2" s="47"/>
      <c r="NOK2" s="47"/>
      <c r="NOL2" s="47"/>
      <c r="NOM2" s="47"/>
      <c r="NON2" s="47"/>
      <c r="NOO2" s="47"/>
      <c r="NOP2" s="47"/>
      <c r="NOQ2" s="47"/>
      <c r="NOR2" s="47"/>
      <c r="NOS2" s="47"/>
      <c r="NOT2" s="47"/>
      <c r="NOU2" s="47"/>
      <c r="NOV2" s="47"/>
      <c r="NOW2" s="47"/>
      <c r="NOX2" s="47"/>
      <c r="NOY2" s="47"/>
      <c r="NOZ2" s="47"/>
      <c r="NPA2" s="47"/>
      <c r="NPB2" s="47"/>
      <c r="NPC2" s="47"/>
      <c r="NPD2" s="47"/>
      <c r="NPE2" s="47"/>
      <c r="NPF2" s="47"/>
      <c r="NPG2" s="47"/>
      <c r="NPH2" s="47"/>
      <c r="NPI2" s="47"/>
      <c r="NPJ2" s="47"/>
      <c r="NPK2" s="47"/>
      <c r="NPL2" s="47"/>
      <c r="NPM2" s="47"/>
      <c r="NPN2" s="47"/>
      <c r="NPO2" s="47"/>
      <c r="NPP2" s="47"/>
      <c r="NPQ2" s="47"/>
      <c r="NPR2" s="47"/>
      <c r="NPS2" s="47"/>
      <c r="NPT2" s="47"/>
      <c r="NPU2" s="47"/>
      <c r="NPV2" s="47"/>
      <c r="NPW2" s="47"/>
      <c r="NPX2" s="47"/>
      <c r="NPY2" s="47"/>
      <c r="NPZ2" s="47"/>
      <c r="NQA2" s="47"/>
      <c r="NQB2" s="47"/>
      <c r="NQC2" s="47"/>
      <c r="NQD2" s="47"/>
      <c r="NQE2" s="47"/>
      <c r="NQF2" s="47"/>
      <c r="NQG2" s="47"/>
      <c r="NQH2" s="47"/>
      <c r="NQI2" s="47"/>
      <c r="NQJ2" s="47"/>
      <c r="NQK2" s="47"/>
      <c r="NQL2" s="47"/>
      <c r="NQM2" s="47"/>
      <c r="NQN2" s="47"/>
      <c r="NQO2" s="47"/>
      <c r="NQP2" s="47"/>
      <c r="NQQ2" s="47"/>
      <c r="NQR2" s="47"/>
      <c r="NQS2" s="47"/>
      <c r="NQT2" s="47"/>
      <c r="NQU2" s="47"/>
      <c r="NQV2" s="47"/>
      <c r="NQW2" s="47"/>
      <c r="NQX2" s="47"/>
      <c r="NQY2" s="47"/>
      <c r="NQZ2" s="47"/>
      <c r="NRA2" s="47"/>
      <c r="NRB2" s="47"/>
      <c r="NRC2" s="47"/>
      <c r="NRD2" s="47"/>
      <c r="NRE2" s="47"/>
      <c r="NRF2" s="47"/>
      <c r="NRG2" s="47"/>
      <c r="NRH2" s="47"/>
      <c r="NRI2" s="47"/>
      <c r="NRJ2" s="47"/>
      <c r="NRK2" s="47"/>
      <c r="NRL2" s="47"/>
      <c r="NRM2" s="47"/>
      <c r="NRN2" s="47"/>
      <c r="NRO2" s="47"/>
      <c r="NRP2" s="47"/>
      <c r="NRQ2" s="47"/>
      <c r="NRR2" s="47"/>
      <c r="NRS2" s="47"/>
      <c r="NRT2" s="47"/>
      <c r="NRU2" s="47"/>
      <c r="NRV2" s="47"/>
      <c r="NRW2" s="47"/>
      <c r="NRX2" s="47"/>
      <c r="NRY2" s="47"/>
      <c r="NRZ2" s="47"/>
      <c r="NSA2" s="47"/>
      <c r="NSB2" s="47"/>
      <c r="NSC2" s="47"/>
      <c r="NSD2" s="47"/>
      <c r="NSE2" s="47"/>
      <c r="NSF2" s="47"/>
      <c r="NSG2" s="47"/>
      <c r="NSH2" s="47"/>
      <c r="NSI2" s="47"/>
      <c r="NSJ2" s="47"/>
      <c r="NSK2" s="47"/>
      <c r="NSL2" s="47"/>
      <c r="NSM2" s="47"/>
      <c r="NSN2" s="47"/>
      <c r="NSO2" s="47"/>
      <c r="NSP2" s="47"/>
      <c r="NSQ2" s="47"/>
      <c r="NSR2" s="47"/>
      <c r="NSS2" s="47"/>
      <c r="NST2" s="47"/>
      <c r="NSU2" s="47"/>
      <c r="NSV2" s="47"/>
      <c r="NSW2" s="47"/>
      <c r="NSX2" s="47"/>
      <c r="NSY2" s="47"/>
      <c r="NSZ2" s="47"/>
      <c r="NTA2" s="47"/>
      <c r="NTB2" s="47"/>
      <c r="NTC2" s="47"/>
      <c r="NTD2" s="47"/>
      <c r="NTE2" s="47"/>
      <c r="NTF2" s="47"/>
      <c r="NTG2" s="47"/>
      <c r="NTH2" s="47"/>
      <c r="NTI2" s="47"/>
      <c r="NTJ2" s="47"/>
      <c r="NTK2" s="47"/>
      <c r="NTL2" s="47"/>
      <c r="NTM2" s="47"/>
      <c r="NTN2" s="47"/>
      <c r="NTO2" s="47"/>
      <c r="NTP2" s="47"/>
      <c r="NTQ2" s="47"/>
      <c r="NTR2" s="47"/>
      <c r="NTS2" s="47"/>
      <c r="NTT2" s="47"/>
      <c r="NTU2" s="47"/>
      <c r="NTV2" s="47"/>
      <c r="NTW2" s="47"/>
      <c r="NTX2" s="47"/>
      <c r="NTY2" s="47"/>
      <c r="NTZ2" s="47"/>
      <c r="NUA2" s="47"/>
      <c r="NUB2" s="47"/>
      <c r="NUC2" s="47"/>
      <c r="NUD2" s="47"/>
      <c r="NUE2" s="47"/>
      <c r="NUF2" s="47"/>
      <c r="NUG2" s="47"/>
      <c r="NUH2" s="47"/>
      <c r="NUI2" s="47"/>
      <c r="NUJ2" s="47"/>
      <c r="NUK2" s="47"/>
      <c r="NUL2" s="47"/>
      <c r="NUM2" s="47"/>
      <c r="NUN2" s="47"/>
      <c r="NUO2" s="47"/>
      <c r="NUP2" s="47"/>
      <c r="NUQ2" s="47"/>
      <c r="NUR2" s="47"/>
      <c r="NUS2" s="47"/>
      <c r="NUT2" s="47"/>
      <c r="NUU2" s="47"/>
      <c r="NUV2" s="47"/>
      <c r="NUW2" s="47"/>
      <c r="NUX2" s="47"/>
      <c r="NUY2" s="47"/>
      <c r="NUZ2" s="47"/>
      <c r="NVA2" s="47"/>
      <c r="NVB2" s="47"/>
      <c r="NVC2" s="47"/>
      <c r="NVD2" s="47"/>
      <c r="NVE2" s="47"/>
      <c r="NVF2" s="47"/>
      <c r="NVG2" s="47"/>
      <c r="NVH2" s="47"/>
      <c r="NVI2" s="47"/>
      <c r="NVJ2" s="47"/>
      <c r="NVK2" s="47"/>
      <c r="NVL2" s="47"/>
      <c r="NVM2" s="47"/>
      <c r="NVN2" s="47"/>
      <c r="NVO2" s="47"/>
      <c r="NVP2" s="47"/>
      <c r="NVQ2" s="47"/>
      <c r="NVR2" s="47"/>
      <c r="NVS2" s="47"/>
      <c r="NVT2" s="47"/>
      <c r="NVU2" s="47"/>
      <c r="NVV2" s="47"/>
      <c r="NVW2" s="47"/>
      <c r="NVX2" s="47"/>
      <c r="NVY2" s="47"/>
      <c r="NVZ2" s="47"/>
      <c r="NWA2" s="47"/>
      <c r="NWB2" s="47"/>
      <c r="NWC2" s="47"/>
      <c r="NWD2" s="47"/>
      <c r="NWE2" s="47"/>
      <c r="NWF2" s="47"/>
      <c r="NWG2" s="47"/>
      <c r="NWH2" s="47"/>
      <c r="NWI2" s="47"/>
      <c r="NWJ2" s="47"/>
      <c r="NWK2" s="47"/>
      <c r="NWL2" s="47"/>
      <c r="NWM2" s="47"/>
      <c r="NWN2" s="47"/>
      <c r="NWO2" s="47"/>
      <c r="NWP2" s="47"/>
      <c r="NWQ2" s="47"/>
      <c r="NWR2" s="47"/>
      <c r="NWS2" s="47"/>
      <c r="NWT2" s="47"/>
      <c r="NWU2" s="47"/>
      <c r="NWV2" s="47"/>
      <c r="NWW2" s="47"/>
      <c r="NWX2" s="47"/>
      <c r="NWY2" s="47"/>
      <c r="NWZ2" s="47"/>
      <c r="NXA2" s="47"/>
      <c r="NXB2" s="47"/>
      <c r="NXC2" s="47"/>
      <c r="NXD2" s="47"/>
      <c r="NXE2" s="47"/>
      <c r="NXF2" s="47"/>
      <c r="NXG2" s="47"/>
      <c r="NXH2" s="47"/>
      <c r="NXI2" s="47"/>
      <c r="NXJ2" s="47"/>
      <c r="NXK2" s="47"/>
      <c r="NXL2" s="47"/>
      <c r="NXM2" s="47"/>
      <c r="NXN2" s="47"/>
      <c r="NXO2" s="47"/>
      <c r="NXP2" s="47"/>
      <c r="NXQ2" s="47"/>
      <c r="NXR2" s="47"/>
      <c r="NXS2" s="47"/>
      <c r="NXT2" s="47"/>
      <c r="NXU2" s="47"/>
      <c r="NXV2" s="47"/>
      <c r="NXW2" s="47"/>
      <c r="NXX2" s="47"/>
      <c r="NXY2" s="47"/>
      <c r="NXZ2" s="47"/>
      <c r="NYA2" s="47"/>
      <c r="NYB2" s="47"/>
      <c r="NYC2" s="47"/>
      <c r="NYD2" s="47"/>
      <c r="NYE2" s="47"/>
      <c r="NYF2" s="47"/>
      <c r="NYG2" s="47"/>
      <c r="NYH2" s="47"/>
      <c r="NYI2" s="47"/>
      <c r="NYJ2" s="47"/>
      <c r="NYK2" s="47"/>
      <c r="NYL2" s="47"/>
      <c r="NYM2" s="47"/>
      <c r="NYN2" s="47"/>
      <c r="NYO2" s="47"/>
      <c r="NYP2" s="47"/>
      <c r="NYQ2" s="47"/>
      <c r="NYR2" s="47"/>
      <c r="NYS2" s="47"/>
      <c r="NYT2" s="47"/>
      <c r="NYU2" s="47"/>
      <c r="NYV2" s="47"/>
      <c r="NYW2" s="47"/>
      <c r="NYX2" s="47"/>
      <c r="NYY2" s="47"/>
      <c r="NYZ2" s="47"/>
      <c r="NZA2" s="47"/>
      <c r="NZB2" s="47"/>
      <c r="NZC2" s="47"/>
      <c r="NZD2" s="47"/>
      <c r="NZE2" s="47"/>
      <c r="NZF2" s="47"/>
      <c r="NZG2" s="47"/>
      <c r="NZH2" s="47"/>
      <c r="NZI2" s="47"/>
      <c r="NZJ2" s="47"/>
      <c r="NZK2" s="47"/>
      <c r="NZL2" s="47"/>
      <c r="NZM2" s="47"/>
      <c r="NZN2" s="47"/>
      <c r="NZO2" s="47"/>
      <c r="NZP2" s="47"/>
      <c r="NZQ2" s="47"/>
      <c r="NZR2" s="47"/>
      <c r="NZS2" s="47"/>
      <c r="NZT2" s="47"/>
      <c r="NZU2" s="47"/>
      <c r="NZV2" s="47"/>
      <c r="NZW2" s="47"/>
      <c r="NZX2" s="47"/>
      <c r="NZY2" s="47"/>
      <c r="NZZ2" s="47"/>
      <c r="OAA2" s="47"/>
      <c r="OAB2" s="47"/>
      <c r="OAC2" s="47"/>
      <c r="OAD2" s="47"/>
      <c r="OAE2" s="47"/>
      <c r="OAF2" s="47"/>
      <c r="OAG2" s="47"/>
      <c r="OAH2" s="47"/>
      <c r="OAI2" s="47"/>
      <c r="OAJ2" s="47"/>
      <c r="OAK2" s="47"/>
      <c r="OAL2" s="47"/>
      <c r="OAM2" s="47"/>
      <c r="OAN2" s="47"/>
      <c r="OAO2" s="47"/>
      <c r="OAP2" s="47"/>
      <c r="OAQ2" s="47"/>
      <c r="OAR2" s="47"/>
      <c r="OAS2" s="47"/>
      <c r="OAT2" s="47"/>
      <c r="OAU2" s="47"/>
      <c r="OAV2" s="47"/>
      <c r="OAW2" s="47"/>
      <c r="OAX2" s="47"/>
      <c r="OAY2" s="47"/>
      <c r="OAZ2" s="47"/>
      <c r="OBA2" s="47"/>
      <c r="OBB2" s="47"/>
      <c r="OBC2" s="47"/>
      <c r="OBD2" s="47"/>
      <c r="OBE2" s="47"/>
      <c r="OBF2" s="47"/>
      <c r="OBG2" s="47"/>
      <c r="OBH2" s="47"/>
      <c r="OBI2" s="47"/>
      <c r="OBJ2" s="47"/>
      <c r="OBK2" s="47"/>
      <c r="OBL2" s="47"/>
      <c r="OBM2" s="47"/>
      <c r="OBN2" s="47"/>
      <c r="OBO2" s="47"/>
      <c r="OBP2" s="47"/>
      <c r="OBQ2" s="47"/>
      <c r="OBR2" s="47"/>
      <c r="OBS2" s="47"/>
      <c r="OBT2" s="47"/>
      <c r="OBU2" s="47"/>
      <c r="OBV2" s="47"/>
      <c r="OBW2" s="47"/>
      <c r="OBX2" s="47"/>
      <c r="OBY2" s="47"/>
      <c r="OBZ2" s="47"/>
      <c r="OCA2" s="47"/>
      <c r="OCB2" s="47"/>
      <c r="OCC2" s="47"/>
      <c r="OCD2" s="47"/>
      <c r="OCE2" s="47"/>
      <c r="OCF2" s="47"/>
      <c r="OCG2" s="47"/>
      <c r="OCH2" s="47"/>
      <c r="OCI2" s="47"/>
      <c r="OCJ2" s="47"/>
      <c r="OCK2" s="47"/>
      <c r="OCL2" s="47"/>
      <c r="OCM2" s="47"/>
      <c r="OCN2" s="47"/>
      <c r="OCO2" s="47"/>
      <c r="OCP2" s="47"/>
      <c r="OCQ2" s="47"/>
      <c r="OCR2" s="47"/>
      <c r="OCS2" s="47"/>
      <c r="OCT2" s="47"/>
      <c r="OCU2" s="47"/>
      <c r="OCV2" s="47"/>
      <c r="OCW2" s="47"/>
      <c r="OCX2" s="47"/>
      <c r="OCY2" s="47"/>
      <c r="OCZ2" s="47"/>
      <c r="ODA2" s="47"/>
      <c r="ODB2" s="47"/>
      <c r="ODC2" s="47"/>
      <c r="ODD2" s="47"/>
      <c r="ODE2" s="47"/>
      <c r="ODF2" s="47"/>
      <c r="ODG2" s="47"/>
      <c r="ODH2" s="47"/>
      <c r="ODI2" s="47"/>
      <c r="ODJ2" s="47"/>
      <c r="ODK2" s="47"/>
      <c r="ODL2" s="47"/>
      <c r="ODM2" s="47"/>
      <c r="ODN2" s="47"/>
      <c r="ODO2" s="47"/>
      <c r="ODP2" s="47"/>
      <c r="ODQ2" s="47"/>
      <c r="ODR2" s="47"/>
      <c r="ODS2" s="47"/>
      <c r="ODT2" s="47"/>
      <c r="ODU2" s="47"/>
      <c r="ODV2" s="47"/>
      <c r="ODW2" s="47"/>
      <c r="ODX2" s="47"/>
      <c r="ODY2" s="47"/>
      <c r="ODZ2" s="47"/>
      <c r="OEA2" s="47"/>
      <c r="OEB2" s="47"/>
      <c r="OEC2" s="47"/>
      <c r="OED2" s="47"/>
      <c r="OEE2" s="47"/>
      <c r="OEF2" s="47"/>
      <c r="OEG2" s="47"/>
      <c r="OEH2" s="47"/>
      <c r="OEI2" s="47"/>
      <c r="OEJ2" s="47"/>
      <c r="OEK2" s="47"/>
      <c r="OEL2" s="47"/>
      <c r="OEM2" s="47"/>
      <c r="OEN2" s="47"/>
      <c r="OEO2" s="47"/>
      <c r="OEP2" s="47"/>
      <c r="OEQ2" s="47"/>
      <c r="OER2" s="47"/>
      <c r="OES2" s="47"/>
      <c r="OET2" s="47"/>
      <c r="OEU2" s="47"/>
      <c r="OEV2" s="47"/>
      <c r="OEW2" s="47"/>
      <c r="OEX2" s="47"/>
      <c r="OEY2" s="47"/>
      <c r="OEZ2" s="47"/>
      <c r="OFA2" s="47"/>
      <c r="OFB2" s="47"/>
      <c r="OFC2" s="47"/>
      <c r="OFD2" s="47"/>
      <c r="OFE2" s="47"/>
      <c r="OFF2" s="47"/>
      <c r="OFG2" s="47"/>
      <c r="OFH2" s="47"/>
      <c r="OFI2" s="47"/>
      <c r="OFJ2" s="47"/>
      <c r="OFK2" s="47"/>
      <c r="OFL2" s="47"/>
      <c r="OFM2" s="47"/>
      <c r="OFN2" s="47"/>
      <c r="OFO2" s="47"/>
      <c r="OFP2" s="47"/>
      <c r="OFQ2" s="47"/>
      <c r="OFR2" s="47"/>
      <c r="OFS2" s="47"/>
      <c r="OFT2" s="47"/>
      <c r="OFU2" s="47"/>
      <c r="OFV2" s="47"/>
      <c r="OFW2" s="47"/>
      <c r="OFX2" s="47"/>
      <c r="OFY2" s="47"/>
      <c r="OFZ2" s="47"/>
      <c r="OGA2" s="47"/>
      <c r="OGB2" s="47"/>
      <c r="OGC2" s="47"/>
      <c r="OGD2" s="47"/>
      <c r="OGE2" s="47"/>
      <c r="OGF2" s="47"/>
      <c r="OGG2" s="47"/>
      <c r="OGH2" s="47"/>
      <c r="OGI2" s="47"/>
      <c r="OGJ2" s="47"/>
      <c r="OGK2" s="47"/>
      <c r="OGL2" s="47"/>
      <c r="OGM2" s="47"/>
      <c r="OGN2" s="47"/>
      <c r="OGO2" s="47"/>
      <c r="OGP2" s="47"/>
      <c r="OGQ2" s="47"/>
      <c r="OGR2" s="47"/>
      <c r="OGS2" s="47"/>
      <c r="OGT2" s="47"/>
      <c r="OGU2" s="47"/>
      <c r="OGV2" s="47"/>
      <c r="OGW2" s="47"/>
      <c r="OGX2" s="47"/>
      <c r="OGY2" s="47"/>
      <c r="OGZ2" s="47"/>
      <c r="OHA2" s="47"/>
      <c r="OHB2" s="47"/>
      <c r="OHC2" s="47"/>
      <c r="OHD2" s="47"/>
      <c r="OHE2" s="47"/>
      <c r="OHF2" s="47"/>
      <c r="OHG2" s="47"/>
      <c r="OHH2" s="47"/>
      <c r="OHI2" s="47"/>
      <c r="OHJ2" s="47"/>
      <c r="OHK2" s="47"/>
      <c r="OHL2" s="47"/>
      <c r="OHM2" s="47"/>
      <c r="OHN2" s="47"/>
      <c r="OHO2" s="47"/>
      <c r="OHP2" s="47"/>
      <c r="OHQ2" s="47"/>
      <c r="OHR2" s="47"/>
      <c r="OHS2" s="47"/>
      <c r="OHT2" s="47"/>
      <c r="OHU2" s="47"/>
      <c r="OHV2" s="47"/>
      <c r="OHW2" s="47"/>
      <c r="OHX2" s="47"/>
      <c r="OHY2" s="47"/>
      <c r="OHZ2" s="47"/>
      <c r="OIA2" s="47"/>
      <c r="OIB2" s="47"/>
      <c r="OIC2" s="47"/>
      <c r="OID2" s="47"/>
      <c r="OIE2" s="47"/>
      <c r="OIF2" s="47"/>
      <c r="OIG2" s="47"/>
      <c r="OIH2" s="47"/>
      <c r="OII2" s="47"/>
      <c r="OIJ2" s="47"/>
      <c r="OIK2" s="47"/>
      <c r="OIL2" s="47"/>
      <c r="OIM2" s="47"/>
      <c r="OIN2" s="47"/>
      <c r="OIO2" s="47"/>
      <c r="OIP2" s="47"/>
      <c r="OIQ2" s="47"/>
      <c r="OIR2" s="47"/>
      <c r="OIS2" s="47"/>
      <c r="OIT2" s="47"/>
      <c r="OIU2" s="47"/>
      <c r="OIV2" s="47"/>
      <c r="OIW2" s="47"/>
      <c r="OIX2" s="47"/>
      <c r="OIY2" s="47"/>
      <c r="OIZ2" s="47"/>
      <c r="OJA2" s="47"/>
      <c r="OJB2" s="47"/>
      <c r="OJC2" s="47"/>
      <c r="OJD2" s="47"/>
      <c r="OJE2" s="47"/>
      <c r="OJF2" s="47"/>
      <c r="OJG2" s="47"/>
      <c r="OJH2" s="47"/>
      <c r="OJI2" s="47"/>
      <c r="OJJ2" s="47"/>
      <c r="OJK2" s="47"/>
      <c r="OJL2" s="47"/>
      <c r="OJM2" s="47"/>
      <c r="OJN2" s="47"/>
      <c r="OJO2" s="47"/>
      <c r="OJP2" s="47"/>
      <c r="OJQ2" s="47"/>
      <c r="OJR2" s="47"/>
      <c r="OJS2" s="47"/>
      <c r="OJT2" s="47"/>
      <c r="OJU2" s="47"/>
      <c r="OJV2" s="47"/>
      <c r="OJW2" s="47"/>
      <c r="OJX2" s="47"/>
      <c r="OJY2" s="47"/>
      <c r="OJZ2" s="47"/>
      <c r="OKA2" s="47"/>
      <c r="OKB2" s="47"/>
      <c r="OKC2" s="47"/>
      <c r="OKD2" s="47"/>
      <c r="OKE2" s="47"/>
      <c r="OKF2" s="47"/>
      <c r="OKG2" s="47"/>
      <c r="OKH2" s="47"/>
      <c r="OKI2" s="47"/>
      <c r="OKJ2" s="47"/>
      <c r="OKK2" s="47"/>
      <c r="OKL2" s="47"/>
      <c r="OKM2" s="47"/>
      <c r="OKN2" s="47"/>
      <c r="OKO2" s="47"/>
      <c r="OKP2" s="47"/>
      <c r="OKQ2" s="47"/>
      <c r="OKR2" s="47"/>
      <c r="OKS2" s="47"/>
      <c r="OKT2" s="47"/>
      <c r="OKU2" s="47"/>
      <c r="OKV2" s="47"/>
      <c r="OKW2" s="47"/>
      <c r="OKX2" s="47"/>
      <c r="OKY2" s="47"/>
      <c r="OKZ2" s="47"/>
      <c r="OLA2" s="47"/>
      <c r="OLB2" s="47"/>
      <c r="OLC2" s="47"/>
      <c r="OLD2" s="47"/>
      <c r="OLE2" s="47"/>
      <c r="OLF2" s="47"/>
      <c r="OLG2" s="47"/>
      <c r="OLH2" s="47"/>
      <c r="OLI2" s="47"/>
      <c r="OLJ2" s="47"/>
      <c r="OLK2" s="47"/>
      <c r="OLL2" s="47"/>
      <c r="OLM2" s="47"/>
      <c r="OLN2" s="47"/>
      <c r="OLO2" s="47"/>
      <c r="OLP2" s="47"/>
      <c r="OLQ2" s="47"/>
      <c r="OLR2" s="47"/>
      <c r="OLS2" s="47"/>
      <c r="OLT2" s="47"/>
      <c r="OLU2" s="47"/>
      <c r="OLV2" s="47"/>
      <c r="OLW2" s="47"/>
      <c r="OLX2" s="47"/>
      <c r="OLY2" s="47"/>
      <c r="OLZ2" s="47"/>
      <c r="OMA2" s="47"/>
      <c r="OMB2" s="47"/>
      <c r="OMC2" s="47"/>
      <c r="OMD2" s="47"/>
      <c r="OME2" s="47"/>
      <c r="OMF2" s="47"/>
      <c r="OMG2" s="47"/>
      <c r="OMH2" s="47"/>
      <c r="OMI2" s="47"/>
      <c r="OMJ2" s="47"/>
      <c r="OMK2" s="47"/>
      <c r="OML2" s="47"/>
      <c r="OMM2" s="47"/>
      <c r="OMN2" s="47"/>
      <c r="OMO2" s="47"/>
      <c r="OMP2" s="47"/>
      <c r="OMQ2" s="47"/>
      <c r="OMR2" s="47"/>
      <c r="OMS2" s="47"/>
      <c r="OMT2" s="47"/>
      <c r="OMU2" s="47"/>
      <c r="OMV2" s="47"/>
      <c r="OMW2" s="47"/>
      <c r="OMX2" s="47"/>
      <c r="OMY2" s="47"/>
      <c r="OMZ2" s="47"/>
      <c r="ONA2" s="47"/>
      <c r="ONB2" s="47"/>
      <c r="ONC2" s="47"/>
      <c r="OND2" s="47"/>
      <c r="ONE2" s="47"/>
      <c r="ONF2" s="47"/>
      <c r="ONG2" s="47"/>
      <c r="ONH2" s="47"/>
      <c r="ONI2" s="47"/>
      <c r="ONJ2" s="47"/>
      <c r="ONK2" s="47"/>
      <c r="ONL2" s="47"/>
      <c r="ONM2" s="47"/>
      <c r="ONN2" s="47"/>
      <c r="ONO2" s="47"/>
      <c r="ONP2" s="47"/>
      <c r="ONQ2" s="47"/>
      <c r="ONR2" s="47"/>
      <c r="ONS2" s="47"/>
      <c r="ONT2" s="47"/>
      <c r="ONU2" s="47"/>
      <c r="ONV2" s="47"/>
      <c r="ONW2" s="47"/>
      <c r="ONX2" s="47"/>
      <c r="ONY2" s="47"/>
      <c r="ONZ2" s="47"/>
      <c r="OOA2" s="47"/>
      <c r="OOB2" s="47"/>
      <c r="OOC2" s="47"/>
      <c r="OOD2" s="47"/>
      <c r="OOE2" s="47"/>
      <c r="OOF2" s="47"/>
      <c r="OOG2" s="47"/>
      <c r="OOH2" s="47"/>
      <c r="OOI2" s="47"/>
      <c r="OOJ2" s="47"/>
      <c r="OOK2" s="47"/>
      <c r="OOL2" s="47"/>
      <c r="OOM2" s="47"/>
      <c r="OON2" s="47"/>
      <c r="OOO2" s="47"/>
      <c r="OOP2" s="47"/>
      <c r="OOQ2" s="47"/>
      <c r="OOR2" s="47"/>
      <c r="OOS2" s="47"/>
      <c r="OOT2" s="47"/>
      <c r="OOU2" s="47"/>
      <c r="OOV2" s="47"/>
      <c r="OOW2" s="47"/>
      <c r="OOX2" s="47"/>
      <c r="OOY2" s="47"/>
      <c r="OOZ2" s="47"/>
      <c r="OPA2" s="47"/>
      <c r="OPB2" s="47"/>
      <c r="OPC2" s="47"/>
      <c r="OPD2" s="47"/>
      <c r="OPE2" s="47"/>
      <c r="OPF2" s="47"/>
      <c r="OPG2" s="47"/>
      <c r="OPH2" s="47"/>
      <c r="OPI2" s="47"/>
      <c r="OPJ2" s="47"/>
      <c r="OPK2" s="47"/>
      <c r="OPL2" s="47"/>
      <c r="OPM2" s="47"/>
      <c r="OPN2" s="47"/>
      <c r="OPO2" s="47"/>
      <c r="OPP2" s="47"/>
      <c r="OPQ2" s="47"/>
      <c r="OPR2" s="47"/>
      <c r="OPS2" s="47"/>
      <c r="OPT2" s="47"/>
      <c r="OPU2" s="47"/>
      <c r="OPV2" s="47"/>
      <c r="OPW2" s="47"/>
      <c r="OPX2" s="47"/>
      <c r="OPY2" s="47"/>
      <c r="OPZ2" s="47"/>
      <c r="OQA2" s="47"/>
      <c r="OQB2" s="47"/>
      <c r="OQC2" s="47"/>
      <c r="OQD2" s="47"/>
      <c r="OQE2" s="47"/>
      <c r="OQF2" s="47"/>
      <c r="OQG2" s="47"/>
      <c r="OQH2" s="47"/>
      <c r="OQI2" s="47"/>
      <c r="OQJ2" s="47"/>
      <c r="OQK2" s="47"/>
      <c r="OQL2" s="47"/>
      <c r="OQM2" s="47"/>
      <c r="OQN2" s="47"/>
      <c r="OQO2" s="47"/>
      <c r="OQP2" s="47"/>
      <c r="OQQ2" s="47"/>
      <c r="OQR2" s="47"/>
      <c r="OQS2" s="47"/>
      <c r="OQT2" s="47"/>
      <c r="OQU2" s="47"/>
      <c r="OQV2" s="47"/>
      <c r="OQW2" s="47"/>
      <c r="OQX2" s="47"/>
      <c r="OQY2" s="47"/>
      <c r="OQZ2" s="47"/>
      <c r="ORA2" s="47"/>
      <c r="ORB2" s="47"/>
      <c r="ORC2" s="47"/>
      <c r="ORD2" s="47"/>
      <c r="ORE2" s="47"/>
      <c r="ORF2" s="47"/>
      <c r="ORG2" s="47"/>
      <c r="ORH2" s="47"/>
      <c r="ORI2" s="47"/>
      <c r="ORJ2" s="47"/>
      <c r="ORK2" s="47"/>
      <c r="ORL2" s="47"/>
      <c r="ORM2" s="47"/>
      <c r="ORN2" s="47"/>
      <c r="ORO2" s="47"/>
      <c r="ORP2" s="47"/>
      <c r="ORQ2" s="47"/>
      <c r="ORR2" s="47"/>
      <c r="ORS2" s="47"/>
      <c r="ORT2" s="47"/>
      <c r="ORU2" s="47"/>
      <c r="ORV2" s="47"/>
      <c r="ORW2" s="47"/>
      <c r="ORX2" s="47"/>
      <c r="ORY2" s="47"/>
      <c r="ORZ2" s="47"/>
      <c r="OSA2" s="47"/>
      <c r="OSB2" s="47"/>
      <c r="OSC2" s="47"/>
      <c r="OSD2" s="47"/>
      <c r="OSE2" s="47"/>
      <c r="OSF2" s="47"/>
      <c r="OSG2" s="47"/>
      <c r="OSH2" s="47"/>
      <c r="OSI2" s="47"/>
      <c r="OSJ2" s="47"/>
      <c r="OSK2" s="47"/>
      <c r="OSL2" s="47"/>
      <c r="OSM2" s="47"/>
      <c r="OSN2" s="47"/>
      <c r="OSO2" s="47"/>
      <c r="OSP2" s="47"/>
      <c r="OSQ2" s="47"/>
      <c r="OSR2" s="47"/>
      <c r="OSS2" s="47"/>
      <c r="OST2" s="47"/>
      <c r="OSU2" s="47"/>
      <c r="OSV2" s="47"/>
      <c r="OSW2" s="47"/>
      <c r="OSX2" s="47"/>
      <c r="OSY2" s="47"/>
      <c r="OSZ2" s="47"/>
      <c r="OTA2" s="47"/>
      <c r="OTB2" s="47"/>
      <c r="OTC2" s="47"/>
      <c r="OTD2" s="47"/>
      <c r="OTE2" s="47"/>
      <c r="OTF2" s="47"/>
      <c r="OTG2" s="47"/>
      <c r="OTH2" s="47"/>
      <c r="OTI2" s="47"/>
      <c r="OTJ2" s="47"/>
      <c r="OTK2" s="47"/>
      <c r="OTL2" s="47"/>
      <c r="OTM2" s="47"/>
      <c r="OTN2" s="47"/>
      <c r="OTO2" s="47"/>
      <c r="OTP2" s="47"/>
      <c r="OTQ2" s="47"/>
      <c r="OTR2" s="47"/>
      <c r="OTS2" s="47"/>
      <c r="OTT2" s="47"/>
      <c r="OTU2" s="47"/>
      <c r="OTV2" s="47"/>
      <c r="OTW2" s="47"/>
      <c r="OTX2" s="47"/>
      <c r="OTY2" s="47"/>
      <c r="OTZ2" s="47"/>
      <c r="OUA2" s="47"/>
      <c r="OUB2" s="47"/>
      <c r="OUC2" s="47"/>
      <c r="OUD2" s="47"/>
      <c r="OUE2" s="47"/>
      <c r="OUF2" s="47"/>
      <c r="OUG2" s="47"/>
      <c r="OUH2" s="47"/>
      <c r="OUI2" s="47"/>
      <c r="OUJ2" s="47"/>
      <c r="OUK2" s="47"/>
      <c r="OUL2" s="47"/>
      <c r="OUM2" s="47"/>
      <c r="OUN2" s="47"/>
      <c r="OUO2" s="47"/>
      <c r="OUP2" s="47"/>
      <c r="OUQ2" s="47"/>
      <c r="OUR2" s="47"/>
      <c r="OUS2" s="47"/>
      <c r="OUT2" s="47"/>
      <c r="OUU2" s="47"/>
      <c r="OUV2" s="47"/>
      <c r="OUW2" s="47"/>
      <c r="OUX2" s="47"/>
      <c r="OUY2" s="47"/>
      <c r="OUZ2" s="47"/>
      <c r="OVA2" s="47"/>
      <c r="OVB2" s="47"/>
      <c r="OVC2" s="47"/>
      <c r="OVD2" s="47"/>
      <c r="OVE2" s="47"/>
      <c r="OVF2" s="47"/>
      <c r="OVG2" s="47"/>
      <c r="OVH2" s="47"/>
      <c r="OVI2" s="47"/>
      <c r="OVJ2" s="47"/>
      <c r="OVK2" s="47"/>
      <c r="OVL2" s="47"/>
      <c r="OVM2" s="47"/>
      <c r="OVN2" s="47"/>
      <c r="OVO2" s="47"/>
      <c r="OVP2" s="47"/>
      <c r="OVQ2" s="47"/>
      <c r="OVR2" s="47"/>
      <c r="OVS2" s="47"/>
      <c r="OVT2" s="47"/>
      <c r="OVU2" s="47"/>
      <c r="OVV2" s="47"/>
      <c r="OVW2" s="47"/>
      <c r="OVX2" s="47"/>
      <c r="OVY2" s="47"/>
      <c r="OVZ2" s="47"/>
      <c r="OWA2" s="47"/>
      <c r="OWB2" s="47"/>
      <c r="OWC2" s="47"/>
      <c r="OWD2" s="47"/>
      <c r="OWE2" s="47"/>
      <c r="OWF2" s="47"/>
      <c r="OWG2" s="47"/>
      <c r="OWH2" s="47"/>
      <c r="OWI2" s="47"/>
      <c r="OWJ2" s="47"/>
      <c r="OWK2" s="47"/>
      <c r="OWL2" s="47"/>
      <c r="OWM2" s="47"/>
      <c r="OWN2" s="47"/>
      <c r="OWO2" s="47"/>
      <c r="OWP2" s="47"/>
      <c r="OWQ2" s="47"/>
      <c r="OWR2" s="47"/>
      <c r="OWS2" s="47"/>
      <c r="OWT2" s="47"/>
      <c r="OWU2" s="47"/>
      <c r="OWV2" s="47"/>
      <c r="OWW2" s="47"/>
      <c r="OWX2" s="47"/>
      <c r="OWY2" s="47"/>
      <c r="OWZ2" s="47"/>
      <c r="OXA2" s="47"/>
      <c r="OXB2" s="47"/>
      <c r="OXC2" s="47"/>
      <c r="OXD2" s="47"/>
      <c r="OXE2" s="47"/>
      <c r="OXF2" s="47"/>
      <c r="OXG2" s="47"/>
      <c r="OXH2" s="47"/>
      <c r="OXI2" s="47"/>
      <c r="OXJ2" s="47"/>
      <c r="OXK2" s="47"/>
      <c r="OXL2" s="47"/>
      <c r="OXM2" s="47"/>
      <c r="OXN2" s="47"/>
      <c r="OXO2" s="47"/>
      <c r="OXP2" s="47"/>
      <c r="OXQ2" s="47"/>
      <c r="OXR2" s="47"/>
      <c r="OXS2" s="47"/>
      <c r="OXT2" s="47"/>
      <c r="OXU2" s="47"/>
      <c r="OXV2" s="47"/>
      <c r="OXW2" s="47"/>
      <c r="OXX2" s="47"/>
      <c r="OXY2" s="47"/>
      <c r="OXZ2" s="47"/>
      <c r="OYA2" s="47"/>
      <c r="OYB2" s="47"/>
      <c r="OYC2" s="47"/>
      <c r="OYD2" s="47"/>
      <c r="OYE2" s="47"/>
      <c r="OYF2" s="47"/>
      <c r="OYG2" s="47"/>
      <c r="OYH2" s="47"/>
      <c r="OYI2" s="47"/>
      <c r="OYJ2" s="47"/>
      <c r="OYK2" s="47"/>
      <c r="OYL2" s="47"/>
      <c r="OYM2" s="47"/>
      <c r="OYN2" s="47"/>
      <c r="OYO2" s="47"/>
      <c r="OYP2" s="47"/>
      <c r="OYQ2" s="47"/>
      <c r="OYR2" s="47"/>
      <c r="OYS2" s="47"/>
      <c r="OYT2" s="47"/>
      <c r="OYU2" s="47"/>
      <c r="OYV2" s="47"/>
      <c r="OYW2" s="47"/>
      <c r="OYX2" s="47"/>
      <c r="OYY2" s="47"/>
      <c r="OYZ2" s="47"/>
      <c r="OZA2" s="47"/>
      <c r="OZB2" s="47"/>
      <c r="OZC2" s="47"/>
      <c r="OZD2" s="47"/>
      <c r="OZE2" s="47"/>
      <c r="OZF2" s="47"/>
      <c r="OZG2" s="47"/>
      <c r="OZH2" s="47"/>
      <c r="OZI2" s="47"/>
      <c r="OZJ2" s="47"/>
      <c r="OZK2" s="47"/>
      <c r="OZL2" s="47"/>
      <c r="OZM2" s="47"/>
      <c r="OZN2" s="47"/>
      <c r="OZO2" s="47"/>
      <c r="OZP2" s="47"/>
      <c r="OZQ2" s="47"/>
      <c r="OZR2" s="47"/>
      <c r="OZS2" s="47"/>
      <c r="OZT2" s="47"/>
      <c r="OZU2" s="47"/>
      <c r="OZV2" s="47"/>
      <c r="OZW2" s="47"/>
      <c r="OZX2" s="47"/>
      <c r="OZY2" s="47"/>
      <c r="OZZ2" s="47"/>
      <c r="PAA2" s="47"/>
      <c r="PAB2" s="47"/>
      <c r="PAC2" s="47"/>
      <c r="PAD2" s="47"/>
      <c r="PAE2" s="47"/>
      <c r="PAF2" s="47"/>
      <c r="PAG2" s="47"/>
      <c r="PAH2" s="47"/>
      <c r="PAI2" s="47"/>
      <c r="PAJ2" s="47"/>
      <c r="PAK2" s="47"/>
      <c r="PAL2" s="47"/>
      <c r="PAM2" s="47"/>
      <c r="PAN2" s="47"/>
      <c r="PAO2" s="47"/>
      <c r="PAP2" s="47"/>
      <c r="PAQ2" s="47"/>
      <c r="PAR2" s="47"/>
      <c r="PAS2" s="47"/>
      <c r="PAT2" s="47"/>
      <c r="PAU2" s="47"/>
      <c r="PAV2" s="47"/>
      <c r="PAW2" s="47"/>
      <c r="PAX2" s="47"/>
      <c r="PAY2" s="47"/>
      <c r="PAZ2" s="47"/>
      <c r="PBA2" s="47"/>
      <c r="PBB2" s="47"/>
      <c r="PBC2" s="47"/>
      <c r="PBD2" s="47"/>
      <c r="PBE2" s="47"/>
      <c r="PBF2" s="47"/>
      <c r="PBG2" s="47"/>
      <c r="PBH2" s="47"/>
      <c r="PBI2" s="47"/>
      <c r="PBJ2" s="47"/>
      <c r="PBK2" s="47"/>
      <c r="PBL2" s="47"/>
      <c r="PBM2" s="47"/>
      <c r="PBN2" s="47"/>
      <c r="PBO2" s="47"/>
      <c r="PBP2" s="47"/>
      <c r="PBQ2" s="47"/>
      <c r="PBR2" s="47"/>
      <c r="PBS2" s="47"/>
      <c r="PBT2" s="47"/>
      <c r="PBU2" s="47"/>
      <c r="PBV2" s="47"/>
      <c r="PBW2" s="47"/>
      <c r="PBX2" s="47"/>
      <c r="PBY2" s="47"/>
      <c r="PBZ2" s="47"/>
      <c r="PCA2" s="47"/>
      <c r="PCB2" s="47"/>
      <c r="PCC2" s="47"/>
      <c r="PCD2" s="47"/>
      <c r="PCE2" s="47"/>
      <c r="PCF2" s="47"/>
      <c r="PCG2" s="47"/>
      <c r="PCH2" s="47"/>
      <c r="PCI2" s="47"/>
      <c r="PCJ2" s="47"/>
      <c r="PCK2" s="47"/>
      <c r="PCL2" s="47"/>
      <c r="PCM2" s="47"/>
      <c r="PCN2" s="47"/>
      <c r="PCO2" s="47"/>
      <c r="PCP2" s="47"/>
      <c r="PCQ2" s="47"/>
      <c r="PCR2" s="47"/>
      <c r="PCS2" s="47"/>
      <c r="PCT2" s="47"/>
      <c r="PCU2" s="47"/>
      <c r="PCV2" s="47"/>
      <c r="PCW2" s="47"/>
      <c r="PCX2" s="47"/>
      <c r="PCY2" s="47"/>
      <c r="PCZ2" s="47"/>
      <c r="PDA2" s="47"/>
      <c r="PDB2" s="47"/>
      <c r="PDC2" s="47"/>
      <c r="PDD2" s="47"/>
      <c r="PDE2" s="47"/>
      <c r="PDF2" s="47"/>
      <c r="PDG2" s="47"/>
      <c r="PDH2" s="47"/>
      <c r="PDI2" s="47"/>
      <c r="PDJ2" s="47"/>
      <c r="PDK2" s="47"/>
      <c r="PDL2" s="47"/>
      <c r="PDM2" s="47"/>
      <c r="PDN2" s="47"/>
      <c r="PDO2" s="47"/>
      <c r="PDP2" s="47"/>
      <c r="PDQ2" s="47"/>
      <c r="PDR2" s="47"/>
      <c r="PDS2" s="47"/>
      <c r="PDT2" s="47"/>
      <c r="PDU2" s="47"/>
      <c r="PDV2" s="47"/>
      <c r="PDW2" s="47"/>
      <c r="PDX2" s="47"/>
      <c r="PDY2" s="47"/>
      <c r="PDZ2" s="47"/>
      <c r="PEA2" s="47"/>
      <c r="PEB2" s="47"/>
      <c r="PEC2" s="47"/>
      <c r="PED2" s="47"/>
      <c r="PEE2" s="47"/>
      <c r="PEF2" s="47"/>
      <c r="PEG2" s="47"/>
      <c r="PEH2" s="47"/>
      <c r="PEI2" s="47"/>
      <c r="PEJ2" s="47"/>
      <c r="PEK2" s="47"/>
      <c r="PEL2" s="47"/>
      <c r="PEM2" s="47"/>
      <c r="PEN2" s="47"/>
      <c r="PEO2" s="47"/>
      <c r="PEP2" s="47"/>
      <c r="PEQ2" s="47"/>
      <c r="PER2" s="47"/>
      <c r="PES2" s="47"/>
      <c r="PET2" s="47"/>
      <c r="PEU2" s="47"/>
      <c r="PEV2" s="47"/>
      <c r="PEW2" s="47"/>
      <c r="PEX2" s="47"/>
      <c r="PEY2" s="47"/>
      <c r="PEZ2" s="47"/>
      <c r="PFA2" s="47"/>
      <c r="PFB2" s="47"/>
      <c r="PFC2" s="47"/>
      <c r="PFD2" s="47"/>
      <c r="PFE2" s="47"/>
      <c r="PFF2" s="47"/>
      <c r="PFG2" s="47"/>
      <c r="PFH2" s="47"/>
      <c r="PFI2" s="47"/>
      <c r="PFJ2" s="47"/>
      <c r="PFK2" s="47"/>
      <c r="PFL2" s="47"/>
      <c r="PFM2" s="47"/>
      <c r="PFN2" s="47"/>
      <c r="PFO2" s="47"/>
      <c r="PFP2" s="47"/>
      <c r="PFQ2" s="47"/>
      <c r="PFR2" s="47"/>
      <c r="PFS2" s="47"/>
      <c r="PFT2" s="47"/>
      <c r="PFU2" s="47"/>
      <c r="PFV2" s="47"/>
      <c r="PFW2" s="47"/>
      <c r="PFX2" s="47"/>
      <c r="PFY2" s="47"/>
      <c r="PFZ2" s="47"/>
      <c r="PGA2" s="47"/>
      <c r="PGB2" s="47"/>
      <c r="PGC2" s="47"/>
      <c r="PGD2" s="47"/>
      <c r="PGE2" s="47"/>
      <c r="PGF2" s="47"/>
      <c r="PGG2" s="47"/>
      <c r="PGH2" s="47"/>
      <c r="PGI2" s="47"/>
      <c r="PGJ2" s="47"/>
      <c r="PGK2" s="47"/>
      <c r="PGL2" s="47"/>
      <c r="PGM2" s="47"/>
      <c r="PGN2" s="47"/>
      <c r="PGO2" s="47"/>
      <c r="PGP2" s="47"/>
      <c r="PGQ2" s="47"/>
      <c r="PGR2" s="47"/>
      <c r="PGS2" s="47"/>
      <c r="PGT2" s="47"/>
      <c r="PGU2" s="47"/>
      <c r="PGV2" s="47"/>
      <c r="PGW2" s="47"/>
      <c r="PGX2" s="47"/>
      <c r="PGY2" s="47"/>
      <c r="PGZ2" s="47"/>
      <c r="PHA2" s="47"/>
      <c r="PHB2" s="47"/>
      <c r="PHC2" s="47"/>
      <c r="PHD2" s="47"/>
      <c r="PHE2" s="47"/>
      <c r="PHF2" s="47"/>
      <c r="PHG2" s="47"/>
      <c r="PHH2" s="47"/>
      <c r="PHI2" s="47"/>
      <c r="PHJ2" s="47"/>
      <c r="PHK2" s="47"/>
      <c r="PHL2" s="47"/>
      <c r="PHM2" s="47"/>
      <c r="PHN2" s="47"/>
      <c r="PHO2" s="47"/>
      <c r="PHP2" s="47"/>
      <c r="PHQ2" s="47"/>
      <c r="PHR2" s="47"/>
      <c r="PHS2" s="47"/>
      <c r="PHT2" s="47"/>
      <c r="PHU2" s="47"/>
      <c r="PHV2" s="47"/>
      <c r="PHW2" s="47"/>
      <c r="PHX2" s="47"/>
      <c r="PHY2" s="47"/>
      <c r="PHZ2" s="47"/>
      <c r="PIA2" s="47"/>
      <c r="PIB2" s="47"/>
      <c r="PIC2" s="47"/>
      <c r="PID2" s="47"/>
      <c r="PIE2" s="47"/>
      <c r="PIF2" s="47"/>
      <c r="PIG2" s="47"/>
      <c r="PIH2" s="47"/>
      <c r="PII2" s="47"/>
      <c r="PIJ2" s="47"/>
      <c r="PIK2" s="47"/>
      <c r="PIL2" s="47"/>
      <c r="PIM2" s="47"/>
      <c r="PIN2" s="47"/>
      <c r="PIO2" s="47"/>
      <c r="PIP2" s="47"/>
      <c r="PIQ2" s="47"/>
      <c r="PIR2" s="47"/>
      <c r="PIS2" s="47"/>
      <c r="PIT2" s="47"/>
      <c r="PIU2" s="47"/>
      <c r="PIV2" s="47"/>
      <c r="PIW2" s="47"/>
      <c r="PIX2" s="47"/>
      <c r="PIY2" s="47"/>
      <c r="PIZ2" s="47"/>
      <c r="PJA2" s="47"/>
      <c r="PJB2" s="47"/>
      <c r="PJC2" s="47"/>
      <c r="PJD2" s="47"/>
      <c r="PJE2" s="47"/>
      <c r="PJF2" s="47"/>
      <c r="PJG2" s="47"/>
      <c r="PJH2" s="47"/>
      <c r="PJI2" s="47"/>
      <c r="PJJ2" s="47"/>
      <c r="PJK2" s="47"/>
      <c r="PJL2" s="47"/>
      <c r="PJM2" s="47"/>
      <c r="PJN2" s="47"/>
      <c r="PJO2" s="47"/>
      <c r="PJP2" s="47"/>
      <c r="PJQ2" s="47"/>
      <c r="PJR2" s="47"/>
      <c r="PJS2" s="47"/>
      <c r="PJT2" s="47"/>
      <c r="PJU2" s="47"/>
      <c r="PJV2" s="47"/>
      <c r="PJW2" s="47"/>
      <c r="PJX2" s="47"/>
      <c r="PJY2" s="47"/>
      <c r="PJZ2" s="47"/>
      <c r="PKA2" s="47"/>
      <c r="PKB2" s="47"/>
      <c r="PKC2" s="47"/>
      <c r="PKD2" s="47"/>
      <c r="PKE2" s="47"/>
      <c r="PKF2" s="47"/>
      <c r="PKG2" s="47"/>
      <c r="PKH2" s="47"/>
      <c r="PKI2" s="47"/>
      <c r="PKJ2" s="47"/>
      <c r="PKK2" s="47"/>
      <c r="PKL2" s="47"/>
      <c r="PKM2" s="47"/>
      <c r="PKN2" s="47"/>
      <c r="PKO2" s="47"/>
      <c r="PKP2" s="47"/>
      <c r="PKQ2" s="47"/>
      <c r="PKR2" s="47"/>
      <c r="PKS2" s="47"/>
      <c r="PKT2" s="47"/>
      <c r="PKU2" s="47"/>
      <c r="PKV2" s="47"/>
      <c r="PKW2" s="47"/>
      <c r="PKX2" s="47"/>
      <c r="PKY2" s="47"/>
      <c r="PKZ2" s="47"/>
      <c r="PLA2" s="47"/>
      <c r="PLB2" s="47"/>
      <c r="PLC2" s="47"/>
      <c r="PLD2" s="47"/>
      <c r="PLE2" s="47"/>
      <c r="PLF2" s="47"/>
      <c r="PLG2" s="47"/>
      <c r="PLH2" s="47"/>
      <c r="PLI2" s="47"/>
      <c r="PLJ2" s="47"/>
      <c r="PLK2" s="47"/>
      <c r="PLL2" s="47"/>
      <c r="PLM2" s="47"/>
      <c r="PLN2" s="47"/>
      <c r="PLO2" s="47"/>
      <c r="PLP2" s="47"/>
      <c r="PLQ2" s="47"/>
      <c r="PLR2" s="47"/>
      <c r="PLS2" s="47"/>
      <c r="PLT2" s="47"/>
      <c r="PLU2" s="47"/>
      <c r="PLV2" s="47"/>
      <c r="PLW2" s="47"/>
      <c r="PLX2" s="47"/>
      <c r="PLY2" s="47"/>
      <c r="PLZ2" s="47"/>
      <c r="PMA2" s="47"/>
      <c r="PMB2" s="47"/>
      <c r="PMC2" s="47"/>
      <c r="PMD2" s="47"/>
      <c r="PME2" s="47"/>
      <c r="PMF2" s="47"/>
      <c r="PMG2" s="47"/>
      <c r="PMH2" s="47"/>
      <c r="PMI2" s="47"/>
      <c r="PMJ2" s="47"/>
      <c r="PMK2" s="47"/>
      <c r="PML2" s="47"/>
      <c r="PMM2" s="47"/>
      <c r="PMN2" s="47"/>
      <c r="PMO2" s="47"/>
      <c r="PMP2" s="47"/>
      <c r="PMQ2" s="47"/>
      <c r="PMR2" s="47"/>
      <c r="PMS2" s="47"/>
      <c r="PMT2" s="47"/>
      <c r="PMU2" s="47"/>
      <c r="PMV2" s="47"/>
      <c r="PMW2" s="47"/>
      <c r="PMX2" s="47"/>
      <c r="PMY2" s="47"/>
      <c r="PMZ2" s="47"/>
      <c r="PNA2" s="47"/>
      <c r="PNB2" s="47"/>
      <c r="PNC2" s="47"/>
      <c r="PND2" s="47"/>
      <c r="PNE2" s="47"/>
      <c r="PNF2" s="47"/>
      <c r="PNG2" s="47"/>
      <c r="PNH2" s="47"/>
      <c r="PNI2" s="47"/>
      <c r="PNJ2" s="47"/>
      <c r="PNK2" s="47"/>
      <c r="PNL2" s="47"/>
      <c r="PNM2" s="47"/>
      <c r="PNN2" s="47"/>
      <c r="PNO2" s="47"/>
      <c r="PNP2" s="47"/>
      <c r="PNQ2" s="47"/>
      <c r="PNR2" s="47"/>
      <c r="PNS2" s="47"/>
      <c r="PNT2" s="47"/>
      <c r="PNU2" s="47"/>
      <c r="PNV2" s="47"/>
      <c r="PNW2" s="47"/>
      <c r="PNX2" s="47"/>
      <c r="PNY2" s="47"/>
      <c r="PNZ2" s="47"/>
      <c r="POA2" s="47"/>
      <c r="POB2" s="47"/>
      <c r="POC2" s="47"/>
      <c r="POD2" s="47"/>
      <c r="POE2" s="47"/>
      <c r="POF2" s="47"/>
      <c r="POG2" s="47"/>
      <c r="POH2" s="47"/>
      <c r="POI2" s="47"/>
      <c r="POJ2" s="47"/>
      <c r="POK2" s="47"/>
      <c r="POL2" s="47"/>
      <c r="POM2" s="47"/>
      <c r="PON2" s="47"/>
      <c r="POO2" s="47"/>
      <c r="POP2" s="47"/>
      <c r="POQ2" s="47"/>
      <c r="POR2" s="47"/>
      <c r="POS2" s="47"/>
      <c r="POT2" s="47"/>
      <c r="POU2" s="47"/>
      <c r="POV2" s="47"/>
      <c r="POW2" s="47"/>
      <c r="POX2" s="47"/>
      <c r="POY2" s="47"/>
      <c r="POZ2" s="47"/>
      <c r="PPA2" s="47"/>
      <c r="PPB2" s="47"/>
      <c r="PPC2" s="47"/>
      <c r="PPD2" s="47"/>
      <c r="PPE2" s="47"/>
      <c r="PPF2" s="47"/>
      <c r="PPG2" s="47"/>
      <c r="PPH2" s="47"/>
      <c r="PPI2" s="47"/>
      <c r="PPJ2" s="47"/>
      <c r="PPK2" s="47"/>
      <c r="PPL2" s="47"/>
      <c r="PPM2" s="47"/>
      <c r="PPN2" s="47"/>
      <c r="PPO2" s="47"/>
      <c r="PPP2" s="47"/>
      <c r="PPQ2" s="47"/>
      <c r="PPR2" s="47"/>
      <c r="PPS2" s="47"/>
      <c r="PPT2" s="47"/>
      <c r="PPU2" s="47"/>
      <c r="PPV2" s="47"/>
      <c r="PPW2" s="47"/>
      <c r="PPX2" s="47"/>
      <c r="PPY2" s="47"/>
      <c r="PPZ2" s="47"/>
      <c r="PQA2" s="47"/>
      <c r="PQB2" s="47"/>
      <c r="PQC2" s="47"/>
      <c r="PQD2" s="47"/>
      <c r="PQE2" s="47"/>
      <c r="PQF2" s="47"/>
      <c r="PQG2" s="47"/>
      <c r="PQH2" s="47"/>
      <c r="PQI2" s="47"/>
      <c r="PQJ2" s="47"/>
      <c r="PQK2" s="47"/>
      <c r="PQL2" s="47"/>
      <c r="PQM2" s="47"/>
      <c r="PQN2" s="47"/>
      <c r="PQO2" s="47"/>
      <c r="PQP2" s="47"/>
      <c r="PQQ2" s="47"/>
      <c r="PQR2" s="47"/>
      <c r="PQS2" s="47"/>
      <c r="PQT2" s="47"/>
      <c r="PQU2" s="47"/>
      <c r="PQV2" s="47"/>
      <c r="PQW2" s="47"/>
      <c r="PQX2" s="47"/>
      <c r="PQY2" s="47"/>
      <c r="PQZ2" s="47"/>
      <c r="PRA2" s="47"/>
      <c r="PRB2" s="47"/>
      <c r="PRC2" s="47"/>
      <c r="PRD2" s="47"/>
      <c r="PRE2" s="47"/>
      <c r="PRF2" s="47"/>
      <c r="PRG2" s="47"/>
      <c r="PRH2" s="47"/>
      <c r="PRI2" s="47"/>
      <c r="PRJ2" s="47"/>
      <c r="PRK2" s="47"/>
      <c r="PRL2" s="47"/>
      <c r="PRM2" s="47"/>
      <c r="PRN2" s="47"/>
      <c r="PRO2" s="47"/>
      <c r="PRP2" s="47"/>
      <c r="PRQ2" s="47"/>
      <c r="PRR2" s="47"/>
      <c r="PRS2" s="47"/>
      <c r="PRT2" s="47"/>
      <c r="PRU2" s="47"/>
      <c r="PRV2" s="47"/>
      <c r="PRW2" s="47"/>
      <c r="PRX2" s="47"/>
      <c r="PRY2" s="47"/>
      <c r="PRZ2" s="47"/>
      <c r="PSA2" s="47"/>
      <c r="PSB2" s="47"/>
      <c r="PSC2" s="47"/>
      <c r="PSD2" s="47"/>
      <c r="PSE2" s="47"/>
      <c r="PSF2" s="47"/>
      <c r="PSG2" s="47"/>
      <c r="PSH2" s="47"/>
      <c r="PSI2" s="47"/>
      <c r="PSJ2" s="47"/>
      <c r="PSK2" s="47"/>
      <c r="PSL2" s="47"/>
      <c r="PSM2" s="47"/>
      <c r="PSN2" s="47"/>
      <c r="PSO2" s="47"/>
      <c r="PSP2" s="47"/>
      <c r="PSQ2" s="47"/>
      <c r="PSR2" s="47"/>
      <c r="PSS2" s="47"/>
      <c r="PST2" s="47"/>
      <c r="PSU2" s="47"/>
      <c r="PSV2" s="47"/>
      <c r="PSW2" s="47"/>
      <c r="PSX2" s="47"/>
      <c r="PSY2" s="47"/>
      <c r="PSZ2" s="47"/>
      <c r="PTA2" s="47"/>
      <c r="PTB2" s="47"/>
      <c r="PTC2" s="47"/>
      <c r="PTD2" s="47"/>
      <c r="PTE2" s="47"/>
      <c r="PTF2" s="47"/>
      <c r="PTG2" s="47"/>
      <c r="PTH2" s="47"/>
      <c r="PTI2" s="47"/>
      <c r="PTJ2" s="47"/>
      <c r="PTK2" s="47"/>
      <c r="PTL2" s="47"/>
      <c r="PTM2" s="47"/>
      <c r="PTN2" s="47"/>
      <c r="PTO2" s="47"/>
      <c r="PTP2" s="47"/>
      <c r="PTQ2" s="47"/>
      <c r="PTR2" s="47"/>
      <c r="PTS2" s="47"/>
      <c r="PTT2" s="47"/>
      <c r="PTU2" s="47"/>
      <c r="PTV2" s="47"/>
      <c r="PTW2" s="47"/>
      <c r="PTX2" s="47"/>
      <c r="PTY2" s="47"/>
      <c r="PTZ2" s="47"/>
      <c r="PUA2" s="47"/>
      <c r="PUB2" s="47"/>
      <c r="PUC2" s="47"/>
      <c r="PUD2" s="47"/>
      <c r="PUE2" s="47"/>
      <c r="PUF2" s="47"/>
      <c r="PUG2" s="47"/>
      <c r="PUH2" s="47"/>
      <c r="PUI2" s="47"/>
      <c r="PUJ2" s="47"/>
      <c r="PUK2" s="47"/>
      <c r="PUL2" s="47"/>
      <c r="PUM2" s="47"/>
      <c r="PUN2" s="47"/>
      <c r="PUO2" s="47"/>
      <c r="PUP2" s="47"/>
      <c r="PUQ2" s="47"/>
      <c r="PUR2" s="47"/>
      <c r="PUS2" s="47"/>
      <c r="PUT2" s="47"/>
      <c r="PUU2" s="47"/>
      <c r="PUV2" s="47"/>
      <c r="PUW2" s="47"/>
      <c r="PUX2" s="47"/>
      <c r="PUY2" s="47"/>
      <c r="PUZ2" s="47"/>
      <c r="PVA2" s="47"/>
      <c r="PVB2" s="47"/>
      <c r="PVC2" s="47"/>
      <c r="PVD2" s="47"/>
      <c r="PVE2" s="47"/>
      <c r="PVF2" s="47"/>
      <c r="PVG2" s="47"/>
      <c r="PVH2" s="47"/>
      <c r="PVI2" s="47"/>
      <c r="PVJ2" s="47"/>
      <c r="PVK2" s="47"/>
      <c r="PVL2" s="47"/>
      <c r="PVM2" s="47"/>
      <c r="PVN2" s="47"/>
      <c r="PVO2" s="47"/>
      <c r="PVP2" s="47"/>
      <c r="PVQ2" s="47"/>
      <c r="PVR2" s="47"/>
      <c r="PVS2" s="47"/>
      <c r="PVT2" s="47"/>
      <c r="PVU2" s="47"/>
      <c r="PVV2" s="47"/>
      <c r="PVW2" s="47"/>
      <c r="PVX2" s="47"/>
      <c r="PVY2" s="47"/>
      <c r="PVZ2" s="47"/>
      <c r="PWA2" s="47"/>
      <c r="PWB2" s="47"/>
      <c r="PWC2" s="47"/>
      <c r="PWD2" s="47"/>
      <c r="PWE2" s="47"/>
      <c r="PWF2" s="47"/>
      <c r="PWG2" s="47"/>
      <c r="PWH2" s="47"/>
      <c r="PWI2" s="47"/>
      <c r="PWJ2" s="47"/>
      <c r="PWK2" s="47"/>
      <c r="PWL2" s="47"/>
      <c r="PWM2" s="47"/>
      <c r="PWN2" s="47"/>
      <c r="PWO2" s="47"/>
      <c r="PWP2" s="47"/>
      <c r="PWQ2" s="47"/>
      <c r="PWR2" s="47"/>
      <c r="PWS2" s="47"/>
      <c r="PWT2" s="47"/>
      <c r="PWU2" s="47"/>
      <c r="PWV2" s="47"/>
      <c r="PWW2" s="47"/>
      <c r="PWX2" s="47"/>
      <c r="PWY2" s="47"/>
      <c r="PWZ2" s="47"/>
      <c r="PXA2" s="47"/>
      <c r="PXB2" s="47"/>
      <c r="PXC2" s="47"/>
      <c r="PXD2" s="47"/>
      <c r="PXE2" s="47"/>
      <c r="PXF2" s="47"/>
      <c r="PXG2" s="47"/>
      <c r="PXH2" s="47"/>
      <c r="PXI2" s="47"/>
      <c r="PXJ2" s="47"/>
      <c r="PXK2" s="47"/>
      <c r="PXL2" s="47"/>
      <c r="PXM2" s="47"/>
      <c r="PXN2" s="47"/>
      <c r="PXO2" s="47"/>
      <c r="PXP2" s="47"/>
      <c r="PXQ2" s="47"/>
      <c r="PXR2" s="47"/>
      <c r="PXS2" s="47"/>
      <c r="PXT2" s="47"/>
      <c r="PXU2" s="47"/>
      <c r="PXV2" s="47"/>
      <c r="PXW2" s="47"/>
      <c r="PXX2" s="47"/>
      <c r="PXY2" s="47"/>
      <c r="PXZ2" s="47"/>
      <c r="PYA2" s="47"/>
      <c r="PYB2" s="47"/>
      <c r="PYC2" s="47"/>
      <c r="PYD2" s="47"/>
      <c r="PYE2" s="47"/>
      <c r="PYF2" s="47"/>
      <c r="PYG2" s="47"/>
      <c r="PYH2" s="47"/>
      <c r="PYI2" s="47"/>
      <c r="PYJ2" s="47"/>
      <c r="PYK2" s="47"/>
      <c r="PYL2" s="47"/>
      <c r="PYM2" s="47"/>
      <c r="PYN2" s="47"/>
      <c r="PYO2" s="47"/>
      <c r="PYP2" s="47"/>
      <c r="PYQ2" s="47"/>
      <c r="PYR2" s="47"/>
      <c r="PYS2" s="47"/>
      <c r="PYT2" s="47"/>
      <c r="PYU2" s="47"/>
      <c r="PYV2" s="47"/>
      <c r="PYW2" s="47"/>
      <c r="PYX2" s="47"/>
      <c r="PYY2" s="47"/>
      <c r="PYZ2" s="47"/>
      <c r="PZA2" s="47"/>
      <c r="PZB2" s="47"/>
      <c r="PZC2" s="47"/>
      <c r="PZD2" s="47"/>
      <c r="PZE2" s="47"/>
      <c r="PZF2" s="47"/>
      <c r="PZG2" s="47"/>
      <c r="PZH2" s="47"/>
      <c r="PZI2" s="47"/>
      <c r="PZJ2" s="47"/>
      <c r="PZK2" s="47"/>
      <c r="PZL2" s="47"/>
      <c r="PZM2" s="47"/>
      <c r="PZN2" s="47"/>
      <c r="PZO2" s="47"/>
      <c r="PZP2" s="47"/>
      <c r="PZQ2" s="47"/>
      <c r="PZR2" s="47"/>
      <c r="PZS2" s="47"/>
      <c r="PZT2" s="47"/>
      <c r="PZU2" s="47"/>
      <c r="PZV2" s="47"/>
      <c r="PZW2" s="47"/>
      <c r="PZX2" s="47"/>
      <c r="PZY2" s="47"/>
      <c r="PZZ2" s="47"/>
      <c r="QAA2" s="47"/>
      <c r="QAB2" s="47"/>
      <c r="QAC2" s="47"/>
      <c r="QAD2" s="47"/>
      <c r="QAE2" s="47"/>
      <c r="QAF2" s="47"/>
      <c r="QAG2" s="47"/>
      <c r="QAH2" s="47"/>
      <c r="QAI2" s="47"/>
      <c r="QAJ2" s="47"/>
      <c r="QAK2" s="47"/>
      <c r="QAL2" s="47"/>
      <c r="QAM2" s="47"/>
      <c r="QAN2" s="47"/>
      <c r="QAO2" s="47"/>
      <c r="QAP2" s="47"/>
      <c r="QAQ2" s="47"/>
      <c r="QAR2" s="47"/>
      <c r="QAS2" s="47"/>
      <c r="QAT2" s="47"/>
      <c r="QAU2" s="47"/>
      <c r="QAV2" s="47"/>
      <c r="QAW2" s="47"/>
      <c r="QAX2" s="47"/>
      <c r="QAY2" s="47"/>
      <c r="QAZ2" s="47"/>
      <c r="QBA2" s="47"/>
      <c r="QBB2" s="47"/>
      <c r="QBC2" s="47"/>
      <c r="QBD2" s="47"/>
      <c r="QBE2" s="47"/>
      <c r="QBF2" s="47"/>
      <c r="QBG2" s="47"/>
      <c r="QBH2" s="47"/>
      <c r="QBI2" s="47"/>
      <c r="QBJ2" s="47"/>
      <c r="QBK2" s="47"/>
      <c r="QBL2" s="47"/>
      <c r="QBM2" s="47"/>
      <c r="QBN2" s="47"/>
      <c r="QBO2" s="47"/>
      <c r="QBP2" s="47"/>
      <c r="QBQ2" s="47"/>
      <c r="QBR2" s="47"/>
      <c r="QBS2" s="47"/>
      <c r="QBT2" s="47"/>
      <c r="QBU2" s="47"/>
      <c r="QBV2" s="47"/>
      <c r="QBW2" s="47"/>
      <c r="QBX2" s="47"/>
      <c r="QBY2" s="47"/>
      <c r="QBZ2" s="47"/>
      <c r="QCA2" s="47"/>
      <c r="QCB2" s="47"/>
      <c r="QCC2" s="47"/>
      <c r="QCD2" s="47"/>
      <c r="QCE2" s="47"/>
      <c r="QCF2" s="47"/>
      <c r="QCG2" s="47"/>
      <c r="QCH2" s="47"/>
      <c r="QCI2" s="47"/>
      <c r="QCJ2" s="47"/>
      <c r="QCK2" s="47"/>
      <c r="QCL2" s="47"/>
      <c r="QCM2" s="47"/>
      <c r="QCN2" s="47"/>
      <c r="QCO2" s="47"/>
      <c r="QCP2" s="47"/>
      <c r="QCQ2" s="47"/>
      <c r="QCR2" s="47"/>
      <c r="QCS2" s="47"/>
      <c r="QCT2" s="47"/>
      <c r="QCU2" s="47"/>
      <c r="QCV2" s="47"/>
      <c r="QCW2" s="47"/>
      <c r="QCX2" s="47"/>
      <c r="QCY2" s="47"/>
      <c r="QCZ2" s="47"/>
      <c r="QDA2" s="47"/>
      <c r="QDB2" s="47"/>
      <c r="QDC2" s="47"/>
      <c r="QDD2" s="47"/>
      <c r="QDE2" s="47"/>
      <c r="QDF2" s="47"/>
      <c r="QDG2" s="47"/>
      <c r="QDH2" s="47"/>
      <c r="QDI2" s="47"/>
      <c r="QDJ2" s="47"/>
      <c r="QDK2" s="47"/>
      <c r="QDL2" s="47"/>
      <c r="QDM2" s="47"/>
      <c r="QDN2" s="47"/>
      <c r="QDO2" s="47"/>
      <c r="QDP2" s="47"/>
      <c r="QDQ2" s="47"/>
      <c r="QDR2" s="47"/>
      <c r="QDS2" s="47"/>
      <c r="QDT2" s="47"/>
      <c r="QDU2" s="47"/>
      <c r="QDV2" s="47"/>
      <c r="QDW2" s="47"/>
      <c r="QDX2" s="47"/>
      <c r="QDY2" s="47"/>
      <c r="QDZ2" s="47"/>
      <c r="QEA2" s="47"/>
      <c r="QEB2" s="47"/>
      <c r="QEC2" s="47"/>
      <c r="QED2" s="47"/>
      <c r="QEE2" s="47"/>
      <c r="QEF2" s="47"/>
      <c r="QEG2" s="47"/>
      <c r="QEH2" s="47"/>
      <c r="QEI2" s="47"/>
      <c r="QEJ2" s="47"/>
      <c r="QEK2" s="47"/>
      <c r="QEL2" s="47"/>
      <c r="QEM2" s="47"/>
      <c r="QEN2" s="47"/>
      <c r="QEO2" s="47"/>
      <c r="QEP2" s="47"/>
      <c r="QEQ2" s="47"/>
      <c r="QER2" s="47"/>
      <c r="QES2" s="47"/>
      <c r="QET2" s="47"/>
      <c r="QEU2" s="47"/>
      <c r="QEV2" s="47"/>
      <c r="QEW2" s="47"/>
      <c r="QEX2" s="47"/>
      <c r="QEY2" s="47"/>
      <c r="QEZ2" s="47"/>
      <c r="QFA2" s="47"/>
      <c r="QFB2" s="47"/>
      <c r="QFC2" s="47"/>
      <c r="QFD2" s="47"/>
      <c r="QFE2" s="47"/>
      <c r="QFF2" s="47"/>
      <c r="QFG2" s="47"/>
      <c r="QFH2" s="47"/>
      <c r="QFI2" s="47"/>
      <c r="QFJ2" s="47"/>
      <c r="QFK2" s="47"/>
      <c r="QFL2" s="47"/>
      <c r="QFM2" s="47"/>
      <c r="QFN2" s="47"/>
      <c r="QFO2" s="47"/>
      <c r="QFP2" s="47"/>
      <c r="QFQ2" s="47"/>
      <c r="QFR2" s="47"/>
      <c r="QFS2" s="47"/>
      <c r="QFT2" s="47"/>
      <c r="QFU2" s="47"/>
      <c r="QFV2" s="47"/>
      <c r="QFW2" s="47"/>
      <c r="QFX2" s="47"/>
      <c r="QFY2" s="47"/>
      <c r="QFZ2" s="47"/>
      <c r="QGA2" s="47"/>
      <c r="QGB2" s="47"/>
      <c r="QGC2" s="47"/>
      <c r="QGD2" s="47"/>
      <c r="QGE2" s="47"/>
      <c r="QGF2" s="47"/>
      <c r="QGG2" s="47"/>
      <c r="QGH2" s="47"/>
      <c r="QGI2" s="47"/>
      <c r="QGJ2" s="47"/>
      <c r="QGK2" s="47"/>
      <c r="QGL2" s="47"/>
      <c r="QGM2" s="47"/>
      <c r="QGN2" s="47"/>
      <c r="QGO2" s="47"/>
      <c r="QGP2" s="47"/>
      <c r="QGQ2" s="47"/>
      <c r="QGR2" s="47"/>
      <c r="QGS2" s="47"/>
      <c r="QGT2" s="47"/>
      <c r="QGU2" s="47"/>
      <c r="QGV2" s="47"/>
      <c r="QGW2" s="47"/>
      <c r="QGX2" s="47"/>
      <c r="QGY2" s="47"/>
      <c r="QGZ2" s="47"/>
      <c r="QHA2" s="47"/>
      <c r="QHB2" s="47"/>
      <c r="QHC2" s="47"/>
      <c r="QHD2" s="47"/>
      <c r="QHE2" s="47"/>
      <c r="QHF2" s="47"/>
      <c r="QHG2" s="47"/>
      <c r="QHH2" s="47"/>
      <c r="QHI2" s="47"/>
      <c r="QHJ2" s="47"/>
      <c r="QHK2" s="47"/>
      <c r="QHL2" s="47"/>
      <c r="QHM2" s="47"/>
      <c r="QHN2" s="47"/>
      <c r="QHO2" s="47"/>
      <c r="QHP2" s="47"/>
      <c r="QHQ2" s="47"/>
      <c r="QHR2" s="47"/>
      <c r="QHS2" s="47"/>
      <c r="QHT2" s="47"/>
      <c r="QHU2" s="47"/>
      <c r="QHV2" s="47"/>
      <c r="QHW2" s="47"/>
      <c r="QHX2" s="47"/>
      <c r="QHY2" s="47"/>
      <c r="QHZ2" s="47"/>
      <c r="QIA2" s="47"/>
      <c r="QIB2" s="47"/>
      <c r="QIC2" s="47"/>
      <c r="QID2" s="47"/>
      <c r="QIE2" s="47"/>
      <c r="QIF2" s="47"/>
      <c r="QIG2" s="47"/>
      <c r="QIH2" s="47"/>
      <c r="QII2" s="47"/>
      <c r="QIJ2" s="47"/>
      <c r="QIK2" s="47"/>
      <c r="QIL2" s="47"/>
      <c r="QIM2" s="47"/>
      <c r="QIN2" s="47"/>
      <c r="QIO2" s="47"/>
      <c r="QIP2" s="47"/>
      <c r="QIQ2" s="47"/>
      <c r="QIR2" s="47"/>
      <c r="QIS2" s="47"/>
      <c r="QIT2" s="47"/>
      <c r="QIU2" s="47"/>
      <c r="QIV2" s="47"/>
      <c r="QIW2" s="47"/>
      <c r="QIX2" s="47"/>
      <c r="QIY2" s="47"/>
      <c r="QIZ2" s="47"/>
      <c r="QJA2" s="47"/>
      <c r="QJB2" s="47"/>
      <c r="QJC2" s="47"/>
      <c r="QJD2" s="47"/>
      <c r="QJE2" s="47"/>
      <c r="QJF2" s="47"/>
      <c r="QJG2" s="47"/>
      <c r="QJH2" s="47"/>
      <c r="QJI2" s="47"/>
      <c r="QJJ2" s="47"/>
      <c r="QJK2" s="47"/>
      <c r="QJL2" s="47"/>
      <c r="QJM2" s="47"/>
      <c r="QJN2" s="47"/>
      <c r="QJO2" s="47"/>
      <c r="QJP2" s="47"/>
      <c r="QJQ2" s="47"/>
      <c r="QJR2" s="47"/>
      <c r="QJS2" s="47"/>
      <c r="QJT2" s="47"/>
      <c r="QJU2" s="47"/>
      <c r="QJV2" s="47"/>
      <c r="QJW2" s="47"/>
      <c r="QJX2" s="47"/>
      <c r="QJY2" s="47"/>
      <c r="QJZ2" s="47"/>
      <c r="QKA2" s="47"/>
      <c r="QKB2" s="47"/>
      <c r="QKC2" s="47"/>
      <c r="QKD2" s="47"/>
      <c r="QKE2" s="47"/>
      <c r="QKF2" s="47"/>
      <c r="QKG2" s="47"/>
      <c r="QKH2" s="47"/>
      <c r="QKI2" s="47"/>
      <c r="QKJ2" s="47"/>
      <c r="QKK2" s="47"/>
      <c r="QKL2" s="47"/>
      <c r="QKM2" s="47"/>
      <c r="QKN2" s="47"/>
      <c r="QKO2" s="47"/>
      <c r="QKP2" s="47"/>
      <c r="QKQ2" s="47"/>
      <c r="QKR2" s="47"/>
      <c r="QKS2" s="47"/>
      <c r="QKT2" s="47"/>
      <c r="QKU2" s="47"/>
      <c r="QKV2" s="47"/>
      <c r="QKW2" s="47"/>
      <c r="QKX2" s="47"/>
      <c r="QKY2" s="47"/>
      <c r="QKZ2" s="47"/>
      <c r="QLA2" s="47"/>
      <c r="QLB2" s="47"/>
      <c r="QLC2" s="47"/>
      <c r="QLD2" s="47"/>
      <c r="QLE2" s="47"/>
      <c r="QLF2" s="47"/>
      <c r="QLG2" s="47"/>
      <c r="QLH2" s="47"/>
      <c r="QLI2" s="47"/>
      <c r="QLJ2" s="47"/>
      <c r="QLK2" s="47"/>
      <c r="QLL2" s="47"/>
      <c r="QLM2" s="47"/>
      <c r="QLN2" s="47"/>
      <c r="QLO2" s="47"/>
      <c r="QLP2" s="47"/>
      <c r="QLQ2" s="47"/>
      <c r="QLR2" s="47"/>
      <c r="QLS2" s="47"/>
      <c r="QLT2" s="47"/>
      <c r="QLU2" s="47"/>
      <c r="QLV2" s="47"/>
      <c r="QLW2" s="47"/>
      <c r="QLX2" s="47"/>
      <c r="QLY2" s="47"/>
      <c r="QLZ2" s="47"/>
      <c r="QMA2" s="47"/>
      <c r="QMB2" s="47"/>
      <c r="QMC2" s="47"/>
      <c r="QMD2" s="47"/>
      <c r="QME2" s="47"/>
      <c r="QMF2" s="47"/>
      <c r="QMG2" s="47"/>
      <c r="QMH2" s="47"/>
      <c r="QMI2" s="47"/>
      <c r="QMJ2" s="47"/>
      <c r="QMK2" s="47"/>
      <c r="QML2" s="47"/>
      <c r="QMM2" s="47"/>
      <c r="QMN2" s="47"/>
      <c r="QMO2" s="47"/>
      <c r="QMP2" s="47"/>
      <c r="QMQ2" s="47"/>
      <c r="QMR2" s="47"/>
      <c r="QMS2" s="47"/>
      <c r="QMT2" s="47"/>
      <c r="QMU2" s="47"/>
      <c r="QMV2" s="47"/>
      <c r="QMW2" s="47"/>
      <c r="QMX2" s="47"/>
      <c r="QMY2" s="47"/>
      <c r="QMZ2" s="47"/>
      <c r="QNA2" s="47"/>
      <c r="QNB2" s="47"/>
      <c r="QNC2" s="47"/>
      <c r="QND2" s="47"/>
      <c r="QNE2" s="47"/>
      <c r="QNF2" s="47"/>
      <c r="QNG2" s="47"/>
      <c r="QNH2" s="47"/>
      <c r="QNI2" s="47"/>
      <c r="QNJ2" s="47"/>
      <c r="QNK2" s="47"/>
      <c r="QNL2" s="47"/>
      <c r="QNM2" s="47"/>
      <c r="QNN2" s="47"/>
      <c r="QNO2" s="47"/>
      <c r="QNP2" s="47"/>
      <c r="QNQ2" s="47"/>
      <c r="QNR2" s="47"/>
      <c r="QNS2" s="47"/>
      <c r="QNT2" s="47"/>
      <c r="QNU2" s="47"/>
      <c r="QNV2" s="47"/>
      <c r="QNW2" s="47"/>
      <c r="QNX2" s="47"/>
      <c r="QNY2" s="47"/>
      <c r="QNZ2" s="47"/>
      <c r="QOA2" s="47"/>
      <c r="QOB2" s="47"/>
      <c r="QOC2" s="47"/>
      <c r="QOD2" s="47"/>
      <c r="QOE2" s="47"/>
      <c r="QOF2" s="47"/>
      <c r="QOG2" s="47"/>
      <c r="QOH2" s="47"/>
      <c r="QOI2" s="47"/>
      <c r="QOJ2" s="47"/>
      <c r="QOK2" s="47"/>
      <c r="QOL2" s="47"/>
      <c r="QOM2" s="47"/>
      <c r="QON2" s="47"/>
      <c r="QOO2" s="47"/>
      <c r="QOP2" s="47"/>
      <c r="QOQ2" s="47"/>
      <c r="QOR2" s="47"/>
      <c r="QOS2" s="47"/>
      <c r="QOT2" s="47"/>
      <c r="QOU2" s="47"/>
      <c r="QOV2" s="47"/>
      <c r="QOW2" s="47"/>
      <c r="QOX2" s="47"/>
      <c r="QOY2" s="47"/>
      <c r="QOZ2" s="47"/>
      <c r="QPA2" s="47"/>
      <c r="QPB2" s="47"/>
      <c r="QPC2" s="47"/>
      <c r="QPD2" s="47"/>
      <c r="QPE2" s="47"/>
      <c r="QPF2" s="47"/>
      <c r="QPG2" s="47"/>
      <c r="QPH2" s="47"/>
      <c r="QPI2" s="47"/>
      <c r="QPJ2" s="47"/>
      <c r="QPK2" s="47"/>
      <c r="QPL2" s="47"/>
      <c r="QPM2" s="47"/>
      <c r="QPN2" s="47"/>
      <c r="QPO2" s="47"/>
      <c r="QPP2" s="47"/>
      <c r="QPQ2" s="47"/>
      <c r="QPR2" s="47"/>
      <c r="QPS2" s="47"/>
      <c r="QPT2" s="47"/>
      <c r="QPU2" s="47"/>
      <c r="QPV2" s="47"/>
      <c r="QPW2" s="47"/>
      <c r="QPX2" s="47"/>
      <c r="QPY2" s="47"/>
      <c r="QPZ2" s="47"/>
      <c r="QQA2" s="47"/>
      <c r="QQB2" s="47"/>
      <c r="QQC2" s="47"/>
      <c r="QQD2" s="47"/>
      <c r="QQE2" s="47"/>
      <c r="QQF2" s="47"/>
      <c r="QQG2" s="47"/>
      <c r="QQH2" s="47"/>
      <c r="QQI2" s="47"/>
      <c r="QQJ2" s="47"/>
      <c r="QQK2" s="47"/>
      <c r="QQL2" s="47"/>
      <c r="QQM2" s="47"/>
      <c r="QQN2" s="47"/>
      <c r="QQO2" s="47"/>
      <c r="QQP2" s="47"/>
      <c r="QQQ2" s="47"/>
      <c r="QQR2" s="47"/>
      <c r="QQS2" s="47"/>
      <c r="QQT2" s="47"/>
      <c r="QQU2" s="47"/>
      <c r="QQV2" s="47"/>
      <c r="QQW2" s="47"/>
      <c r="QQX2" s="47"/>
      <c r="QQY2" s="47"/>
      <c r="QQZ2" s="47"/>
      <c r="QRA2" s="47"/>
      <c r="QRB2" s="47"/>
      <c r="QRC2" s="47"/>
      <c r="QRD2" s="47"/>
      <c r="QRE2" s="47"/>
      <c r="QRF2" s="47"/>
      <c r="QRG2" s="47"/>
      <c r="QRH2" s="47"/>
      <c r="QRI2" s="47"/>
      <c r="QRJ2" s="47"/>
      <c r="QRK2" s="47"/>
      <c r="QRL2" s="47"/>
      <c r="QRM2" s="47"/>
      <c r="QRN2" s="47"/>
      <c r="QRO2" s="47"/>
      <c r="QRP2" s="47"/>
      <c r="QRQ2" s="47"/>
      <c r="QRR2" s="47"/>
      <c r="QRS2" s="47"/>
      <c r="QRT2" s="47"/>
      <c r="QRU2" s="47"/>
      <c r="QRV2" s="47"/>
      <c r="QRW2" s="47"/>
      <c r="QRX2" s="47"/>
      <c r="QRY2" s="47"/>
      <c r="QRZ2" s="47"/>
      <c r="QSA2" s="47"/>
      <c r="QSB2" s="47"/>
      <c r="QSC2" s="47"/>
      <c r="QSD2" s="47"/>
      <c r="QSE2" s="47"/>
      <c r="QSF2" s="47"/>
      <c r="QSG2" s="47"/>
      <c r="QSH2" s="47"/>
      <c r="QSI2" s="47"/>
      <c r="QSJ2" s="47"/>
      <c r="QSK2" s="47"/>
      <c r="QSL2" s="47"/>
      <c r="QSM2" s="47"/>
      <c r="QSN2" s="47"/>
      <c r="QSO2" s="47"/>
      <c r="QSP2" s="47"/>
      <c r="QSQ2" s="47"/>
      <c r="QSR2" s="47"/>
      <c r="QSS2" s="47"/>
      <c r="QST2" s="47"/>
      <c r="QSU2" s="47"/>
      <c r="QSV2" s="47"/>
      <c r="QSW2" s="47"/>
      <c r="QSX2" s="47"/>
      <c r="QSY2" s="47"/>
      <c r="QSZ2" s="47"/>
      <c r="QTA2" s="47"/>
      <c r="QTB2" s="47"/>
      <c r="QTC2" s="47"/>
      <c r="QTD2" s="47"/>
      <c r="QTE2" s="47"/>
      <c r="QTF2" s="47"/>
      <c r="QTG2" s="47"/>
      <c r="QTH2" s="47"/>
      <c r="QTI2" s="47"/>
      <c r="QTJ2" s="47"/>
      <c r="QTK2" s="47"/>
      <c r="QTL2" s="47"/>
      <c r="QTM2" s="47"/>
      <c r="QTN2" s="47"/>
      <c r="QTO2" s="47"/>
      <c r="QTP2" s="47"/>
      <c r="QTQ2" s="47"/>
      <c r="QTR2" s="47"/>
      <c r="QTS2" s="47"/>
      <c r="QTT2" s="47"/>
      <c r="QTU2" s="47"/>
      <c r="QTV2" s="47"/>
      <c r="QTW2" s="47"/>
      <c r="QTX2" s="47"/>
      <c r="QTY2" s="47"/>
      <c r="QTZ2" s="47"/>
      <c r="QUA2" s="47"/>
      <c r="QUB2" s="47"/>
      <c r="QUC2" s="47"/>
      <c r="QUD2" s="47"/>
      <c r="QUE2" s="47"/>
      <c r="QUF2" s="47"/>
      <c r="QUG2" s="47"/>
      <c r="QUH2" s="47"/>
      <c r="QUI2" s="47"/>
      <c r="QUJ2" s="47"/>
      <c r="QUK2" s="47"/>
      <c r="QUL2" s="47"/>
      <c r="QUM2" s="47"/>
      <c r="QUN2" s="47"/>
      <c r="QUO2" s="47"/>
      <c r="QUP2" s="47"/>
      <c r="QUQ2" s="47"/>
      <c r="QUR2" s="47"/>
      <c r="QUS2" s="47"/>
      <c r="QUT2" s="47"/>
      <c r="QUU2" s="47"/>
      <c r="QUV2" s="47"/>
      <c r="QUW2" s="47"/>
      <c r="QUX2" s="47"/>
      <c r="QUY2" s="47"/>
      <c r="QUZ2" s="47"/>
      <c r="QVA2" s="47"/>
      <c r="QVB2" s="47"/>
      <c r="QVC2" s="47"/>
      <c r="QVD2" s="47"/>
      <c r="QVE2" s="47"/>
      <c r="QVF2" s="47"/>
      <c r="QVG2" s="47"/>
      <c r="QVH2" s="47"/>
      <c r="QVI2" s="47"/>
      <c r="QVJ2" s="47"/>
      <c r="QVK2" s="47"/>
      <c r="QVL2" s="47"/>
      <c r="QVM2" s="47"/>
      <c r="QVN2" s="47"/>
      <c r="QVO2" s="47"/>
      <c r="QVP2" s="47"/>
      <c r="QVQ2" s="47"/>
      <c r="QVR2" s="47"/>
      <c r="QVS2" s="47"/>
      <c r="QVT2" s="47"/>
      <c r="QVU2" s="47"/>
      <c r="QVV2" s="47"/>
      <c r="QVW2" s="47"/>
      <c r="QVX2" s="47"/>
      <c r="QVY2" s="47"/>
      <c r="QVZ2" s="47"/>
      <c r="QWA2" s="47"/>
      <c r="QWB2" s="47"/>
      <c r="QWC2" s="47"/>
      <c r="QWD2" s="47"/>
      <c r="QWE2" s="47"/>
      <c r="QWF2" s="47"/>
      <c r="QWG2" s="47"/>
      <c r="QWH2" s="47"/>
      <c r="QWI2" s="47"/>
      <c r="QWJ2" s="47"/>
      <c r="QWK2" s="47"/>
      <c r="QWL2" s="47"/>
      <c r="QWM2" s="47"/>
      <c r="QWN2" s="47"/>
      <c r="QWO2" s="47"/>
      <c r="QWP2" s="47"/>
      <c r="QWQ2" s="47"/>
      <c r="QWR2" s="47"/>
      <c r="QWS2" s="47"/>
      <c r="QWT2" s="47"/>
      <c r="QWU2" s="47"/>
      <c r="QWV2" s="47"/>
      <c r="QWW2" s="47"/>
      <c r="QWX2" s="47"/>
      <c r="QWY2" s="47"/>
      <c r="QWZ2" s="47"/>
      <c r="QXA2" s="47"/>
      <c r="QXB2" s="47"/>
      <c r="QXC2" s="47"/>
      <c r="QXD2" s="47"/>
      <c r="QXE2" s="47"/>
      <c r="QXF2" s="47"/>
      <c r="QXG2" s="47"/>
      <c r="QXH2" s="47"/>
      <c r="QXI2" s="47"/>
      <c r="QXJ2" s="47"/>
      <c r="QXK2" s="47"/>
      <c r="QXL2" s="47"/>
      <c r="QXM2" s="47"/>
      <c r="QXN2" s="47"/>
      <c r="QXO2" s="47"/>
      <c r="QXP2" s="47"/>
      <c r="QXQ2" s="47"/>
      <c r="QXR2" s="47"/>
      <c r="QXS2" s="47"/>
      <c r="QXT2" s="47"/>
      <c r="QXU2" s="47"/>
      <c r="QXV2" s="47"/>
      <c r="QXW2" s="47"/>
      <c r="QXX2" s="47"/>
      <c r="QXY2" s="47"/>
      <c r="QXZ2" s="47"/>
      <c r="QYA2" s="47"/>
      <c r="QYB2" s="47"/>
      <c r="QYC2" s="47"/>
      <c r="QYD2" s="47"/>
      <c r="QYE2" s="47"/>
      <c r="QYF2" s="47"/>
      <c r="QYG2" s="47"/>
      <c r="QYH2" s="47"/>
      <c r="QYI2" s="47"/>
      <c r="QYJ2" s="47"/>
      <c r="QYK2" s="47"/>
      <c r="QYL2" s="47"/>
      <c r="QYM2" s="47"/>
      <c r="QYN2" s="47"/>
      <c r="QYO2" s="47"/>
      <c r="QYP2" s="47"/>
      <c r="QYQ2" s="47"/>
      <c r="QYR2" s="47"/>
      <c r="QYS2" s="47"/>
      <c r="QYT2" s="47"/>
      <c r="QYU2" s="47"/>
      <c r="QYV2" s="47"/>
      <c r="QYW2" s="47"/>
      <c r="QYX2" s="47"/>
      <c r="QYY2" s="47"/>
      <c r="QYZ2" s="47"/>
      <c r="QZA2" s="47"/>
      <c r="QZB2" s="47"/>
      <c r="QZC2" s="47"/>
      <c r="QZD2" s="47"/>
      <c r="QZE2" s="47"/>
      <c r="QZF2" s="47"/>
      <c r="QZG2" s="47"/>
      <c r="QZH2" s="47"/>
      <c r="QZI2" s="47"/>
      <c r="QZJ2" s="47"/>
      <c r="QZK2" s="47"/>
      <c r="QZL2" s="47"/>
      <c r="QZM2" s="47"/>
      <c r="QZN2" s="47"/>
      <c r="QZO2" s="47"/>
      <c r="QZP2" s="47"/>
      <c r="QZQ2" s="47"/>
      <c r="QZR2" s="47"/>
      <c r="QZS2" s="47"/>
      <c r="QZT2" s="47"/>
      <c r="QZU2" s="47"/>
      <c r="QZV2" s="47"/>
      <c r="QZW2" s="47"/>
      <c r="QZX2" s="47"/>
      <c r="QZY2" s="47"/>
      <c r="QZZ2" s="47"/>
      <c r="RAA2" s="47"/>
      <c r="RAB2" s="47"/>
      <c r="RAC2" s="47"/>
      <c r="RAD2" s="47"/>
      <c r="RAE2" s="47"/>
      <c r="RAF2" s="47"/>
      <c r="RAG2" s="47"/>
      <c r="RAH2" s="47"/>
      <c r="RAI2" s="47"/>
      <c r="RAJ2" s="47"/>
      <c r="RAK2" s="47"/>
      <c r="RAL2" s="47"/>
      <c r="RAM2" s="47"/>
      <c r="RAN2" s="47"/>
      <c r="RAO2" s="47"/>
      <c r="RAP2" s="47"/>
      <c r="RAQ2" s="47"/>
      <c r="RAR2" s="47"/>
      <c r="RAS2" s="47"/>
      <c r="RAT2" s="47"/>
      <c r="RAU2" s="47"/>
      <c r="RAV2" s="47"/>
      <c r="RAW2" s="47"/>
      <c r="RAX2" s="47"/>
      <c r="RAY2" s="47"/>
      <c r="RAZ2" s="47"/>
      <c r="RBA2" s="47"/>
      <c r="RBB2" s="47"/>
      <c r="RBC2" s="47"/>
      <c r="RBD2" s="47"/>
      <c r="RBE2" s="47"/>
      <c r="RBF2" s="47"/>
      <c r="RBG2" s="47"/>
      <c r="RBH2" s="47"/>
      <c r="RBI2" s="47"/>
      <c r="RBJ2" s="47"/>
      <c r="RBK2" s="47"/>
      <c r="RBL2" s="47"/>
      <c r="RBM2" s="47"/>
      <c r="RBN2" s="47"/>
      <c r="RBO2" s="47"/>
      <c r="RBP2" s="47"/>
      <c r="RBQ2" s="47"/>
      <c r="RBR2" s="47"/>
      <c r="RBS2" s="47"/>
      <c r="RBT2" s="47"/>
      <c r="RBU2" s="47"/>
      <c r="RBV2" s="47"/>
      <c r="RBW2" s="47"/>
      <c r="RBX2" s="47"/>
      <c r="RBY2" s="47"/>
      <c r="RBZ2" s="47"/>
      <c r="RCA2" s="47"/>
      <c r="RCB2" s="47"/>
      <c r="RCC2" s="47"/>
      <c r="RCD2" s="47"/>
      <c r="RCE2" s="47"/>
      <c r="RCF2" s="47"/>
      <c r="RCG2" s="47"/>
      <c r="RCH2" s="47"/>
      <c r="RCI2" s="47"/>
      <c r="RCJ2" s="47"/>
      <c r="RCK2" s="47"/>
      <c r="RCL2" s="47"/>
      <c r="RCM2" s="47"/>
      <c r="RCN2" s="47"/>
      <c r="RCO2" s="47"/>
      <c r="RCP2" s="47"/>
      <c r="RCQ2" s="47"/>
      <c r="RCR2" s="47"/>
      <c r="RCS2" s="47"/>
      <c r="RCT2" s="47"/>
      <c r="RCU2" s="47"/>
      <c r="RCV2" s="47"/>
      <c r="RCW2" s="47"/>
      <c r="RCX2" s="47"/>
      <c r="RCY2" s="47"/>
      <c r="RCZ2" s="47"/>
      <c r="RDA2" s="47"/>
      <c r="RDB2" s="47"/>
      <c r="RDC2" s="47"/>
      <c r="RDD2" s="47"/>
      <c r="RDE2" s="47"/>
      <c r="RDF2" s="47"/>
      <c r="RDG2" s="47"/>
      <c r="RDH2" s="47"/>
      <c r="RDI2" s="47"/>
      <c r="RDJ2" s="47"/>
      <c r="RDK2" s="47"/>
      <c r="RDL2" s="47"/>
      <c r="RDM2" s="47"/>
      <c r="RDN2" s="47"/>
      <c r="RDO2" s="47"/>
      <c r="RDP2" s="47"/>
      <c r="RDQ2" s="47"/>
      <c r="RDR2" s="47"/>
      <c r="RDS2" s="47"/>
      <c r="RDT2" s="47"/>
      <c r="RDU2" s="47"/>
      <c r="RDV2" s="47"/>
      <c r="RDW2" s="47"/>
      <c r="RDX2" s="47"/>
      <c r="RDY2" s="47"/>
      <c r="RDZ2" s="47"/>
      <c r="REA2" s="47"/>
      <c r="REB2" s="47"/>
      <c r="REC2" s="47"/>
      <c r="RED2" s="47"/>
      <c r="REE2" s="47"/>
      <c r="REF2" s="47"/>
      <c r="REG2" s="47"/>
      <c r="REH2" s="47"/>
      <c r="REI2" s="47"/>
      <c r="REJ2" s="47"/>
      <c r="REK2" s="47"/>
      <c r="REL2" s="47"/>
      <c r="REM2" s="47"/>
      <c r="REN2" s="47"/>
      <c r="REO2" s="47"/>
      <c r="REP2" s="47"/>
      <c r="REQ2" s="47"/>
      <c r="RER2" s="47"/>
      <c r="RES2" s="47"/>
      <c r="RET2" s="47"/>
      <c r="REU2" s="47"/>
      <c r="REV2" s="47"/>
      <c r="REW2" s="47"/>
      <c r="REX2" s="47"/>
      <c r="REY2" s="47"/>
      <c r="REZ2" s="47"/>
      <c r="RFA2" s="47"/>
      <c r="RFB2" s="47"/>
      <c r="RFC2" s="47"/>
      <c r="RFD2" s="47"/>
      <c r="RFE2" s="47"/>
      <c r="RFF2" s="47"/>
      <c r="RFG2" s="47"/>
      <c r="RFH2" s="47"/>
      <c r="RFI2" s="47"/>
      <c r="RFJ2" s="47"/>
      <c r="RFK2" s="47"/>
      <c r="RFL2" s="47"/>
      <c r="RFM2" s="47"/>
      <c r="RFN2" s="47"/>
      <c r="RFO2" s="47"/>
      <c r="RFP2" s="47"/>
      <c r="RFQ2" s="47"/>
      <c r="RFR2" s="47"/>
      <c r="RFS2" s="47"/>
      <c r="RFT2" s="47"/>
      <c r="RFU2" s="47"/>
      <c r="RFV2" s="47"/>
      <c r="RFW2" s="47"/>
      <c r="RFX2" s="47"/>
      <c r="RFY2" s="47"/>
      <c r="RFZ2" s="47"/>
      <c r="RGA2" s="47"/>
      <c r="RGB2" s="47"/>
      <c r="RGC2" s="47"/>
      <c r="RGD2" s="47"/>
      <c r="RGE2" s="47"/>
      <c r="RGF2" s="47"/>
      <c r="RGG2" s="47"/>
      <c r="RGH2" s="47"/>
      <c r="RGI2" s="47"/>
      <c r="RGJ2" s="47"/>
      <c r="RGK2" s="47"/>
      <c r="RGL2" s="47"/>
      <c r="RGM2" s="47"/>
      <c r="RGN2" s="47"/>
      <c r="RGO2" s="47"/>
      <c r="RGP2" s="47"/>
      <c r="RGQ2" s="47"/>
      <c r="RGR2" s="47"/>
      <c r="RGS2" s="47"/>
      <c r="RGT2" s="47"/>
      <c r="RGU2" s="47"/>
      <c r="RGV2" s="47"/>
      <c r="RGW2" s="47"/>
      <c r="RGX2" s="47"/>
      <c r="RGY2" s="47"/>
      <c r="RGZ2" s="47"/>
      <c r="RHA2" s="47"/>
      <c r="RHB2" s="47"/>
      <c r="RHC2" s="47"/>
      <c r="RHD2" s="47"/>
      <c r="RHE2" s="47"/>
      <c r="RHF2" s="47"/>
      <c r="RHG2" s="47"/>
      <c r="RHH2" s="47"/>
      <c r="RHI2" s="47"/>
      <c r="RHJ2" s="47"/>
      <c r="RHK2" s="47"/>
      <c r="RHL2" s="47"/>
      <c r="RHM2" s="47"/>
      <c r="RHN2" s="47"/>
      <c r="RHO2" s="47"/>
      <c r="RHP2" s="47"/>
      <c r="RHQ2" s="47"/>
      <c r="RHR2" s="47"/>
      <c r="RHS2" s="47"/>
      <c r="RHT2" s="47"/>
      <c r="RHU2" s="47"/>
      <c r="RHV2" s="47"/>
      <c r="RHW2" s="47"/>
      <c r="RHX2" s="47"/>
      <c r="RHY2" s="47"/>
      <c r="RHZ2" s="47"/>
      <c r="RIA2" s="47"/>
      <c r="RIB2" s="47"/>
      <c r="RIC2" s="47"/>
      <c r="RID2" s="47"/>
      <c r="RIE2" s="47"/>
      <c r="RIF2" s="47"/>
      <c r="RIG2" s="47"/>
      <c r="RIH2" s="47"/>
      <c r="RII2" s="47"/>
      <c r="RIJ2" s="47"/>
      <c r="RIK2" s="47"/>
      <c r="RIL2" s="47"/>
      <c r="RIM2" s="47"/>
      <c r="RIN2" s="47"/>
      <c r="RIO2" s="47"/>
      <c r="RIP2" s="47"/>
      <c r="RIQ2" s="47"/>
      <c r="RIR2" s="47"/>
      <c r="RIS2" s="47"/>
      <c r="RIT2" s="47"/>
      <c r="RIU2" s="47"/>
      <c r="RIV2" s="47"/>
      <c r="RIW2" s="47"/>
      <c r="RIX2" s="47"/>
      <c r="RIY2" s="47"/>
      <c r="RIZ2" s="47"/>
      <c r="RJA2" s="47"/>
      <c r="RJB2" s="47"/>
      <c r="RJC2" s="47"/>
      <c r="RJD2" s="47"/>
      <c r="RJE2" s="47"/>
      <c r="RJF2" s="47"/>
      <c r="RJG2" s="47"/>
      <c r="RJH2" s="47"/>
      <c r="RJI2" s="47"/>
      <c r="RJJ2" s="47"/>
      <c r="RJK2" s="47"/>
      <c r="RJL2" s="47"/>
      <c r="RJM2" s="47"/>
      <c r="RJN2" s="47"/>
      <c r="RJO2" s="47"/>
      <c r="RJP2" s="47"/>
      <c r="RJQ2" s="47"/>
      <c r="RJR2" s="47"/>
      <c r="RJS2" s="47"/>
      <c r="RJT2" s="47"/>
      <c r="RJU2" s="47"/>
      <c r="RJV2" s="47"/>
      <c r="RJW2" s="47"/>
      <c r="RJX2" s="47"/>
      <c r="RJY2" s="47"/>
      <c r="RJZ2" s="47"/>
      <c r="RKA2" s="47"/>
      <c r="RKB2" s="47"/>
      <c r="RKC2" s="47"/>
      <c r="RKD2" s="47"/>
      <c r="RKE2" s="47"/>
      <c r="RKF2" s="47"/>
      <c r="RKG2" s="47"/>
      <c r="RKH2" s="47"/>
      <c r="RKI2" s="47"/>
      <c r="RKJ2" s="47"/>
      <c r="RKK2" s="47"/>
      <c r="RKL2" s="47"/>
      <c r="RKM2" s="47"/>
      <c r="RKN2" s="47"/>
      <c r="RKO2" s="47"/>
      <c r="RKP2" s="47"/>
      <c r="RKQ2" s="47"/>
      <c r="RKR2" s="47"/>
      <c r="RKS2" s="47"/>
      <c r="RKT2" s="47"/>
      <c r="RKU2" s="47"/>
      <c r="RKV2" s="47"/>
      <c r="RKW2" s="47"/>
      <c r="RKX2" s="47"/>
      <c r="RKY2" s="47"/>
      <c r="RKZ2" s="47"/>
      <c r="RLA2" s="47"/>
      <c r="RLB2" s="47"/>
      <c r="RLC2" s="47"/>
      <c r="RLD2" s="47"/>
      <c r="RLE2" s="47"/>
      <c r="RLF2" s="47"/>
      <c r="RLG2" s="47"/>
      <c r="RLH2" s="47"/>
      <c r="RLI2" s="47"/>
      <c r="RLJ2" s="47"/>
      <c r="RLK2" s="47"/>
      <c r="RLL2" s="47"/>
      <c r="RLM2" s="47"/>
      <c r="RLN2" s="47"/>
      <c r="RLO2" s="47"/>
      <c r="RLP2" s="47"/>
      <c r="RLQ2" s="47"/>
      <c r="RLR2" s="47"/>
      <c r="RLS2" s="47"/>
      <c r="RLT2" s="47"/>
      <c r="RLU2" s="47"/>
      <c r="RLV2" s="47"/>
      <c r="RLW2" s="47"/>
      <c r="RLX2" s="47"/>
      <c r="RLY2" s="47"/>
      <c r="RLZ2" s="47"/>
      <c r="RMA2" s="47"/>
      <c r="RMB2" s="47"/>
      <c r="RMC2" s="47"/>
      <c r="RMD2" s="47"/>
      <c r="RME2" s="47"/>
      <c r="RMF2" s="47"/>
      <c r="RMG2" s="47"/>
      <c r="RMH2" s="47"/>
      <c r="RMI2" s="47"/>
      <c r="RMJ2" s="47"/>
      <c r="RMK2" s="47"/>
      <c r="RML2" s="47"/>
      <c r="RMM2" s="47"/>
      <c r="RMN2" s="47"/>
      <c r="RMO2" s="47"/>
      <c r="RMP2" s="47"/>
      <c r="RMQ2" s="47"/>
      <c r="RMR2" s="47"/>
      <c r="RMS2" s="47"/>
      <c r="RMT2" s="47"/>
      <c r="RMU2" s="47"/>
      <c r="RMV2" s="47"/>
      <c r="RMW2" s="47"/>
      <c r="RMX2" s="47"/>
      <c r="RMY2" s="47"/>
      <c r="RMZ2" s="47"/>
      <c r="RNA2" s="47"/>
      <c r="RNB2" s="47"/>
      <c r="RNC2" s="47"/>
      <c r="RND2" s="47"/>
      <c r="RNE2" s="47"/>
      <c r="RNF2" s="47"/>
      <c r="RNG2" s="47"/>
      <c r="RNH2" s="47"/>
      <c r="RNI2" s="47"/>
      <c r="RNJ2" s="47"/>
      <c r="RNK2" s="47"/>
      <c r="RNL2" s="47"/>
      <c r="RNM2" s="47"/>
      <c r="RNN2" s="47"/>
      <c r="RNO2" s="47"/>
      <c r="RNP2" s="47"/>
      <c r="RNQ2" s="47"/>
      <c r="RNR2" s="47"/>
      <c r="RNS2" s="47"/>
      <c r="RNT2" s="47"/>
      <c r="RNU2" s="47"/>
      <c r="RNV2" s="47"/>
      <c r="RNW2" s="47"/>
      <c r="RNX2" s="47"/>
      <c r="RNY2" s="47"/>
      <c r="RNZ2" s="47"/>
      <c r="ROA2" s="47"/>
      <c r="ROB2" s="47"/>
      <c r="ROC2" s="47"/>
      <c r="ROD2" s="47"/>
      <c r="ROE2" s="47"/>
      <c r="ROF2" s="47"/>
      <c r="ROG2" s="47"/>
      <c r="ROH2" s="47"/>
      <c r="ROI2" s="47"/>
      <c r="ROJ2" s="47"/>
      <c r="ROK2" s="47"/>
      <c r="ROL2" s="47"/>
      <c r="ROM2" s="47"/>
      <c r="RON2" s="47"/>
      <c r="ROO2" s="47"/>
      <c r="ROP2" s="47"/>
      <c r="ROQ2" s="47"/>
      <c r="ROR2" s="47"/>
      <c r="ROS2" s="47"/>
      <c r="ROT2" s="47"/>
      <c r="ROU2" s="47"/>
      <c r="ROV2" s="47"/>
      <c r="ROW2" s="47"/>
      <c r="ROX2" s="47"/>
      <c r="ROY2" s="47"/>
      <c r="ROZ2" s="47"/>
      <c r="RPA2" s="47"/>
      <c r="RPB2" s="47"/>
      <c r="RPC2" s="47"/>
      <c r="RPD2" s="47"/>
      <c r="RPE2" s="47"/>
      <c r="RPF2" s="47"/>
      <c r="RPG2" s="47"/>
      <c r="RPH2" s="47"/>
      <c r="RPI2" s="47"/>
      <c r="RPJ2" s="47"/>
      <c r="RPK2" s="47"/>
      <c r="RPL2" s="47"/>
      <c r="RPM2" s="47"/>
      <c r="RPN2" s="47"/>
      <c r="RPO2" s="47"/>
      <c r="RPP2" s="47"/>
      <c r="RPQ2" s="47"/>
      <c r="RPR2" s="47"/>
      <c r="RPS2" s="47"/>
      <c r="RPT2" s="47"/>
      <c r="RPU2" s="47"/>
      <c r="RPV2" s="47"/>
      <c r="RPW2" s="47"/>
      <c r="RPX2" s="47"/>
      <c r="RPY2" s="47"/>
      <c r="RPZ2" s="47"/>
      <c r="RQA2" s="47"/>
      <c r="RQB2" s="47"/>
      <c r="RQC2" s="47"/>
      <c r="RQD2" s="47"/>
      <c r="RQE2" s="47"/>
      <c r="RQF2" s="47"/>
      <c r="RQG2" s="47"/>
      <c r="RQH2" s="47"/>
      <c r="RQI2" s="47"/>
      <c r="RQJ2" s="47"/>
      <c r="RQK2" s="47"/>
      <c r="RQL2" s="47"/>
      <c r="RQM2" s="47"/>
      <c r="RQN2" s="47"/>
      <c r="RQO2" s="47"/>
      <c r="RQP2" s="47"/>
      <c r="RQQ2" s="47"/>
      <c r="RQR2" s="47"/>
      <c r="RQS2" s="47"/>
      <c r="RQT2" s="47"/>
      <c r="RQU2" s="47"/>
      <c r="RQV2" s="47"/>
      <c r="RQW2" s="47"/>
      <c r="RQX2" s="47"/>
      <c r="RQY2" s="47"/>
      <c r="RQZ2" s="47"/>
      <c r="RRA2" s="47"/>
      <c r="RRB2" s="47"/>
      <c r="RRC2" s="47"/>
      <c r="RRD2" s="47"/>
      <c r="RRE2" s="47"/>
      <c r="RRF2" s="47"/>
      <c r="RRG2" s="47"/>
      <c r="RRH2" s="47"/>
      <c r="RRI2" s="47"/>
      <c r="RRJ2" s="47"/>
      <c r="RRK2" s="47"/>
      <c r="RRL2" s="47"/>
      <c r="RRM2" s="47"/>
      <c r="RRN2" s="47"/>
      <c r="RRO2" s="47"/>
      <c r="RRP2" s="47"/>
      <c r="RRQ2" s="47"/>
      <c r="RRR2" s="47"/>
      <c r="RRS2" s="47"/>
      <c r="RRT2" s="47"/>
      <c r="RRU2" s="47"/>
      <c r="RRV2" s="47"/>
      <c r="RRW2" s="47"/>
      <c r="RRX2" s="47"/>
      <c r="RRY2" s="47"/>
      <c r="RRZ2" s="47"/>
      <c r="RSA2" s="47"/>
      <c r="RSB2" s="47"/>
      <c r="RSC2" s="47"/>
      <c r="RSD2" s="47"/>
      <c r="RSE2" s="47"/>
      <c r="RSF2" s="47"/>
      <c r="RSG2" s="47"/>
      <c r="RSH2" s="47"/>
      <c r="RSI2" s="47"/>
      <c r="RSJ2" s="47"/>
      <c r="RSK2" s="47"/>
      <c r="RSL2" s="47"/>
      <c r="RSM2" s="47"/>
      <c r="RSN2" s="47"/>
      <c r="RSO2" s="47"/>
      <c r="RSP2" s="47"/>
      <c r="RSQ2" s="47"/>
      <c r="RSR2" s="47"/>
      <c r="RSS2" s="47"/>
      <c r="RST2" s="47"/>
      <c r="RSU2" s="47"/>
      <c r="RSV2" s="47"/>
      <c r="RSW2" s="47"/>
      <c r="RSX2" s="47"/>
      <c r="RSY2" s="47"/>
      <c r="RSZ2" s="47"/>
      <c r="RTA2" s="47"/>
      <c r="RTB2" s="47"/>
      <c r="RTC2" s="47"/>
      <c r="RTD2" s="47"/>
      <c r="RTE2" s="47"/>
      <c r="RTF2" s="47"/>
      <c r="RTG2" s="47"/>
      <c r="RTH2" s="47"/>
      <c r="RTI2" s="47"/>
      <c r="RTJ2" s="47"/>
      <c r="RTK2" s="47"/>
      <c r="RTL2" s="47"/>
      <c r="RTM2" s="47"/>
      <c r="RTN2" s="47"/>
      <c r="RTO2" s="47"/>
      <c r="RTP2" s="47"/>
      <c r="RTQ2" s="47"/>
      <c r="RTR2" s="47"/>
      <c r="RTS2" s="47"/>
      <c r="RTT2" s="47"/>
      <c r="RTU2" s="47"/>
      <c r="RTV2" s="47"/>
      <c r="RTW2" s="47"/>
      <c r="RTX2" s="47"/>
      <c r="RTY2" s="47"/>
      <c r="RTZ2" s="47"/>
      <c r="RUA2" s="47"/>
      <c r="RUB2" s="47"/>
      <c r="RUC2" s="47"/>
      <c r="RUD2" s="47"/>
      <c r="RUE2" s="47"/>
      <c r="RUF2" s="47"/>
      <c r="RUG2" s="47"/>
      <c r="RUH2" s="47"/>
      <c r="RUI2" s="47"/>
      <c r="RUJ2" s="47"/>
      <c r="RUK2" s="47"/>
      <c r="RUL2" s="47"/>
      <c r="RUM2" s="47"/>
      <c r="RUN2" s="47"/>
      <c r="RUO2" s="47"/>
      <c r="RUP2" s="47"/>
      <c r="RUQ2" s="47"/>
      <c r="RUR2" s="47"/>
      <c r="RUS2" s="47"/>
      <c r="RUT2" s="47"/>
      <c r="RUU2" s="47"/>
      <c r="RUV2" s="47"/>
      <c r="RUW2" s="47"/>
      <c r="RUX2" s="47"/>
      <c r="RUY2" s="47"/>
      <c r="RUZ2" s="47"/>
      <c r="RVA2" s="47"/>
      <c r="RVB2" s="47"/>
      <c r="RVC2" s="47"/>
      <c r="RVD2" s="47"/>
      <c r="RVE2" s="47"/>
      <c r="RVF2" s="47"/>
      <c r="RVG2" s="47"/>
      <c r="RVH2" s="47"/>
      <c r="RVI2" s="47"/>
      <c r="RVJ2" s="47"/>
      <c r="RVK2" s="47"/>
      <c r="RVL2" s="47"/>
      <c r="RVM2" s="47"/>
      <c r="RVN2" s="47"/>
      <c r="RVO2" s="47"/>
      <c r="RVP2" s="47"/>
      <c r="RVQ2" s="47"/>
      <c r="RVR2" s="47"/>
      <c r="RVS2" s="47"/>
      <c r="RVT2" s="47"/>
      <c r="RVU2" s="47"/>
      <c r="RVV2" s="47"/>
      <c r="RVW2" s="47"/>
      <c r="RVX2" s="47"/>
      <c r="RVY2" s="47"/>
      <c r="RVZ2" s="47"/>
      <c r="RWA2" s="47"/>
      <c r="RWB2" s="47"/>
      <c r="RWC2" s="47"/>
      <c r="RWD2" s="47"/>
      <c r="RWE2" s="47"/>
      <c r="RWF2" s="47"/>
      <c r="RWG2" s="47"/>
      <c r="RWH2" s="47"/>
      <c r="RWI2" s="47"/>
      <c r="RWJ2" s="47"/>
      <c r="RWK2" s="47"/>
      <c r="RWL2" s="47"/>
      <c r="RWM2" s="47"/>
      <c r="RWN2" s="47"/>
      <c r="RWO2" s="47"/>
      <c r="RWP2" s="47"/>
      <c r="RWQ2" s="47"/>
      <c r="RWR2" s="47"/>
      <c r="RWS2" s="47"/>
      <c r="RWT2" s="47"/>
      <c r="RWU2" s="47"/>
      <c r="RWV2" s="47"/>
      <c r="RWW2" s="47"/>
      <c r="RWX2" s="47"/>
      <c r="RWY2" s="47"/>
      <c r="RWZ2" s="47"/>
      <c r="RXA2" s="47"/>
      <c r="RXB2" s="47"/>
      <c r="RXC2" s="47"/>
      <c r="RXD2" s="47"/>
      <c r="RXE2" s="47"/>
      <c r="RXF2" s="47"/>
      <c r="RXG2" s="47"/>
      <c r="RXH2" s="47"/>
      <c r="RXI2" s="47"/>
      <c r="RXJ2" s="47"/>
      <c r="RXK2" s="47"/>
      <c r="RXL2" s="47"/>
      <c r="RXM2" s="47"/>
      <c r="RXN2" s="47"/>
      <c r="RXO2" s="47"/>
      <c r="RXP2" s="47"/>
      <c r="RXQ2" s="47"/>
      <c r="RXR2" s="47"/>
      <c r="RXS2" s="47"/>
      <c r="RXT2" s="47"/>
      <c r="RXU2" s="47"/>
      <c r="RXV2" s="47"/>
      <c r="RXW2" s="47"/>
      <c r="RXX2" s="47"/>
      <c r="RXY2" s="47"/>
      <c r="RXZ2" s="47"/>
      <c r="RYA2" s="47"/>
      <c r="RYB2" s="47"/>
      <c r="RYC2" s="47"/>
      <c r="RYD2" s="47"/>
      <c r="RYE2" s="47"/>
      <c r="RYF2" s="47"/>
      <c r="RYG2" s="47"/>
      <c r="RYH2" s="47"/>
      <c r="RYI2" s="47"/>
      <c r="RYJ2" s="47"/>
      <c r="RYK2" s="47"/>
      <c r="RYL2" s="47"/>
      <c r="RYM2" s="47"/>
      <c r="RYN2" s="47"/>
      <c r="RYO2" s="47"/>
      <c r="RYP2" s="47"/>
      <c r="RYQ2" s="47"/>
      <c r="RYR2" s="47"/>
      <c r="RYS2" s="47"/>
      <c r="RYT2" s="47"/>
      <c r="RYU2" s="47"/>
      <c r="RYV2" s="47"/>
      <c r="RYW2" s="47"/>
      <c r="RYX2" s="47"/>
      <c r="RYY2" s="47"/>
      <c r="RYZ2" s="47"/>
      <c r="RZA2" s="47"/>
      <c r="RZB2" s="47"/>
      <c r="RZC2" s="47"/>
      <c r="RZD2" s="47"/>
      <c r="RZE2" s="47"/>
      <c r="RZF2" s="47"/>
      <c r="RZG2" s="47"/>
      <c r="RZH2" s="47"/>
      <c r="RZI2" s="47"/>
      <c r="RZJ2" s="47"/>
      <c r="RZK2" s="47"/>
      <c r="RZL2" s="47"/>
      <c r="RZM2" s="47"/>
      <c r="RZN2" s="47"/>
      <c r="RZO2" s="47"/>
      <c r="RZP2" s="47"/>
      <c r="RZQ2" s="47"/>
      <c r="RZR2" s="47"/>
      <c r="RZS2" s="47"/>
      <c r="RZT2" s="47"/>
      <c r="RZU2" s="47"/>
      <c r="RZV2" s="47"/>
      <c r="RZW2" s="47"/>
      <c r="RZX2" s="47"/>
      <c r="RZY2" s="47"/>
      <c r="RZZ2" s="47"/>
      <c r="SAA2" s="47"/>
      <c r="SAB2" s="47"/>
      <c r="SAC2" s="47"/>
      <c r="SAD2" s="47"/>
      <c r="SAE2" s="47"/>
      <c r="SAF2" s="47"/>
      <c r="SAG2" s="47"/>
      <c r="SAH2" s="47"/>
      <c r="SAI2" s="47"/>
      <c r="SAJ2" s="47"/>
      <c r="SAK2" s="47"/>
      <c r="SAL2" s="47"/>
      <c r="SAM2" s="47"/>
      <c r="SAN2" s="47"/>
      <c r="SAO2" s="47"/>
      <c r="SAP2" s="47"/>
      <c r="SAQ2" s="47"/>
      <c r="SAR2" s="47"/>
      <c r="SAS2" s="47"/>
      <c r="SAT2" s="47"/>
      <c r="SAU2" s="47"/>
      <c r="SAV2" s="47"/>
      <c r="SAW2" s="47"/>
      <c r="SAX2" s="47"/>
      <c r="SAY2" s="47"/>
      <c r="SAZ2" s="47"/>
      <c r="SBA2" s="47"/>
      <c r="SBB2" s="47"/>
      <c r="SBC2" s="47"/>
      <c r="SBD2" s="47"/>
      <c r="SBE2" s="47"/>
      <c r="SBF2" s="47"/>
      <c r="SBG2" s="47"/>
      <c r="SBH2" s="47"/>
      <c r="SBI2" s="47"/>
      <c r="SBJ2" s="47"/>
      <c r="SBK2" s="47"/>
      <c r="SBL2" s="47"/>
      <c r="SBM2" s="47"/>
      <c r="SBN2" s="47"/>
      <c r="SBO2" s="47"/>
      <c r="SBP2" s="47"/>
      <c r="SBQ2" s="47"/>
      <c r="SBR2" s="47"/>
      <c r="SBS2" s="47"/>
      <c r="SBT2" s="47"/>
      <c r="SBU2" s="47"/>
      <c r="SBV2" s="47"/>
      <c r="SBW2" s="47"/>
      <c r="SBX2" s="47"/>
      <c r="SBY2" s="47"/>
      <c r="SBZ2" s="47"/>
      <c r="SCA2" s="47"/>
      <c r="SCB2" s="47"/>
      <c r="SCC2" s="47"/>
      <c r="SCD2" s="47"/>
      <c r="SCE2" s="47"/>
      <c r="SCF2" s="47"/>
      <c r="SCG2" s="47"/>
      <c r="SCH2" s="47"/>
      <c r="SCI2" s="47"/>
      <c r="SCJ2" s="47"/>
      <c r="SCK2" s="47"/>
      <c r="SCL2" s="47"/>
      <c r="SCM2" s="47"/>
      <c r="SCN2" s="47"/>
      <c r="SCO2" s="47"/>
      <c r="SCP2" s="47"/>
      <c r="SCQ2" s="47"/>
      <c r="SCR2" s="47"/>
      <c r="SCS2" s="47"/>
      <c r="SCT2" s="47"/>
      <c r="SCU2" s="47"/>
      <c r="SCV2" s="47"/>
      <c r="SCW2" s="47"/>
      <c r="SCX2" s="47"/>
      <c r="SCY2" s="47"/>
      <c r="SCZ2" s="47"/>
      <c r="SDA2" s="47"/>
      <c r="SDB2" s="47"/>
      <c r="SDC2" s="47"/>
      <c r="SDD2" s="47"/>
      <c r="SDE2" s="47"/>
      <c r="SDF2" s="47"/>
      <c r="SDG2" s="47"/>
      <c r="SDH2" s="47"/>
      <c r="SDI2" s="47"/>
      <c r="SDJ2" s="47"/>
      <c r="SDK2" s="47"/>
      <c r="SDL2" s="47"/>
      <c r="SDM2" s="47"/>
      <c r="SDN2" s="47"/>
      <c r="SDO2" s="47"/>
      <c r="SDP2" s="47"/>
      <c r="SDQ2" s="47"/>
      <c r="SDR2" s="47"/>
      <c r="SDS2" s="47"/>
      <c r="SDT2" s="47"/>
      <c r="SDU2" s="47"/>
      <c r="SDV2" s="47"/>
      <c r="SDW2" s="47"/>
      <c r="SDX2" s="47"/>
      <c r="SDY2" s="47"/>
      <c r="SDZ2" s="47"/>
      <c r="SEA2" s="47"/>
      <c r="SEB2" s="47"/>
      <c r="SEC2" s="47"/>
      <c r="SED2" s="47"/>
      <c r="SEE2" s="47"/>
      <c r="SEF2" s="47"/>
      <c r="SEG2" s="47"/>
      <c r="SEH2" s="47"/>
      <c r="SEI2" s="47"/>
      <c r="SEJ2" s="47"/>
      <c r="SEK2" s="47"/>
      <c r="SEL2" s="47"/>
      <c r="SEM2" s="47"/>
      <c r="SEN2" s="47"/>
      <c r="SEO2" s="47"/>
      <c r="SEP2" s="47"/>
      <c r="SEQ2" s="47"/>
      <c r="SER2" s="47"/>
      <c r="SES2" s="47"/>
      <c r="SET2" s="47"/>
      <c r="SEU2" s="47"/>
      <c r="SEV2" s="47"/>
      <c r="SEW2" s="47"/>
      <c r="SEX2" s="47"/>
      <c r="SEY2" s="47"/>
      <c r="SEZ2" s="47"/>
      <c r="SFA2" s="47"/>
      <c r="SFB2" s="47"/>
      <c r="SFC2" s="47"/>
      <c r="SFD2" s="47"/>
      <c r="SFE2" s="47"/>
      <c r="SFF2" s="47"/>
      <c r="SFG2" s="47"/>
      <c r="SFH2" s="47"/>
      <c r="SFI2" s="47"/>
      <c r="SFJ2" s="47"/>
      <c r="SFK2" s="47"/>
      <c r="SFL2" s="47"/>
      <c r="SFM2" s="47"/>
      <c r="SFN2" s="47"/>
      <c r="SFO2" s="47"/>
      <c r="SFP2" s="47"/>
      <c r="SFQ2" s="47"/>
      <c r="SFR2" s="47"/>
      <c r="SFS2" s="47"/>
      <c r="SFT2" s="47"/>
      <c r="SFU2" s="47"/>
      <c r="SFV2" s="47"/>
      <c r="SFW2" s="47"/>
      <c r="SFX2" s="47"/>
      <c r="SFY2" s="47"/>
      <c r="SFZ2" s="47"/>
      <c r="SGA2" s="47"/>
      <c r="SGB2" s="47"/>
      <c r="SGC2" s="47"/>
      <c r="SGD2" s="47"/>
      <c r="SGE2" s="47"/>
      <c r="SGF2" s="47"/>
      <c r="SGG2" s="47"/>
      <c r="SGH2" s="47"/>
      <c r="SGI2" s="47"/>
      <c r="SGJ2" s="47"/>
      <c r="SGK2" s="47"/>
      <c r="SGL2" s="47"/>
      <c r="SGM2" s="47"/>
      <c r="SGN2" s="47"/>
      <c r="SGO2" s="47"/>
      <c r="SGP2" s="47"/>
      <c r="SGQ2" s="47"/>
      <c r="SGR2" s="47"/>
      <c r="SGS2" s="47"/>
      <c r="SGT2" s="47"/>
      <c r="SGU2" s="47"/>
      <c r="SGV2" s="47"/>
      <c r="SGW2" s="47"/>
      <c r="SGX2" s="47"/>
      <c r="SGY2" s="47"/>
      <c r="SGZ2" s="47"/>
      <c r="SHA2" s="47"/>
      <c r="SHB2" s="47"/>
      <c r="SHC2" s="47"/>
      <c r="SHD2" s="47"/>
      <c r="SHE2" s="47"/>
      <c r="SHF2" s="47"/>
      <c r="SHG2" s="47"/>
      <c r="SHH2" s="47"/>
      <c r="SHI2" s="47"/>
      <c r="SHJ2" s="47"/>
      <c r="SHK2" s="47"/>
      <c r="SHL2" s="47"/>
      <c r="SHM2" s="47"/>
      <c r="SHN2" s="47"/>
      <c r="SHO2" s="47"/>
      <c r="SHP2" s="47"/>
      <c r="SHQ2" s="47"/>
      <c r="SHR2" s="47"/>
      <c r="SHS2" s="47"/>
      <c r="SHT2" s="47"/>
      <c r="SHU2" s="47"/>
      <c r="SHV2" s="47"/>
      <c r="SHW2" s="47"/>
      <c r="SHX2" s="47"/>
      <c r="SHY2" s="47"/>
      <c r="SHZ2" s="47"/>
      <c r="SIA2" s="47"/>
      <c r="SIB2" s="47"/>
      <c r="SIC2" s="47"/>
      <c r="SID2" s="47"/>
      <c r="SIE2" s="47"/>
      <c r="SIF2" s="47"/>
      <c r="SIG2" s="47"/>
      <c r="SIH2" s="47"/>
      <c r="SII2" s="47"/>
      <c r="SIJ2" s="47"/>
      <c r="SIK2" s="47"/>
      <c r="SIL2" s="47"/>
      <c r="SIM2" s="47"/>
      <c r="SIN2" s="47"/>
      <c r="SIO2" s="47"/>
      <c r="SIP2" s="47"/>
      <c r="SIQ2" s="47"/>
      <c r="SIR2" s="47"/>
      <c r="SIS2" s="47"/>
      <c r="SIT2" s="47"/>
      <c r="SIU2" s="47"/>
      <c r="SIV2" s="47"/>
      <c r="SIW2" s="47"/>
      <c r="SIX2" s="47"/>
      <c r="SIY2" s="47"/>
      <c r="SIZ2" s="47"/>
      <c r="SJA2" s="47"/>
      <c r="SJB2" s="47"/>
      <c r="SJC2" s="47"/>
      <c r="SJD2" s="47"/>
      <c r="SJE2" s="47"/>
      <c r="SJF2" s="47"/>
      <c r="SJG2" s="47"/>
      <c r="SJH2" s="47"/>
      <c r="SJI2" s="47"/>
      <c r="SJJ2" s="47"/>
      <c r="SJK2" s="47"/>
      <c r="SJL2" s="47"/>
      <c r="SJM2" s="47"/>
      <c r="SJN2" s="47"/>
      <c r="SJO2" s="47"/>
      <c r="SJP2" s="47"/>
      <c r="SJQ2" s="47"/>
      <c r="SJR2" s="47"/>
      <c r="SJS2" s="47"/>
      <c r="SJT2" s="47"/>
      <c r="SJU2" s="47"/>
      <c r="SJV2" s="47"/>
      <c r="SJW2" s="47"/>
      <c r="SJX2" s="47"/>
      <c r="SJY2" s="47"/>
      <c r="SJZ2" s="47"/>
      <c r="SKA2" s="47"/>
      <c r="SKB2" s="47"/>
      <c r="SKC2" s="47"/>
      <c r="SKD2" s="47"/>
      <c r="SKE2" s="47"/>
      <c r="SKF2" s="47"/>
      <c r="SKG2" s="47"/>
      <c r="SKH2" s="47"/>
      <c r="SKI2" s="47"/>
      <c r="SKJ2" s="47"/>
      <c r="SKK2" s="47"/>
      <c r="SKL2" s="47"/>
      <c r="SKM2" s="47"/>
      <c r="SKN2" s="47"/>
      <c r="SKO2" s="47"/>
      <c r="SKP2" s="47"/>
      <c r="SKQ2" s="47"/>
      <c r="SKR2" s="47"/>
      <c r="SKS2" s="47"/>
      <c r="SKT2" s="47"/>
      <c r="SKU2" s="47"/>
      <c r="SKV2" s="47"/>
      <c r="SKW2" s="47"/>
      <c r="SKX2" s="47"/>
      <c r="SKY2" s="47"/>
      <c r="SKZ2" s="47"/>
      <c r="SLA2" s="47"/>
      <c r="SLB2" s="47"/>
      <c r="SLC2" s="47"/>
      <c r="SLD2" s="47"/>
      <c r="SLE2" s="47"/>
      <c r="SLF2" s="47"/>
      <c r="SLG2" s="47"/>
      <c r="SLH2" s="47"/>
      <c r="SLI2" s="47"/>
      <c r="SLJ2" s="47"/>
      <c r="SLK2" s="47"/>
      <c r="SLL2" s="47"/>
      <c r="SLM2" s="47"/>
      <c r="SLN2" s="47"/>
      <c r="SLO2" s="47"/>
      <c r="SLP2" s="47"/>
      <c r="SLQ2" s="47"/>
      <c r="SLR2" s="47"/>
      <c r="SLS2" s="47"/>
      <c r="SLT2" s="47"/>
      <c r="SLU2" s="47"/>
      <c r="SLV2" s="47"/>
      <c r="SLW2" s="47"/>
      <c r="SLX2" s="47"/>
      <c r="SLY2" s="47"/>
      <c r="SLZ2" s="47"/>
      <c r="SMA2" s="47"/>
      <c r="SMB2" s="47"/>
      <c r="SMC2" s="47"/>
      <c r="SMD2" s="47"/>
      <c r="SME2" s="47"/>
      <c r="SMF2" s="47"/>
      <c r="SMG2" s="47"/>
      <c r="SMH2" s="47"/>
      <c r="SMI2" s="47"/>
      <c r="SMJ2" s="47"/>
      <c r="SMK2" s="47"/>
      <c r="SML2" s="47"/>
      <c r="SMM2" s="47"/>
      <c r="SMN2" s="47"/>
      <c r="SMO2" s="47"/>
      <c r="SMP2" s="47"/>
      <c r="SMQ2" s="47"/>
      <c r="SMR2" s="47"/>
      <c r="SMS2" s="47"/>
      <c r="SMT2" s="47"/>
      <c r="SMU2" s="47"/>
      <c r="SMV2" s="47"/>
      <c r="SMW2" s="47"/>
      <c r="SMX2" s="47"/>
      <c r="SMY2" s="47"/>
      <c r="SMZ2" s="47"/>
      <c r="SNA2" s="47"/>
      <c r="SNB2" s="47"/>
      <c r="SNC2" s="47"/>
      <c r="SND2" s="47"/>
      <c r="SNE2" s="47"/>
      <c r="SNF2" s="47"/>
      <c r="SNG2" s="47"/>
      <c r="SNH2" s="47"/>
      <c r="SNI2" s="47"/>
      <c r="SNJ2" s="47"/>
      <c r="SNK2" s="47"/>
      <c r="SNL2" s="47"/>
      <c r="SNM2" s="47"/>
      <c r="SNN2" s="47"/>
      <c r="SNO2" s="47"/>
      <c r="SNP2" s="47"/>
      <c r="SNQ2" s="47"/>
      <c r="SNR2" s="47"/>
      <c r="SNS2" s="47"/>
      <c r="SNT2" s="47"/>
      <c r="SNU2" s="47"/>
      <c r="SNV2" s="47"/>
      <c r="SNW2" s="47"/>
      <c r="SNX2" s="47"/>
      <c r="SNY2" s="47"/>
      <c r="SNZ2" s="47"/>
      <c r="SOA2" s="47"/>
      <c r="SOB2" s="47"/>
      <c r="SOC2" s="47"/>
      <c r="SOD2" s="47"/>
      <c r="SOE2" s="47"/>
      <c r="SOF2" s="47"/>
      <c r="SOG2" s="47"/>
      <c r="SOH2" s="47"/>
      <c r="SOI2" s="47"/>
      <c r="SOJ2" s="47"/>
      <c r="SOK2" s="47"/>
      <c r="SOL2" s="47"/>
      <c r="SOM2" s="47"/>
      <c r="SON2" s="47"/>
      <c r="SOO2" s="47"/>
      <c r="SOP2" s="47"/>
      <c r="SOQ2" s="47"/>
      <c r="SOR2" s="47"/>
      <c r="SOS2" s="47"/>
      <c r="SOT2" s="47"/>
      <c r="SOU2" s="47"/>
      <c r="SOV2" s="47"/>
      <c r="SOW2" s="47"/>
      <c r="SOX2" s="47"/>
      <c r="SOY2" s="47"/>
      <c r="SOZ2" s="47"/>
      <c r="SPA2" s="47"/>
      <c r="SPB2" s="47"/>
      <c r="SPC2" s="47"/>
      <c r="SPD2" s="47"/>
      <c r="SPE2" s="47"/>
      <c r="SPF2" s="47"/>
      <c r="SPG2" s="47"/>
      <c r="SPH2" s="47"/>
      <c r="SPI2" s="47"/>
      <c r="SPJ2" s="47"/>
      <c r="SPK2" s="47"/>
      <c r="SPL2" s="47"/>
      <c r="SPM2" s="47"/>
      <c r="SPN2" s="47"/>
      <c r="SPO2" s="47"/>
      <c r="SPP2" s="47"/>
      <c r="SPQ2" s="47"/>
      <c r="SPR2" s="47"/>
      <c r="SPS2" s="47"/>
      <c r="SPT2" s="47"/>
      <c r="SPU2" s="47"/>
      <c r="SPV2" s="47"/>
      <c r="SPW2" s="47"/>
      <c r="SPX2" s="47"/>
      <c r="SPY2" s="47"/>
      <c r="SPZ2" s="47"/>
      <c r="SQA2" s="47"/>
      <c r="SQB2" s="47"/>
      <c r="SQC2" s="47"/>
      <c r="SQD2" s="47"/>
      <c r="SQE2" s="47"/>
      <c r="SQF2" s="47"/>
      <c r="SQG2" s="47"/>
      <c r="SQH2" s="47"/>
      <c r="SQI2" s="47"/>
      <c r="SQJ2" s="47"/>
      <c r="SQK2" s="47"/>
      <c r="SQL2" s="47"/>
      <c r="SQM2" s="47"/>
      <c r="SQN2" s="47"/>
      <c r="SQO2" s="47"/>
      <c r="SQP2" s="47"/>
      <c r="SQQ2" s="47"/>
      <c r="SQR2" s="47"/>
      <c r="SQS2" s="47"/>
      <c r="SQT2" s="47"/>
      <c r="SQU2" s="47"/>
      <c r="SQV2" s="47"/>
      <c r="SQW2" s="47"/>
      <c r="SQX2" s="47"/>
      <c r="SQY2" s="47"/>
      <c r="SQZ2" s="47"/>
      <c r="SRA2" s="47"/>
      <c r="SRB2" s="47"/>
      <c r="SRC2" s="47"/>
      <c r="SRD2" s="47"/>
      <c r="SRE2" s="47"/>
      <c r="SRF2" s="47"/>
      <c r="SRG2" s="47"/>
      <c r="SRH2" s="47"/>
      <c r="SRI2" s="47"/>
      <c r="SRJ2" s="47"/>
      <c r="SRK2" s="47"/>
      <c r="SRL2" s="47"/>
      <c r="SRM2" s="47"/>
      <c r="SRN2" s="47"/>
      <c r="SRO2" s="47"/>
      <c r="SRP2" s="47"/>
      <c r="SRQ2" s="47"/>
      <c r="SRR2" s="47"/>
      <c r="SRS2" s="47"/>
      <c r="SRT2" s="47"/>
      <c r="SRU2" s="47"/>
      <c r="SRV2" s="47"/>
      <c r="SRW2" s="47"/>
      <c r="SRX2" s="47"/>
      <c r="SRY2" s="47"/>
      <c r="SRZ2" s="47"/>
      <c r="SSA2" s="47"/>
      <c r="SSB2" s="47"/>
      <c r="SSC2" s="47"/>
      <c r="SSD2" s="47"/>
      <c r="SSE2" s="47"/>
      <c r="SSF2" s="47"/>
      <c r="SSG2" s="47"/>
      <c r="SSH2" s="47"/>
      <c r="SSI2" s="47"/>
      <c r="SSJ2" s="47"/>
      <c r="SSK2" s="47"/>
      <c r="SSL2" s="47"/>
      <c r="SSM2" s="47"/>
      <c r="SSN2" s="47"/>
      <c r="SSO2" s="47"/>
      <c r="SSP2" s="47"/>
      <c r="SSQ2" s="47"/>
      <c r="SSR2" s="47"/>
      <c r="SSS2" s="47"/>
      <c r="SST2" s="47"/>
      <c r="SSU2" s="47"/>
      <c r="SSV2" s="47"/>
      <c r="SSW2" s="47"/>
      <c r="SSX2" s="47"/>
      <c r="SSY2" s="47"/>
      <c r="SSZ2" s="47"/>
      <c r="STA2" s="47"/>
      <c r="STB2" s="47"/>
      <c r="STC2" s="47"/>
      <c r="STD2" s="47"/>
      <c r="STE2" s="47"/>
      <c r="STF2" s="47"/>
      <c r="STG2" s="47"/>
      <c r="STH2" s="47"/>
      <c r="STI2" s="47"/>
      <c r="STJ2" s="47"/>
      <c r="STK2" s="47"/>
      <c r="STL2" s="47"/>
      <c r="STM2" s="47"/>
      <c r="STN2" s="47"/>
      <c r="STO2" s="47"/>
      <c r="STP2" s="47"/>
      <c r="STQ2" s="47"/>
      <c r="STR2" s="47"/>
      <c r="STS2" s="47"/>
      <c r="STT2" s="47"/>
      <c r="STU2" s="47"/>
      <c r="STV2" s="47"/>
      <c r="STW2" s="47"/>
      <c r="STX2" s="47"/>
      <c r="STY2" s="47"/>
      <c r="STZ2" s="47"/>
      <c r="SUA2" s="47"/>
      <c r="SUB2" s="47"/>
      <c r="SUC2" s="47"/>
      <c r="SUD2" s="47"/>
      <c r="SUE2" s="47"/>
      <c r="SUF2" s="47"/>
      <c r="SUG2" s="47"/>
      <c r="SUH2" s="47"/>
      <c r="SUI2" s="47"/>
      <c r="SUJ2" s="47"/>
      <c r="SUK2" s="47"/>
      <c r="SUL2" s="47"/>
      <c r="SUM2" s="47"/>
      <c r="SUN2" s="47"/>
      <c r="SUO2" s="47"/>
      <c r="SUP2" s="47"/>
      <c r="SUQ2" s="47"/>
      <c r="SUR2" s="47"/>
      <c r="SUS2" s="47"/>
      <c r="SUT2" s="47"/>
      <c r="SUU2" s="47"/>
      <c r="SUV2" s="47"/>
      <c r="SUW2" s="47"/>
      <c r="SUX2" s="47"/>
      <c r="SUY2" s="47"/>
      <c r="SUZ2" s="47"/>
      <c r="SVA2" s="47"/>
      <c r="SVB2" s="47"/>
      <c r="SVC2" s="47"/>
      <c r="SVD2" s="47"/>
      <c r="SVE2" s="47"/>
      <c r="SVF2" s="47"/>
      <c r="SVG2" s="47"/>
      <c r="SVH2" s="47"/>
      <c r="SVI2" s="47"/>
      <c r="SVJ2" s="47"/>
      <c r="SVK2" s="47"/>
      <c r="SVL2" s="47"/>
      <c r="SVM2" s="47"/>
      <c r="SVN2" s="47"/>
      <c r="SVO2" s="47"/>
      <c r="SVP2" s="47"/>
      <c r="SVQ2" s="47"/>
      <c r="SVR2" s="47"/>
      <c r="SVS2" s="47"/>
      <c r="SVT2" s="47"/>
      <c r="SVU2" s="47"/>
      <c r="SVV2" s="47"/>
      <c r="SVW2" s="47"/>
      <c r="SVX2" s="47"/>
      <c r="SVY2" s="47"/>
      <c r="SVZ2" s="47"/>
      <c r="SWA2" s="47"/>
      <c r="SWB2" s="47"/>
      <c r="SWC2" s="47"/>
      <c r="SWD2" s="47"/>
      <c r="SWE2" s="47"/>
      <c r="SWF2" s="47"/>
      <c r="SWG2" s="47"/>
      <c r="SWH2" s="47"/>
      <c r="SWI2" s="47"/>
      <c r="SWJ2" s="47"/>
      <c r="SWK2" s="47"/>
      <c r="SWL2" s="47"/>
      <c r="SWM2" s="47"/>
      <c r="SWN2" s="47"/>
      <c r="SWO2" s="47"/>
      <c r="SWP2" s="47"/>
      <c r="SWQ2" s="47"/>
      <c r="SWR2" s="47"/>
      <c r="SWS2" s="47"/>
      <c r="SWT2" s="47"/>
      <c r="SWU2" s="47"/>
      <c r="SWV2" s="47"/>
      <c r="SWW2" s="47"/>
      <c r="SWX2" s="47"/>
      <c r="SWY2" s="47"/>
      <c r="SWZ2" s="47"/>
      <c r="SXA2" s="47"/>
      <c r="SXB2" s="47"/>
      <c r="SXC2" s="47"/>
      <c r="SXD2" s="47"/>
      <c r="SXE2" s="47"/>
      <c r="SXF2" s="47"/>
      <c r="SXG2" s="47"/>
      <c r="SXH2" s="47"/>
      <c r="SXI2" s="47"/>
      <c r="SXJ2" s="47"/>
      <c r="SXK2" s="47"/>
      <c r="SXL2" s="47"/>
      <c r="SXM2" s="47"/>
      <c r="SXN2" s="47"/>
      <c r="SXO2" s="47"/>
      <c r="SXP2" s="47"/>
      <c r="SXQ2" s="47"/>
      <c r="SXR2" s="47"/>
      <c r="SXS2" s="47"/>
      <c r="SXT2" s="47"/>
      <c r="SXU2" s="47"/>
      <c r="SXV2" s="47"/>
      <c r="SXW2" s="47"/>
      <c r="SXX2" s="47"/>
      <c r="SXY2" s="47"/>
      <c r="SXZ2" s="47"/>
      <c r="SYA2" s="47"/>
      <c r="SYB2" s="47"/>
      <c r="SYC2" s="47"/>
      <c r="SYD2" s="47"/>
      <c r="SYE2" s="47"/>
      <c r="SYF2" s="47"/>
      <c r="SYG2" s="47"/>
      <c r="SYH2" s="47"/>
      <c r="SYI2" s="47"/>
      <c r="SYJ2" s="47"/>
      <c r="SYK2" s="47"/>
      <c r="SYL2" s="47"/>
      <c r="SYM2" s="47"/>
      <c r="SYN2" s="47"/>
      <c r="SYO2" s="47"/>
      <c r="SYP2" s="47"/>
      <c r="SYQ2" s="47"/>
      <c r="SYR2" s="47"/>
      <c r="SYS2" s="47"/>
      <c r="SYT2" s="47"/>
      <c r="SYU2" s="47"/>
      <c r="SYV2" s="47"/>
      <c r="SYW2" s="47"/>
      <c r="SYX2" s="47"/>
      <c r="SYY2" s="47"/>
      <c r="SYZ2" s="47"/>
      <c r="SZA2" s="47"/>
      <c r="SZB2" s="47"/>
      <c r="SZC2" s="47"/>
      <c r="SZD2" s="47"/>
      <c r="SZE2" s="47"/>
      <c r="SZF2" s="47"/>
      <c r="SZG2" s="47"/>
      <c r="SZH2" s="47"/>
      <c r="SZI2" s="47"/>
      <c r="SZJ2" s="47"/>
      <c r="SZK2" s="47"/>
      <c r="SZL2" s="47"/>
      <c r="SZM2" s="47"/>
      <c r="SZN2" s="47"/>
      <c r="SZO2" s="47"/>
      <c r="SZP2" s="47"/>
      <c r="SZQ2" s="47"/>
      <c r="SZR2" s="47"/>
      <c r="SZS2" s="47"/>
      <c r="SZT2" s="47"/>
      <c r="SZU2" s="47"/>
      <c r="SZV2" s="47"/>
      <c r="SZW2" s="47"/>
      <c r="SZX2" s="47"/>
      <c r="SZY2" s="47"/>
      <c r="SZZ2" s="47"/>
      <c r="TAA2" s="47"/>
      <c r="TAB2" s="47"/>
      <c r="TAC2" s="47"/>
      <c r="TAD2" s="47"/>
      <c r="TAE2" s="47"/>
      <c r="TAF2" s="47"/>
      <c r="TAG2" s="47"/>
      <c r="TAH2" s="47"/>
      <c r="TAI2" s="47"/>
      <c r="TAJ2" s="47"/>
      <c r="TAK2" s="47"/>
      <c r="TAL2" s="47"/>
      <c r="TAM2" s="47"/>
      <c r="TAN2" s="47"/>
      <c r="TAO2" s="47"/>
      <c r="TAP2" s="47"/>
      <c r="TAQ2" s="47"/>
      <c r="TAR2" s="47"/>
      <c r="TAS2" s="47"/>
      <c r="TAT2" s="47"/>
      <c r="TAU2" s="47"/>
      <c r="TAV2" s="47"/>
      <c r="TAW2" s="47"/>
      <c r="TAX2" s="47"/>
      <c r="TAY2" s="47"/>
      <c r="TAZ2" s="47"/>
      <c r="TBA2" s="47"/>
      <c r="TBB2" s="47"/>
      <c r="TBC2" s="47"/>
      <c r="TBD2" s="47"/>
      <c r="TBE2" s="47"/>
      <c r="TBF2" s="47"/>
      <c r="TBG2" s="47"/>
      <c r="TBH2" s="47"/>
      <c r="TBI2" s="47"/>
      <c r="TBJ2" s="47"/>
      <c r="TBK2" s="47"/>
      <c r="TBL2" s="47"/>
      <c r="TBM2" s="47"/>
      <c r="TBN2" s="47"/>
      <c r="TBO2" s="47"/>
      <c r="TBP2" s="47"/>
      <c r="TBQ2" s="47"/>
      <c r="TBR2" s="47"/>
      <c r="TBS2" s="47"/>
      <c r="TBT2" s="47"/>
      <c r="TBU2" s="47"/>
      <c r="TBV2" s="47"/>
      <c r="TBW2" s="47"/>
      <c r="TBX2" s="47"/>
      <c r="TBY2" s="47"/>
      <c r="TBZ2" s="47"/>
      <c r="TCA2" s="47"/>
      <c r="TCB2" s="47"/>
      <c r="TCC2" s="47"/>
      <c r="TCD2" s="47"/>
      <c r="TCE2" s="47"/>
      <c r="TCF2" s="47"/>
      <c r="TCG2" s="47"/>
      <c r="TCH2" s="47"/>
      <c r="TCI2" s="47"/>
      <c r="TCJ2" s="47"/>
      <c r="TCK2" s="47"/>
      <c r="TCL2" s="47"/>
      <c r="TCM2" s="47"/>
      <c r="TCN2" s="47"/>
      <c r="TCO2" s="47"/>
      <c r="TCP2" s="47"/>
      <c r="TCQ2" s="47"/>
      <c r="TCR2" s="47"/>
      <c r="TCS2" s="47"/>
      <c r="TCT2" s="47"/>
      <c r="TCU2" s="47"/>
      <c r="TCV2" s="47"/>
      <c r="TCW2" s="47"/>
      <c r="TCX2" s="47"/>
      <c r="TCY2" s="47"/>
      <c r="TCZ2" s="47"/>
      <c r="TDA2" s="47"/>
      <c r="TDB2" s="47"/>
      <c r="TDC2" s="47"/>
      <c r="TDD2" s="47"/>
      <c r="TDE2" s="47"/>
      <c r="TDF2" s="47"/>
      <c r="TDG2" s="47"/>
      <c r="TDH2" s="47"/>
      <c r="TDI2" s="47"/>
      <c r="TDJ2" s="47"/>
      <c r="TDK2" s="47"/>
      <c r="TDL2" s="47"/>
      <c r="TDM2" s="47"/>
      <c r="TDN2" s="47"/>
      <c r="TDO2" s="47"/>
      <c r="TDP2" s="47"/>
      <c r="TDQ2" s="47"/>
      <c r="TDR2" s="47"/>
      <c r="TDS2" s="47"/>
      <c r="TDT2" s="47"/>
      <c r="TDU2" s="47"/>
      <c r="TDV2" s="47"/>
      <c r="TDW2" s="47"/>
      <c r="TDX2" s="47"/>
      <c r="TDY2" s="47"/>
      <c r="TDZ2" s="47"/>
      <c r="TEA2" s="47"/>
      <c r="TEB2" s="47"/>
      <c r="TEC2" s="47"/>
      <c r="TED2" s="47"/>
      <c r="TEE2" s="47"/>
      <c r="TEF2" s="47"/>
      <c r="TEG2" s="47"/>
      <c r="TEH2" s="47"/>
      <c r="TEI2" s="47"/>
      <c r="TEJ2" s="47"/>
      <c r="TEK2" s="47"/>
      <c r="TEL2" s="47"/>
      <c r="TEM2" s="47"/>
      <c r="TEN2" s="47"/>
      <c r="TEO2" s="47"/>
      <c r="TEP2" s="47"/>
      <c r="TEQ2" s="47"/>
      <c r="TER2" s="47"/>
      <c r="TES2" s="47"/>
      <c r="TET2" s="47"/>
      <c r="TEU2" s="47"/>
      <c r="TEV2" s="47"/>
      <c r="TEW2" s="47"/>
      <c r="TEX2" s="47"/>
      <c r="TEY2" s="47"/>
      <c r="TEZ2" s="47"/>
      <c r="TFA2" s="47"/>
      <c r="TFB2" s="47"/>
      <c r="TFC2" s="47"/>
      <c r="TFD2" s="47"/>
      <c r="TFE2" s="47"/>
      <c r="TFF2" s="47"/>
      <c r="TFG2" s="47"/>
      <c r="TFH2" s="47"/>
      <c r="TFI2" s="47"/>
      <c r="TFJ2" s="47"/>
      <c r="TFK2" s="47"/>
      <c r="TFL2" s="47"/>
      <c r="TFM2" s="47"/>
      <c r="TFN2" s="47"/>
      <c r="TFO2" s="47"/>
      <c r="TFP2" s="47"/>
      <c r="TFQ2" s="47"/>
      <c r="TFR2" s="47"/>
      <c r="TFS2" s="47"/>
      <c r="TFT2" s="47"/>
      <c r="TFU2" s="47"/>
      <c r="TFV2" s="47"/>
      <c r="TFW2" s="47"/>
      <c r="TFX2" s="47"/>
      <c r="TFY2" s="47"/>
      <c r="TFZ2" s="47"/>
      <c r="TGA2" s="47"/>
      <c r="TGB2" s="47"/>
      <c r="TGC2" s="47"/>
      <c r="TGD2" s="47"/>
      <c r="TGE2" s="47"/>
      <c r="TGF2" s="47"/>
      <c r="TGG2" s="47"/>
      <c r="TGH2" s="47"/>
      <c r="TGI2" s="47"/>
      <c r="TGJ2" s="47"/>
      <c r="TGK2" s="47"/>
      <c r="TGL2" s="47"/>
      <c r="TGM2" s="47"/>
      <c r="TGN2" s="47"/>
      <c r="TGO2" s="47"/>
      <c r="TGP2" s="47"/>
      <c r="TGQ2" s="47"/>
      <c r="TGR2" s="47"/>
      <c r="TGS2" s="47"/>
      <c r="TGT2" s="47"/>
      <c r="TGU2" s="47"/>
      <c r="TGV2" s="47"/>
      <c r="TGW2" s="47"/>
      <c r="TGX2" s="47"/>
      <c r="TGY2" s="47"/>
      <c r="TGZ2" s="47"/>
      <c r="THA2" s="47"/>
      <c r="THB2" s="47"/>
      <c r="THC2" s="47"/>
      <c r="THD2" s="47"/>
      <c r="THE2" s="47"/>
      <c r="THF2" s="47"/>
      <c r="THG2" s="47"/>
      <c r="THH2" s="47"/>
      <c r="THI2" s="47"/>
      <c r="THJ2" s="47"/>
      <c r="THK2" s="47"/>
      <c r="THL2" s="47"/>
      <c r="THM2" s="47"/>
      <c r="THN2" s="47"/>
      <c r="THO2" s="47"/>
      <c r="THP2" s="47"/>
      <c r="THQ2" s="47"/>
      <c r="THR2" s="47"/>
      <c r="THS2" s="47"/>
      <c r="THT2" s="47"/>
      <c r="THU2" s="47"/>
      <c r="THV2" s="47"/>
      <c r="THW2" s="47"/>
      <c r="THX2" s="47"/>
      <c r="THY2" s="47"/>
      <c r="THZ2" s="47"/>
      <c r="TIA2" s="47"/>
      <c r="TIB2" s="47"/>
      <c r="TIC2" s="47"/>
      <c r="TID2" s="47"/>
      <c r="TIE2" s="47"/>
      <c r="TIF2" s="47"/>
      <c r="TIG2" s="47"/>
      <c r="TIH2" s="47"/>
      <c r="TII2" s="47"/>
      <c r="TIJ2" s="47"/>
      <c r="TIK2" s="47"/>
      <c r="TIL2" s="47"/>
      <c r="TIM2" s="47"/>
      <c r="TIN2" s="47"/>
      <c r="TIO2" s="47"/>
      <c r="TIP2" s="47"/>
      <c r="TIQ2" s="47"/>
      <c r="TIR2" s="47"/>
      <c r="TIS2" s="47"/>
      <c r="TIT2" s="47"/>
      <c r="TIU2" s="47"/>
      <c r="TIV2" s="47"/>
      <c r="TIW2" s="47"/>
      <c r="TIX2" s="47"/>
      <c r="TIY2" s="47"/>
      <c r="TIZ2" s="47"/>
      <c r="TJA2" s="47"/>
      <c r="TJB2" s="47"/>
      <c r="TJC2" s="47"/>
      <c r="TJD2" s="47"/>
      <c r="TJE2" s="47"/>
      <c r="TJF2" s="47"/>
      <c r="TJG2" s="47"/>
      <c r="TJH2" s="47"/>
      <c r="TJI2" s="47"/>
      <c r="TJJ2" s="47"/>
      <c r="TJK2" s="47"/>
      <c r="TJL2" s="47"/>
      <c r="TJM2" s="47"/>
      <c r="TJN2" s="47"/>
      <c r="TJO2" s="47"/>
      <c r="TJP2" s="47"/>
      <c r="TJQ2" s="47"/>
      <c r="TJR2" s="47"/>
      <c r="TJS2" s="47"/>
      <c r="TJT2" s="47"/>
      <c r="TJU2" s="47"/>
      <c r="TJV2" s="47"/>
      <c r="TJW2" s="47"/>
      <c r="TJX2" s="47"/>
      <c r="TJY2" s="47"/>
      <c r="TJZ2" s="47"/>
      <c r="TKA2" s="47"/>
      <c r="TKB2" s="47"/>
      <c r="TKC2" s="47"/>
      <c r="TKD2" s="47"/>
      <c r="TKE2" s="47"/>
      <c r="TKF2" s="47"/>
      <c r="TKG2" s="47"/>
      <c r="TKH2" s="47"/>
      <c r="TKI2" s="47"/>
      <c r="TKJ2" s="47"/>
      <c r="TKK2" s="47"/>
      <c r="TKL2" s="47"/>
      <c r="TKM2" s="47"/>
      <c r="TKN2" s="47"/>
      <c r="TKO2" s="47"/>
      <c r="TKP2" s="47"/>
      <c r="TKQ2" s="47"/>
      <c r="TKR2" s="47"/>
      <c r="TKS2" s="47"/>
      <c r="TKT2" s="47"/>
      <c r="TKU2" s="47"/>
      <c r="TKV2" s="47"/>
      <c r="TKW2" s="47"/>
      <c r="TKX2" s="47"/>
      <c r="TKY2" s="47"/>
      <c r="TKZ2" s="47"/>
      <c r="TLA2" s="47"/>
      <c r="TLB2" s="47"/>
      <c r="TLC2" s="47"/>
      <c r="TLD2" s="47"/>
      <c r="TLE2" s="47"/>
      <c r="TLF2" s="47"/>
      <c r="TLG2" s="47"/>
      <c r="TLH2" s="47"/>
      <c r="TLI2" s="47"/>
      <c r="TLJ2" s="47"/>
      <c r="TLK2" s="47"/>
      <c r="TLL2" s="47"/>
      <c r="TLM2" s="47"/>
      <c r="TLN2" s="47"/>
      <c r="TLO2" s="47"/>
      <c r="TLP2" s="47"/>
      <c r="TLQ2" s="47"/>
      <c r="TLR2" s="47"/>
      <c r="TLS2" s="47"/>
      <c r="TLT2" s="47"/>
      <c r="TLU2" s="47"/>
      <c r="TLV2" s="47"/>
      <c r="TLW2" s="47"/>
      <c r="TLX2" s="47"/>
      <c r="TLY2" s="47"/>
      <c r="TLZ2" s="47"/>
      <c r="TMA2" s="47"/>
      <c r="TMB2" s="47"/>
      <c r="TMC2" s="47"/>
      <c r="TMD2" s="47"/>
      <c r="TME2" s="47"/>
      <c r="TMF2" s="47"/>
      <c r="TMG2" s="47"/>
      <c r="TMH2" s="47"/>
      <c r="TMI2" s="47"/>
      <c r="TMJ2" s="47"/>
      <c r="TMK2" s="47"/>
      <c r="TML2" s="47"/>
      <c r="TMM2" s="47"/>
      <c r="TMN2" s="47"/>
      <c r="TMO2" s="47"/>
      <c r="TMP2" s="47"/>
      <c r="TMQ2" s="47"/>
      <c r="TMR2" s="47"/>
      <c r="TMS2" s="47"/>
      <c r="TMT2" s="47"/>
      <c r="TMU2" s="47"/>
      <c r="TMV2" s="47"/>
      <c r="TMW2" s="47"/>
      <c r="TMX2" s="47"/>
      <c r="TMY2" s="47"/>
      <c r="TMZ2" s="47"/>
      <c r="TNA2" s="47"/>
      <c r="TNB2" s="47"/>
      <c r="TNC2" s="47"/>
      <c r="TND2" s="47"/>
      <c r="TNE2" s="47"/>
      <c r="TNF2" s="47"/>
      <c r="TNG2" s="47"/>
      <c r="TNH2" s="47"/>
      <c r="TNI2" s="47"/>
      <c r="TNJ2" s="47"/>
      <c r="TNK2" s="47"/>
      <c r="TNL2" s="47"/>
      <c r="TNM2" s="47"/>
      <c r="TNN2" s="47"/>
      <c r="TNO2" s="47"/>
      <c r="TNP2" s="47"/>
      <c r="TNQ2" s="47"/>
      <c r="TNR2" s="47"/>
      <c r="TNS2" s="47"/>
      <c r="TNT2" s="47"/>
      <c r="TNU2" s="47"/>
      <c r="TNV2" s="47"/>
      <c r="TNW2" s="47"/>
      <c r="TNX2" s="47"/>
      <c r="TNY2" s="47"/>
      <c r="TNZ2" s="47"/>
      <c r="TOA2" s="47"/>
      <c r="TOB2" s="47"/>
      <c r="TOC2" s="47"/>
      <c r="TOD2" s="47"/>
      <c r="TOE2" s="47"/>
      <c r="TOF2" s="47"/>
      <c r="TOG2" s="47"/>
      <c r="TOH2" s="47"/>
      <c r="TOI2" s="47"/>
      <c r="TOJ2" s="47"/>
      <c r="TOK2" s="47"/>
      <c r="TOL2" s="47"/>
      <c r="TOM2" s="47"/>
      <c r="TON2" s="47"/>
      <c r="TOO2" s="47"/>
      <c r="TOP2" s="47"/>
      <c r="TOQ2" s="47"/>
      <c r="TOR2" s="47"/>
      <c r="TOS2" s="47"/>
      <c r="TOT2" s="47"/>
      <c r="TOU2" s="47"/>
      <c r="TOV2" s="47"/>
      <c r="TOW2" s="47"/>
      <c r="TOX2" s="47"/>
      <c r="TOY2" s="47"/>
      <c r="TOZ2" s="47"/>
      <c r="TPA2" s="47"/>
      <c r="TPB2" s="47"/>
      <c r="TPC2" s="47"/>
      <c r="TPD2" s="47"/>
      <c r="TPE2" s="47"/>
      <c r="TPF2" s="47"/>
      <c r="TPG2" s="47"/>
      <c r="TPH2" s="47"/>
      <c r="TPI2" s="47"/>
      <c r="TPJ2" s="47"/>
      <c r="TPK2" s="47"/>
      <c r="TPL2" s="47"/>
      <c r="TPM2" s="47"/>
      <c r="TPN2" s="47"/>
      <c r="TPO2" s="47"/>
      <c r="TPP2" s="47"/>
      <c r="TPQ2" s="47"/>
      <c r="TPR2" s="47"/>
      <c r="TPS2" s="47"/>
      <c r="TPT2" s="47"/>
      <c r="TPU2" s="47"/>
      <c r="TPV2" s="47"/>
      <c r="TPW2" s="47"/>
      <c r="TPX2" s="47"/>
      <c r="TPY2" s="47"/>
      <c r="TPZ2" s="47"/>
      <c r="TQA2" s="47"/>
      <c r="TQB2" s="47"/>
      <c r="TQC2" s="47"/>
      <c r="TQD2" s="47"/>
      <c r="TQE2" s="47"/>
      <c r="TQF2" s="47"/>
      <c r="TQG2" s="47"/>
      <c r="TQH2" s="47"/>
      <c r="TQI2" s="47"/>
      <c r="TQJ2" s="47"/>
      <c r="TQK2" s="47"/>
      <c r="TQL2" s="47"/>
      <c r="TQM2" s="47"/>
      <c r="TQN2" s="47"/>
      <c r="TQO2" s="47"/>
      <c r="TQP2" s="47"/>
      <c r="TQQ2" s="47"/>
      <c r="TQR2" s="47"/>
      <c r="TQS2" s="47"/>
      <c r="TQT2" s="47"/>
      <c r="TQU2" s="47"/>
      <c r="TQV2" s="47"/>
      <c r="TQW2" s="47"/>
      <c r="TQX2" s="47"/>
      <c r="TQY2" s="47"/>
      <c r="TQZ2" s="47"/>
      <c r="TRA2" s="47"/>
      <c r="TRB2" s="47"/>
      <c r="TRC2" s="47"/>
      <c r="TRD2" s="47"/>
      <c r="TRE2" s="47"/>
      <c r="TRF2" s="47"/>
      <c r="TRG2" s="47"/>
      <c r="TRH2" s="47"/>
      <c r="TRI2" s="47"/>
      <c r="TRJ2" s="47"/>
      <c r="TRK2" s="47"/>
      <c r="TRL2" s="47"/>
      <c r="TRM2" s="47"/>
      <c r="TRN2" s="47"/>
      <c r="TRO2" s="47"/>
      <c r="TRP2" s="47"/>
      <c r="TRQ2" s="47"/>
      <c r="TRR2" s="47"/>
      <c r="TRS2" s="47"/>
      <c r="TRT2" s="47"/>
      <c r="TRU2" s="47"/>
      <c r="TRV2" s="47"/>
      <c r="TRW2" s="47"/>
      <c r="TRX2" s="47"/>
      <c r="TRY2" s="47"/>
      <c r="TRZ2" s="47"/>
      <c r="TSA2" s="47"/>
      <c r="TSB2" s="47"/>
      <c r="TSC2" s="47"/>
      <c r="TSD2" s="47"/>
      <c r="TSE2" s="47"/>
      <c r="TSF2" s="47"/>
      <c r="TSG2" s="47"/>
      <c r="TSH2" s="47"/>
      <c r="TSI2" s="47"/>
      <c r="TSJ2" s="47"/>
      <c r="TSK2" s="47"/>
      <c r="TSL2" s="47"/>
      <c r="TSM2" s="47"/>
      <c r="TSN2" s="47"/>
      <c r="TSO2" s="47"/>
      <c r="TSP2" s="47"/>
      <c r="TSQ2" s="47"/>
      <c r="TSR2" s="47"/>
      <c r="TSS2" s="47"/>
      <c r="TST2" s="47"/>
      <c r="TSU2" s="47"/>
      <c r="TSV2" s="47"/>
      <c r="TSW2" s="47"/>
      <c r="TSX2" s="47"/>
      <c r="TSY2" s="47"/>
      <c r="TSZ2" s="47"/>
      <c r="TTA2" s="47"/>
      <c r="TTB2" s="47"/>
      <c r="TTC2" s="47"/>
      <c r="TTD2" s="47"/>
      <c r="TTE2" s="47"/>
      <c r="TTF2" s="47"/>
      <c r="TTG2" s="47"/>
      <c r="TTH2" s="47"/>
      <c r="TTI2" s="47"/>
      <c r="TTJ2" s="47"/>
      <c r="TTK2" s="47"/>
      <c r="TTL2" s="47"/>
      <c r="TTM2" s="47"/>
      <c r="TTN2" s="47"/>
      <c r="TTO2" s="47"/>
      <c r="TTP2" s="47"/>
      <c r="TTQ2" s="47"/>
      <c r="TTR2" s="47"/>
      <c r="TTS2" s="47"/>
      <c r="TTT2" s="47"/>
      <c r="TTU2" s="47"/>
      <c r="TTV2" s="47"/>
      <c r="TTW2" s="47"/>
      <c r="TTX2" s="47"/>
      <c r="TTY2" s="47"/>
      <c r="TTZ2" s="47"/>
      <c r="TUA2" s="47"/>
      <c r="TUB2" s="47"/>
      <c r="TUC2" s="47"/>
      <c r="TUD2" s="47"/>
      <c r="TUE2" s="47"/>
      <c r="TUF2" s="47"/>
      <c r="TUG2" s="47"/>
      <c r="TUH2" s="47"/>
      <c r="TUI2" s="47"/>
      <c r="TUJ2" s="47"/>
      <c r="TUK2" s="47"/>
      <c r="TUL2" s="47"/>
      <c r="TUM2" s="47"/>
      <c r="TUN2" s="47"/>
      <c r="TUO2" s="47"/>
      <c r="TUP2" s="47"/>
      <c r="TUQ2" s="47"/>
      <c r="TUR2" s="47"/>
      <c r="TUS2" s="47"/>
      <c r="TUT2" s="47"/>
      <c r="TUU2" s="47"/>
      <c r="TUV2" s="47"/>
      <c r="TUW2" s="47"/>
      <c r="TUX2" s="47"/>
      <c r="TUY2" s="47"/>
      <c r="TUZ2" s="47"/>
      <c r="TVA2" s="47"/>
      <c r="TVB2" s="47"/>
      <c r="TVC2" s="47"/>
      <c r="TVD2" s="47"/>
      <c r="TVE2" s="47"/>
      <c r="TVF2" s="47"/>
      <c r="TVG2" s="47"/>
      <c r="TVH2" s="47"/>
      <c r="TVI2" s="47"/>
      <c r="TVJ2" s="47"/>
      <c r="TVK2" s="47"/>
      <c r="TVL2" s="47"/>
      <c r="TVM2" s="47"/>
      <c r="TVN2" s="47"/>
      <c r="TVO2" s="47"/>
      <c r="TVP2" s="47"/>
      <c r="TVQ2" s="47"/>
      <c r="TVR2" s="47"/>
      <c r="TVS2" s="47"/>
      <c r="TVT2" s="47"/>
      <c r="TVU2" s="47"/>
      <c r="TVV2" s="47"/>
      <c r="TVW2" s="47"/>
      <c r="TVX2" s="47"/>
      <c r="TVY2" s="47"/>
      <c r="TVZ2" s="47"/>
      <c r="TWA2" s="47"/>
      <c r="TWB2" s="47"/>
      <c r="TWC2" s="47"/>
      <c r="TWD2" s="47"/>
      <c r="TWE2" s="47"/>
      <c r="TWF2" s="47"/>
      <c r="TWG2" s="47"/>
      <c r="TWH2" s="47"/>
      <c r="TWI2" s="47"/>
      <c r="TWJ2" s="47"/>
      <c r="TWK2" s="47"/>
      <c r="TWL2" s="47"/>
      <c r="TWM2" s="47"/>
      <c r="TWN2" s="47"/>
      <c r="TWO2" s="47"/>
      <c r="TWP2" s="47"/>
      <c r="TWQ2" s="47"/>
      <c r="TWR2" s="47"/>
      <c r="TWS2" s="47"/>
      <c r="TWT2" s="47"/>
      <c r="TWU2" s="47"/>
      <c r="TWV2" s="47"/>
      <c r="TWW2" s="47"/>
      <c r="TWX2" s="47"/>
      <c r="TWY2" s="47"/>
      <c r="TWZ2" s="47"/>
      <c r="TXA2" s="47"/>
      <c r="TXB2" s="47"/>
      <c r="TXC2" s="47"/>
      <c r="TXD2" s="47"/>
      <c r="TXE2" s="47"/>
      <c r="TXF2" s="47"/>
      <c r="TXG2" s="47"/>
      <c r="TXH2" s="47"/>
      <c r="TXI2" s="47"/>
      <c r="TXJ2" s="47"/>
      <c r="TXK2" s="47"/>
      <c r="TXL2" s="47"/>
      <c r="TXM2" s="47"/>
      <c r="TXN2" s="47"/>
      <c r="TXO2" s="47"/>
      <c r="TXP2" s="47"/>
      <c r="TXQ2" s="47"/>
      <c r="TXR2" s="47"/>
      <c r="TXS2" s="47"/>
      <c r="TXT2" s="47"/>
      <c r="TXU2" s="47"/>
      <c r="TXV2" s="47"/>
      <c r="TXW2" s="47"/>
      <c r="TXX2" s="47"/>
      <c r="TXY2" s="47"/>
      <c r="TXZ2" s="47"/>
      <c r="TYA2" s="47"/>
      <c r="TYB2" s="47"/>
      <c r="TYC2" s="47"/>
      <c r="TYD2" s="47"/>
      <c r="TYE2" s="47"/>
      <c r="TYF2" s="47"/>
      <c r="TYG2" s="47"/>
      <c r="TYH2" s="47"/>
      <c r="TYI2" s="47"/>
      <c r="TYJ2" s="47"/>
      <c r="TYK2" s="47"/>
      <c r="TYL2" s="47"/>
      <c r="TYM2" s="47"/>
      <c r="TYN2" s="47"/>
      <c r="TYO2" s="47"/>
      <c r="TYP2" s="47"/>
      <c r="TYQ2" s="47"/>
      <c r="TYR2" s="47"/>
      <c r="TYS2" s="47"/>
      <c r="TYT2" s="47"/>
      <c r="TYU2" s="47"/>
      <c r="TYV2" s="47"/>
      <c r="TYW2" s="47"/>
      <c r="TYX2" s="47"/>
      <c r="TYY2" s="47"/>
      <c r="TYZ2" s="47"/>
      <c r="TZA2" s="47"/>
      <c r="TZB2" s="47"/>
      <c r="TZC2" s="47"/>
      <c r="TZD2" s="47"/>
      <c r="TZE2" s="47"/>
      <c r="TZF2" s="47"/>
      <c r="TZG2" s="47"/>
      <c r="TZH2" s="47"/>
      <c r="TZI2" s="47"/>
      <c r="TZJ2" s="47"/>
      <c r="TZK2" s="47"/>
      <c r="TZL2" s="47"/>
      <c r="TZM2" s="47"/>
      <c r="TZN2" s="47"/>
      <c r="TZO2" s="47"/>
      <c r="TZP2" s="47"/>
      <c r="TZQ2" s="47"/>
      <c r="TZR2" s="47"/>
      <c r="TZS2" s="47"/>
      <c r="TZT2" s="47"/>
      <c r="TZU2" s="47"/>
      <c r="TZV2" s="47"/>
      <c r="TZW2" s="47"/>
      <c r="TZX2" s="47"/>
      <c r="TZY2" s="47"/>
      <c r="TZZ2" s="47"/>
      <c r="UAA2" s="47"/>
      <c r="UAB2" s="47"/>
      <c r="UAC2" s="47"/>
      <c r="UAD2" s="47"/>
      <c r="UAE2" s="47"/>
      <c r="UAF2" s="47"/>
      <c r="UAG2" s="47"/>
      <c r="UAH2" s="47"/>
      <c r="UAI2" s="47"/>
      <c r="UAJ2" s="47"/>
      <c r="UAK2" s="47"/>
      <c r="UAL2" s="47"/>
      <c r="UAM2" s="47"/>
      <c r="UAN2" s="47"/>
      <c r="UAO2" s="47"/>
      <c r="UAP2" s="47"/>
      <c r="UAQ2" s="47"/>
      <c r="UAR2" s="47"/>
      <c r="UAS2" s="47"/>
      <c r="UAT2" s="47"/>
      <c r="UAU2" s="47"/>
      <c r="UAV2" s="47"/>
      <c r="UAW2" s="47"/>
      <c r="UAX2" s="47"/>
      <c r="UAY2" s="47"/>
      <c r="UAZ2" s="47"/>
      <c r="UBA2" s="47"/>
      <c r="UBB2" s="47"/>
      <c r="UBC2" s="47"/>
      <c r="UBD2" s="47"/>
      <c r="UBE2" s="47"/>
      <c r="UBF2" s="47"/>
      <c r="UBG2" s="47"/>
      <c r="UBH2" s="47"/>
      <c r="UBI2" s="47"/>
      <c r="UBJ2" s="47"/>
      <c r="UBK2" s="47"/>
      <c r="UBL2" s="47"/>
      <c r="UBM2" s="47"/>
      <c r="UBN2" s="47"/>
      <c r="UBO2" s="47"/>
      <c r="UBP2" s="47"/>
      <c r="UBQ2" s="47"/>
      <c r="UBR2" s="47"/>
      <c r="UBS2" s="47"/>
      <c r="UBT2" s="47"/>
      <c r="UBU2" s="47"/>
      <c r="UBV2" s="47"/>
      <c r="UBW2" s="47"/>
      <c r="UBX2" s="47"/>
      <c r="UBY2" s="47"/>
      <c r="UBZ2" s="47"/>
      <c r="UCA2" s="47"/>
      <c r="UCB2" s="47"/>
      <c r="UCC2" s="47"/>
      <c r="UCD2" s="47"/>
      <c r="UCE2" s="47"/>
      <c r="UCF2" s="47"/>
      <c r="UCG2" s="47"/>
      <c r="UCH2" s="47"/>
      <c r="UCI2" s="47"/>
      <c r="UCJ2" s="47"/>
      <c r="UCK2" s="47"/>
      <c r="UCL2" s="47"/>
      <c r="UCM2" s="47"/>
      <c r="UCN2" s="47"/>
      <c r="UCO2" s="47"/>
      <c r="UCP2" s="47"/>
      <c r="UCQ2" s="47"/>
      <c r="UCR2" s="47"/>
      <c r="UCS2" s="47"/>
      <c r="UCT2" s="47"/>
      <c r="UCU2" s="47"/>
      <c r="UCV2" s="47"/>
      <c r="UCW2" s="47"/>
      <c r="UCX2" s="47"/>
      <c r="UCY2" s="47"/>
      <c r="UCZ2" s="47"/>
      <c r="UDA2" s="47"/>
      <c r="UDB2" s="47"/>
      <c r="UDC2" s="47"/>
      <c r="UDD2" s="47"/>
      <c r="UDE2" s="47"/>
      <c r="UDF2" s="47"/>
      <c r="UDG2" s="47"/>
      <c r="UDH2" s="47"/>
      <c r="UDI2" s="47"/>
      <c r="UDJ2" s="47"/>
      <c r="UDK2" s="47"/>
      <c r="UDL2" s="47"/>
      <c r="UDM2" s="47"/>
      <c r="UDN2" s="47"/>
      <c r="UDO2" s="47"/>
      <c r="UDP2" s="47"/>
      <c r="UDQ2" s="47"/>
      <c r="UDR2" s="47"/>
      <c r="UDS2" s="47"/>
      <c r="UDT2" s="47"/>
      <c r="UDU2" s="47"/>
      <c r="UDV2" s="47"/>
      <c r="UDW2" s="47"/>
      <c r="UDX2" s="47"/>
      <c r="UDY2" s="47"/>
      <c r="UDZ2" s="47"/>
      <c r="UEA2" s="47"/>
      <c r="UEB2" s="47"/>
      <c r="UEC2" s="47"/>
      <c r="UED2" s="47"/>
      <c r="UEE2" s="47"/>
      <c r="UEF2" s="47"/>
      <c r="UEG2" s="47"/>
      <c r="UEH2" s="47"/>
      <c r="UEI2" s="47"/>
      <c r="UEJ2" s="47"/>
      <c r="UEK2" s="47"/>
      <c r="UEL2" s="47"/>
      <c r="UEM2" s="47"/>
      <c r="UEN2" s="47"/>
      <c r="UEO2" s="47"/>
      <c r="UEP2" s="47"/>
      <c r="UEQ2" s="47"/>
      <c r="UER2" s="47"/>
      <c r="UES2" s="47"/>
      <c r="UET2" s="47"/>
      <c r="UEU2" s="47"/>
      <c r="UEV2" s="47"/>
      <c r="UEW2" s="47"/>
      <c r="UEX2" s="47"/>
      <c r="UEY2" s="47"/>
      <c r="UEZ2" s="47"/>
      <c r="UFA2" s="47"/>
      <c r="UFB2" s="47"/>
      <c r="UFC2" s="47"/>
      <c r="UFD2" s="47"/>
      <c r="UFE2" s="47"/>
      <c r="UFF2" s="47"/>
      <c r="UFG2" s="47"/>
      <c r="UFH2" s="47"/>
      <c r="UFI2" s="47"/>
      <c r="UFJ2" s="47"/>
      <c r="UFK2" s="47"/>
      <c r="UFL2" s="47"/>
      <c r="UFM2" s="47"/>
      <c r="UFN2" s="47"/>
      <c r="UFO2" s="47"/>
      <c r="UFP2" s="47"/>
      <c r="UFQ2" s="47"/>
      <c r="UFR2" s="47"/>
      <c r="UFS2" s="47"/>
      <c r="UFT2" s="47"/>
      <c r="UFU2" s="47"/>
      <c r="UFV2" s="47"/>
      <c r="UFW2" s="47"/>
      <c r="UFX2" s="47"/>
      <c r="UFY2" s="47"/>
      <c r="UFZ2" s="47"/>
      <c r="UGA2" s="47"/>
      <c r="UGB2" s="47"/>
      <c r="UGC2" s="47"/>
      <c r="UGD2" s="47"/>
      <c r="UGE2" s="47"/>
      <c r="UGF2" s="47"/>
      <c r="UGG2" s="47"/>
      <c r="UGH2" s="47"/>
      <c r="UGI2" s="47"/>
      <c r="UGJ2" s="47"/>
      <c r="UGK2" s="47"/>
      <c r="UGL2" s="47"/>
      <c r="UGM2" s="47"/>
      <c r="UGN2" s="47"/>
      <c r="UGO2" s="47"/>
      <c r="UGP2" s="47"/>
      <c r="UGQ2" s="47"/>
      <c r="UGR2" s="47"/>
      <c r="UGS2" s="47"/>
      <c r="UGT2" s="47"/>
      <c r="UGU2" s="47"/>
      <c r="UGV2" s="47"/>
      <c r="UGW2" s="47"/>
      <c r="UGX2" s="47"/>
      <c r="UGY2" s="47"/>
      <c r="UGZ2" s="47"/>
      <c r="UHA2" s="47"/>
      <c r="UHB2" s="47"/>
      <c r="UHC2" s="47"/>
      <c r="UHD2" s="47"/>
      <c r="UHE2" s="47"/>
      <c r="UHF2" s="47"/>
      <c r="UHG2" s="47"/>
      <c r="UHH2" s="47"/>
      <c r="UHI2" s="47"/>
      <c r="UHJ2" s="47"/>
      <c r="UHK2" s="47"/>
      <c r="UHL2" s="47"/>
      <c r="UHM2" s="47"/>
      <c r="UHN2" s="47"/>
      <c r="UHO2" s="47"/>
      <c r="UHP2" s="47"/>
      <c r="UHQ2" s="47"/>
      <c r="UHR2" s="47"/>
      <c r="UHS2" s="47"/>
      <c r="UHT2" s="47"/>
      <c r="UHU2" s="47"/>
      <c r="UHV2" s="47"/>
      <c r="UHW2" s="47"/>
      <c r="UHX2" s="47"/>
      <c r="UHY2" s="47"/>
      <c r="UHZ2" s="47"/>
      <c r="UIA2" s="47"/>
      <c r="UIB2" s="47"/>
      <c r="UIC2" s="47"/>
      <c r="UID2" s="47"/>
      <c r="UIE2" s="47"/>
      <c r="UIF2" s="47"/>
      <c r="UIG2" s="47"/>
      <c r="UIH2" s="47"/>
      <c r="UII2" s="47"/>
      <c r="UIJ2" s="47"/>
      <c r="UIK2" s="47"/>
      <c r="UIL2" s="47"/>
      <c r="UIM2" s="47"/>
      <c r="UIN2" s="47"/>
      <c r="UIO2" s="47"/>
      <c r="UIP2" s="47"/>
      <c r="UIQ2" s="47"/>
      <c r="UIR2" s="47"/>
      <c r="UIS2" s="47"/>
      <c r="UIT2" s="47"/>
      <c r="UIU2" s="47"/>
      <c r="UIV2" s="47"/>
      <c r="UIW2" s="47"/>
      <c r="UIX2" s="47"/>
      <c r="UIY2" s="47"/>
      <c r="UIZ2" s="47"/>
      <c r="UJA2" s="47"/>
      <c r="UJB2" s="47"/>
      <c r="UJC2" s="47"/>
      <c r="UJD2" s="47"/>
      <c r="UJE2" s="47"/>
      <c r="UJF2" s="47"/>
      <c r="UJG2" s="47"/>
      <c r="UJH2" s="47"/>
      <c r="UJI2" s="47"/>
      <c r="UJJ2" s="47"/>
      <c r="UJK2" s="47"/>
      <c r="UJL2" s="47"/>
      <c r="UJM2" s="47"/>
      <c r="UJN2" s="47"/>
      <c r="UJO2" s="47"/>
      <c r="UJP2" s="47"/>
      <c r="UJQ2" s="47"/>
      <c r="UJR2" s="47"/>
      <c r="UJS2" s="47"/>
      <c r="UJT2" s="47"/>
      <c r="UJU2" s="47"/>
      <c r="UJV2" s="47"/>
      <c r="UJW2" s="47"/>
      <c r="UJX2" s="47"/>
      <c r="UJY2" s="47"/>
      <c r="UJZ2" s="47"/>
      <c r="UKA2" s="47"/>
      <c r="UKB2" s="47"/>
      <c r="UKC2" s="47"/>
      <c r="UKD2" s="47"/>
      <c r="UKE2" s="47"/>
      <c r="UKF2" s="47"/>
      <c r="UKG2" s="47"/>
      <c r="UKH2" s="47"/>
      <c r="UKI2" s="47"/>
      <c r="UKJ2" s="47"/>
      <c r="UKK2" s="47"/>
      <c r="UKL2" s="47"/>
      <c r="UKM2" s="47"/>
      <c r="UKN2" s="47"/>
      <c r="UKO2" s="47"/>
      <c r="UKP2" s="47"/>
      <c r="UKQ2" s="47"/>
      <c r="UKR2" s="47"/>
      <c r="UKS2" s="47"/>
      <c r="UKT2" s="47"/>
      <c r="UKU2" s="47"/>
      <c r="UKV2" s="47"/>
      <c r="UKW2" s="47"/>
      <c r="UKX2" s="47"/>
      <c r="UKY2" s="47"/>
      <c r="UKZ2" s="47"/>
      <c r="ULA2" s="47"/>
      <c r="ULB2" s="47"/>
      <c r="ULC2" s="47"/>
      <c r="ULD2" s="47"/>
      <c r="ULE2" s="47"/>
      <c r="ULF2" s="47"/>
      <c r="ULG2" s="47"/>
      <c r="ULH2" s="47"/>
      <c r="ULI2" s="47"/>
      <c r="ULJ2" s="47"/>
      <c r="ULK2" s="47"/>
      <c r="ULL2" s="47"/>
      <c r="ULM2" s="47"/>
      <c r="ULN2" s="47"/>
      <c r="ULO2" s="47"/>
      <c r="ULP2" s="47"/>
      <c r="ULQ2" s="47"/>
      <c r="ULR2" s="47"/>
      <c r="ULS2" s="47"/>
      <c r="ULT2" s="47"/>
      <c r="ULU2" s="47"/>
      <c r="ULV2" s="47"/>
      <c r="ULW2" s="47"/>
      <c r="ULX2" s="47"/>
      <c r="ULY2" s="47"/>
      <c r="ULZ2" s="47"/>
      <c r="UMA2" s="47"/>
      <c r="UMB2" s="47"/>
      <c r="UMC2" s="47"/>
      <c r="UMD2" s="47"/>
      <c r="UME2" s="47"/>
      <c r="UMF2" s="47"/>
      <c r="UMG2" s="47"/>
      <c r="UMH2" s="47"/>
      <c r="UMI2" s="47"/>
      <c r="UMJ2" s="47"/>
      <c r="UMK2" s="47"/>
      <c r="UML2" s="47"/>
      <c r="UMM2" s="47"/>
      <c r="UMN2" s="47"/>
      <c r="UMO2" s="47"/>
      <c r="UMP2" s="47"/>
      <c r="UMQ2" s="47"/>
      <c r="UMR2" s="47"/>
      <c r="UMS2" s="47"/>
      <c r="UMT2" s="47"/>
      <c r="UMU2" s="47"/>
      <c r="UMV2" s="47"/>
      <c r="UMW2" s="47"/>
      <c r="UMX2" s="47"/>
      <c r="UMY2" s="47"/>
      <c r="UMZ2" s="47"/>
      <c r="UNA2" s="47"/>
      <c r="UNB2" s="47"/>
      <c r="UNC2" s="47"/>
      <c r="UND2" s="47"/>
      <c r="UNE2" s="47"/>
      <c r="UNF2" s="47"/>
      <c r="UNG2" s="47"/>
      <c r="UNH2" s="47"/>
      <c r="UNI2" s="47"/>
      <c r="UNJ2" s="47"/>
      <c r="UNK2" s="47"/>
      <c r="UNL2" s="47"/>
      <c r="UNM2" s="47"/>
      <c r="UNN2" s="47"/>
      <c r="UNO2" s="47"/>
      <c r="UNP2" s="47"/>
      <c r="UNQ2" s="47"/>
      <c r="UNR2" s="47"/>
      <c r="UNS2" s="47"/>
      <c r="UNT2" s="47"/>
      <c r="UNU2" s="47"/>
      <c r="UNV2" s="47"/>
      <c r="UNW2" s="47"/>
      <c r="UNX2" s="47"/>
      <c r="UNY2" s="47"/>
      <c r="UNZ2" s="47"/>
      <c r="UOA2" s="47"/>
      <c r="UOB2" s="47"/>
      <c r="UOC2" s="47"/>
      <c r="UOD2" s="47"/>
      <c r="UOE2" s="47"/>
      <c r="UOF2" s="47"/>
      <c r="UOG2" s="47"/>
      <c r="UOH2" s="47"/>
      <c r="UOI2" s="47"/>
      <c r="UOJ2" s="47"/>
      <c r="UOK2" s="47"/>
      <c r="UOL2" s="47"/>
      <c r="UOM2" s="47"/>
      <c r="UON2" s="47"/>
      <c r="UOO2" s="47"/>
      <c r="UOP2" s="47"/>
      <c r="UOQ2" s="47"/>
      <c r="UOR2" s="47"/>
      <c r="UOS2" s="47"/>
      <c r="UOT2" s="47"/>
      <c r="UOU2" s="47"/>
      <c r="UOV2" s="47"/>
      <c r="UOW2" s="47"/>
      <c r="UOX2" s="47"/>
      <c r="UOY2" s="47"/>
      <c r="UOZ2" s="47"/>
      <c r="UPA2" s="47"/>
      <c r="UPB2" s="47"/>
      <c r="UPC2" s="47"/>
      <c r="UPD2" s="47"/>
      <c r="UPE2" s="47"/>
      <c r="UPF2" s="47"/>
      <c r="UPG2" s="47"/>
      <c r="UPH2" s="47"/>
      <c r="UPI2" s="47"/>
      <c r="UPJ2" s="47"/>
      <c r="UPK2" s="47"/>
      <c r="UPL2" s="47"/>
      <c r="UPM2" s="47"/>
      <c r="UPN2" s="47"/>
      <c r="UPO2" s="47"/>
      <c r="UPP2" s="47"/>
      <c r="UPQ2" s="47"/>
      <c r="UPR2" s="47"/>
      <c r="UPS2" s="47"/>
      <c r="UPT2" s="47"/>
      <c r="UPU2" s="47"/>
      <c r="UPV2" s="47"/>
      <c r="UPW2" s="47"/>
      <c r="UPX2" s="47"/>
      <c r="UPY2" s="47"/>
      <c r="UPZ2" s="47"/>
      <c r="UQA2" s="47"/>
      <c r="UQB2" s="47"/>
      <c r="UQC2" s="47"/>
      <c r="UQD2" s="47"/>
      <c r="UQE2" s="47"/>
      <c r="UQF2" s="47"/>
      <c r="UQG2" s="47"/>
      <c r="UQH2" s="47"/>
      <c r="UQI2" s="47"/>
      <c r="UQJ2" s="47"/>
      <c r="UQK2" s="47"/>
      <c r="UQL2" s="47"/>
      <c r="UQM2" s="47"/>
      <c r="UQN2" s="47"/>
      <c r="UQO2" s="47"/>
      <c r="UQP2" s="47"/>
      <c r="UQQ2" s="47"/>
      <c r="UQR2" s="47"/>
      <c r="UQS2" s="47"/>
      <c r="UQT2" s="47"/>
      <c r="UQU2" s="47"/>
      <c r="UQV2" s="47"/>
      <c r="UQW2" s="47"/>
      <c r="UQX2" s="47"/>
      <c r="UQY2" s="47"/>
      <c r="UQZ2" s="47"/>
      <c r="URA2" s="47"/>
      <c r="URB2" s="47"/>
      <c r="URC2" s="47"/>
      <c r="URD2" s="47"/>
      <c r="URE2" s="47"/>
      <c r="URF2" s="47"/>
      <c r="URG2" s="47"/>
      <c r="URH2" s="47"/>
      <c r="URI2" s="47"/>
      <c r="URJ2" s="47"/>
      <c r="URK2" s="47"/>
      <c r="URL2" s="47"/>
      <c r="URM2" s="47"/>
      <c r="URN2" s="47"/>
      <c r="URO2" s="47"/>
      <c r="URP2" s="47"/>
      <c r="URQ2" s="47"/>
      <c r="URR2" s="47"/>
      <c r="URS2" s="47"/>
      <c r="URT2" s="47"/>
      <c r="URU2" s="47"/>
      <c r="URV2" s="47"/>
      <c r="URW2" s="47"/>
      <c r="URX2" s="47"/>
      <c r="URY2" s="47"/>
      <c r="URZ2" s="47"/>
      <c r="USA2" s="47"/>
      <c r="USB2" s="47"/>
      <c r="USC2" s="47"/>
      <c r="USD2" s="47"/>
      <c r="USE2" s="47"/>
      <c r="USF2" s="47"/>
      <c r="USG2" s="47"/>
      <c r="USH2" s="47"/>
      <c r="USI2" s="47"/>
      <c r="USJ2" s="47"/>
      <c r="USK2" s="47"/>
      <c r="USL2" s="47"/>
      <c r="USM2" s="47"/>
      <c r="USN2" s="47"/>
      <c r="USO2" s="47"/>
      <c r="USP2" s="47"/>
      <c r="USQ2" s="47"/>
      <c r="USR2" s="47"/>
      <c r="USS2" s="47"/>
      <c r="UST2" s="47"/>
      <c r="USU2" s="47"/>
      <c r="USV2" s="47"/>
      <c r="USW2" s="47"/>
      <c r="USX2" s="47"/>
      <c r="USY2" s="47"/>
      <c r="USZ2" s="47"/>
      <c r="UTA2" s="47"/>
      <c r="UTB2" s="47"/>
      <c r="UTC2" s="47"/>
      <c r="UTD2" s="47"/>
      <c r="UTE2" s="47"/>
      <c r="UTF2" s="47"/>
      <c r="UTG2" s="47"/>
      <c r="UTH2" s="47"/>
      <c r="UTI2" s="47"/>
      <c r="UTJ2" s="47"/>
      <c r="UTK2" s="47"/>
      <c r="UTL2" s="47"/>
      <c r="UTM2" s="47"/>
      <c r="UTN2" s="47"/>
      <c r="UTO2" s="47"/>
      <c r="UTP2" s="47"/>
      <c r="UTQ2" s="47"/>
      <c r="UTR2" s="47"/>
      <c r="UTS2" s="47"/>
      <c r="UTT2" s="47"/>
      <c r="UTU2" s="47"/>
      <c r="UTV2" s="47"/>
      <c r="UTW2" s="47"/>
      <c r="UTX2" s="47"/>
      <c r="UTY2" s="47"/>
      <c r="UTZ2" s="47"/>
      <c r="UUA2" s="47"/>
      <c r="UUB2" s="47"/>
      <c r="UUC2" s="47"/>
      <c r="UUD2" s="47"/>
      <c r="UUE2" s="47"/>
      <c r="UUF2" s="47"/>
      <c r="UUG2" s="47"/>
      <c r="UUH2" s="47"/>
      <c r="UUI2" s="47"/>
      <c r="UUJ2" s="47"/>
      <c r="UUK2" s="47"/>
      <c r="UUL2" s="47"/>
      <c r="UUM2" s="47"/>
      <c r="UUN2" s="47"/>
      <c r="UUO2" s="47"/>
      <c r="UUP2" s="47"/>
      <c r="UUQ2" s="47"/>
      <c r="UUR2" s="47"/>
      <c r="UUS2" s="47"/>
      <c r="UUT2" s="47"/>
      <c r="UUU2" s="47"/>
      <c r="UUV2" s="47"/>
      <c r="UUW2" s="47"/>
      <c r="UUX2" s="47"/>
      <c r="UUY2" s="47"/>
      <c r="UUZ2" s="47"/>
      <c r="UVA2" s="47"/>
      <c r="UVB2" s="47"/>
      <c r="UVC2" s="47"/>
      <c r="UVD2" s="47"/>
      <c r="UVE2" s="47"/>
      <c r="UVF2" s="47"/>
      <c r="UVG2" s="47"/>
      <c r="UVH2" s="47"/>
      <c r="UVI2" s="47"/>
      <c r="UVJ2" s="47"/>
      <c r="UVK2" s="47"/>
      <c r="UVL2" s="47"/>
      <c r="UVM2" s="47"/>
      <c r="UVN2" s="47"/>
      <c r="UVO2" s="47"/>
      <c r="UVP2" s="47"/>
      <c r="UVQ2" s="47"/>
      <c r="UVR2" s="47"/>
      <c r="UVS2" s="47"/>
      <c r="UVT2" s="47"/>
      <c r="UVU2" s="47"/>
      <c r="UVV2" s="47"/>
      <c r="UVW2" s="47"/>
      <c r="UVX2" s="47"/>
      <c r="UVY2" s="47"/>
      <c r="UVZ2" s="47"/>
      <c r="UWA2" s="47"/>
      <c r="UWB2" s="47"/>
      <c r="UWC2" s="47"/>
      <c r="UWD2" s="47"/>
      <c r="UWE2" s="47"/>
      <c r="UWF2" s="47"/>
      <c r="UWG2" s="47"/>
      <c r="UWH2" s="47"/>
      <c r="UWI2" s="47"/>
      <c r="UWJ2" s="47"/>
      <c r="UWK2" s="47"/>
      <c r="UWL2" s="47"/>
      <c r="UWM2" s="47"/>
      <c r="UWN2" s="47"/>
      <c r="UWO2" s="47"/>
      <c r="UWP2" s="47"/>
      <c r="UWQ2" s="47"/>
      <c r="UWR2" s="47"/>
      <c r="UWS2" s="47"/>
      <c r="UWT2" s="47"/>
      <c r="UWU2" s="47"/>
      <c r="UWV2" s="47"/>
      <c r="UWW2" s="47"/>
      <c r="UWX2" s="47"/>
      <c r="UWY2" s="47"/>
      <c r="UWZ2" s="47"/>
      <c r="UXA2" s="47"/>
      <c r="UXB2" s="47"/>
      <c r="UXC2" s="47"/>
      <c r="UXD2" s="47"/>
      <c r="UXE2" s="47"/>
      <c r="UXF2" s="47"/>
      <c r="UXG2" s="47"/>
      <c r="UXH2" s="47"/>
      <c r="UXI2" s="47"/>
      <c r="UXJ2" s="47"/>
      <c r="UXK2" s="47"/>
      <c r="UXL2" s="47"/>
      <c r="UXM2" s="47"/>
      <c r="UXN2" s="47"/>
      <c r="UXO2" s="47"/>
      <c r="UXP2" s="47"/>
      <c r="UXQ2" s="47"/>
      <c r="UXR2" s="47"/>
      <c r="UXS2" s="47"/>
      <c r="UXT2" s="47"/>
      <c r="UXU2" s="47"/>
      <c r="UXV2" s="47"/>
      <c r="UXW2" s="47"/>
      <c r="UXX2" s="47"/>
      <c r="UXY2" s="47"/>
      <c r="UXZ2" s="47"/>
      <c r="UYA2" s="47"/>
      <c r="UYB2" s="47"/>
      <c r="UYC2" s="47"/>
      <c r="UYD2" s="47"/>
      <c r="UYE2" s="47"/>
      <c r="UYF2" s="47"/>
      <c r="UYG2" s="47"/>
      <c r="UYH2" s="47"/>
      <c r="UYI2" s="47"/>
      <c r="UYJ2" s="47"/>
      <c r="UYK2" s="47"/>
      <c r="UYL2" s="47"/>
      <c r="UYM2" s="47"/>
      <c r="UYN2" s="47"/>
      <c r="UYO2" s="47"/>
      <c r="UYP2" s="47"/>
      <c r="UYQ2" s="47"/>
      <c r="UYR2" s="47"/>
      <c r="UYS2" s="47"/>
      <c r="UYT2" s="47"/>
      <c r="UYU2" s="47"/>
      <c r="UYV2" s="47"/>
      <c r="UYW2" s="47"/>
      <c r="UYX2" s="47"/>
      <c r="UYY2" s="47"/>
      <c r="UYZ2" s="47"/>
      <c r="UZA2" s="47"/>
      <c r="UZB2" s="47"/>
      <c r="UZC2" s="47"/>
      <c r="UZD2" s="47"/>
      <c r="UZE2" s="47"/>
      <c r="UZF2" s="47"/>
      <c r="UZG2" s="47"/>
      <c r="UZH2" s="47"/>
      <c r="UZI2" s="47"/>
      <c r="UZJ2" s="47"/>
      <c r="UZK2" s="47"/>
      <c r="UZL2" s="47"/>
      <c r="UZM2" s="47"/>
      <c r="UZN2" s="47"/>
      <c r="UZO2" s="47"/>
      <c r="UZP2" s="47"/>
      <c r="UZQ2" s="47"/>
      <c r="UZR2" s="47"/>
      <c r="UZS2" s="47"/>
      <c r="UZT2" s="47"/>
      <c r="UZU2" s="47"/>
      <c r="UZV2" s="47"/>
      <c r="UZW2" s="47"/>
      <c r="UZX2" s="47"/>
      <c r="UZY2" s="47"/>
      <c r="UZZ2" s="47"/>
      <c r="VAA2" s="47"/>
      <c r="VAB2" s="47"/>
      <c r="VAC2" s="47"/>
      <c r="VAD2" s="47"/>
      <c r="VAE2" s="47"/>
      <c r="VAF2" s="47"/>
      <c r="VAG2" s="47"/>
      <c r="VAH2" s="47"/>
      <c r="VAI2" s="47"/>
      <c r="VAJ2" s="47"/>
      <c r="VAK2" s="47"/>
      <c r="VAL2" s="47"/>
      <c r="VAM2" s="47"/>
      <c r="VAN2" s="47"/>
      <c r="VAO2" s="47"/>
      <c r="VAP2" s="47"/>
      <c r="VAQ2" s="47"/>
      <c r="VAR2" s="47"/>
      <c r="VAS2" s="47"/>
      <c r="VAT2" s="47"/>
      <c r="VAU2" s="47"/>
      <c r="VAV2" s="47"/>
      <c r="VAW2" s="47"/>
      <c r="VAX2" s="47"/>
      <c r="VAY2" s="47"/>
      <c r="VAZ2" s="47"/>
      <c r="VBA2" s="47"/>
      <c r="VBB2" s="47"/>
      <c r="VBC2" s="47"/>
      <c r="VBD2" s="47"/>
      <c r="VBE2" s="47"/>
      <c r="VBF2" s="47"/>
      <c r="VBG2" s="47"/>
      <c r="VBH2" s="47"/>
      <c r="VBI2" s="47"/>
      <c r="VBJ2" s="47"/>
      <c r="VBK2" s="47"/>
      <c r="VBL2" s="47"/>
      <c r="VBM2" s="47"/>
      <c r="VBN2" s="47"/>
      <c r="VBO2" s="47"/>
      <c r="VBP2" s="47"/>
      <c r="VBQ2" s="47"/>
      <c r="VBR2" s="47"/>
      <c r="VBS2" s="47"/>
      <c r="VBT2" s="47"/>
      <c r="VBU2" s="47"/>
      <c r="VBV2" s="47"/>
      <c r="VBW2" s="47"/>
      <c r="VBX2" s="47"/>
      <c r="VBY2" s="47"/>
      <c r="VBZ2" s="47"/>
      <c r="VCA2" s="47"/>
      <c r="VCB2" s="47"/>
      <c r="VCC2" s="47"/>
      <c r="VCD2" s="47"/>
      <c r="VCE2" s="47"/>
      <c r="VCF2" s="47"/>
      <c r="VCG2" s="47"/>
      <c r="VCH2" s="47"/>
      <c r="VCI2" s="47"/>
      <c r="VCJ2" s="47"/>
      <c r="VCK2" s="47"/>
      <c r="VCL2" s="47"/>
      <c r="VCM2" s="47"/>
      <c r="VCN2" s="47"/>
      <c r="VCO2" s="47"/>
      <c r="VCP2" s="47"/>
      <c r="VCQ2" s="47"/>
      <c r="VCR2" s="47"/>
      <c r="VCS2" s="47"/>
      <c r="VCT2" s="47"/>
      <c r="VCU2" s="47"/>
      <c r="VCV2" s="47"/>
      <c r="VCW2" s="47"/>
      <c r="VCX2" s="47"/>
      <c r="VCY2" s="47"/>
      <c r="VCZ2" s="47"/>
      <c r="VDA2" s="47"/>
      <c r="VDB2" s="47"/>
      <c r="VDC2" s="47"/>
      <c r="VDD2" s="47"/>
      <c r="VDE2" s="47"/>
      <c r="VDF2" s="47"/>
      <c r="VDG2" s="47"/>
      <c r="VDH2" s="47"/>
      <c r="VDI2" s="47"/>
      <c r="VDJ2" s="47"/>
      <c r="VDK2" s="47"/>
      <c r="VDL2" s="47"/>
      <c r="VDM2" s="47"/>
      <c r="VDN2" s="47"/>
      <c r="VDO2" s="47"/>
      <c r="VDP2" s="47"/>
      <c r="VDQ2" s="47"/>
      <c r="VDR2" s="47"/>
      <c r="VDS2" s="47"/>
      <c r="VDT2" s="47"/>
      <c r="VDU2" s="47"/>
      <c r="VDV2" s="47"/>
      <c r="VDW2" s="47"/>
      <c r="VDX2" s="47"/>
      <c r="VDY2" s="47"/>
      <c r="VDZ2" s="47"/>
      <c r="VEA2" s="47"/>
      <c r="VEB2" s="47"/>
      <c r="VEC2" s="47"/>
      <c r="VED2" s="47"/>
      <c r="VEE2" s="47"/>
      <c r="VEF2" s="47"/>
      <c r="VEG2" s="47"/>
      <c r="VEH2" s="47"/>
      <c r="VEI2" s="47"/>
      <c r="VEJ2" s="47"/>
      <c r="VEK2" s="47"/>
      <c r="VEL2" s="47"/>
      <c r="VEM2" s="47"/>
      <c r="VEN2" s="47"/>
      <c r="VEO2" s="47"/>
      <c r="VEP2" s="47"/>
      <c r="VEQ2" s="47"/>
      <c r="VER2" s="47"/>
      <c r="VES2" s="47"/>
      <c r="VET2" s="47"/>
      <c r="VEU2" s="47"/>
      <c r="VEV2" s="47"/>
      <c r="VEW2" s="47"/>
      <c r="VEX2" s="47"/>
      <c r="VEY2" s="47"/>
      <c r="VEZ2" s="47"/>
      <c r="VFA2" s="47"/>
      <c r="VFB2" s="47"/>
      <c r="VFC2" s="47"/>
      <c r="VFD2" s="47"/>
      <c r="VFE2" s="47"/>
      <c r="VFF2" s="47"/>
      <c r="VFG2" s="47"/>
      <c r="VFH2" s="47"/>
      <c r="VFI2" s="47"/>
      <c r="VFJ2" s="47"/>
      <c r="VFK2" s="47"/>
      <c r="VFL2" s="47"/>
      <c r="VFM2" s="47"/>
      <c r="VFN2" s="47"/>
      <c r="VFO2" s="47"/>
      <c r="VFP2" s="47"/>
      <c r="VFQ2" s="47"/>
      <c r="VFR2" s="47"/>
      <c r="VFS2" s="47"/>
      <c r="VFT2" s="47"/>
      <c r="VFU2" s="47"/>
      <c r="VFV2" s="47"/>
      <c r="VFW2" s="47"/>
      <c r="VFX2" s="47"/>
      <c r="VFY2" s="47"/>
      <c r="VFZ2" s="47"/>
      <c r="VGA2" s="47"/>
      <c r="VGB2" s="47"/>
      <c r="VGC2" s="47"/>
      <c r="VGD2" s="47"/>
      <c r="VGE2" s="47"/>
      <c r="VGF2" s="47"/>
      <c r="VGG2" s="47"/>
      <c r="VGH2" s="47"/>
      <c r="VGI2" s="47"/>
      <c r="VGJ2" s="47"/>
      <c r="VGK2" s="47"/>
      <c r="VGL2" s="47"/>
      <c r="VGM2" s="47"/>
      <c r="VGN2" s="47"/>
      <c r="VGO2" s="47"/>
      <c r="VGP2" s="47"/>
      <c r="VGQ2" s="47"/>
      <c r="VGR2" s="47"/>
      <c r="VGS2" s="47"/>
      <c r="VGT2" s="47"/>
      <c r="VGU2" s="47"/>
      <c r="VGV2" s="47"/>
      <c r="VGW2" s="47"/>
      <c r="VGX2" s="47"/>
      <c r="VGY2" s="47"/>
      <c r="VGZ2" s="47"/>
      <c r="VHA2" s="47"/>
      <c r="VHB2" s="47"/>
      <c r="VHC2" s="47"/>
      <c r="VHD2" s="47"/>
      <c r="VHE2" s="47"/>
      <c r="VHF2" s="47"/>
      <c r="VHG2" s="47"/>
      <c r="VHH2" s="47"/>
      <c r="VHI2" s="47"/>
      <c r="VHJ2" s="47"/>
      <c r="VHK2" s="47"/>
      <c r="VHL2" s="47"/>
      <c r="VHM2" s="47"/>
      <c r="VHN2" s="47"/>
      <c r="VHO2" s="47"/>
      <c r="VHP2" s="47"/>
      <c r="VHQ2" s="47"/>
      <c r="VHR2" s="47"/>
      <c r="VHS2" s="47"/>
      <c r="VHT2" s="47"/>
      <c r="VHU2" s="47"/>
      <c r="VHV2" s="47"/>
      <c r="VHW2" s="47"/>
      <c r="VHX2" s="47"/>
      <c r="VHY2" s="47"/>
      <c r="VHZ2" s="47"/>
      <c r="VIA2" s="47"/>
      <c r="VIB2" s="47"/>
      <c r="VIC2" s="47"/>
      <c r="VID2" s="47"/>
      <c r="VIE2" s="47"/>
      <c r="VIF2" s="47"/>
      <c r="VIG2" s="47"/>
      <c r="VIH2" s="47"/>
      <c r="VII2" s="47"/>
      <c r="VIJ2" s="47"/>
      <c r="VIK2" s="47"/>
      <c r="VIL2" s="47"/>
      <c r="VIM2" s="47"/>
      <c r="VIN2" s="47"/>
      <c r="VIO2" s="47"/>
      <c r="VIP2" s="47"/>
      <c r="VIQ2" s="47"/>
      <c r="VIR2" s="47"/>
      <c r="VIS2" s="47"/>
      <c r="VIT2" s="47"/>
      <c r="VIU2" s="47"/>
      <c r="VIV2" s="47"/>
      <c r="VIW2" s="47"/>
      <c r="VIX2" s="47"/>
      <c r="VIY2" s="47"/>
      <c r="VIZ2" s="47"/>
      <c r="VJA2" s="47"/>
      <c r="VJB2" s="47"/>
      <c r="VJC2" s="47"/>
      <c r="VJD2" s="47"/>
      <c r="VJE2" s="47"/>
      <c r="VJF2" s="47"/>
      <c r="VJG2" s="47"/>
      <c r="VJH2" s="47"/>
      <c r="VJI2" s="47"/>
      <c r="VJJ2" s="47"/>
      <c r="VJK2" s="47"/>
      <c r="VJL2" s="47"/>
      <c r="VJM2" s="47"/>
      <c r="VJN2" s="47"/>
      <c r="VJO2" s="47"/>
      <c r="VJP2" s="47"/>
      <c r="VJQ2" s="47"/>
      <c r="VJR2" s="47"/>
      <c r="VJS2" s="47"/>
      <c r="VJT2" s="47"/>
      <c r="VJU2" s="47"/>
      <c r="VJV2" s="47"/>
      <c r="VJW2" s="47"/>
      <c r="VJX2" s="47"/>
      <c r="VJY2" s="47"/>
      <c r="VJZ2" s="47"/>
      <c r="VKA2" s="47"/>
      <c r="VKB2" s="47"/>
      <c r="VKC2" s="47"/>
      <c r="VKD2" s="47"/>
      <c r="VKE2" s="47"/>
      <c r="VKF2" s="47"/>
      <c r="VKG2" s="47"/>
      <c r="VKH2" s="47"/>
      <c r="VKI2" s="47"/>
      <c r="VKJ2" s="47"/>
      <c r="VKK2" s="47"/>
      <c r="VKL2" s="47"/>
      <c r="VKM2" s="47"/>
      <c r="VKN2" s="47"/>
      <c r="VKO2" s="47"/>
      <c r="VKP2" s="47"/>
      <c r="VKQ2" s="47"/>
      <c r="VKR2" s="47"/>
      <c r="VKS2" s="47"/>
      <c r="VKT2" s="47"/>
      <c r="VKU2" s="47"/>
      <c r="VKV2" s="47"/>
      <c r="VKW2" s="47"/>
      <c r="VKX2" s="47"/>
      <c r="VKY2" s="47"/>
      <c r="VKZ2" s="47"/>
      <c r="VLA2" s="47"/>
      <c r="VLB2" s="47"/>
      <c r="VLC2" s="47"/>
      <c r="VLD2" s="47"/>
      <c r="VLE2" s="47"/>
      <c r="VLF2" s="47"/>
      <c r="VLG2" s="47"/>
      <c r="VLH2" s="47"/>
      <c r="VLI2" s="47"/>
      <c r="VLJ2" s="47"/>
      <c r="VLK2" s="47"/>
      <c r="VLL2" s="47"/>
      <c r="VLM2" s="47"/>
      <c r="VLN2" s="47"/>
      <c r="VLO2" s="47"/>
      <c r="VLP2" s="47"/>
      <c r="VLQ2" s="47"/>
      <c r="VLR2" s="47"/>
      <c r="VLS2" s="47"/>
      <c r="VLT2" s="47"/>
      <c r="VLU2" s="47"/>
      <c r="VLV2" s="47"/>
      <c r="VLW2" s="47"/>
      <c r="VLX2" s="47"/>
      <c r="VLY2" s="47"/>
      <c r="VLZ2" s="47"/>
      <c r="VMA2" s="47"/>
      <c r="VMB2" s="47"/>
      <c r="VMC2" s="47"/>
      <c r="VMD2" s="47"/>
      <c r="VME2" s="47"/>
      <c r="VMF2" s="47"/>
      <c r="VMG2" s="47"/>
      <c r="VMH2" s="47"/>
      <c r="VMI2" s="47"/>
      <c r="VMJ2" s="47"/>
      <c r="VMK2" s="47"/>
      <c r="VML2" s="47"/>
      <c r="VMM2" s="47"/>
      <c r="VMN2" s="47"/>
      <c r="VMO2" s="47"/>
      <c r="VMP2" s="47"/>
      <c r="VMQ2" s="47"/>
      <c r="VMR2" s="47"/>
      <c r="VMS2" s="47"/>
      <c r="VMT2" s="47"/>
      <c r="VMU2" s="47"/>
      <c r="VMV2" s="47"/>
      <c r="VMW2" s="47"/>
      <c r="VMX2" s="47"/>
      <c r="VMY2" s="47"/>
      <c r="VMZ2" s="47"/>
      <c r="VNA2" s="47"/>
      <c r="VNB2" s="47"/>
      <c r="VNC2" s="47"/>
      <c r="VND2" s="47"/>
      <c r="VNE2" s="47"/>
      <c r="VNF2" s="47"/>
      <c r="VNG2" s="47"/>
      <c r="VNH2" s="47"/>
      <c r="VNI2" s="47"/>
      <c r="VNJ2" s="47"/>
      <c r="VNK2" s="47"/>
      <c r="VNL2" s="47"/>
      <c r="VNM2" s="47"/>
      <c r="VNN2" s="47"/>
      <c r="VNO2" s="47"/>
      <c r="VNP2" s="47"/>
      <c r="VNQ2" s="47"/>
      <c r="VNR2" s="47"/>
      <c r="VNS2" s="47"/>
      <c r="VNT2" s="47"/>
      <c r="VNU2" s="47"/>
      <c r="VNV2" s="47"/>
      <c r="VNW2" s="47"/>
      <c r="VNX2" s="47"/>
      <c r="VNY2" s="47"/>
      <c r="VNZ2" s="47"/>
      <c r="VOA2" s="47"/>
      <c r="VOB2" s="47"/>
      <c r="VOC2" s="47"/>
      <c r="VOD2" s="47"/>
      <c r="VOE2" s="47"/>
      <c r="VOF2" s="47"/>
      <c r="VOG2" s="47"/>
      <c r="VOH2" s="47"/>
      <c r="VOI2" s="47"/>
      <c r="VOJ2" s="47"/>
      <c r="VOK2" s="47"/>
      <c r="VOL2" s="47"/>
      <c r="VOM2" s="47"/>
      <c r="VON2" s="47"/>
      <c r="VOO2" s="47"/>
      <c r="VOP2" s="47"/>
      <c r="VOQ2" s="47"/>
      <c r="VOR2" s="47"/>
      <c r="VOS2" s="47"/>
      <c r="VOT2" s="47"/>
      <c r="VOU2" s="47"/>
      <c r="VOV2" s="47"/>
      <c r="VOW2" s="47"/>
      <c r="VOX2" s="47"/>
      <c r="VOY2" s="47"/>
      <c r="VOZ2" s="47"/>
      <c r="VPA2" s="47"/>
      <c r="VPB2" s="47"/>
      <c r="VPC2" s="47"/>
      <c r="VPD2" s="47"/>
      <c r="VPE2" s="47"/>
      <c r="VPF2" s="47"/>
      <c r="VPG2" s="47"/>
      <c r="VPH2" s="47"/>
      <c r="VPI2" s="47"/>
      <c r="VPJ2" s="47"/>
      <c r="VPK2" s="47"/>
      <c r="VPL2" s="47"/>
      <c r="VPM2" s="47"/>
      <c r="VPN2" s="47"/>
      <c r="VPO2" s="47"/>
      <c r="VPP2" s="47"/>
      <c r="VPQ2" s="47"/>
      <c r="VPR2" s="47"/>
      <c r="VPS2" s="47"/>
      <c r="VPT2" s="47"/>
      <c r="VPU2" s="47"/>
      <c r="VPV2" s="47"/>
      <c r="VPW2" s="47"/>
      <c r="VPX2" s="47"/>
      <c r="VPY2" s="47"/>
      <c r="VPZ2" s="47"/>
      <c r="VQA2" s="47"/>
      <c r="VQB2" s="47"/>
      <c r="VQC2" s="47"/>
      <c r="VQD2" s="47"/>
      <c r="VQE2" s="47"/>
      <c r="VQF2" s="47"/>
      <c r="VQG2" s="47"/>
      <c r="VQH2" s="47"/>
      <c r="VQI2" s="47"/>
      <c r="VQJ2" s="47"/>
      <c r="VQK2" s="47"/>
      <c r="VQL2" s="47"/>
      <c r="VQM2" s="47"/>
      <c r="VQN2" s="47"/>
      <c r="VQO2" s="47"/>
      <c r="VQP2" s="47"/>
      <c r="VQQ2" s="47"/>
      <c r="VQR2" s="47"/>
      <c r="VQS2" s="47"/>
      <c r="VQT2" s="47"/>
      <c r="VQU2" s="47"/>
      <c r="VQV2" s="47"/>
      <c r="VQW2" s="47"/>
      <c r="VQX2" s="47"/>
      <c r="VQY2" s="47"/>
      <c r="VQZ2" s="47"/>
      <c r="VRA2" s="47"/>
      <c r="VRB2" s="47"/>
      <c r="VRC2" s="47"/>
      <c r="VRD2" s="47"/>
      <c r="VRE2" s="47"/>
      <c r="VRF2" s="47"/>
      <c r="VRG2" s="47"/>
      <c r="VRH2" s="47"/>
      <c r="VRI2" s="47"/>
      <c r="VRJ2" s="47"/>
      <c r="VRK2" s="47"/>
      <c r="VRL2" s="47"/>
      <c r="VRM2" s="47"/>
      <c r="VRN2" s="47"/>
      <c r="VRO2" s="47"/>
      <c r="VRP2" s="47"/>
      <c r="VRQ2" s="47"/>
      <c r="VRR2" s="47"/>
      <c r="VRS2" s="47"/>
      <c r="VRT2" s="47"/>
      <c r="VRU2" s="47"/>
      <c r="VRV2" s="47"/>
      <c r="VRW2" s="47"/>
      <c r="VRX2" s="47"/>
      <c r="VRY2" s="47"/>
      <c r="VRZ2" s="47"/>
      <c r="VSA2" s="47"/>
      <c r="VSB2" s="47"/>
      <c r="VSC2" s="47"/>
      <c r="VSD2" s="47"/>
      <c r="VSE2" s="47"/>
      <c r="VSF2" s="47"/>
      <c r="VSG2" s="47"/>
      <c r="VSH2" s="47"/>
      <c r="VSI2" s="47"/>
      <c r="VSJ2" s="47"/>
      <c r="VSK2" s="47"/>
      <c r="VSL2" s="47"/>
      <c r="VSM2" s="47"/>
      <c r="VSN2" s="47"/>
      <c r="VSO2" s="47"/>
      <c r="VSP2" s="47"/>
      <c r="VSQ2" s="47"/>
      <c r="VSR2" s="47"/>
      <c r="VSS2" s="47"/>
      <c r="VST2" s="47"/>
      <c r="VSU2" s="47"/>
      <c r="VSV2" s="47"/>
      <c r="VSW2" s="47"/>
      <c r="VSX2" s="47"/>
      <c r="VSY2" s="47"/>
      <c r="VSZ2" s="47"/>
      <c r="VTA2" s="47"/>
      <c r="VTB2" s="47"/>
      <c r="VTC2" s="47"/>
      <c r="VTD2" s="47"/>
      <c r="VTE2" s="47"/>
      <c r="VTF2" s="47"/>
      <c r="VTG2" s="47"/>
      <c r="VTH2" s="47"/>
      <c r="VTI2" s="47"/>
      <c r="VTJ2" s="47"/>
      <c r="VTK2" s="47"/>
      <c r="VTL2" s="47"/>
      <c r="VTM2" s="47"/>
      <c r="VTN2" s="47"/>
      <c r="VTO2" s="47"/>
      <c r="VTP2" s="47"/>
      <c r="VTQ2" s="47"/>
      <c r="VTR2" s="47"/>
      <c r="VTS2" s="47"/>
      <c r="VTT2" s="47"/>
      <c r="VTU2" s="47"/>
      <c r="VTV2" s="47"/>
      <c r="VTW2" s="47"/>
      <c r="VTX2" s="47"/>
      <c r="VTY2" s="47"/>
      <c r="VTZ2" s="47"/>
      <c r="VUA2" s="47"/>
      <c r="VUB2" s="47"/>
      <c r="VUC2" s="47"/>
      <c r="VUD2" s="47"/>
      <c r="VUE2" s="47"/>
      <c r="VUF2" s="47"/>
      <c r="VUG2" s="47"/>
      <c r="VUH2" s="47"/>
      <c r="VUI2" s="47"/>
      <c r="VUJ2" s="47"/>
      <c r="VUK2" s="47"/>
      <c r="VUL2" s="47"/>
      <c r="VUM2" s="47"/>
      <c r="VUN2" s="47"/>
      <c r="VUO2" s="47"/>
      <c r="VUP2" s="47"/>
      <c r="VUQ2" s="47"/>
      <c r="VUR2" s="47"/>
      <c r="VUS2" s="47"/>
      <c r="VUT2" s="47"/>
      <c r="VUU2" s="47"/>
      <c r="VUV2" s="47"/>
      <c r="VUW2" s="47"/>
      <c r="VUX2" s="47"/>
      <c r="VUY2" s="47"/>
      <c r="VUZ2" s="47"/>
      <c r="VVA2" s="47"/>
      <c r="VVB2" s="47"/>
      <c r="VVC2" s="47"/>
      <c r="VVD2" s="47"/>
      <c r="VVE2" s="47"/>
      <c r="VVF2" s="47"/>
      <c r="VVG2" s="47"/>
      <c r="VVH2" s="47"/>
      <c r="VVI2" s="47"/>
      <c r="VVJ2" s="47"/>
      <c r="VVK2" s="47"/>
      <c r="VVL2" s="47"/>
      <c r="VVM2" s="47"/>
      <c r="VVN2" s="47"/>
      <c r="VVO2" s="47"/>
      <c r="VVP2" s="47"/>
      <c r="VVQ2" s="47"/>
      <c r="VVR2" s="47"/>
      <c r="VVS2" s="47"/>
      <c r="VVT2" s="47"/>
      <c r="VVU2" s="47"/>
      <c r="VVV2" s="47"/>
      <c r="VVW2" s="47"/>
      <c r="VVX2" s="47"/>
      <c r="VVY2" s="47"/>
      <c r="VVZ2" s="47"/>
      <c r="VWA2" s="47"/>
      <c r="VWB2" s="47"/>
      <c r="VWC2" s="47"/>
      <c r="VWD2" s="47"/>
      <c r="VWE2" s="47"/>
      <c r="VWF2" s="47"/>
      <c r="VWG2" s="47"/>
      <c r="VWH2" s="47"/>
      <c r="VWI2" s="47"/>
      <c r="VWJ2" s="47"/>
      <c r="VWK2" s="47"/>
      <c r="VWL2" s="47"/>
      <c r="VWM2" s="47"/>
      <c r="VWN2" s="47"/>
      <c r="VWO2" s="47"/>
      <c r="VWP2" s="47"/>
      <c r="VWQ2" s="47"/>
      <c r="VWR2" s="47"/>
      <c r="VWS2" s="47"/>
      <c r="VWT2" s="47"/>
      <c r="VWU2" s="47"/>
      <c r="VWV2" s="47"/>
      <c r="VWW2" s="47"/>
      <c r="VWX2" s="47"/>
      <c r="VWY2" s="47"/>
      <c r="VWZ2" s="47"/>
      <c r="VXA2" s="47"/>
      <c r="VXB2" s="47"/>
      <c r="VXC2" s="47"/>
      <c r="VXD2" s="47"/>
      <c r="VXE2" s="47"/>
      <c r="VXF2" s="47"/>
      <c r="VXG2" s="47"/>
      <c r="VXH2" s="47"/>
      <c r="VXI2" s="47"/>
      <c r="VXJ2" s="47"/>
      <c r="VXK2" s="47"/>
      <c r="VXL2" s="47"/>
      <c r="VXM2" s="47"/>
      <c r="VXN2" s="47"/>
      <c r="VXO2" s="47"/>
      <c r="VXP2" s="47"/>
      <c r="VXQ2" s="47"/>
      <c r="VXR2" s="47"/>
      <c r="VXS2" s="47"/>
      <c r="VXT2" s="47"/>
      <c r="VXU2" s="47"/>
      <c r="VXV2" s="47"/>
      <c r="VXW2" s="47"/>
      <c r="VXX2" s="47"/>
      <c r="VXY2" s="47"/>
      <c r="VXZ2" s="47"/>
      <c r="VYA2" s="47"/>
      <c r="VYB2" s="47"/>
      <c r="VYC2" s="47"/>
      <c r="VYD2" s="47"/>
      <c r="VYE2" s="47"/>
      <c r="VYF2" s="47"/>
      <c r="VYG2" s="47"/>
      <c r="VYH2" s="47"/>
      <c r="VYI2" s="47"/>
      <c r="VYJ2" s="47"/>
      <c r="VYK2" s="47"/>
      <c r="VYL2" s="47"/>
      <c r="VYM2" s="47"/>
      <c r="VYN2" s="47"/>
      <c r="VYO2" s="47"/>
      <c r="VYP2" s="47"/>
      <c r="VYQ2" s="47"/>
      <c r="VYR2" s="47"/>
      <c r="VYS2" s="47"/>
      <c r="VYT2" s="47"/>
      <c r="VYU2" s="47"/>
      <c r="VYV2" s="47"/>
      <c r="VYW2" s="47"/>
      <c r="VYX2" s="47"/>
      <c r="VYY2" s="47"/>
      <c r="VYZ2" s="47"/>
      <c r="VZA2" s="47"/>
      <c r="VZB2" s="47"/>
      <c r="VZC2" s="47"/>
      <c r="VZD2" s="47"/>
      <c r="VZE2" s="47"/>
      <c r="VZF2" s="47"/>
      <c r="VZG2" s="47"/>
      <c r="VZH2" s="47"/>
      <c r="VZI2" s="47"/>
      <c r="VZJ2" s="47"/>
      <c r="VZK2" s="47"/>
      <c r="VZL2" s="47"/>
      <c r="VZM2" s="47"/>
      <c r="VZN2" s="47"/>
      <c r="VZO2" s="47"/>
      <c r="VZP2" s="47"/>
      <c r="VZQ2" s="47"/>
      <c r="VZR2" s="47"/>
      <c r="VZS2" s="47"/>
      <c r="VZT2" s="47"/>
      <c r="VZU2" s="47"/>
      <c r="VZV2" s="47"/>
      <c r="VZW2" s="47"/>
      <c r="VZX2" s="47"/>
      <c r="VZY2" s="47"/>
      <c r="VZZ2" s="47"/>
      <c r="WAA2" s="47"/>
      <c r="WAB2" s="47"/>
      <c r="WAC2" s="47"/>
      <c r="WAD2" s="47"/>
      <c r="WAE2" s="47"/>
      <c r="WAF2" s="47"/>
      <c r="WAG2" s="47"/>
      <c r="WAH2" s="47"/>
      <c r="WAI2" s="47"/>
      <c r="WAJ2" s="47"/>
      <c r="WAK2" s="47"/>
      <c r="WAL2" s="47"/>
      <c r="WAM2" s="47"/>
      <c r="WAN2" s="47"/>
      <c r="WAO2" s="47"/>
      <c r="WAP2" s="47"/>
      <c r="WAQ2" s="47"/>
      <c r="WAR2" s="47"/>
      <c r="WAS2" s="47"/>
      <c r="WAT2" s="47"/>
      <c r="WAU2" s="47"/>
      <c r="WAV2" s="47"/>
      <c r="WAW2" s="47"/>
      <c r="WAX2" s="47"/>
      <c r="WAY2" s="47"/>
      <c r="WAZ2" s="47"/>
      <c r="WBA2" s="47"/>
      <c r="WBB2" s="47"/>
      <c r="WBC2" s="47"/>
      <c r="WBD2" s="47"/>
      <c r="WBE2" s="47"/>
      <c r="WBF2" s="47"/>
      <c r="WBG2" s="47"/>
      <c r="WBH2" s="47"/>
      <c r="WBI2" s="47"/>
      <c r="WBJ2" s="47"/>
      <c r="WBK2" s="47"/>
      <c r="WBL2" s="47"/>
      <c r="WBM2" s="47"/>
      <c r="WBN2" s="47"/>
      <c r="WBO2" s="47"/>
      <c r="WBP2" s="47"/>
      <c r="WBQ2" s="47"/>
      <c r="WBR2" s="47"/>
      <c r="WBS2" s="47"/>
      <c r="WBT2" s="47"/>
      <c r="WBU2" s="47"/>
      <c r="WBV2" s="47"/>
      <c r="WBW2" s="47"/>
      <c r="WBX2" s="47"/>
      <c r="WBY2" s="47"/>
      <c r="WBZ2" s="47"/>
      <c r="WCA2" s="47"/>
      <c r="WCB2" s="47"/>
      <c r="WCC2" s="47"/>
      <c r="WCD2" s="47"/>
      <c r="WCE2" s="47"/>
      <c r="WCF2" s="47"/>
      <c r="WCG2" s="47"/>
      <c r="WCH2" s="47"/>
      <c r="WCI2" s="47"/>
      <c r="WCJ2" s="47"/>
      <c r="WCK2" s="47"/>
      <c r="WCL2" s="47"/>
      <c r="WCM2" s="47"/>
      <c r="WCN2" s="47"/>
      <c r="WCO2" s="47"/>
      <c r="WCP2" s="47"/>
      <c r="WCQ2" s="47"/>
      <c r="WCR2" s="47"/>
      <c r="WCS2" s="47"/>
      <c r="WCT2" s="47"/>
      <c r="WCU2" s="47"/>
      <c r="WCV2" s="47"/>
      <c r="WCW2" s="47"/>
      <c r="WCX2" s="47"/>
      <c r="WCY2" s="47"/>
      <c r="WCZ2" s="47"/>
      <c r="WDA2" s="47"/>
      <c r="WDB2" s="47"/>
      <c r="WDC2" s="47"/>
      <c r="WDD2" s="47"/>
      <c r="WDE2" s="47"/>
      <c r="WDF2" s="47"/>
      <c r="WDG2" s="47"/>
      <c r="WDH2" s="47"/>
      <c r="WDI2" s="47"/>
      <c r="WDJ2" s="47"/>
      <c r="WDK2" s="47"/>
      <c r="WDL2" s="47"/>
      <c r="WDM2" s="47"/>
      <c r="WDN2" s="47"/>
      <c r="WDO2" s="47"/>
      <c r="WDP2" s="47"/>
      <c r="WDQ2" s="47"/>
      <c r="WDR2" s="47"/>
      <c r="WDS2" s="47"/>
      <c r="WDT2" s="47"/>
      <c r="WDU2" s="47"/>
      <c r="WDV2" s="47"/>
      <c r="WDW2" s="47"/>
      <c r="WDX2" s="47"/>
      <c r="WDY2" s="47"/>
      <c r="WDZ2" s="47"/>
      <c r="WEA2" s="47"/>
      <c r="WEB2" s="47"/>
      <c r="WEC2" s="47"/>
      <c r="WED2" s="47"/>
      <c r="WEE2" s="47"/>
      <c r="WEF2" s="47"/>
      <c r="WEG2" s="47"/>
      <c r="WEH2" s="47"/>
      <c r="WEI2" s="47"/>
      <c r="WEJ2" s="47"/>
      <c r="WEK2" s="47"/>
      <c r="WEL2" s="47"/>
      <c r="WEM2" s="47"/>
      <c r="WEN2" s="47"/>
      <c r="WEO2" s="47"/>
      <c r="WEP2" s="47"/>
      <c r="WEQ2" s="47"/>
      <c r="WER2" s="47"/>
      <c r="WES2" s="47"/>
      <c r="WET2" s="47"/>
      <c r="WEU2" s="47"/>
      <c r="WEV2" s="47"/>
      <c r="WEW2" s="47"/>
      <c r="WEX2" s="47"/>
      <c r="WEY2" s="47"/>
      <c r="WEZ2" s="47"/>
      <c r="WFA2" s="47"/>
      <c r="WFB2" s="47"/>
      <c r="WFC2" s="47"/>
      <c r="WFD2" s="47"/>
      <c r="WFE2" s="47"/>
      <c r="WFF2" s="47"/>
      <c r="WFG2" s="47"/>
      <c r="WFH2" s="47"/>
      <c r="WFI2" s="47"/>
      <c r="WFJ2" s="47"/>
      <c r="WFK2" s="47"/>
      <c r="WFL2" s="47"/>
      <c r="WFM2" s="47"/>
      <c r="WFN2" s="47"/>
      <c r="WFO2" s="47"/>
      <c r="WFP2" s="47"/>
      <c r="WFQ2" s="47"/>
      <c r="WFR2" s="47"/>
      <c r="WFS2" s="47"/>
      <c r="WFT2" s="47"/>
      <c r="WFU2" s="47"/>
      <c r="WFV2" s="47"/>
      <c r="WFW2" s="47"/>
      <c r="WFX2" s="47"/>
      <c r="WFY2" s="47"/>
      <c r="WFZ2" s="47"/>
      <c r="WGA2" s="47"/>
      <c r="WGB2" s="47"/>
      <c r="WGC2" s="47"/>
      <c r="WGD2" s="47"/>
      <c r="WGE2" s="47"/>
      <c r="WGF2" s="47"/>
      <c r="WGG2" s="47"/>
      <c r="WGH2" s="47"/>
      <c r="WGI2" s="47"/>
      <c r="WGJ2" s="47"/>
      <c r="WGK2" s="47"/>
      <c r="WGL2" s="47"/>
      <c r="WGM2" s="47"/>
      <c r="WGN2" s="47"/>
      <c r="WGO2" s="47"/>
      <c r="WGP2" s="47"/>
      <c r="WGQ2" s="47"/>
      <c r="WGR2" s="47"/>
      <c r="WGS2" s="47"/>
      <c r="WGT2" s="47"/>
      <c r="WGU2" s="47"/>
      <c r="WGV2" s="47"/>
      <c r="WGW2" s="47"/>
      <c r="WGX2" s="47"/>
      <c r="WGY2" s="47"/>
      <c r="WGZ2" s="47"/>
      <c r="WHA2" s="47"/>
      <c r="WHB2" s="47"/>
      <c r="WHC2" s="47"/>
      <c r="WHD2" s="47"/>
      <c r="WHE2" s="47"/>
      <c r="WHF2" s="47"/>
      <c r="WHG2" s="47"/>
      <c r="WHH2" s="47"/>
      <c r="WHI2" s="47"/>
      <c r="WHJ2" s="47"/>
      <c r="WHK2" s="47"/>
      <c r="WHL2" s="47"/>
      <c r="WHM2" s="47"/>
      <c r="WHN2" s="47"/>
      <c r="WHO2" s="47"/>
      <c r="WHP2" s="47"/>
      <c r="WHQ2" s="47"/>
      <c r="WHR2" s="47"/>
      <c r="WHS2" s="47"/>
      <c r="WHT2" s="47"/>
      <c r="WHU2" s="47"/>
      <c r="WHV2" s="47"/>
      <c r="WHW2" s="47"/>
      <c r="WHX2" s="47"/>
      <c r="WHY2" s="47"/>
      <c r="WHZ2" s="47"/>
      <c r="WIA2" s="47"/>
      <c r="WIB2" s="47"/>
      <c r="WIC2" s="47"/>
      <c r="WID2" s="47"/>
      <c r="WIE2" s="47"/>
      <c r="WIF2" s="47"/>
      <c r="WIG2" s="47"/>
      <c r="WIH2" s="47"/>
      <c r="WII2" s="47"/>
      <c r="WIJ2" s="47"/>
      <c r="WIK2" s="47"/>
      <c r="WIL2" s="47"/>
      <c r="WIM2" s="47"/>
      <c r="WIN2" s="47"/>
      <c r="WIO2" s="47"/>
      <c r="WIP2" s="47"/>
      <c r="WIQ2" s="47"/>
      <c r="WIR2" s="47"/>
      <c r="WIS2" s="47"/>
      <c r="WIT2" s="47"/>
      <c r="WIU2" s="47"/>
      <c r="WIV2" s="47"/>
      <c r="WIW2" s="47"/>
      <c r="WIX2" s="47"/>
      <c r="WIY2" s="47"/>
      <c r="WIZ2" s="47"/>
      <c r="WJA2" s="47"/>
      <c r="WJB2" s="47"/>
      <c r="WJC2" s="47"/>
      <c r="WJD2" s="47"/>
      <c r="WJE2" s="47"/>
      <c r="WJF2" s="47"/>
      <c r="WJG2" s="47"/>
      <c r="WJH2" s="47"/>
      <c r="WJI2" s="47"/>
      <c r="WJJ2" s="47"/>
      <c r="WJK2" s="47"/>
      <c r="WJL2" s="47"/>
      <c r="WJM2" s="47"/>
      <c r="WJN2" s="47"/>
      <c r="WJO2" s="47"/>
      <c r="WJP2" s="47"/>
      <c r="WJQ2" s="47"/>
      <c r="WJR2" s="47"/>
      <c r="WJS2" s="47"/>
      <c r="WJT2" s="47"/>
      <c r="WJU2" s="47"/>
      <c r="WJV2" s="47"/>
      <c r="WJW2" s="47"/>
      <c r="WJX2" s="47"/>
      <c r="WJY2" s="47"/>
      <c r="WJZ2" s="47"/>
      <c r="WKA2" s="47"/>
      <c r="WKB2" s="47"/>
      <c r="WKC2" s="47"/>
      <c r="WKD2" s="47"/>
      <c r="WKE2" s="47"/>
      <c r="WKF2" s="47"/>
      <c r="WKG2" s="47"/>
      <c r="WKH2" s="47"/>
      <c r="WKI2" s="47"/>
      <c r="WKJ2" s="47"/>
      <c r="WKK2" s="47"/>
      <c r="WKL2" s="47"/>
      <c r="WKM2" s="47"/>
      <c r="WKN2" s="47"/>
      <c r="WKO2" s="47"/>
      <c r="WKP2" s="47"/>
      <c r="WKQ2" s="47"/>
      <c r="WKR2" s="47"/>
      <c r="WKS2" s="47"/>
      <c r="WKT2" s="47"/>
      <c r="WKU2" s="47"/>
      <c r="WKV2" s="47"/>
      <c r="WKW2" s="47"/>
      <c r="WKX2" s="47"/>
      <c r="WKY2" s="47"/>
      <c r="WKZ2" s="47"/>
      <c r="WLA2" s="47"/>
      <c r="WLB2" s="47"/>
      <c r="WLC2" s="47"/>
      <c r="WLD2" s="47"/>
      <c r="WLE2" s="47"/>
      <c r="WLF2" s="47"/>
      <c r="WLG2" s="47"/>
      <c r="WLH2" s="47"/>
      <c r="WLI2" s="47"/>
      <c r="WLJ2" s="47"/>
      <c r="WLK2" s="47"/>
      <c r="WLL2" s="47"/>
      <c r="WLM2" s="47"/>
      <c r="WLN2" s="47"/>
      <c r="WLO2" s="47"/>
      <c r="WLP2" s="47"/>
      <c r="WLQ2" s="47"/>
      <c r="WLR2" s="47"/>
      <c r="WLS2" s="47"/>
      <c r="WLT2" s="47"/>
      <c r="WLU2" s="47"/>
      <c r="WLV2" s="47"/>
      <c r="WLW2" s="47"/>
      <c r="WLX2" s="47"/>
      <c r="WLY2" s="47"/>
      <c r="WLZ2" s="47"/>
      <c r="WMA2" s="47"/>
      <c r="WMB2" s="47"/>
      <c r="WMC2" s="47"/>
      <c r="WMD2" s="47"/>
      <c r="WME2" s="47"/>
      <c r="WMF2" s="47"/>
      <c r="WMG2" s="47"/>
      <c r="WMH2" s="47"/>
      <c r="WMI2" s="47"/>
      <c r="WMJ2" s="47"/>
      <c r="WMK2" s="47"/>
      <c r="WML2" s="47"/>
      <c r="WMM2" s="47"/>
      <c r="WMN2" s="47"/>
      <c r="WMO2" s="47"/>
      <c r="WMP2" s="47"/>
      <c r="WMQ2" s="47"/>
      <c r="WMR2" s="47"/>
      <c r="WMS2" s="47"/>
      <c r="WMT2" s="47"/>
      <c r="WMU2" s="47"/>
      <c r="WMV2" s="47"/>
      <c r="WMW2" s="47"/>
      <c r="WMX2" s="47"/>
      <c r="WMY2" s="47"/>
      <c r="WMZ2" s="47"/>
      <c r="WNA2" s="47"/>
      <c r="WNB2" s="47"/>
      <c r="WNC2" s="47"/>
      <c r="WND2" s="47"/>
      <c r="WNE2" s="47"/>
      <c r="WNF2" s="47"/>
      <c r="WNG2" s="47"/>
      <c r="WNH2" s="47"/>
      <c r="WNI2" s="47"/>
      <c r="WNJ2" s="47"/>
      <c r="WNK2" s="47"/>
      <c r="WNL2" s="47"/>
      <c r="WNM2" s="47"/>
      <c r="WNN2" s="47"/>
      <c r="WNO2" s="47"/>
      <c r="WNP2" s="47"/>
      <c r="WNQ2" s="47"/>
      <c r="WNR2" s="47"/>
      <c r="WNS2" s="47"/>
      <c r="WNT2" s="47"/>
      <c r="WNU2" s="47"/>
      <c r="WNV2" s="47"/>
      <c r="WNW2" s="47"/>
      <c r="WNX2" s="47"/>
      <c r="WNY2" s="47"/>
      <c r="WNZ2" s="47"/>
      <c r="WOA2" s="47"/>
      <c r="WOB2" s="47"/>
      <c r="WOC2" s="47"/>
      <c r="WOD2" s="47"/>
      <c r="WOE2" s="47"/>
      <c r="WOF2" s="47"/>
      <c r="WOG2" s="47"/>
      <c r="WOH2" s="47"/>
      <c r="WOI2" s="47"/>
      <c r="WOJ2" s="47"/>
      <c r="WOK2" s="47"/>
      <c r="WOL2" s="47"/>
      <c r="WOM2" s="47"/>
      <c r="WON2" s="47"/>
      <c r="WOO2" s="47"/>
      <c r="WOP2" s="47"/>
      <c r="WOQ2" s="47"/>
      <c r="WOR2" s="47"/>
      <c r="WOS2" s="47"/>
      <c r="WOT2" s="47"/>
      <c r="WOU2" s="47"/>
      <c r="WOV2" s="47"/>
      <c r="WOW2" s="47"/>
      <c r="WOX2" s="47"/>
      <c r="WOY2" s="47"/>
      <c r="WOZ2" s="47"/>
      <c r="WPA2" s="47"/>
      <c r="WPB2" s="47"/>
      <c r="WPC2" s="47"/>
      <c r="WPD2" s="47"/>
      <c r="WPE2" s="47"/>
      <c r="WPF2" s="47"/>
      <c r="WPG2" s="47"/>
      <c r="WPH2" s="47"/>
      <c r="WPI2" s="47"/>
      <c r="WPJ2" s="47"/>
      <c r="WPK2" s="47"/>
      <c r="WPL2" s="47"/>
      <c r="WPM2" s="47"/>
      <c r="WPN2" s="47"/>
      <c r="WPO2" s="47"/>
      <c r="WPP2" s="47"/>
      <c r="WPQ2" s="47"/>
      <c r="WPR2" s="47"/>
      <c r="WPS2" s="47"/>
      <c r="WPT2" s="47"/>
      <c r="WPU2" s="47"/>
      <c r="WPV2" s="47"/>
      <c r="WPW2" s="47"/>
      <c r="WPX2" s="47"/>
      <c r="WPY2" s="47"/>
      <c r="WPZ2" s="47"/>
      <c r="WQA2" s="47"/>
      <c r="WQB2" s="47"/>
      <c r="WQC2" s="47"/>
      <c r="WQD2" s="47"/>
      <c r="WQE2" s="47"/>
      <c r="WQF2" s="47"/>
      <c r="WQG2" s="47"/>
      <c r="WQH2" s="47"/>
      <c r="WQI2" s="47"/>
      <c r="WQJ2" s="47"/>
      <c r="WQK2" s="47"/>
      <c r="WQL2" s="47"/>
      <c r="WQM2" s="47"/>
      <c r="WQN2" s="47"/>
      <c r="WQO2" s="47"/>
      <c r="WQP2" s="47"/>
      <c r="WQQ2" s="47"/>
      <c r="WQR2" s="47"/>
      <c r="WQS2" s="47"/>
      <c r="WQT2" s="47"/>
      <c r="WQU2" s="47"/>
      <c r="WQV2" s="47"/>
      <c r="WQW2" s="47"/>
      <c r="WQX2" s="47"/>
      <c r="WQY2" s="47"/>
      <c r="WQZ2" s="47"/>
      <c r="WRA2" s="47"/>
      <c r="WRB2" s="47"/>
      <c r="WRC2" s="47"/>
      <c r="WRD2" s="47"/>
      <c r="WRE2" s="47"/>
      <c r="WRF2" s="47"/>
      <c r="WRG2" s="47"/>
      <c r="WRH2" s="47"/>
      <c r="WRI2" s="47"/>
      <c r="WRJ2" s="47"/>
      <c r="WRK2" s="47"/>
      <c r="WRL2" s="47"/>
      <c r="WRM2" s="47"/>
      <c r="WRN2" s="47"/>
      <c r="WRO2" s="47"/>
      <c r="WRP2" s="47"/>
      <c r="WRQ2" s="47"/>
      <c r="WRR2" s="47"/>
      <c r="WRS2" s="47"/>
      <c r="WRT2" s="47"/>
      <c r="WRU2" s="47"/>
      <c r="WRV2" s="47"/>
      <c r="WRW2" s="47"/>
      <c r="WRX2" s="47"/>
      <c r="WRY2" s="47"/>
      <c r="WRZ2" s="47"/>
      <c r="WSA2" s="47"/>
      <c r="WSB2" s="47"/>
      <c r="WSC2" s="47"/>
      <c r="WSD2" s="47"/>
      <c r="WSE2" s="47"/>
      <c r="WSF2" s="47"/>
      <c r="WSG2" s="47"/>
      <c r="WSH2" s="47"/>
      <c r="WSI2" s="47"/>
      <c r="WSJ2" s="47"/>
      <c r="WSK2" s="47"/>
    </row>
    <row r="3" spans="1:16053" s="4" customFormat="1" ht="194.25" customHeight="1">
      <c r="A3" s="71" t="s">
        <v>2239</v>
      </c>
      <c r="B3">
        <v>2016</v>
      </c>
      <c r="C3" t="s">
        <v>1947</v>
      </c>
      <c r="D3" t="s">
        <v>82</v>
      </c>
      <c r="E3" t="s">
        <v>2240</v>
      </c>
      <c r="F3">
        <v>26</v>
      </c>
      <c r="G3" t="s">
        <v>2241</v>
      </c>
      <c r="H3" t="s">
        <v>2242</v>
      </c>
      <c r="I3" t="s">
        <v>74</v>
      </c>
      <c r="J3">
        <v>1</v>
      </c>
      <c r="K3" t="s">
        <v>2243</v>
      </c>
      <c r="L3" t="s">
        <v>2244</v>
      </c>
      <c r="M3" t="s">
        <v>74</v>
      </c>
      <c r="N3" s="6" t="s">
        <v>2245</v>
      </c>
      <c r="O3" s="6" t="s">
        <v>2246</v>
      </c>
      <c r="P3" t="s">
        <v>74</v>
      </c>
      <c r="Q3" t="s">
        <v>2247</v>
      </c>
    </row>
    <row r="4" spans="1:16053" s="4" customFormat="1" ht="203.25" customHeight="1">
      <c r="A4" s="71" t="s">
        <v>2248</v>
      </c>
      <c r="B4">
        <v>2015</v>
      </c>
      <c r="C4" s="89" t="s">
        <v>2249</v>
      </c>
      <c r="D4" t="s">
        <v>106</v>
      </c>
      <c r="E4" t="s">
        <v>2250</v>
      </c>
      <c r="F4">
        <v>20</v>
      </c>
      <c r="G4" s="90" t="s">
        <v>2251</v>
      </c>
      <c r="H4" s="91" t="s">
        <v>2252</v>
      </c>
      <c r="I4" t="s">
        <v>74</v>
      </c>
      <c r="J4">
        <v>8</v>
      </c>
      <c r="K4" s="6" t="s">
        <v>2253</v>
      </c>
      <c r="L4" t="s">
        <v>2254</v>
      </c>
      <c r="M4" t="s">
        <v>74</v>
      </c>
      <c r="N4" s="75" t="s">
        <v>2255</v>
      </c>
      <c r="O4" s="6" t="s">
        <v>2256</v>
      </c>
      <c r="P4" t="s">
        <v>74</v>
      </c>
      <c r="Q4" t="s">
        <v>2257</v>
      </c>
    </row>
    <row r="5" spans="1:16053" s="4" customFormat="1" ht="219" customHeight="1">
      <c r="A5" s="71" t="s">
        <v>2258</v>
      </c>
      <c r="B5">
        <v>2017</v>
      </c>
      <c r="C5" s="89" t="s">
        <v>2259</v>
      </c>
      <c r="D5" t="s">
        <v>82</v>
      </c>
      <c r="E5" t="s">
        <v>2260</v>
      </c>
      <c r="F5">
        <v>32</v>
      </c>
      <c r="G5" s="90" t="s">
        <v>2261</v>
      </c>
      <c r="H5" s="91" t="s">
        <v>2262</v>
      </c>
      <c r="I5" t="s">
        <v>2263</v>
      </c>
      <c r="J5" t="s">
        <v>2264</v>
      </c>
      <c r="K5" t="s">
        <v>2265</v>
      </c>
      <c r="L5" t="s">
        <v>2266</v>
      </c>
      <c r="M5" t="s">
        <v>74</v>
      </c>
      <c r="N5" s="92" t="s">
        <v>2267</v>
      </c>
      <c r="O5" s="6" t="s">
        <v>2268</v>
      </c>
      <c r="P5" t="s">
        <v>74</v>
      </c>
      <c r="Q5" t="s">
        <v>2269</v>
      </c>
    </row>
    <row r="6" spans="1:16053" s="4" customFormat="1" ht="219" customHeight="1">
      <c r="A6" s="71" t="s">
        <v>2270</v>
      </c>
      <c r="B6">
        <v>2018</v>
      </c>
      <c r="C6" s="89" t="s">
        <v>2271</v>
      </c>
      <c r="D6" t="s">
        <v>82</v>
      </c>
      <c r="E6" t="s">
        <v>2272</v>
      </c>
      <c r="F6">
        <v>31</v>
      </c>
      <c r="G6" t="s">
        <v>74</v>
      </c>
      <c r="H6" s="6" t="s">
        <v>2273</v>
      </c>
      <c r="I6" t="s">
        <v>74</v>
      </c>
      <c r="J6">
        <v>1</v>
      </c>
      <c r="K6" t="s">
        <v>2274</v>
      </c>
      <c r="L6" t="s">
        <v>2275</v>
      </c>
      <c r="M6" t="s">
        <v>74</v>
      </c>
      <c r="N6" s="75" t="s">
        <v>2276</v>
      </c>
      <c r="O6" s="6" t="s">
        <v>2277</v>
      </c>
      <c r="P6" s="6" t="s">
        <v>2278</v>
      </c>
      <c r="Q6" t="s">
        <v>2279</v>
      </c>
    </row>
    <row r="7" spans="1:16053" s="4" customFormat="1" ht="219" customHeight="1">
      <c r="A7" s="71" t="s">
        <v>2280</v>
      </c>
      <c r="B7">
        <v>2018</v>
      </c>
      <c r="C7" s="89" t="s">
        <v>2281</v>
      </c>
      <c r="D7" t="s">
        <v>82</v>
      </c>
      <c r="E7" t="s">
        <v>2282</v>
      </c>
      <c r="F7">
        <v>28</v>
      </c>
      <c r="G7" s="90" t="s">
        <v>2283</v>
      </c>
      <c r="H7" s="6" t="s">
        <v>2284</v>
      </c>
      <c r="I7" t="s">
        <v>74</v>
      </c>
      <c r="J7" s="6" t="s">
        <v>2285</v>
      </c>
      <c r="K7" s="6" t="s">
        <v>2286</v>
      </c>
      <c r="L7" t="s">
        <v>2287</v>
      </c>
      <c r="M7" t="s">
        <v>74</v>
      </c>
      <c r="N7" s="91" t="s">
        <v>2288</v>
      </c>
      <c r="O7" s="6" t="s">
        <v>2289</v>
      </c>
      <c r="P7" t="s">
        <v>74</v>
      </c>
      <c r="Q7" t="s">
        <v>2290</v>
      </c>
    </row>
    <row r="8" spans="1:16053" ht="201.75" customHeight="1">
      <c r="A8" s="71" t="s">
        <v>2291</v>
      </c>
      <c r="B8">
        <v>2019</v>
      </c>
      <c r="C8" s="89" t="s">
        <v>1567</v>
      </c>
      <c r="D8" t="s">
        <v>82</v>
      </c>
      <c r="E8" t="s">
        <v>2292</v>
      </c>
      <c r="F8">
        <v>10</v>
      </c>
      <c r="G8" s="90" t="s">
        <v>2293</v>
      </c>
      <c r="H8" t="s">
        <v>2294</v>
      </c>
      <c r="I8" t="s">
        <v>74</v>
      </c>
      <c r="J8" t="s">
        <v>2295</v>
      </c>
      <c r="K8" s="6" t="s">
        <v>2296</v>
      </c>
      <c r="L8" t="s">
        <v>2297</v>
      </c>
      <c r="M8" t="s">
        <v>2298</v>
      </c>
      <c r="N8" s="75" t="s">
        <v>2299</v>
      </c>
      <c r="O8" s="6" t="s">
        <v>2300</v>
      </c>
      <c r="P8" t="s">
        <v>74</v>
      </c>
      <c r="Q8" t="s">
        <v>2290</v>
      </c>
    </row>
    <row r="9" spans="1:16053" ht="208.5" customHeight="1">
      <c r="A9" s="71" t="s">
        <v>2301</v>
      </c>
      <c r="B9">
        <v>2019</v>
      </c>
      <c r="C9" t="s">
        <v>2302</v>
      </c>
      <c r="D9" t="s">
        <v>82</v>
      </c>
      <c r="E9" t="s">
        <v>2155</v>
      </c>
      <c r="F9">
        <v>17</v>
      </c>
      <c r="G9" t="s">
        <v>2303</v>
      </c>
      <c r="H9" t="s">
        <v>2304</v>
      </c>
      <c r="I9" t="s">
        <v>74</v>
      </c>
      <c r="J9">
        <v>5</v>
      </c>
      <c r="K9" s="6" t="s">
        <v>2305</v>
      </c>
      <c r="L9" t="s">
        <v>2306</v>
      </c>
      <c r="M9" t="s">
        <v>74</v>
      </c>
      <c r="N9" s="93" t="s">
        <v>2307</v>
      </c>
      <c r="O9" s="6" t="s">
        <v>2308</v>
      </c>
      <c r="P9" t="s">
        <v>74</v>
      </c>
      <c r="Q9" t="s">
        <v>2309</v>
      </c>
    </row>
    <row r="10" spans="1:16053" ht="236.25" customHeight="1">
      <c r="A10" s="71" t="s">
        <v>2310</v>
      </c>
      <c r="B10">
        <v>2020</v>
      </c>
      <c r="C10" s="89" t="s">
        <v>2311</v>
      </c>
      <c r="D10" t="s">
        <v>82</v>
      </c>
      <c r="E10" s="6" t="s">
        <v>2312</v>
      </c>
      <c r="F10">
        <v>9</v>
      </c>
      <c r="G10" t="s">
        <v>2313</v>
      </c>
      <c r="H10" t="s">
        <v>2314</v>
      </c>
      <c r="I10" t="s">
        <v>74</v>
      </c>
      <c r="J10">
        <v>4</v>
      </c>
      <c r="K10" s="6" t="s">
        <v>2315</v>
      </c>
      <c r="L10" t="s">
        <v>1155</v>
      </c>
      <c r="M10" t="s">
        <v>2316</v>
      </c>
      <c r="N10" s="6" t="s">
        <v>2317</v>
      </c>
      <c r="O10" s="6" t="s">
        <v>2318</v>
      </c>
      <c r="P10" t="s">
        <v>74</v>
      </c>
      <c r="Q10" t="s">
        <v>2319</v>
      </c>
    </row>
    <row r="11" spans="1:16053" ht="234" customHeight="1">
      <c r="A11" s="71" t="s">
        <v>2320</v>
      </c>
      <c r="B11">
        <v>2019</v>
      </c>
      <c r="C11" s="89" t="s">
        <v>2321</v>
      </c>
      <c r="E11" t="s">
        <v>2322</v>
      </c>
      <c r="F11">
        <v>10</v>
      </c>
      <c r="G11" t="s">
        <v>2323</v>
      </c>
      <c r="H11" t="s">
        <v>2324</v>
      </c>
      <c r="I11" t="s">
        <v>74</v>
      </c>
      <c r="J11">
        <v>4</v>
      </c>
      <c r="K11" t="s">
        <v>2325</v>
      </c>
      <c r="L11" t="s">
        <v>2326</v>
      </c>
      <c r="M11" t="s">
        <v>74</v>
      </c>
      <c r="N11" s="75" t="s">
        <v>2327</v>
      </c>
      <c r="O11" s="6" t="s">
        <v>2328</v>
      </c>
      <c r="P11" t="s">
        <v>74</v>
      </c>
      <c r="Q11" t="s">
        <v>2329</v>
      </c>
    </row>
    <row r="12" spans="1:16053" ht="230.25" customHeight="1">
      <c r="A12" s="71" t="s">
        <v>2330</v>
      </c>
      <c r="B12">
        <v>2017</v>
      </c>
      <c r="C12" s="89" t="s">
        <v>2331</v>
      </c>
      <c r="E12" s="6" t="s">
        <v>2332</v>
      </c>
      <c r="F12">
        <v>16</v>
      </c>
      <c r="G12" t="s">
        <v>182</v>
      </c>
      <c r="H12" s="6" t="s">
        <v>2333</v>
      </c>
      <c r="I12" t="s">
        <v>74</v>
      </c>
      <c r="J12">
        <v>4</v>
      </c>
      <c r="K12" s="6" t="s">
        <v>2334</v>
      </c>
      <c r="L12" t="s">
        <v>2335</v>
      </c>
      <c r="M12" t="s">
        <v>74</v>
      </c>
      <c r="N12" s="75" t="s">
        <v>2336</v>
      </c>
      <c r="O12" s="6" t="s">
        <v>2337</v>
      </c>
      <c r="P12" s="6" t="s">
        <v>2338</v>
      </c>
      <c r="Q12" t="s">
        <v>2339</v>
      </c>
    </row>
    <row r="13" spans="1:16053" ht="228" customHeight="1">
      <c r="A13" s="75" t="s">
        <v>2340</v>
      </c>
      <c r="B13">
        <v>2018</v>
      </c>
      <c r="C13" s="94" t="s">
        <v>2341</v>
      </c>
      <c r="D13" t="s">
        <v>82</v>
      </c>
      <c r="E13" s="6" t="s">
        <v>2342</v>
      </c>
      <c r="F13">
        <v>49</v>
      </c>
      <c r="G13" t="s">
        <v>2343</v>
      </c>
      <c r="H13" s="6" t="s">
        <v>2344</v>
      </c>
      <c r="I13" t="s">
        <v>74</v>
      </c>
      <c r="J13">
        <v>3</v>
      </c>
      <c r="K13" s="6" t="s">
        <v>2345</v>
      </c>
      <c r="L13" t="s">
        <v>2346</v>
      </c>
      <c r="M13" t="s">
        <v>2347</v>
      </c>
      <c r="N13" s="71" t="s">
        <v>2348</v>
      </c>
      <c r="O13" s="6" t="s">
        <v>2349</v>
      </c>
      <c r="P13" t="s">
        <v>74</v>
      </c>
      <c r="Q13" t="s">
        <v>2350</v>
      </c>
    </row>
    <row r="14" spans="1:16053" ht="180" customHeight="1">
      <c r="A14" s="71" t="s">
        <v>2351</v>
      </c>
      <c r="B14">
        <v>2021</v>
      </c>
      <c r="C14" s="95" t="s">
        <v>2352</v>
      </c>
      <c r="D14" t="s">
        <v>82</v>
      </c>
      <c r="E14" s="6" t="s">
        <v>2353</v>
      </c>
      <c r="F14">
        <v>15</v>
      </c>
      <c r="G14" t="s">
        <v>2354</v>
      </c>
      <c r="H14" t="s">
        <v>2355</v>
      </c>
      <c r="I14" t="s">
        <v>74</v>
      </c>
      <c r="J14">
        <v>7</v>
      </c>
      <c r="K14" s="6" t="s">
        <v>2356</v>
      </c>
      <c r="L14" t="s">
        <v>1269</v>
      </c>
      <c r="M14" t="s">
        <v>74</v>
      </c>
      <c r="N14" s="75" t="s">
        <v>2357</v>
      </c>
      <c r="O14" s="6" t="s">
        <v>2358</v>
      </c>
      <c r="P14" s="6" t="s">
        <v>2359</v>
      </c>
      <c r="Q14" t="s">
        <v>2360</v>
      </c>
    </row>
    <row r="15" spans="1:16053" ht="232.5" customHeight="1">
      <c r="A15" s="6" t="s">
        <v>2361</v>
      </c>
      <c r="B15">
        <v>2020</v>
      </c>
      <c r="C15" s="96" t="s">
        <v>1975</v>
      </c>
      <c r="D15" t="s">
        <v>2362</v>
      </c>
      <c r="E15" s="6" t="s">
        <v>2363</v>
      </c>
      <c r="F15">
        <v>8</v>
      </c>
      <c r="G15" t="s">
        <v>2364</v>
      </c>
      <c r="H15" t="s">
        <v>74</v>
      </c>
      <c r="I15" s="75" t="s">
        <v>2365</v>
      </c>
      <c r="J15">
        <v>1</v>
      </c>
      <c r="K15" s="6" t="s">
        <v>2366</v>
      </c>
      <c r="L15" s="6" t="s">
        <v>2367</v>
      </c>
      <c r="M15" t="s">
        <v>74</v>
      </c>
      <c r="N15" s="75" t="s">
        <v>2368</v>
      </c>
      <c r="O15" t="s">
        <v>74</v>
      </c>
      <c r="P15" s="6" t="s">
        <v>2369</v>
      </c>
      <c r="Q15" t="s">
        <v>74</v>
      </c>
    </row>
    <row r="16" spans="1:16053" ht="14.45"/>
  </sheetData>
  <dataValidations count="5">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2D003BEF-2F2A-4774-B42B-386A7CD31DE5}">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F985155D-7B07-4565-8C49-373568A0AB0F}"/>
    <dataValidation errorStyle="warning" allowBlank="1" showInputMessage="1" showErrorMessage="1" promptTitle="Final verdict per parameter" prompt="Add a verdict (positive, neutral, negative) per parameter based on the validity and reliability results." sqref="Q1:Q2" xr:uid="{55191EBE-6BEE-4CA8-B8EF-4913D5208833}"/>
    <dataValidation errorStyle="warning" allowBlank="1" showInputMessage="1" showErrorMessage="1" promptTitle="Validity and reliability synthesis" prompt="Short synthesis of the validity and reliability results in our own words. " sqref="O1:P2" xr:uid="{56176AB3-3490-4966-BB1A-066026A7C02A}"/>
    <dataValidation type="list" allowBlank="1" showInputMessage="1" showErrorMessage="1" sqref="Z1:Z2 AP1:AP2 BF1:BF2 BV1:BV2 CL1:CL2 DB1:DB2 DR1:DR2 EH1:EH2 EX1:EX2 FN1:FN2 GD1:GD2 GT1:GT2 HJ1:HJ2 HZ1:HZ2 IP1:IP2 JF1:JF2 JV1:JV2 KL1:KL2 LB1:LB2 LR1:LR2 MH1:MH2 MX1:MX2 NN1:NN2 OD1:OD2 OT1:OT2 PJ1:PJ2 PZ1:PZ2 QP1:QP2 RF1:RF2 RV1:RV2 SL1:SL2 TA1:TA2 TP1:TP2 UF1:UF2 UV1:UV2 VL1:VL2 WB1:WB2 WR1:WR2 XH1:XH2 XX1:XX2 YN1:YN2 ZD1:ZD2 ZT1:ZT2 AAJ1:AAJ2 AAZ1:AAZ2 ABP1:ABP2 ACF1:ACF2 ACV1:ACV2 ADL1:ADL2 AEB1:AEB2 AER1:AER2 AFH1:AFH2 AFX1:AFX2 AGN1:AGN2 AHD1:AHD2 AHT1:AHT2 AIJ1:AIJ2 AIZ1:AIZ2 AJP1:AJP2 AKF1:AKF2 AKV1:AKV2 ALL1:ALL2 AMB1:AMB2 AMR1:AMR2 ANH1:ANH2 ANX1:ANX2 AON1:AON2 APD1:APD2 APT1:APT2 AQJ1:AQJ2 AQZ1:AQZ2 ARP1:ARP2 ASF1:ASF2 ASV1:ASV2 ATL1:ATL2 AUB1:AUB2 AUR1:AUR2 AVH1:AVH2 AVX1:AVX2 AWN1:AWN2 AXD1:AXD2 AXT1:AXT2 AYJ1:AYJ2 AYZ1:AYZ2 AZP1:AZP2 BAF1:BAF2 BAV1:BAV2 BBL1:BBL2 BCB1:BCB2 BCR1:BCR2 BDH1:BDH2 BDX1:BDX2 BEN1:BEN2 BFD1:BFD2 BFT1:BFT2 BGJ1:BGJ2 BGZ1:BGZ2 BHP1:BHP2 BIF1:BIF2 BIV1:BIV2 BJL1:BJL2 BKB1:BKB2 BKR1:BKR2 BLH1:BLH2 BLX1:BLX2 BMN1:BMN2 BND1:BND2 BNT1:BNT2 BOJ1:BOJ2 BOZ1:BOZ2 BPP1:BPP2 BQF1:BQF2 BQV1:BQV2 BRL1:BRL2 BSB1:BSB2 BSR1:BSR2 BTH1:BTH2 BTX1:BTX2 BUN1:BUN2 BVD1:BVD2 BVT1:BVT2 BWJ1:BWJ2 BWZ1:BWZ2 BXP1:BXP2 BYF1:BYF2 BYV1:BYV2 BZL1:BZL2 CAB1:CAB2 CAQ1:CAQ2 CBG1:CBG2 CBW1:CBW2 CCM1:CCM2 CDC1:CDC2 CDS1:CDS2 CEI1:CEI2 CEY1:CEY2 CFO1:CFO2 CGE1:CGE2 CGU1:CGU2 CHK1:CHK2 CIA1:CIA2 CIQ1:CIQ2 CJG1:CJG2 CJW1:CJW2 CKM1:CKM2 CLC1:CLC2 CLS1:CLS2 CMI1:CMI2 CMY1:CMY2 CNO1:CNO2 COE1:COE2 COU1:COU2 CPK1:CPK2 CQA1:CQA2 CQQ1:CQQ2 CRG1:CRG2 CRW1:CRW2 CSM1:CSM2 CTC1:CTC2 CTS1:CTS2 CUI1:CUI2 CUY1:CUY2 CVO1:CVO2 CWE1:CWE2 CWU1:CWU2 CXK1:CXK2 CYA1:CYA2 CYQ1:CYQ2 CZG1:CZG2 CZW1:CZW2 DAM1:DAM2 DBC1:DBC2 DBS1:DBS2 DCI1:DCI2 DCY1:DCY2 DDO1:DDO2 DEE1:DEE2 DEU1:DEU2 DFK1:DFK2 DGA1:DGA2 DGQ1:DGQ2 DHG1:DHG2 DHW1:DHW2 DIM1:DIM2 DJC1:DJC2 DJS1:DJS2 DKI1:DKI2 DKY1:DKY2 DLO1:DLO2 DME1:DME2 DMU1:DMU2 DNK1:DNK2 DOA1:DOA2 DOQ1:DOQ2 DPG1:DPG2 DPW1:DPW2 DQM1:DQM2 DRC1:DRC2 DRS1:DRS2 DSI1:DSI2 DSY1:DSY2 DTO1:DTO2 DUE1:DUE2 DUU1:DUU2 DVK1:DVK2 DWA1:DWA2 DWQ1:DWQ2 DXG1:DXG2 DXW1:DXW2 DYM1:DYM2 DZC1:DZC2 DZS1:DZS2 EAI1:EAI2 EAY1:EAY2 EBO1:EBO2 ECE1:ECE2 ECU1:ECU2 EDK1:EDK2 EEA1:EEA2 EEQ1:EEQ2 EFG1:EFG2 EFW1:EFW2 EGM1:EGM2 EHC1:EHC2 EHS1:EHS2 EII1:EII2 EIY1:EIY2 EJO1:EJO2 EKE1:EKE2 EKU1:EKU2 ELK1:ELK2 EMA1:EMA2 EMQ1:EMQ2 ENG1:ENG2 ENW1:ENW2 EOM1:EOM2 EPC1:EPC2 EPS1:EPS2 EQI1:EQI2 EQY1:EQY2 ERO1:ERO2 ESE1:ESE2 ESU1:ESU2 ETK1:ETK2 EUA1:EUA2 EUQ1:EUQ2 EVG1:EVG2 EVW1:EVW2 EWM1:EWM2 EXC1:EXC2 EXS1:EXS2 EYI1:EYI2 EYY1:EYY2 EZO1:EZO2 FAE1:FAE2 FAU1:FAU2 FBK1:FBK2 FCA1:FCA2 FCQ1:FCQ2 FDG1:FDG2 FDW1:FDW2 FEM1:FEM2 FFC1:FFC2 FFS1:FFS2 FGI1:FGI2 FGY1:FGY2 FHO1:FHO2 FIE1:FIE2 FIU1:FIU2 FJK1:FJK2 FKA1:FKA2 FKQ1:FKQ2 FLG1:FLG2 FLW1:FLW2 FMM1:FMM2 FNC1:FNC2 FNS1:FNS2 FOI1:FOI2 FOY1:FOY2 FPO1:FPO2 FQE1:FQE2 FQU1:FQU2 FRK1:FRK2 FSA1:FSA2 FSQ1:FSQ2 FTG1:FTG2 FTW1:FTW2 FUM1:FUM2 FVC1:FVC2 FVS1:FVS2 FWI1:FWI2 FWY1:FWY2 FXO1:FXO2 FYE1:FYE2 FYU1:FYU2 FZK1:FZK2 GAA1:GAA2 GAQ1:GAQ2 GBG1:GBG2 GBW1:GBW2 GCM1:GCM2 GDC1:GDC2 GDS1:GDS2 GEI1:GEI2 GEY1:GEY2 GFO1:GFO2 GGE1:GGE2 GGU1:GGU2 GHK1:GHK2 GIA1:GIA2 GIQ1:GIQ2 GJG1:GJG2 GJW1:GJW2 GKM1:GKM2 GLC1:GLC2 GLS1:GLS2 GMI1:GMI2 GMY1:GMY2 GNO1:GNO2 GOE1:GOE2 GOU1:GOU2 GPK1:GPK2 GQA1:GQA2 GQQ1:GQQ2 GRG1:GRG2 GRW1:GRW2 GSM1:GSM2 GTC1:GTC2 GTS1:GTS2 GUI1:GUI2 GUY1:GUY2 GVO1:GVO2 GWE1:GWE2 GWU1:GWU2 GXK1:GXK2 GYA1:GYA2 GYQ1:GYQ2 GZG1:GZG2 GZW1:GZW2 HAM1:HAM2 HBC1:HBC2 HBS1:HBS2 HCI1:HCI2 HCY1:HCY2 HDO1:HDO2 HEE1:HEE2 HEU1:HEU2 HFK1:HFK2 HGA1:HGA2 HGQ1:HGQ2 HHG1:HHG2 HHW1:HHW2 HIM1:HIM2 HJC1:HJC2 HJS1:HJS2 HKI1:HKI2 HKY1:HKY2 HLO1:HLO2 HME1:HME2 HMU1:HMU2 HNK1:HNK2 HOA1:HOA2 HOQ1:HOQ2 HPG1:HPG2 HPW1:HPW2 HQM1:HQM2 HRC1:HRC2 HRS1:HRS2 HSI1:HSI2 HSY1:HSY2 HTO1:HTO2 HUE1:HUE2 HUU1:HUU2 HVK1:HVK2 HWA1:HWA2 HWQ1:HWQ2 HXG1:HXG2 HXW1:HXW2 HYM1:HYM2 HZC1:HZC2 HZS1:HZS2 IAI1:IAI2 IAY1:IAY2 IBO1:IBO2 ICE1:ICE2 ICU1:ICU2 IDK1:IDK2 IEA1:IEA2 IEQ1:IEQ2 IFG1:IFG2 IFW1:IFW2 IGM1:IGM2 IHC1:IHC2 IHS1:IHS2 III1:III2 IIY1:IIY2 IJO1:IJO2 IKE1:IKE2 IKU1:IKU2 ILK1:ILK2 IMA1:IMA2 IMQ1:IMQ2 ING1:ING2 INW1:INW2 IOM1:IOM2 IPC1:IPC2 IPS1:IPS2 IQI1:IQI2 IQY1:IQY2 IRO1:IRO2 ISE1:ISE2 ISU1:ISU2 ITK1:ITK2 IUA1:IUA2 IUQ1:IUQ2 IVG1:IVG2 IVW1:IVW2 IWM1:IWM2 IXC1:IXC2 IXS1:IXS2 IYI1:IYI2 IYY1:IYY2 IZO1:IZO2 JAE1:JAE2 JAU1:JAU2 JBK1:JBK2 JCA1:JCA2 JCQ1:JCQ2 JDG1:JDG2 JDW1:JDW2 JEM1:JEM2 JFC1:JFC2 JFS1:JFS2 JGI1:JGI2 JGY1:JGY2 JHO1:JHO2 JIE1:JIE2 JIU1:JIU2 JJK1:JJK2 JKA1:JKA2 JKQ1:JKQ2 JLG1:JLG2 JLW1:JLW2 JMM1:JMM2 JNC1:JNC2 JNS1:JNS2 JOI1:JOI2 JOY1:JOY2 JPO1:JPO2 JQE1:JQE2 JQU1:JQU2 JRK1:JRK2 JSA1:JSA2 JSQ1:JSQ2 JTG1:JTG2 JTW1:JTW2 JUM1:JUM2 JVC1:JVC2 JVS1:JVS2 JWI1:JWI2 JWY1:JWY2 JXO1:JXO2 JYE1:JYE2 JYU1:JYU2 JZK1:JZK2 KAA1:KAA2 KAQ1:KAQ2 KBG1:KBG2 KBW1:KBW2 KCM1:KCM2 KDC1:KDC2 KDS1:KDS2 KEI1:KEI2 KEY1:KEY2 KFO1:KFO2 KGE1:KGE2 KGU1:KGU2 KHK1:KHK2 KIA1:KIA2 KIQ1:KIQ2 KJG1:KJG2 KJW1:KJW2 KKM1:KKM2 KLC1:KLC2 KLS1:KLS2 KMI1:KMI2 KMY1:KMY2 KNO1:KNO2 KOE1:KOE2 KOU1:KOU2 KPK1:KPK2 KQA1:KQA2 KQQ1:KQQ2 KRG1:KRG2 KRW1:KRW2 KSM1:KSM2 KTC1:KTC2 KTS1:KTS2 KUI1:KUI2 KUY1:KUY2 KVO1:KVO2 KWE1:KWE2 KWU1:KWU2 KXK1:KXK2 KYA1:KYA2 KYQ1:KYQ2 KZG1:KZG2 KZW1:KZW2 LAM1:LAM2 LBC1:LBC2 LBS1:LBS2 LCI1:LCI2 LCY1:LCY2 LDO1:LDO2 LEE1:LEE2 LEU1:LEU2 LFK1:LFK2 LGA1:LGA2 LGQ1:LGQ2 LHG1:LHG2 LHW1:LHW2 LIM1:LIM2 LJC1:LJC2 LJS1:LJS2 LKI1:LKI2 LKY1:LKY2 LLO1:LLO2 LME1:LME2 LMU1:LMU2 LNK1:LNK2 LOA1:LOA2 LOQ1:LOQ2 LPG1:LPG2 LPW1:LPW2 LQM1:LQM2 LRC1:LRC2 LRS1:LRS2 LSI1:LSI2 LSY1:LSY2 LTO1:LTO2 LUE1:LUE2 LUU1:LUU2 LVK1:LVK2 LWA1:LWA2 LWQ1:LWQ2 LXG1:LXG2 LXW1:LXW2 LYM1:LYM2 LZC1:LZC2 LZS1:LZS2 MAI1:MAI2 MAY1:MAY2 MBO1:MBO2 MCE1:MCE2 MCU1:MCU2 MDK1:MDK2 MEA1:MEA2 MEQ1:MEQ2 MFG1:MFG2 MFW1:MFW2 MGM1:MGM2 MHC1:MHC2 MHS1:MHS2 MII1:MII2 MIY1:MIY2 MJO1:MJO2 MKE1:MKE2 MKU1:MKU2 MLK1:MLK2 MMA1:MMA2 MMQ1:MMQ2 MNG1:MNG2 MNW1:MNW2 MOM1:MOM2 MPC1:MPC2 MPS1:MPS2 MQI1:MQI2 MQY1:MQY2 MRO1:MRO2 MSE1:MSE2 MSU1:MSU2 MTK1:MTK2 MUA1:MUA2 MUQ1:MUQ2 MVG1:MVG2 MVW1:MVW2 MWM1:MWM2 MXC1:MXC2 MXS1:MXS2 MYI1:MYI2 MYY1:MYY2 MZO1:MZO2 NAE1:NAE2 NAU1:NAU2 NBK1:NBK2 NCA1:NCA2 NCQ1:NCQ2 NDG1:NDG2 NDW1:NDW2 NEM1:NEM2 NFC1:NFC2 NFS1:NFS2 NGI1:NGI2 NGY1:NGY2 NHO1:NHO2 NIE1:NIE2 NIU1:NIU2 NJK1:NJK2 NKA1:NKA2 NKQ1:NKQ2 NLG1:NLG2 NLW1:NLW2 NMM1:NMM2 NNC1:NNC2 NNS1:NNS2 NOI1:NOI2 NOY1:NOY2 NPO1:NPO2 NQE1:NQE2 NQU1:NQU2 NRK1:NRK2 NSA1:NSA2 NSQ1:NSQ2 NTG1:NTG2 NTW1:NTW2 NUM1:NUM2 NVC1:NVC2 NVS1:NVS2 NWI1:NWI2 NWY1:NWY2 NXO1:NXO2 NYE1:NYE2 NYU1:NYU2 NZK1:NZK2 OAA1:OAA2 OAQ1:OAQ2 OBG1:OBG2 OBW1:OBW2 OCM1:OCM2 ODC1:ODC2 ODS1:ODS2 OEI1:OEI2 OEY1:OEY2 OFO1:OFO2 OGE1:OGE2 OGU1:OGU2 OHK1:OHK2 OIA1:OIA2 OIQ1:OIQ2 OJG1:OJG2 OJW1:OJW2 OKM1:OKM2 OLC1:OLC2 OLS1:OLS2 OMI1:OMI2 OMY1:OMY2 ONO1:ONO2 OOE1:OOE2 OOU1:OOU2 OPK1:OPK2 OQA1:OQA2 OQQ1:OQQ2 ORG1:ORG2 ORW1:ORW2 OSM1:OSM2 OTC1:OTC2 OTS1:OTS2 OUI1:OUI2 OUY1:OUY2 OVO1:OVO2 OWE1:OWE2 OWU1:OWU2 OXK1:OXK2 OYA1:OYA2 OYQ1:OYQ2 OZG1:OZG2 OZW1:OZW2 PAM1:PAM2 PBC1:PBC2 PBS1:PBS2 PCI1:PCI2 PCY1:PCY2 PDO1:PDO2 PEE1:PEE2 PEU1:PEU2 PFK1:PFK2 PGA1:PGA2 PGQ1:PGQ2 PHG1:PHG2 PHW1:PHW2 PIM1:PIM2 PJC1:PJC2 PJS1:PJS2 PKI1:PKI2 PKY1:PKY2 PLO1:PLO2 PME1:PME2 PMU1:PMU2 PNK1:PNK2 POA1:POA2 POQ1:POQ2 PPG1:PPG2 PPW1:PPW2 PQM1:PQM2 PRC1:PRC2 PRS1:PRS2 PSI1:PSI2 PSY1:PSY2 PTO1:PTO2 PUE1:PUE2 PUU1:PUU2 PVK1:PVK2 PWA1:PWA2 PWQ1:PWQ2 PXG1:PXG2 PXW1:PXW2 PYM1:PYM2 PZC1:PZC2 PZS1:PZS2 QAI1:QAI2 QAY1:QAY2 QBO1:QBO2 QCE1:QCE2 QCU1:QCU2 QDK1:QDK2 QEA1:QEA2 QEQ1:QEQ2 QFG1:QFG2 QFW1:QFW2 QGM1:QGM2 QHC1:QHC2 QHS1:QHS2 QII1:QII2 QIY1:QIY2 QJO1:QJO2 QKE1:QKE2 QKU1:QKU2 QLK1:QLK2 QMA1:QMA2 QMQ1:QMQ2 QNG1:QNG2 QNW1:QNW2 QOM1:QOM2 QPC1:QPC2 QPS1:QPS2 QQI1:QQI2 QQY1:QQY2 QRO1:QRO2 QSE1:QSE2 QSU1:QSU2 QTK1:QTK2 QUA1:QUA2 QUQ1:QUQ2 QVG1:QVG2 QVW1:QVW2 QWM1:QWM2 QXC1:QXC2 QXS1:QXS2 QYI1:QYI2 QYY1:QYY2 QZO1:QZO2 RAE1:RAE2 RAU1:RAU2 RBK1:RBK2 RCA1:RCA2 RCQ1:RCQ2 RDG1:RDG2 RDW1:RDW2 REM1:REM2 RFC1:RFC2 RFS1:RFS2 RGI1:RGI2 RGY1:RGY2 RHO1:RHO2 RIE1:RIE2 RIU1:RIU2 RJK1:RJK2 RKA1:RKA2 RKQ1:RKQ2 RLG1:RLG2 RLW1:RLW2 RMM1:RMM2 RNC1:RNC2 RNS1:RNS2 ROI1:ROI2 ROY1:ROY2 RPO1:RPO2 RQE1:RQE2 RQU1:RQU2 RRK1:RRK2 RSA1:RSA2 RSQ1:RSQ2 RTG1:RTG2 RTW1:RTW2 RUM1:RUM2 RVC1:RVC2 RVS1:RVS2 RWI1:RWI2 RWY1:RWY2 RXO1:RXO2 RYE1:RYE2 RYU1:RYU2 RZK1:RZK2 SAA1:SAA2 SAQ1:SAQ2 SBG1:SBG2 SBW1:SBW2 SCM1:SCM2 SDC1:SDC2 SDS1:SDS2 SEI1:SEI2 SEY1:SEY2 SFO1:SFO2 SGE1:SGE2 SGU1:SGU2 SHK1:SHK2 SIA1:SIA2 SIQ1:SIQ2 SJG1:SJG2 SJW1:SJW2 SKM1:SKM2 SLC1:SLC2 SLS1:SLS2 SMI1:SMI2 SMY1:SMY2 SNO1:SNO2 SOE1:SOE2 SOU1:SOU2 SPK1:SPK2 SQA1:SQA2 SQQ1:SQQ2 SRG1:SRG2 SRW1:SRW2 SSM1:SSM2 STC1:STC2 STS1:STS2 SUI1:SUI2 SUY1:SUY2 SVO1:SVO2 SWE1:SWE2 SWU1:SWU2 SXK1:SXK2 SYA1:SYA2 SYQ1:SYQ2 SZG1:SZG2 SZW1:SZW2 TAM1:TAM2 TBC1:TBC2 TBS1:TBS2 TCI1:TCI2 TCY1:TCY2 TDO1:TDO2 TEE1:TEE2 TEU1:TEU2 TFK1:TFK2 TGA1:TGA2 TGQ1:TGQ2 THG1:THG2 THW1:THW2 TIM1:TIM2 TJC1:TJC2 TJS1:TJS2 TKI1:TKI2 TKY1:TKY2 TLO1:TLO2 TME1:TME2 TMU1:TMU2 TNK1:TNK2 TOA1:TOA2 TOQ1:TOQ2 TPG1:TPG2 TPW1:TPW2 TQM1:TQM2 TRC1:TRC2 TRS1:TRS2 TSI1:TSI2 TSY1:TSY2 TTO1:TTO2 TUE1:TUE2 TUU1:TUU2 TVK1:TVK2 TWA1:TWA2 TWQ1:TWQ2 TXG1:TXG2 TXW1:TXW2 TYM1:TYM2 TZC1:TZC2 TZS1:TZS2 UAI1:UAI2 UAY1:UAY2 UBO1:UBO2 UCE1:UCE2 UCU1:UCU2 UDK1:UDK2 UEA1:UEA2 UEQ1:UEQ2 UFG1:UFG2 UFW1:UFW2 UGM1:UGM2 UHC1:UHC2 UHS1:UHS2 UII1:UII2 UIY1:UIY2 UJO1:UJO2 UKE1:UKE2 UKU1:UKU2 ULK1:ULK2 UMA1:UMA2 UMQ1:UMQ2 UNG1:UNG2 UNW1:UNW2 UOM1:UOM2 UPC1:UPC2 UPS1:UPS2 UQI1:UQI2 UQY1:UQY2 URO1:URO2 USE1:USE2 USU1:USU2 UTK1:UTK2 UUA1:UUA2 UUQ1:UUQ2 UVG1:UVG2 UVW1:UVW2 UWM1:UWM2 UXC1:UXC2 UXS1:UXS2 UYI1:UYI2 UYY1:UYY2 UZO1:UZO2 VAE1:VAE2 VAU1:VAU2 VBK1:VBK2 VCA1:VCA2 VCQ1:VCQ2 VDG1:VDG2 VDW1:VDW2 VEM1:VEM2 VFC1:VFC2 VFS1:VFS2 VGI1:VGI2 VGY1:VGY2 VHO1:VHO2 VIE1:VIE2 VIU1:VIU2 VJK1:VJK2 VKA1:VKA2 VKQ1:VKQ2 VLG1:VLG2 VLW1:VLW2 VMM1:VMM2 VNC1:VNC2 VNS1:VNS2 VOI1:VOI2 VOY1:VOY2 VPO1:VPO2 VQE1:VQE2 VQU1:VQU2 VRK1:VRK2 VSA1:VSA2 VSQ1:VSQ2 VTG1:VTG2 VTW1:VTW2 VUM1:VUM2 VVC1:VVC2 VVS1:VVS2 VWI1:VWI2 VWY1:VWY2 VXO1:VXO2 VYE1:VYE2 VYU1:VYU2 VZK1:VZK2 WAA1:WAA2 WAQ1:WAQ2 WBG1:WBG2 WBW1:WBW2 WCM1:WCM2 WDC1:WDC2 WDS1:WDS2 WEI1:WEI2 WEY1:WEY2 WFO1:WFO2 WGE1:WGE2 WGU1:WGU2 WHK1:WHK2 WIA1:WIA2 WIQ1:WIQ2 WJG1:WJG2 WJW1:WJW2 WKM1:WKM2 WLC1:WLC2 WLS1:WLS2 WMI1:WMI2 WMY1:WMY2 WNO1:WNO2 WOE1:WOE2 WOU1:WOU2 WPK1:WPK2 WQA1:WQA2 WQQ1:WQQ2 WRG1:WRG2 WRW1:WRW2" xr:uid="{300EE211-6D3C-4184-99AB-D6C80BA2EB44}">
      <formula1>"Negative, Neutral, Positive"</formula1>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02051-F53A-4F1E-A41F-5484AD2B8D54}">
  <dimension ref="A1:Q5"/>
  <sheetViews>
    <sheetView zoomScaleNormal="100" workbookViewId="0"/>
  </sheetViews>
  <sheetFormatPr defaultRowHeight="14.45"/>
  <cols>
    <col min="1" max="1" width="26.42578125" customWidth="1"/>
    <col min="2" max="2" width="7.140625" customWidth="1"/>
    <col min="3" max="3" width="8.5703125" bestFit="1" customWidth="1"/>
    <col min="4" max="4" width="18.5703125" customWidth="1"/>
    <col min="5" max="5" width="10.5703125" bestFit="1" customWidth="1"/>
    <col min="6" max="6" width="11.42578125" bestFit="1" customWidth="1"/>
    <col min="8" max="8" width="16.5703125" bestFit="1" customWidth="1"/>
    <col min="9" max="9" width="22.42578125" bestFit="1" customWidth="1"/>
    <col min="10" max="10" width="17.42578125" bestFit="1" customWidth="1"/>
    <col min="11" max="11" width="28.85546875" bestFit="1" customWidth="1"/>
    <col min="12" max="12" width="18.5703125" bestFit="1" customWidth="1"/>
    <col min="13" max="13" width="24.5703125" bestFit="1" customWidth="1"/>
    <col min="14" max="14" width="36" bestFit="1" customWidth="1"/>
    <col min="15" max="15" width="29.85546875" bestFit="1" customWidth="1"/>
    <col min="16" max="16" width="17.5703125" bestFit="1" customWidth="1"/>
    <col min="17" max="17" width="38" bestFit="1" customWidth="1"/>
  </cols>
  <sheetData>
    <row r="1" spans="1:17">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row>
    <row r="2" spans="1:17">
      <c r="A2" s="48" t="s">
        <v>1291</v>
      </c>
      <c r="B2" s="49"/>
      <c r="C2" s="49"/>
      <c r="D2" s="49"/>
      <c r="E2" s="49"/>
      <c r="F2" s="49"/>
      <c r="G2" s="49"/>
      <c r="H2" s="49"/>
      <c r="I2" s="49"/>
      <c r="J2" s="49"/>
      <c r="K2" s="49" t="s">
        <v>1292</v>
      </c>
      <c r="L2" s="49"/>
      <c r="M2" s="49"/>
      <c r="N2" s="49"/>
      <c r="O2" s="49"/>
      <c r="P2" s="47"/>
      <c r="Q2" s="49"/>
    </row>
    <row r="3" spans="1:17" ht="217.5">
      <c r="A3" s="6" t="s">
        <v>2370</v>
      </c>
      <c r="B3" s="6">
        <v>2020</v>
      </c>
      <c r="C3" s="6" t="s">
        <v>2003</v>
      </c>
      <c r="D3" s="6" t="s">
        <v>82</v>
      </c>
      <c r="E3" s="6" t="s">
        <v>2371</v>
      </c>
      <c r="F3" s="6" t="s">
        <v>2372</v>
      </c>
      <c r="G3" s="6" t="s">
        <v>2373</v>
      </c>
      <c r="H3" s="6" t="s">
        <v>2374</v>
      </c>
      <c r="I3" s="6" t="s">
        <v>74</v>
      </c>
      <c r="J3" s="6" t="s">
        <v>2375</v>
      </c>
      <c r="K3" s="6" t="s">
        <v>2376</v>
      </c>
      <c r="L3" s="6" t="s">
        <v>2377</v>
      </c>
      <c r="M3" s="6" t="s">
        <v>74</v>
      </c>
      <c r="N3" s="67" t="s">
        <v>2378</v>
      </c>
      <c r="O3" s="6" t="s">
        <v>2379</v>
      </c>
      <c r="P3" s="6" t="s">
        <v>74</v>
      </c>
      <c r="Q3" s="6" t="s">
        <v>2380</v>
      </c>
    </row>
    <row r="4" spans="1:17" ht="72.599999999999994">
      <c r="A4" s="6" t="s">
        <v>2171</v>
      </c>
      <c r="B4" s="6" t="s">
        <v>2171</v>
      </c>
      <c r="C4" s="6" t="s">
        <v>2171</v>
      </c>
      <c r="D4" s="6" t="s">
        <v>2171</v>
      </c>
      <c r="E4" s="6" t="s">
        <v>2171</v>
      </c>
      <c r="F4" s="6" t="s">
        <v>2381</v>
      </c>
      <c r="G4" s="6" t="s">
        <v>2382</v>
      </c>
      <c r="H4" s="6" t="s">
        <v>2171</v>
      </c>
      <c r="I4" s="6" t="s">
        <v>2171</v>
      </c>
      <c r="J4" s="6" t="s">
        <v>2383</v>
      </c>
      <c r="K4" s="6" t="s">
        <v>2384</v>
      </c>
      <c r="L4" s="6" t="s">
        <v>2171</v>
      </c>
      <c r="M4" s="6" t="s">
        <v>2171</v>
      </c>
      <c r="N4" s="6" t="s">
        <v>2171</v>
      </c>
      <c r="O4" s="6" t="s">
        <v>2171</v>
      </c>
      <c r="P4" s="6" t="s">
        <v>2171</v>
      </c>
      <c r="Q4" s="6" t="s">
        <v>2171</v>
      </c>
    </row>
    <row r="5" spans="1:17" ht="72.599999999999994">
      <c r="A5" s="6" t="s">
        <v>2171</v>
      </c>
      <c r="B5" s="6" t="s">
        <v>2171</v>
      </c>
      <c r="C5" s="6" t="s">
        <v>2171</v>
      </c>
      <c r="D5" s="6" t="s">
        <v>2171</v>
      </c>
      <c r="E5" s="6" t="s">
        <v>2171</v>
      </c>
      <c r="F5" s="6" t="s">
        <v>2385</v>
      </c>
      <c r="G5" s="6" t="s">
        <v>2386</v>
      </c>
      <c r="H5" s="6" t="s">
        <v>2171</v>
      </c>
      <c r="I5" s="6" t="s">
        <v>2171</v>
      </c>
      <c r="J5" s="6" t="s">
        <v>2387</v>
      </c>
      <c r="K5" s="6" t="s">
        <v>2387</v>
      </c>
      <c r="L5" s="6" t="s">
        <v>2171</v>
      </c>
      <c r="M5" s="6" t="s">
        <v>2171</v>
      </c>
      <c r="N5" s="6" t="s">
        <v>2171</v>
      </c>
      <c r="O5" s="6" t="s">
        <v>2171</v>
      </c>
      <c r="P5" s="6" t="s">
        <v>2171</v>
      </c>
      <c r="Q5" s="6" t="s">
        <v>2171</v>
      </c>
    </row>
  </sheetData>
  <dataValidations count="4">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FE7FBE46-68F3-4A3D-A5ED-F5A1AC7A535C}">
      <formula1>"Internal, External"</formula1>
    </dataValidation>
    <dataValidation errorStyle="warning" allowBlank="1" showInputMessage="1" showErrorMessage="1" promptTitle="Authors' conclusion" prompt="Citation from text - usually from abstract - if not available or detailed enough, also from full text." sqref="N1:N2" xr:uid="{F2CAB93D-FADB-4D7A-ABEB-D39F6770F6B4}"/>
    <dataValidation errorStyle="warning" allowBlank="1" showInputMessage="1" showErrorMessage="1" promptTitle="Final verdict per parameter" prompt="Add a verdict (positive, neutral, negative) per parameter based on the validity and reliability results." sqref="Q1:Q2" xr:uid="{810ADA4B-92F7-4B45-ADD6-2D5A401E726E}"/>
    <dataValidation errorStyle="warning" allowBlank="1" showInputMessage="1" showErrorMessage="1" promptTitle="Validity and reliability synthesis" prompt="Short synthesis of the validity and reliability results in our own words. " sqref="O1:P2" xr:uid="{B0434D48-9CAC-4DA5-B5C1-CB481B0FBB96}"/>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9ADDE-03FA-4D6F-9B16-23C870964D6F}">
  <dimension ref="A1:AB67"/>
  <sheetViews>
    <sheetView topLeftCell="L6" zoomScale="85" zoomScaleNormal="85" workbookViewId="0">
      <selection activeCell="N6" sqref="N6"/>
    </sheetView>
  </sheetViews>
  <sheetFormatPr defaultColWidth="8.85546875" defaultRowHeight="14.45"/>
  <cols>
    <col min="1" max="1" width="35.5703125" style="6" customWidth="1"/>
    <col min="2" max="2" width="12.140625" customWidth="1"/>
    <col min="3" max="3" width="19.42578125" style="6" customWidth="1"/>
    <col min="4" max="4" width="15.5703125" bestFit="1" customWidth="1"/>
    <col min="5" max="5" width="12" customWidth="1"/>
    <col min="6" max="6" width="19.42578125" customWidth="1"/>
    <col min="7" max="7" width="9.42578125" customWidth="1"/>
    <col min="8" max="8" width="15.42578125" customWidth="1"/>
    <col min="9" max="9" width="16.42578125" style="70" customWidth="1"/>
    <col min="10" max="10" width="24" style="70" customWidth="1"/>
    <col min="11" max="11" width="24" style="6" customWidth="1"/>
    <col min="12" max="12" width="27.42578125" customWidth="1"/>
    <col min="13" max="13" width="44.85546875" customWidth="1"/>
    <col min="14" max="15" width="27.42578125" customWidth="1"/>
    <col min="16" max="16" width="40.42578125" customWidth="1"/>
    <col min="17" max="17" width="36" customWidth="1"/>
    <col min="18" max="18" width="22.42578125" customWidth="1"/>
    <col min="19" max="25" width="9.140625"/>
  </cols>
  <sheetData>
    <row r="1" spans="1:28" s="4" customFormat="1">
      <c r="A1" s="47" t="s">
        <v>1275</v>
      </c>
      <c r="B1" s="47" t="s">
        <v>1276</v>
      </c>
      <c r="C1" s="47" t="s">
        <v>1277</v>
      </c>
      <c r="D1" s="47" t="s">
        <v>1278</v>
      </c>
      <c r="E1" s="47" t="s">
        <v>1279</v>
      </c>
      <c r="F1" s="47" t="s">
        <v>1280</v>
      </c>
      <c r="G1" s="47" t="s">
        <v>1281</v>
      </c>
      <c r="H1" s="47" t="s">
        <v>1282</v>
      </c>
      <c r="I1" s="65" t="s">
        <v>1283</v>
      </c>
      <c r="J1" s="47" t="s">
        <v>1284</v>
      </c>
      <c r="K1" s="47" t="s">
        <v>1285</v>
      </c>
      <c r="L1" s="47" t="s">
        <v>50</v>
      </c>
      <c r="M1" s="65" t="s">
        <v>1286</v>
      </c>
      <c r="N1" s="47" t="s">
        <v>1287</v>
      </c>
      <c r="O1" s="47" t="s">
        <v>1288</v>
      </c>
      <c r="P1" s="47" t="s">
        <v>1289</v>
      </c>
      <c r="Q1" s="66" t="s">
        <v>1290</v>
      </c>
      <c r="R1" s="47"/>
      <c r="S1" s="47"/>
    </row>
    <row r="2" spans="1:28" s="4" customFormat="1">
      <c r="A2" s="48" t="s">
        <v>1291</v>
      </c>
      <c r="B2" s="49"/>
      <c r="C2" s="49"/>
      <c r="D2" s="49"/>
      <c r="E2" s="49"/>
      <c r="F2" s="49"/>
      <c r="G2" s="49"/>
      <c r="H2" s="49"/>
      <c r="I2" s="49"/>
      <c r="J2" s="49"/>
      <c r="K2" s="49" t="s">
        <v>1292</v>
      </c>
      <c r="L2" s="49"/>
      <c r="M2" s="49"/>
      <c r="N2" s="49"/>
      <c r="O2" s="49"/>
      <c r="P2" s="47"/>
      <c r="Q2" s="49"/>
      <c r="R2"/>
      <c r="S2"/>
    </row>
    <row r="3" spans="1:28" s="50" customFormat="1">
      <c r="A3" s="50" t="s">
        <v>2388</v>
      </c>
      <c r="B3" s="51"/>
      <c r="C3" s="51"/>
      <c r="D3" s="51"/>
      <c r="E3" s="51"/>
      <c r="F3" s="51"/>
      <c r="G3" s="51"/>
      <c r="H3" s="51"/>
      <c r="I3" s="51"/>
      <c r="J3" s="51"/>
      <c r="K3" s="51"/>
      <c r="N3" s="51"/>
      <c r="O3" s="51"/>
      <c r="P3" s="51"/>
    </row>
    <row r="4" spans="1:28" ht="231.95">
      <c r="A4" s="6" t="s">
        <v>2389</v>
      </c>
      <c r="B4">
        <v>2022</v>
      </c>
      <c r="C4" s="6" t="s">
        <v>2145</v>
      </c>
      <c r="D4" t="s">
        <v>82</v>
      </c>
      <c r="E4" t="s">
        <v>1295</v>
      </c>
      <c r="F4" t="s">
        <v>2390</v>
      </c>
      <c r="G4" s="6" t="s">
        <v>2391</v>
      </c>
      <c r="H4" t="s">
        <v>2392</v>
      </c>
      <c r="I4" s="70" t="s">
        <v>74</v>
      </c>
      <c r="J4" s="70">
        <v>2</v>
      </c>
      <c r="K4" s="6" t="s">
        <v>2393</v>
      </c>
      <c r="L4" s="6" t="s">
        <v>2394</v>
      </c>
      <c r="M4" s="6" t="s">
        <v>74</v>
      </c>
      <c r="N4" s="6" t="s">
        <v>2395</v>
      </c>
      <c r="O4" s="6" t="s">
        <v>2396</v>
      </c>
      <c r="P4" s="6" t="s">
        <v>74</v>
      </c>
      <c r="Q4" s="6" t="s">
        <v>2397</v>
      </c>
    </row>
    <row r="5" spans="1:28" ht="200.25" customHeight="1">
      <c r="A5" s="6" t="s">
        <v>2398</v>
      </c>
      <c r="B5">
        <v>2023</v>
      </c>
      <c r="C5" s="6" t="s">
        <v>2399</v>
      </c>
      <c r="D5" t="s">
        <v>82</v>
      </c>
      <c r="E5" t="s">
        <v>1295</v>
      </c>
      <c r="F5" s="70">
        <v>5</v>
      </c>
      <c r="G5" s="6" t="s">
        <v>2400</v>
      </c>
      <c r="H5" t="s">
        <v>2401</v>
      </c>
      <c r="I5" s="110" t="s">
        <v>86</v>
      </c>
      <c r="J5" s="70">
        <v>2</v>
      </c>
      <c r="K5" s="6" t="s">
        <v>2402</v>
      </c>
      <c r="L5" t="s">
        <v>1155</v>
      </c>
      <c r="M5" s="6" t="s">
        <v>74</v>
      </c>
      <c r="N5" s="6" t="s">
        <v>2403</v>
      </c>
      <c r="O5" s="6" t="s">
        <v>2404</v>
      </c>
      <c r="P5" s="6" t="s">
        <v>74</v>
      </c>
      <c r="Q5" s="6" t="s">
        <v>1333</v>
      </c>
    </row>
    <row r="6" spans="1:28" ht="318.95">
      <c r="A6" s="6" t="s">
        <v>2405</v>
      </c>
      <c r="B6">
        <v>2023</v>
      </c>
      <c r="C6" s="6" t="s">
        <v>1810</v>
      </c>
      <c r="D6" t="s">
        <v>82</v>
      </c>
      <c r="E6" t="s">
        <v>1295</v>
      </c>
      <c r="F6">
        <v>30</v>
      </c>
      <c r="G6" s="6" t="s">
        <v>2406</v>
      </c>
      <c r="H6" t="s">
        <v>74</v>
      </c>
      <c r="I6" s="70" t="s">
        <v>74</v>
      </c>
      <c r="J6" s="70">
        <v>1</v>
      </c>
      <c r="K6" s="6" t="s">
        <v>2407</v>
      </c>
      <c r="L6" s="6" t="s">
        <v>2408</v>
      </c>
      <c r="M6" t="s">
        <v>74</v>
      </c>
      <c r="N6" s="6" t="s">
        <v>2409</v>
      </c>
      <c r="O6" s="6" t="s">
        <v>74</v>
      </c>
      <c r="P6" s="6" t="s">
        <v>2410</v>
      </c>
      <c r="Q6" s="6" t="s">
        <v>2411</v>
      </c>
    </row>
    <row r="7" spans="1:28" ht="43.5">
      <c r="A7" s="6" t="s">
        <v>2412</v>
      </c>
      <c r="G7" s="6"/>
      <c r="L7" s="6"/>
      <c r="N7" s="6"/>
      <c r="O7" s="6"/>
      <c r="P7" s="6"/>
      <c r="Q7" s="6"/>
    </row>
    <row r="9" spans="1:28">
      <c r="A9" s="50" t="s">
        <v>2413</v>
      </c>
      <c r="B9" s="51"/>
      <c r="C9" s="51"/>
      <c r="D9" s="51"/>
      <c r="E9" s="51"/>
      <c r="F9" s="51"/>
      <c r="G9" s="51"/>
      <c r="H9" s="51"/>
      <c r="I9" s="51"/>
      <c r="J9" s="51"/>
      <c r="K9" s="51"/>
      <c r="L9" s="50"/>
      <c r="M9" s="50"/>
      <c r="N9" s="51"/>
      <c r="O9" s="51"/>
      <c r="P9" s="51"/>
      <c r="Q9" s="50"/>
      <c r="R9" s="50"/>
      <c r="S9" s="50"/>
      <c r="T9" s="50"/>
      <c r="U9" s="50"/>
      <c r="V9" s="50"/>
      <c r="W9" s="50"/>
      <c r="X9" s="50"/>
      <c r="Y9" s="50"/>
      <c r="Z9" s="50"/>
      <c r="AA9" s="50"/>
      <c r="AB9" s="50"/>
    </row>
    <row r="10" spans="1:28" ht="348">
      <c r="A10" s="6" t="s">
        <v>2414</v>
      </c>
      <c r="B10">
        <v>2020</v>
      </c>
      <c r="C10" s="111" t="s">
        <v>2415</v>
      </c>
      <c r="D10" t="s">
        <v>82</v>
      </c>
      <c r="E10" s="6" t="s">
        <v>2416</v>
      </c>
      <c r="F10" t="s">
        <v>2417</v>
      </c>
      <c r="G10" s="6" t="s">
        <v>2418</v>
      </c>
      <c r="H10" s="6" t="s">
        <v>2419</v>
      </c>
      <c r="I10" s="70" t="s">
        <v>74</v>
      </c>
      <c r="J10" s="70">
        <v>2</v>
      </c>
      <c r="K10" s="6" t="s">
        <v>2393</v>
      </c>
      <c r="L10" s="6" t="s">
        <v>2420</v>
      </c>
      <c r="M10" s="6" t="s">
        <v>74</v>
      </c>
      <c r="N10" s="6" t="s">
        <v>2421</v>
      </c>
      <c r="O10" s="6" t="s">
        <v>2422</v>
      </c>
      <c r="P10" s="6" t="s">
        <v>74</v>
      </c>
      <c r="Q10" s="6" t="s">
        <v>2423</v>
      </c>
    </row>
    <row r="11" spans="1:28" ht="409.5">
      <c r="A11" s="6" t="s">
        <v>2424</v>
      </c>
      <c r="B11">
        <v>2022</v>
      </c>
      <c r="C11" s="111" t="s">
        <v>1810</v>
      </c>
      <c r="D11" t="s">
        <v>82</v>
      </c>
      <c r="E11" s="6" t="s">
        <v>1419</v>
      </c>
      <c r="F11" s="70">
        <v>53</v>
      </c>
      <c r="G11" s="6" t="s">
        <v>2425</v>
      </c>
      <c r="H11" s="6" t="s">
        <v>2426</v>
      </c>
      <c r="I11" s="110" t="s">
        <v>2427</v>
      </c>
      <c r="J11" s="70">
        <v>1</v>
      </c>
      <c r="K11" s="6" t="s">
        <v>2428</v>
      </c>
      <c r="L11" s="6" t="s">
        <v>2420</v>
      </c>
      <c r="M11" s="6" t="s">
        <v>74</v>
      </c>
      <c r="N11" s="6" t="s">
        <v>2429</v>
      </c>
      <c r="O11" s="6" t="s">
        <v>2430</v>
      </c>
      <c r="P11" s="6" t="s">
        <v>74</v>
      </c>
      <c r="Q11" s="6" t="s">
        <v>2431</v>
      </c>
    </row>
    <row r="56" spans="1:2">
      <c r="A56" s="112" t="s">
        <v>1892</v>
      </c>
      <c r="B56">
        <v>3</v>
      </c>
    </row>
    <row r="57" spans="1:2">
      <c r="A57" s="112" t="s">
        <v>1893</v>
      </c>
    </row>
    <row r="58" spans="1:2">
      <c r="A58" s="112" t="s">
        <v>1894</v>
      </c>
    </row>
    <row r="59" spans="1:2">
      <c r="A59" s="112" t="s">
        <v>1895</v>
      </c>
    </row>
    <row r="60" spans="1:2">
      <c r="A60" s="112" t="s">
        <v>1896</v>
      </c>
    </row>
    <row r="61" spans="1:2">
      <c r="A61" s="112" t="s">
        <v>1897</v>
      </c>
    </row>
    <row r="66" spans="1:2">
      <c r="A66" s="112" t="s">
        <v>1898</v>
      </c>
    </row>
    <row r="67" spans="1:2">
      <c r="A67" s="112" t="s">
        <v>1899</v>
      </c>
      <c r="B67" t="s">
        <v>2432</v>
      </c>
    </row>
  </sheetData>
  <phoneticPr fontId="5" type="noConversion"/>
  <dataValidations count="5">
    <dataValidation errorStyle="warning" allowBlank="1" showInputMessage="1" showErrorMessage="1" promptTitle="Validity and reliability synthesis" prompt="Short synthesis of the validity and reliability results in our own words. " sqref="O1:P2" xr:uid="{230A768C-85BC-4972-BEFD-AE842ED831F9}"/>
    <dataValidation errorStyle="warning" allowBlank="1" showInputMessage="1" showErrorMessage="1" promptTitle="Final verdict per parameter" prompt="Add a verdict (positive, neutral, negative) per parameter based on the validity and reliability results." sqref="Q1:Q2" xr:uid="{8A16EE6E-3061-4778-989B-BE280DFAB6E3}"/>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9418D644-2CBD-4DCD-9326-FD2D39619501}">
      <formula1>"Internal, External"</formula1>
    </dataValidation>
    <dataValidation type="list" allowBlank="1" showInputMessage="1" showErrorMessage="1" sqref="T3 AJ3 AZ3 BP3 CF3 CV3 DL3 EB3 ER3 FH3 FX3 GN3 HD3 HT3 IJ3 IZ3 JP3 KF3 KV3 LL3 MB3 MR3 NH3 NX3 ON3 PD3 PT3 QJ3 QZ3 RP3 SF3 SV3 TL3 UB3 UR3 VH3 VX3 WN3 XD3 XT3 YJ3 YZ3 ZP3 AAF3 AAV3 ABL3 ACB3 ACR3 ADH3 ADX3 AEN3 AFD3 AFT3 AGJ3 AGZ3 AHP3 AIF3 AIV3 AJL3 AKB3 AKR3 ALH3 ALX3 AMN3 AND3 ANT3 AOJ3 AOZ3 APP3 AQF3 AQV3 ARL3 ASB3 ASR3 ATH3 ATX3 AUN3 AVD3 AVT3 AWJ3 AWZ3 AXP3 AYF3 AYV3 AZL3 BAB3 BAR3 BBH3 BBX3 BCN3 BDD3 BDT3 BEJ3 BEZ3 BFP3 BGF3 BGV3 BHL3 BIB3 BIR3 BJH3 BJX3 BKN3 BLD3 BLT3 BMJ3 BMZ3 BNP3 BOF3 BOV3 BPL3 BQB3 BQR3 BRH3 BRX3 BSN3 BTD3 BTT3 BUJ3 BUZ3 BVP3 BWF3 BWV3 BXL3 BYB3 BYR3 BZH3 BZX3 CAN3 CBD3 CBT3 CCJ3 CCZ3 CDP3 CEF3 CEV3 CFL3 CGB3 CGR3 CHH3 CHX3 CIN3 CJD3 CJT3 CKJ3 CKZ3 CLP3 CMF3 CMV3 CNL3 COB3 COR3 CPH3 CPX3 CQN3 CRD3 CRT3 CSJ3 CSZ3 CTP3 CUF3 CUV3 CVL3 CWB3 CWR3 CXH3 CXX3 CYN3 CZD3 CZT3 DAJ3 DAZ3 DBP3 DCF3 DCV3 DDL3 DEB3 DER3 DFH3 DFX3 DGN3 DHD3 DHT3 DIJ3 DIZ3 DJP3 DKF3 DKV3 DLL3 DMB3 DMR3 DNH3 DNX3 DON3 DPD3 DPT3 DQJ3 DQZ3 DRP3 DSF3 DSV3 DTL3 DUB3 DUR3 DVH3 DVX3 DWN3 DXD3 DXT3 DYJ3 DYZ3 DZP3 EAF3 EAV3 EBL3 ECB3 ECR3 EDH3 EDX3 EEN3 EFD3 EFT3 EGJ3 EGZ3 EHP3 EIF3 EIV3 EJL3 EKB3 EKR3 ELH3 ELX3 EMN3 END3 ENT3 EOJ3 EOZ3 EPP3 EQF3 EQV3 ERL3 ESB3 ESR3 ETH3 ETX3 EUN3 EVD3 EVT3 EWJ3 EWZ3 EXP3 EYF3 EYV3 EZL3 FAB3 FAR3 FBH3 FBX3 FCN3 FDD3 FDT3 FEJ3 FEZ3 FFP3 FGF3 FGV3 FHL3 FIB3 FIR3 FJH3 FJX3 FKN3 FLD3 FLT3 FMJ3 FMZ3 FNP3 FOF3 FOV3 FPL3 FQB3 FQR3 FRH3 FRX3 FSN3 FTD3 FTT3 FUJ3 FUZ3 FVP3 FWF3 FWV3 FXL3 FYB3 FYR3 FZH3 FZX3 GAN3 GBD3 GBT3 GCJ3 GCZ3 GDP3 GEF3 GEV3 GFL3 GGB3 GGR3 GHH3 GHX3 GIN3 GJD3 GJT3 GKJ3 GKZ3 GLP3 GMF3 GMV3 GNL3 GOB3 GOR3 GPH3 GPX3 GQN3 GRD3 GRT3 GSJ3 GSZ3 GTP3 GUF3 GUV3 GVL3 GWB3 GWR3 GXH3 GXX3 GYN3 GZD3 GZT3 HAJ3 HAZ3 HBP3 HCF3 HCV3 HDL3 HEB3 HER3 HFH3 HFX3 HGN3 HHD3 HHT3 HIJ3 HIZ3 HJP3 HKF3 HKV3 HLL3 HMB3 HMR3 HNH3 HNX3 HON3 HPD3 HPT3 HQJ3 HQZ3 HRP3 HSF3 HSV3 HTL3 HUB3 HUR3 HVH3 HVX3 HWN3 HXD3 HXT3 HYJ3 HYZ3 HZP3 IAF3 IAV3 IBL3 ICB3 ICR3 IDH3 IDX3 IEN3 IFD3 IFT3 IGJ3 IGZ3 IHP3 IIF3 IIV3 IJL3 IKB3 IKR3 ILH3 ILX3 IMN3 IND3 INT3 IOJ3 IOZ3 IPP3 IQF3 IQV3 IRL3 ISB3 ISR3 ITH3 ITX3 IUN3 IVD3 IVT3 IWJ3 IWZ3 IXP3 IYF3 IYV3 IZL3 JAB3 JAR3 JBH3 JBX3 JCN3 JDD3 JDT3 JEJ3 JEZ3 JFP3 JGF3 JGV3 JHL3 JIB3 JIR3 JJH3 JJX3 JKN3 JLD3 JLT3 JMJ3 JMZ3 JNP3 JOF3 JOV3 JPL3 JQB3 JQR3 JRH3 JRX3 JSN3 JTD3 JTT3 JUJ3 JUZ3 JVP3 JWF3 JWV3 JXL3 JYB3 JYR3 JZH3 JZX3 KAN3 KBD3 KBT3 KCJ3 KCZ3 KDP3 KEF3 KEV3 KFL3 KGB3 KGR3 KHH3 KHX3 KIN3 KJD3 KJT3 KKJ3 KKZ3 KLP3 KMF3 KMV3 KNL3 KOB3 KOR3 KPH3 KPX3 KQN3 KRD3 KRT3 KSJ3 KSZ3 KTP3 KUF3 KUV3 KVL3 KWB3 KWR3 KXH3 KXX3 KYN3 KZD3 KZT3 LAJ3 LAZ3 LBP3 LCF3 LCV3 LDL3 LEB3 LER3 LFH3 LFX3 LGN3 LHD3 LHT3 LIJ3 LIZ3 LJP3 LKF3 LKV3 LLL3 LMB3 LMR3 LNH3 LNX3 LON3 LPD3 LPT3 LQJ3 LQZ3 LRP3 LSF3 LSV3 LTL3 LUB3 LUR3 LVH3 LVX3 LWN3 LXD3 LXT3 LYJ3 LYZ3 LZP3 MAF3 MAV3 MBL3 MCB3 MCR3 MDH3 MDX3 MEN3 MFD3 MFT3 MGJ3 MGZ3 MHP3 MIF3 MIV3 MJL3 MKB3 MKR3 MLH3 MLX3 MMN3 MND3 MNT3 MOJ3 MOZ3 MPP3 MQF3 MQV3 MRL3 MSB3 MSR3 MTH3 MTX3 MUN3 MVD3 MVT3 MWJ3 MWZ3 MXP3 MYF3 MYV3 MZL3 NAB3 NAR3 NBH3 NBX3 NCN3 NDD3 NDT3 NEJ3 NEZ3 NFP3 NGF3 NGV3 NHL3 NIB3 NIR3 NJH3 NJX3 NKN3 NLD3 NLT3 NMJ3 NMZ3 NNP3 NOF3 NOV3 NPL3 NQB3 NQR3 NRH3 NRX3 NSN3 NTD3 NTT3 NUJ3 NUZ3 NVP3 NWF3 NWV3 NXL3 NYB3 NYR3 NZH3 NZX3 OAN3 OBD3 OBT3 OCJ3 OCZ3 ODP3 OEF3 OEV3 OFL3 OGB3 OGR3 OHH3 OHX3 OIN3 OJD3 OJT3 OKJ3 OKZ3 OLP3 OMF3 OMV3 ONL3 OOB3 OOR3 OPH3 OPX3 OQN3 ORD3 ORT3 OSJ3 OSZ3 OTP3 OUF3 OUV3 OVL3 OWB3 OWR3 OXH3 OXX3 OYN3 OZD3 OZT3 PAJ3 PAZ3 PBP3 PCF3 PCV3 PDL3 PEB3 PER3 PFH3 PFX3 PGN3 PHD3 PHT3 PIJ3 PIZ3 PJP3 PKF3 PKV3 PLL3 PMB3 PMR3 PNH3 PNX3 PON3 PPD3 PPT3 PQJ3 PQZ3 PRP3 PSF3 PSV3 PTL3 PUB3 PUR3 PVH3 PVX3 PWN3 PXD3 PXT3 PYJ3 PYZ3 PZP3 QAF3 QAV3 QBL3 QCB3 QCR3 QDH3 QDX3 QEN3 QFD3 QFT3 QGJ3 QGZ3 QHP3 QIF3 QIV3 QJL3 QKB3 QKR3 QLH3 QLX3 QMN3 QND3 QNT3 QOJ3 QOZ3 QPP3 QQF3 QQV3 QRL3 QSB3 QSR3 QTH3 QTX3 QUN3 QVD3 QVT3 QWJ3 QWZ3 QXP3 QYF3 QYV3 QZL3 RAB3 RAR3 RBH3 RBX3 RCN3 RDD3 RDT3 REJ3 REZ3 RFP3 RGF3 RGV3 RHL3 RIB3 RIR3 RJH3 RJX3 RKN3 RLD3 RLT3 RMJ3 RMZ3 RNP3 ROF3 ROV3 RPL3 RQB3 RQR3 RRH3 RRX3 RSN3 RTD3 RTT3 RUJ3 RUZ3 RVP3 RWF3 RWV3 RXL3 RYB3 RYR3 RZH3 RZX3 SAN3 SBD3 SBT3 SCJ3 SCZ3 SDP3 SEF3 SEV3 SFL3 SGB3 SGR3 SHH3 SHX3 SIN3 SJD3 SJT3 SKJ3 SKZ3 SLP3 SMF3 SMV3 SNL3 SOB3 SOR3 SPH3 SPX3 SQN3 SRD3 SRT3 SSJ3 SSZ3 STP3 SUF3 SUV3 SVL3 SWB3 SWR3 SXH3 SXX3 SYN3 SZD3 SZT3 TAJ3 TAZ3 TBP3 TCF3 TCV3 TDL3 TEB3 TER3 TFH3 TFX3 TGN3 THD3 THT3 TIJ3 TIZ3 TJP3 TKF3 TKV3 TLL3 TMB3 TMR3 TNH3 TNX3 TON3 TPD3 TPT3 TQJ3 TQZ3 TRP3 TSF3 TSV3 TTL3 TUB3 TUR3 TVH3 TVX3 TWN3 TXD3 TXT3 TYJ3 TYZ3 TZP3 UAF3 UAV3 UBL3 UCB3 UCR3 UDH3 UDX3 UEN3 UFD3 UFT3 UGJ3 UGZ3 UHP3 UIF3 UIV3 UJL3 UKB3 UKR3 ULH3 ULX3 UMN3 UND3 UNT3 UOJ3 UOZ3 UPP3 UQF3 UQV3 URL3 USB3 USR3 UTH3 UTX3 UUN3 UVD3 UVT3 UWJ3 UWZ3 UXP3 UYF3 UYV3 UZL3 VAB3 VAR3 VBH3 VBX3 VCN3 VDD3 VDT3 VEJ3 VEZ3 VFP3 VGF3 VGV3 VHL3 VIB3 VIR3 VJH3 VJX3 VKN3 VLD3 VLT3 VMJ3 VMZ3 VNP3 VOF3 VOV3 VPL3 VQB3 VQR3 VRH3 VRX3 VSN3 VTD3 VTT3 VUJ3 VUZ3 VVP3 VWF3 VWV3 VXL3 VYB3 VYR3 VZH3 VZX3 WAN3 WBD3 WBT3 WCJ3 WCZ3 WDP3 WEF3 WEV3 WFL3 WGB3 WGR3 WHH3 WHX3 WIN3 WJD3 WJT3 WKJ3 WKZ3 WLP3 WMF3 WMV3 WNL3 WOB3 WOR3 WPH3 WPX3 WQN3 WRD3 WRT3 WSJ3 WSZ3 WTP3 WUF3 WUV3 WVL3 WWB3 WWR3 WXH3 WXX3 WYN3 WZD3 WZT3 XAJ3 XAZ3 XBP3 XCF3 XCV3 XDL3 XEB3 XER3:XFD3 T9" xr:uid="{F900579C-2E24-4B5B-917A-EDB84AD3C1AF}">
      <formula1>"Negative, Neutral, Positive"</formula1>
    </dataValidation>
    <dataValidation errorStyle="warning" allowBlank="1" showInputMessage="1" showErrorMessage="1" promptTitle="Authors' conclusion" prompt="Citation from text - usually from abstract - if not available or detailed enough, also from full text." sqref="N1:N2" xr:uid="{BD95705F-1D30-4761-B1E0-A8A04D539E9B}"/>
  </dataValidations>
  <pageMargins left="0.7" right="0.7" top="0.75" bottom="0.75" header="0.3" footer="0.3"/>
  <pageSetup orientation="portrait" horizontalDpi="1200" verticalDpi="1200"/>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67D87-EE91-4DE0-997F-ACD1DE6F2E60}">
  <dimension ref="A1:R16"/>
  <sheetViews>
    <sheetView zoomScale="85" zoomScaleNormal="85" workbookViewId="0">
      <selection activeCell="H9" sqref="H9"/>
    </sheetView>
  </sheetViews>
  <sheetFormatPr defaultRowHeight="14.45"/>
  <cols>
    <col min="1" max="1" width="47.42578125" customWidth="1"/>
    <col min="4" max="4" width="16.42578125" bestFit="1" customWidth="1"/>
    <col min="5" max="5" width="10.5703125" bestFit="1" customWidth="1"/>
    <col min="6" max="6" width="11.42578125" bestFit="1" customWidth="1"/>
    <col min="8" max="8" width="44.5703125" bestFit="1" customWidth="1"/>
    <col min="9" max="9" width="22.42578125" bestFit="1" customWidth="1"/>
    <col min="10" max="10" width="17.42578125" bestFit="1" customWidth="1"/>
    <col min="11" max="11" width="28.85546875" bestFit="1" customWidth="1"/>
    <col min="12" max="12" width="18.5703125" bestFit="1" customWidth="1"/>
    <col min="13" max="13" width="24.5703125" bestFit="1" customWidth="1"/>
    <col min="14" max="14" width="31.42578125" customWidth="1"/>
    <col min="15" max="15" width="37.42578125" customWidth="1"/>
    <col min="16" max="16" width="17.5703125" bestFit="1" customWidth="1"/>
    <col min="17" max="17" width="38" bestFit="1" customWidth="1"/>
  </cols>
  <sheetData>
    <row r="1" spans="1:18">
      <c r="A1" s="84" t="s">
        <v>1275</v>
      </c>
      <c r="B1" s="84" t="s">
        <v>1276</v>
      </c>
      <c r="C1" s="84" t="s">
        <v>1277</v>
      </c>
      <c r="D1" s="84" t="s">
        <v>1278</v>
      </c>
      <c r="E1" s="84" t="s">
        <v>1279</v>
      </c>
      <c r="F1" s="84" t="s">
        <v>1280</v>
      </c>
      <c r="G1" s="84" t="s">
        <v>1281</v>
      </c>
      <c r="H1" s="84" t="s">
        <v>1282</v>
      </c>
      <c r="I1" s="84" t="s">
        <v>1283</v>
      </c>
      <c r="J1" s="84" t="s">
        <v>1284</v>
      </c>
      <c r="K1" s="84" t="s">
        <v>1285</v>
      </c>
      <c r="L1" s="84" t="s">
        <v>50</v>
      </c>
      <c r="M1" s="84" t="s">
        <v>1286</v>
      </c>
      <c r="N1" s="84" t="s">
        <v>1287</v>
      </c>
      <c r="O1" s="84" t="s">
        <v>1288</v>
      </c>
      <c r="P1" s="84" t="s">
        <v>1289</v>
      </c>
      <c r="Q1" s="85" t="s">
        <v>1290</v>
      </c>
      <c r="R1" s="47"/>
    </row>
    <row r="2" spans="1:18">
      <c r="A2" s="86" t="s">
        <v>1291</v>
      </c>
      <c r="B2" s="87"/>
      <c r="C2" s="87"/>
      <c r="D2" s="87"/>
      <c r="E2" s="87"/>
      <c r="F2" s="87"/>
      <c r="G2" s="87"/>
      <c r="H2" s="87"/>
      <c r="I2" s="87"/>
      <c r="J2" s="87"/>
      <c r="K2" s="87" t="s">
        <v>1292</v>
      </c>
      <c r="L2" s="87"/>
      <c r="M2" s="87"/>
      <c r="N2" s="87"/>
      <c r="O2" s="87"/>
      <c r="P2" s="84"/>
      <c r="Q2" s="87"/>
      <c r="R2" s="47"/>
    </row>
    <row r="3" spans="1:18">
      <c r="A3" s="50" t="s">
        <v>2433</v>
      </c>
      <c r="B3" s="51"/>
      <c r="C3" s="51"/>
      <c r="D3" s="51"/>
      <c r="E3" s="51"/>
      <c r="F3" s="51"/>
      <c r="G3" s="51"/>
      <c r="H3" s="51"/>
      <c r="I3" s="51"/>
      <c r="J3" s="51"/>
      <c r="K3" s="51"/>
      <c r="L3" s="51"/>
      <c r="M3" s="50"/>
      <c r="N3" s="50"/>
      <c r="O3" s="50"/>
      <c r="P3" s="51"/>
      <c r="Q3" s="51"/>
      <c r="R3" s="51"/>
    </row>
    <row r="4" spans="1:18">
      <c r="A4" t="s">
        <v>1610</v>
      </c>
    </row>
    <row r="5" spans="1:18">
      <c r="P5" s="53"/>
      <c r="Q5" s="53"/>
    </row>
    <row r="6" spans="1:18">
      <c r="A6" s="78" t="s">
        <v>2434</v>
      </c>
      <c r="B6" s="79"/>
      <c r="C6" s="79"/>
      <c r="D6" s="79"/>
      <c r="E6" s="79"/>
      <c r="F6" s="79"/>
      <c r="G6" s="79"/>
      <c r="H6" s="79"/>
      <c r="I6" s="79"/>
      <c r="J6" s="79"/>
      <c r="K6" s="79"/>
      <c r="L6" s="79"/>
      <c r="M6" s="78"/>
      <c r="N6" s="78"/>
      <c r="O6" s="78"/>
      <c r="P6" s="79"/>
      <c r="Q6" s="79"/>
      <c r="R6" s="51"/>
    </row>
    <row r="7" spans="1:18" ht="217.5">
      <c r="A7" s="80" t="s">
        <v>2435</v>
      </c>
      <c r="B7" s="53">
        <v>2022</v>
      </c>
      <c r="C7" s="81" t="s">
        <v>2352</v>
      </c>
      <c r="D7" s="53" t="s">
        <v>82</v>
      </c>
      <c r="E7" s="53" t="s">
        <v>2436</v>
      </c>
      <c r="F7" s="53">
        <v>7</v>
      </c>
      <c r="G7" s="53" t="s">
        <v>2437</v>
      </c>
      <c r="H7" s="53" t="s">
        <v>2438</v>
      </c>
      <c r="I7" s="53" t="s">
        <v>74</v>
      </c>
      <c r="J7" s="53" t="s">
        <v>2439</v>
      </c>
      <c r="K7" s="53">
        <v>11</v>
      </c>
      <c r="L7" s="53" t="s">
        <v>1155</v>
      </c>
      <c r="M7" s="53" t="s">
        <v>74</v>
      </c>
      <c r="N7" s="53" t="s">
        <v>2440</v>
      </c>
      <c r="O7" s="53" t="s">
        <v>2441</v>
      </c>
      <c r="P7" s="53"/>
      <c r="Q7" s="53" t="s">
        <v>2442</v>
      </c>
    </row>
    <row r="8" spans="1:18" ht="144">
      <c r="A8" s="80" t="s">
        <v>2443</v>
      </c>
      <c r="B8" s="53">
        <v>2022</v>
      </c>
      <c r="C8" s="53"/>
      <c r="D8" s="53" t="s">
        <v>82</v>
      </c>
      <c r="E8" s="53" t="s">
        <v>2444</v>
      </c>
      <c r="F8" s="53">
        <v>201</v>
      </c>
      <c r="G8" s="53" t="s">
        <v>2445</v>
      </c>
      <c r="H8" s="53" t="s">
        <v>17</v>
      </c>
      <c r="I8" s="53" t="s">
        <v>2446</v>
      </c>
      <c r="J8" s="7">
        <v>1</v>
      </c>
      <c r="K8" s="53" t="s">
        <v>2447</v>
      </c>
      <c r="L8" s="53" t="s">
        <v>1155</v>
      </c>
      <c r="M8" s="53" t="s">
        <v>74</v>
      </c>
      <c r="N8" s="82" t="s">
        <v>2448</v>
      </c>
      <c r="O8" s="53" t="s">
        <v>2449</v>
      </c>
      <c r="P8" s="53" t="s">
        <v>74</v>
      </c>
      <c r="Q8" s="53" t="s">
        <v>2450</v>
      </c>
    </row>
    <row r="9" spans="1:18" ht="240">
      <c r="A9" s="80" t="s">
        <v>2451</v>
      </c>
      <c r="B9" s="53">
        <v>2024</v>
      </c>
      <c r="C9" s="53"/>
      <c r="D9" s="53" t="s">
        <v>82</v>
      </c>
      <c r="E9" s="53" t="s">
        <v>2444</v>
      </c>
      <c r="F9" s="53">
        <v>36</v>
      </c>
      <c r="G9" s="53" t="s">
        <v>2452</v>
      </c>
      <c r="H9" s="53" t="s">
        <v>2453</v>
      </c>
      <c r="I9" s="53" t="s">
        <v>2454</v>
      </c>
      <c r="J9" s="53">
        <v>1</v>
      </c>
      <c r="K9" s="53" t="s">
        <v>2447</v>
      </c>
      <c r="L9" s="53" t="s">
        <v>2455</v>
      </c>
      <c r="M9" s="53" t="s">
        <v>74</v>
      </c>
      <c r="N9" s="83" t="s">
        <v>2456</v>
      </c>
      <c r="O9" s="53" t="s">
        <v>2457</v>
      </c>
      <c r="P9" s="53" t="s">
        <v>74</v>
      </c>
      <c r="Q9" s="53" t="s">
        <v>2458</v>
      </c>
    </row>
    <row r="10" spans="1:18" ht="246.6">
      <c r="A10" s="80" t="s">
        <v>2459</v>
      </c>
      <c r="B10" s="80">
        <v>2023</v>
      </c>
      <c r="C10" s="53"/>
      <c r="D10" s="53" t="s">
        <v>82</v>
      </c>
      <c r="E10" s="53" t="s">
        <v>2460</v>
      </c>
      <c r="F10" s="53">
        <v>49</v>
      </c>
      <c r="G10" s="53" t="s">
        <v>2461</v>
      </c>
      <c r="H10" s="53" t="s">
        <v>2462</v>
      </c>
      <c r="I10" s="53" t="s">
        <v>2463</v>
      </c>
      <c r="J10" s="53">
        <v>1</v>
      </c>
      <c r="K10" s="53" t="s">
        <v>2464</v>
      </c>
      <c r="L10" s="53" t="s">
        <v>2465</v>
      </c>
      <c r="M10" s="53" t="s">
        <v>74</v>
      </c>
      <c r="N10" s="26" t="s">
        <v>2466</v>
      </c>
      <c r="O10" s="53" t="s">
        <v>2467</v>
      </c>
      <c r="P10" s="53" t="s">
        <v>74</v>
      </c>
      <c r="Q10" s="53" t="s">
        <v>2468</v>
      </c>
    </row>
    <row r="11" spans="1:18" ht="96">
      <c r="A11" s="80" t="s">
        <v>2469</v>
      </c>
      <c r="B11" s="53">
        <v>2021</v>
      </c>
      <c r="C11" s="53"/>
      <c r="D11" s="53" t="s">
        <v>82</v>
      </c>
      <c r="E11" s="53" t="s">
        <v>2470</v>
      </c>
      <c r="F11" s="53">
        <v>14</v>
      </c>
      <c r="G11" s="53" t="s">
        <v>2471</v>
      </c>
      <c r="H11" s="7" t="s">
        <v>2472</v>
      </c>
      <c r="I11" s="53" t="s">
        <v>74</v>
      </c>
      <c r="J11" s="53">
        <v>4</v>
      </c>
      <c r="K11" s="53" t="s">
        <v>2473</v>
      </c>
      <c r="L11" s="53" t="s">
        <v>107</v>
      </c>
      <c r="M11" s="53" t="s">
        <v>74</v>
      </c>
      <c r="N11" s="7" t="s">
        <v>2474</v>
      </c>
      <c r="O11" s="7" t="s">
        <v>2475</v>
      </c>
      <c r="P11" s="53" t="s">
        <v>74</v>
      </c>
      <c r="Q11" s="53" t="s">
        <v>2476</v>
      </c>
    </row>
    <row r="12" spans="1:18" ht="188.45">
      <c r="A12" s="80" t="s">
        <v>2477</v>
      </c>
      <c r="B12" s="53">
        <v>2022</v>
      </c>
      <c r="C12" s="53"/>
      <c r="D12" s="53" t="s">
        <v>82</v>
      </c>
      <c r="E12" s="53" t="s">
        <v>2478</v>
      </c>
      <c r="F12" s="53">
        <v>317</v>
      </c>
      <c r="G12" s="53" t="s">
        <v>2479</v>
      </c>
      <c r="H12" s="53" t="s">
        <v>2480</v>
      </c>
      <c r="I12" s="53" t="s">
        <v>74</v>
      </c>
      <c r="J12" s="53">
        <v>1</v>
      </c>
      <c r="K12" s="53" t="s">
        <v>2481</v>
      </c>
      <c r="L12" s="53" t="s">
        <v>2482</v>
      </c>
      <c r="M12" s="53" t="s">
        <v>74</v>
      </c>
      <c r="N12" s="53" t="s">
        <v>2483</v>
      </c>
      <c r="O12" s="53" t="s">
        <v>2484</v>
      </c>
      <c r="P12" s="53" t="s">
        <v>74</v>
      </c>
      <c r="Q12" s="53" t="s">
        <v>2485</v>
      </c>
    </row>
    <row r="13" spans="1:18" ht="304.5">
      <c r="A13" s="80" t="s">
        <v>2486</v>
      </c>
      <c r="B13" s="53">
        <v>2023</v>
      </c>
      <c r="C13" s="53"/>
      <c r="D13" s="53" t="s">
        <v>82</v>
      </c>
      <c r="E13" s="53" t="s">
        <v>2487</v>
      </c>
      <c r="F13" s="53">
        <v>201</v>
      </c>
      <c r="G13" s="53" t="s">
        <v>2488</v>
      </c>
      <c r="H13" s="53" t="s">
        <v>2480</v>
      </c>
      <c r="I13" s="53" t="s">
        <v>2489</v>
      </c>
      <c r="J13" s="53">
        <v>1</v>
      </c>
      <c r="K13" s="53" t="s">
        <v>2490</v>
      </c>
      <c r="L13" s="53" t="s">
        <v>2491</v>
      </c>
      <c r="M13" s="53" t="s">
        <v>74</v>
      </c>
      <c r="N13" s="53" t="s">
        <v>2492</v>
      </c>
      <c r="O13" s="53" t="s">
        <v>2493</v>
      </c>
      <c r="P13" s="53" t="s">
        <v>2494</v>
      </c>
      <c r="Q13" s="53" t="s">
        <v>2495</v>
      </c>
    </row>
    <row r="14" spans="1:18" ht="203.1">
      <c r="A14" s="80" t="s">
        <v>2496</v>
      </c>
      <c r="B14" s="53">
        <v>2023</v>
      </c>
      <c r="C14" s="53"/>
      <c r="D14" s="53" t="s">
        <v>82</v>
      </c>
      <c r="E14" s="53" t="s">
        <v>2497</v>
      </c>
      <c r="F14" s="53">
        <v>176</v>
      </c>
      <c r="G14" s="53" t="s">
        <v>2498</v>
      </c>
      <c r="H14" s="53" t="s">
        <v>2480</v>
      </c>
      <c r="I14" s="53" t="s">
        <v>2499</v>
      </c>
      <c r="J14" s="53">
        <v>1</v>
      </c>
      <c r="K14" s="53" t="s">
        <v>2500</v>
      </c>
      <c r="L14" s="53" t="s">
        <v>2501</v>
      </c>
      <c r="M14" s="53" t="s">
        <v>74</v>
      </c>
      <c r="N14" s="53" t="s">
        <v>2502</v>
      </c>
      <c r="O14" s="53" t="s">
        <v>2503</v>
      </c>
      <c r="P14" s="53" t="s">
        <v>2504</v>
      </c>
      <c r="Q14" s="53" t="s">
        <v>2505</v>
      </c>
    </row>
    <row r="15" spans="1:18" ht="261">
      <c r="A15" s="80" t="s">
        <v>2506</v>
      </c>
      <c r="B15" s="53">
        <v>2023</v>
      </c>
      <c r="C15" s="53"/>
      <c r="D15" s="53" t="s">
        <v>82</v>
      </c>
      <c r="E15" s="53" t="s">
        <v>2507</v>
      </c>
      <c r="F15" s="53">
        <v>140</v>
      </c>
      <c r="G15" s="53" t="s">
        <v>2508</v>
      </c>
      <c r="H15" s="53" t="s">
        <v>2480</v>
      </c>
      <c r="I15" s="53" t="s">
        <v>74</v>
      </c>
      <c r="J15" s="53">
        <v>1</v>
      </c>
      <c r="K15" s="53" t="s">
        <v>2509</v>
      </c>
      <c r="L15" s="53" t="s">
        <v>2510</v>
      </c>
      <c r="M15" s="53" t="s">
        <v>74</v>
      </c>
      <c r="N15" s="53" t="s">
        <v>2511</v>
      </c>
      <c r="O15" s="53" t="s">
        <v>2512</v>
      </c>
      <c r="P15" s="7" t="s">
        <v>74</v>
      </c>
      <c r="Q15" s="53" t="s">
        <v>2513</v>
      </c>
    </row>
    <row r="16" spans="1:18" ht="217.5">
      <c r="A16" s="80" t="s">
        <v>2514</v>
      </c>
      <c r="B16" s="53">
        <v>2023</v>
      </c>
      <c r="C16" s="53"/>
      <c r="D16" s="53" t="s">
        <v>82</v>
      </c>
      <c r="E16" s="53" t="s">
        <v>2515</v>
      </c>
      <c r="F16" s="53">
        <v>18</v>
      </c>
      <c r="G16" s="53" t="s">
        <v>2516</v>
      </c>
      <c r="H16" s="53" t="s">
        <v>2517</v>
      </c>
      <c r="I16" s="53" t="s">
        <v>2518</v>
      </c>
      <c r="J16" s="53">
        <v>3</v>
      </c>
      <c r="K16" s="53" t="s">
        <v>2519</v>
      </c>
      <c r="L16" s="53" t="s">
        <v>107</v>
      </c>
      <c r="M16" s="53" t="s">
        <v>74</v>
      </c>
      <c r="N16" s="53" t="s">
        <v>2520</v>
      </c>
      <c r="O16" s="53" t="s">
        <v>2521</v>
      </c>
      <c r="P16" s="7" t="s">
        <v>74</v>
      </c>
      <c r="Q16" s="7" t="s">
        <v>2476</v>
      </c>
    </row>
  </sheetData>
  <dataValidations count="4">
    <dataValidation errorStyle="warning" allowBlank="1" showInputMessage="1" showErrorMessage="1" promptTitle="Validity and reliability synthesis" prompt="Short synthesis of the validity and reliability results in our own words. " sqref="O1:P2" xr:uid="{F49F9D2F-271F-41EE-8EAE-05325EBD5EF8}"/>
    <dataValidation errorStyle="warning" allowBlank="1" showInputMessage="1" showErrorMessage="1" promptTitle="Final verdict per parameter" prompt="Add a verdict (positive, neutral, negative) per parameter based on the validity and reliability results." sqref="Q1:Q2" xr:uid="{CFB30098-0E52-46A7-B118-95D9D04B3E0E}"/>
    <dataValidation errorStyle="warning" allowBlank="1" showInputMessage="1" showErrorMessage="1" promptTitle="Authors' conclusion" prompt="Citation from text - usually from abstract - if not available or detailed enough, also from full text." sqref="N1:N2" xr:uid="{A7BDD35A-8BFB-4E60-9C51-7BA4DCDD1DF7}"/>
    <dataValidation type="list" errorStyle="warning" allowBlank="1" showInputMessage="1" showErrorMessage="1" promptTitle="Level of validation evidence" prompt="External validation - no conflict of interest between the authors and the device tested. Internal validation - conflict of interest is reported for at least one author. " sqref="D1:D2" xr:uid="{40310D45-649B-4EF6-9000-83E6FEB238E0}">
      <formula1>"Internal, External"</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815DF-F86D-48F4-B30E-DE77DB03EF57}">
  <dimension ref="A1:B11"/>
  <sheetViews>
    <sheetView workbookViewId="0">
      <selection activeCell="B27" sqref="B27"/>
    </sheetView>
  </sheetViews>
  <sheetFormatPr defaultRowHeight="14.45"/>
  <cols>
    <col min="1" max="1" width="17.42578125" style="4" bestFit="1" customWidth="1"/>
    <col min="2" max="2" width="36.140625" bestFit="1" customWidth="1"/>
  </cols>
  <sheetData>
    <row r="1" spans="1:2">
      <c r="A1" s="4" t="s">
        <v>2522</v>
      </c>
      <c r="B1" t="s">
        <v>2523</v>
      </c>
    </row>
    <row r="3" spans="1:2" s="164" customFormat="1">
      <c r="A3" s="163" t="s">
        <v>2524</v>
      </c>
      <c r="B3" s="164" t="s">
        <v>7</v>
      </c>
    </row>
    <row r="4" spans="1:2">
      <c r="A4" s="4" t="s">
        <v>2525</v>
      </c>
      <c r="B4" s="158" t="s">
        <v>2526</v>
      </c>
    </row>
    <row r="5" spans="1:2">
      <c r="A5" s="4" t="s">
        <v>2527</v>
      </c>
      <c r="B5" s="158" t="s">
        <v>2528</v>
      </c>
    </row>
    <row r="6" spans="1:2">
      <c r="A6" s="4" t="s">
        <v>2529</v>
      </c>
      <c r="B6" s="158" t="s">
        <v>2530</v>
      </c>
    </row>
    <row r="7" spans="1:2">
      <c r="A7" s="4" t="s">
        <v>2531</v>
      </c>
      <c r="B7" s="161" t="s">
        <v>2532</v>
      </c>
    </row>
    <row r="8" spans="1:2">
      <c r="A8" s="4" t="s">
        <v>2533</v>
      </c>
      <c r="B8" s="158" t="s">
        <v>2534</v>
      </c>
    </row>
    <row r="9" spans="1:2" ht="16.5">
      <c r="B9" s="160"/>
    </row>
    <row r="10" spans="1:2" ht="16.5">
      <c r="B10" s="160"/>
    </row>
    <row r="11" spans="1:2" ht="16.5">
      <c r="B11" s="162"/>
    </row>
  </sheetData>
  <hyperlinks>
    <hyperlink ref="B7" r:id="rId1" tooltip="https://fitabase.com/" xr:uid="{6564D20B-5BDA-493E-A8CC-3A340AD4129C}"/>
    <hyperlink ref="B8" r:id="rId2" xr:uid="{FEE6D2A2-5D2D-4091-9FB2-54FBEB71DCE3}"/>
    <hyperlink ref="B6" r:id="rId3" xr:uid="{FBB28CA2-6C21-460B-B7D7-2D0DEFC0BE1A}"/>
    <hyperlink ref="B5" r:id="rId4" xr:uid="{07C7D1B1-4276-452D-8404-62C165F13F99}"/>
    <hyperlink ref="B4" r:id="rId5" xr:uid="{3E0FA908-101F-4D44-B438-5609205994B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1842362-ab5d-46b4-b35f-08dc9c6328ce">
      <Terms xmlns="http://schemas.microsoft.com/office/infopath/2007/PartnerControls"/>
    </lcf76f155ced4ddcb4097134ff3c332f>
    <TaxCatchAll xmlns="8def90a7-5747-4395-b698-a599996d791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31D81E7FE36E44885B3A04523FCF5D" ma:contentTypeVersion="14" ma:contentTypeDescription="Create a new document." ma:contentTypeScope="" ma:versionID="7d6356a56528feb2daa68ad0c4b4f365">
  <xsd:schema xmlns:xsd="http://www.w3.org/2001/XMLSchema" xmlns:xs="http://www.w3.org/2001/XMLSchema" xmlns:p="http://schemas.microsoft.com/office/2006/metadata/properties" xmlns:ns2="71842362-ab5d-46b4-b35f-08dc9c6328ce" xmlns:ns3="8def90a7-5747-4395-b698-a599996d7912" targetNamespace="http://schemas.microsoft.com/office/2006/metadata/properties" ma:root="true" ma:fieldsID="4e4444275841805a58eb4713530267e6" ns2:_="" ns3:_="">
    <xsd:import namespace="71842362-ab5d-46b4-b35f-08dc9c6328ce"/>
    <xsd:import namespace="8def90a7-5747-4395-b698-a599996d79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842362-ab5d-46b4-b35f-08dc9c6328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eaf58ba8-1e8d-4aec-a6f5-993f6032dc74"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def90a7-5747-4395-b698-a599996d7912"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90f85f4-cb36-4710-b643-af9b7c640f7d}" ma:internalName="TaxCatchAll" ma:showField="CatchAllData" ma:web="8def90a7-5747-4395-b698-a599996d7912">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986016-9AFD-4220-ABD1-C1995E405E02}"/>
</file>

<file path=customXml/itemProps2.xml><?xml version="1.0" encoding="utf-8"?>
<ds:datastoreItem xmlns:ds="http://schemas.openxmlformats.org/officeDocument/2006/customXml" ds:itemID="{E5F0703A-562C-4B6E-AE28-D7283F6E5A42}"/>
</file>

<file path=customXml/itemProps3.xml><?xml version="1.0" encoding="utf-8"?>
<ds:datastoreItem xmlns:ds="http://schemas.openxmlformats.org/officeDocument/2006/customXml" ds:itemID="{8FCE93BA-EB15-4B2D-BA70-BE91A3356FE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Saygin, M. (Melisa)</dc:creator>
  <cp:keywords/>
  <dc:description/>
  <cp:lastModifiedBy/>
  <cp:revision/>
  <dcterms:created xsi:type="dcterms:W3CDTF">2023-04-05T11:57:51Z</dcterms:created>
  <dcterms:modified xsi:type="dcterms:W3CDTF">2025-04-14T10:12:21Z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0x0101006131D81E7FE36E44885B3A04523FCF5D</vt:lpwstr>
  </property>
  <property fmtid="{D5CDD505-2E9C-101B-9397-08002B2CF9AE}" pid="3" name="MediaServiceImageTags">
    <vt:lpwstr/>
  </property>
</Properties>
</file>