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testes\"/>
    </mc:Choice>
  </mc:AlternateContent>
  <bookViews>
    <workbookView xWindow="-120" yWindow="-120" windowWidth="21840" windowHeight="13140"/>
  </bookViews>
  <sheets>
    <sheet name="Resultado URA" sheetId="1" r:id="rId1"/>
  </sheets>
  <definedNames>
    <definedName name="_xlnm._FilterDatabase" localSheetId="0" hidden="1">'Resultado URA'!$A$1:$N$1116</definedName>
    <definedName name="Z_035B8155_EA12_4C00_857D_B417D7AADF78_.wvu.FilterData" localSheetId="0" hidden="1">'Resultado URA'!$B$1:$I$1</definedName>
    <definedName name="Z_0C48E46B_1F2F_4DBE_B751_230715AC173B_.wvu.FilterData" localSheetId="0" hidden="1">'Resultado URA'!$B$1:$I$1</definedName>
    <definedName name="Z_1249556A_2357_4CD8_A1E0_B257BB4098C8_.wvu.FilterData" localSheetId="0" hidden="1">'Resultado URA'!$B$1:$I$1</definedName>
    <definedName name="Z_2A0E978D_3A47_408E_A051_5E97B9F08BDB_.wvu.FilterData" localSheetId="0" hidden="1">'Resultado URA'!$B$1:$I$1</definedName>
    <definedName name="Z_44549D16_CA0E_4DE7_84D4_F68548E3D031_.wvu.FilterData" localSheetId="0" hidden="1">'Resultado URA'!$B$1:$I$1</definedName>
    <definedName name="Z_48FC6587_DE50_4D1C_BFB9_65459F923D6E_.wvu.FilterData" localSheetId="0" hidden="1">'Resultado URA'!$B$1:$I$1</definedName>
    <definedName name="Z_49B39BB7_8880_4E25_A547_FA8BB640489A_.wvu.FilterData" localSheetId="0" hidden="1">'Resultado URA'!$B$1:$I$1</definedName>
    <definedName name="Z_56178EF9_44AB_4BBA_B341_C94C20E896C5_.wvu.FilterData" localSheetId="0" hidden="1">'Resultado URA'!$B$1:$I$1</definedName>
    <definedName name="Z_590E5C35_F85A_4B83_916A_DBDE3BE69541_.wvu.FilterData" localSheetId="0" hidden="1">'Resultado URA'!$B$1:$I$1</definedName>
    <definedName name="Z_65AC473B_A641_45D2_A21A_676FB28D26F7_.wvu.FilterData" localSheetId="0" hidden="1">'Resultado URA'!$B$1:$I$1</definedName>
    <definedName name="Z_7AADF5E8_9F56_4A72_9E4A_6309475F332B_.wvu.FilterData" localSheetId="0" hidden="1">'Resultado URA'!$B$1:$I$1</definedName>
    <definedName name="Z_880969C9_B596_4EED_8F7B_C6D603EC7F98_.wvu.FilterData" localSheetId="0" hidden="1">'Resultado URA'!$B$1:$I$1</definedName>
    <definedName name="Z_AE44E0AA_B376_401A_9E62_579D9C22653F_.wvu.FilterData" localSheetId="0" hidden="1">'Resultado URA'!$B$1:$I$1</definedName>
    <definedName name="Z_C09795C6_2A3D_471F_980F_73C836D5A19D_.wvu.FilterData" localSheetId="0" hidden="1">'Resultado URA'!$B$1:$I$1</definedName>
    <definedName name="Z_D1E3B712_5D42_4DD4_B167_6C0734630208_.wvu.FilterData" localSheetId="0" hidden="1">'Resultado URA'!$B$1:$I$1</definedName>
    <definedName name="Z_F2896460_93C3_4EE6_898C_8C20CDAB85BA_.wvu.FilterData" localSheetId="0" hidden="1">'Resultado URA'!$B$1:$I$1</definedName>
  </definedNames>
  <calcPr calcId="162913"/>
</workbook>
</file>

<file path=xl/sharedStrings.xml><?xml version="1.0" encoding="utf-8"?>
<sst xmlns="http://schemas.openxmlformats.org/spreadsheetml/2006/main" count="5269" uniqueCount="2250">
  <si>
    <t>ID</t>
  </si>
  <si>
    <t>Erro</t>
  </si>
  <si>
    <t>Status</t>
  </si>
  <si>
    <t>nok</t>
  </si>
  <si>
    <t>URA0152-Alteracao_Dadoscadastrais_Opcaoprosseguir_RF_TransacionalConsultivamodelonovodesenha_Classico</t>
  </si>
  <si>
    <t>URA0206-Consulta_Lancamentos_clientecomlancamentosnoCartao_RF_TransacionalConsultivamodelonovodesenha_Private</t>
  </si>
  <si>
    <t>URA0214-Alteracao_Senhas_Clientecomcartaook_RF_TransacionalConsultivamodelonovodesenha_Private</t>
  </si>
  <si>
    <t>URA0215-Consulta_Anuidade_informacoessobreanuidade_RF_TransacionalConsultivamodelonovodesenha_Private</t>
  </si>
  <si>
    <t>URA0221-Consulta_Outroscartoes_OutroCartaoclienteapenascomCartaoDebito_RF_TransacionalConsultivamodelonovodesenha_Private</t>
  </si>
  <si>
    <t>URA0237-Consulta_Lancamentos_clientecomlancamentosnoCartao_RF_TransacionalConsultivamodeloantigodesenha_Vangogh</t>
  </si>
  <si>
    <t>URA0247-Consulta_Informacoes_Menuinformacoesdoscartoes-clientecomCartaodedebitoecredito__RF_TransacionalConsultivamodelonovodesenha_Vangogh</t>
  </si>
  <si>
    <t>URA0343-Cancelamento_Plastico_Clientecomcartaodecreditook_RF_FRASEOLOGIA_Vangogh</t>
  </si>
  <si>
    <t>URA0351-Consulta_Lancamentos_clientecomlancamentosnoCartao_RF_FRASEOLOGIA_Select</t>
  </si>
  <si>
    <t>URA0377-Bloqueio_Plastico_Clientecomcartaook_RF_FRASEOLOGIA_Private</t>
  </si>
  <si>
    <t>URA0382-Cancelamento_Plastico_ClientecomCartaodecredito_RF_FRASEOLOGIA_Private</t>
  </si>
  <si>
    <t>URA0387-Consulta_Informacoes_MenuinformacoesdoscartoesclientecomCartaodedebitoecredito__RF_FRASEOLOGIA_Private</t>
  </si>
  <si>
    <t>URA0403-Consulta_Contestacao_Clientecomlancamentosnocartao_RF_FRASEOLOGIA_Cartaomultiplo_Private</t>
  </si>
  <si>
    <t>URA0461-ContaCorrente_Transferencias_Transferenciaentrecontas_Transferirparacontademesmobanco_DentroDoHorarioPermitidoFavorecidoCadastrado_ModeloNovoSenha6Digitos_Classico</t>
  </si>
  <si>
    <t>URA0462-Contacorrente_Transferencias_Transferenciaentrecontas_Transferirparacontademesmobanco_dentrodohorariopermitidofavorecidocadastrado_Modelonovosenha6digito_Select</t>
  </si>
  <si>
    <t>URA0473-ContaCorrente_Transferencias_Transferenciaentrecontas_Transferirparacontademesmobanco_DentroDoHorarioPermitidoFavorecidoCadastrado_FRASEOLOGIA_Private</t>
  </si>
  <si>
    <t>URA0474-ContaCorrente_Transferencias_Transferenciaentrecontas_Transferirparacontademesmobanco_DentroDoHorarioPermitidoFavorecidoCadastrado_FRASEOLOGIA_Select</t>
  </si>
  <si>
    <t>URA0491-ContaCorrente_Transferencias_Transferenciaentrecontas_Transferirparacontademesmobanco_DentroDoHorarioPermitido_FavorecidoCadastrado_FRASEOLOGIA_Classico</t>
  </si>
  <si>
    <t>URA0503-ContaCorrente_ContaGarantida_ConsultadeChequeespecial_Consultarchequeespecial_Select</t>
  </si>
  <si>
    <t>URA0504-ContaCorrente_ContaGarantida_ConsultadeChequeespecial_Consultarchequeespecial_Private</t>
  </si>
  <si>
    <t>URA0526-ContaCorrente_Transferencias_Transferenciaentrecontas_Transferirparacontademesmobanco_DentroDoHorarioPermitidoFavorecidoCadastrado_ModeloNovoSenha6Digitos_Select</t>
  </si>
  <si>
    <t>URA0533-ContaCorrente_Transferencias_Transferenciaentrecontas_Transferirparacontademesmobanco_semFavorecidoCadastrado_ModeloNovoSenha6Digitos_Private</t>
  </si>
  <si>
    <t>URA0541-Contacorrente_Informacao_Consultadeinformacao_Consultarinformacoessobrecontacorrente_Modeloantigosenha4digitos_Vangogh</t>
  </si>
  <si>
    <t>URA0542-Contacorrente_Saldo_ConsultaSaldo_ConsultarsaldoAutoPlay_clientecomsaldopositivosemlimite_Modelonovosenha6digitos_Vangogh</t>
  </si>
  <si>
    <t>URA0557-Contacorrente_Extrato_ConsultadeExtrato_Consultarextratoporperiodo_Modelonovosenha6digitos_Vangogh</t>
  </si>
  <si>
    <t>URA0559-Contacorrente_Extrato_ConsultadeExtrato_Consultarextratoporperiodo_superiora35dias_Modelonovosenha6digitos_Vangogh</t>
  </si>
  <si>
    <t>URA0563-Contacorrente_Saldo_ConsultaSaldo_Consultarsaldoopcaoouvirnovamentepelomenuposextrato_Modelonovosenha6digitos_Vangogh</t>
  </si>
  <si>
    <t>URA0566-ContaCorrente_Contestacao_Consultacontestacao_Consultarcontestacaodecobrancamenumaisinformacoes_Vangogh_ModeloNovoSenha6Digitos_Vangogh</t>
  </si>
  <si>
    <t>URA0567-Contacorrente_Cheques_ConsultadeCheques_Consultarchequescompensadospelonumero_Pelonumero__Vangogh</t>
  </si>
  <si>
    <t>URA0572-ContaCorrente_Informacao_Consultadeinformacao_ConsultarmenuoutrasinformacoesdasuaContaCorrente_ModeloNovoSenha6Digitos_Vangogh</t>
  </si>
  <si>
    <t>URA0573-Contacorrente_ContaGarantida_ConsultadelimiteChequeespecial_Ouvirnovamenteolimitedechequeespecial_clientecomchequescompensadosconsultaporperiodomesatual__Vangogh</t>
  </si>
  <si>
    <t>URA0577-ContaCorrente_TalaodeCheques_ConsultamenuTalaodecheques_Acessarmenutalaodecheques_ModeloNovoSenha6Digitos_Vangogh</t>
  </si>
  <si>
    <t>URA0583-Contacorrente_TalaodeCheques_Desbloqueiodetalao_Desbloqueartalaodecheques_Pelonumero_Modelonovosenha6digitos_Vangogh</t>
  </si>
  <si>
    <t>URA0584-ContaCorrente_TalaodeCheques_Solicitacaodetalao_Solicitartalaodecheques_clientesemchequescompensados_ModeloNovoSenha6Digitos_Vangogh</t>
  </si>
  <si>
    <t>URA0586-Contacorrente_Cheques_Sustacaodecheques_Sustarcheque_Vangogh</t>
  </si>
  <si>
    <t>URA0588-Contacorrente_Cheques_ConsultadeCheques_Consultarultimoschequescompensados_clientecomchequescompensadosconsultaultimoscheques__Vangogh</t>
  </si>
  <si>
    <t>URA0589-Contacorrente_Cheques_ConsultadeCheques_Consultarchequescompensadospelonumero_clientecomchequescompensadosconsultapornumero__Vangogh</t>
  </si>
  <si>
    <t>URA0590-Contacorrente_Cheques_ConsultadeCheques_Consultarchequescompensadosporperiodoultimasemana_clientecomchequescompensadosconsultaporperiodoultimasemana__Vangogh</t>
  </si>
  <si>
    <t>URA0591-Contacorrente_Cheques_ConsultadeCheques_Consultarchequescompensadosporperiodomesanterior_clientecomchequescompensadosconsultaporperiodomesanterior__Vangogh</t>
  </si>
  <si>
    <t>URA0592-Contacorrente_Cheques_ConsultadeCheques_Consultarchequescompensadosporperiodomesatual_clientecomchequescompensadosconsultaporperiodomesatual__Vangogh</t>
  </si>
  <si>
    <t>URA0593-Contacorrente_Cheques_ConsultadeCheques_Consultarchequescompensadospordata_clientecomchequescompensadosconsultaporperiododata__Vangogh</t>
  </si>
  <si>
    <t>URA0594-ContaCorrente_Menu_Consultamenupagamentooutransferencias_AcessarmenupagamentooutransferenciasnaopcaomenuContaCorrente_ModeloNovoSenha6Digitos_Vangogh</t>
  </si>
  <si>
    <t>URA0599-Contacorrente_Menu_Consultamenuoutrasopcoes_consultarmenuoutrasopcoesATM_clientecomchequescompensadosconsultaporperiodomesatual_Modelonovosenha6digitos_Vangogh</t>
  </si>
  <si>
    <t>URA0605-Contacorrente_Saldo_ConsultaSaldo_ConsultarsaldoAutoPlay_clientecomsaldopositivosemlimite_Modelonovosenha6digitos_Select</t>
  </si>
  <si>
    <t>URA0606-Contacorrente_Saldo_ConsultaSaldo_ConsultarsaldoAutoPlay_clientecomsaldonegativosemlimite_Modelonovosenha6digitos_Select</t>
  </si>
  <si>
    <t>URA0607-Contacorrente_Saldo_ConsultaSaldo_ConsultarsaldoAutoPlay_clientecomsaldobloqueado_Modelonovosenha6digitos_Select</t>
  </si>
  <si>
    <t>URA0615-Contacorrente_Saldo_ConsultaSaldo_ConsultarsaldoAutoPlay_clientecomsaldopositivocomlimite_Modelonovosenha6digitos_Select</t>
  </si>
  <si>
    <t>URA0616-Contacorrente_Extrato_ConsultadeExtrato_Consultarextratodoultimodia_Modelonovosenha6digitos_Select</t>
  </si>
  <si>
    <t>URA0621-Contacorrente_Extrato_ConsultadeExtrato_Consultarextratoporperiodo_Modelonovosenha6digitos_Select</t>
  </si>
  <si>
    <t>URA0623-Contacorrente_Extrato_ConsultadeExtrato_Consultarextratoporperiodo_superiora35dias_Modelonovosenha6digitos_Select</t>
  </si>
  <si>
    <t>URA0627-Contacorrente_Saldo_ConsultaSaldo_Consultarsaldoopcaoouvirnovamentepelomenuposextrato_Modelonovosenha6digitos_Select</t>
  </si>
  <si>
    <t>URA0628-Contacorrente_Extrato_ConsultadeExtrato_Consultarsaldoouvirdetalhadonaopcaoouvirnovamentepelomenuposextrato_Modelonovosenha6digitos_Select</t>
  </si>
  <si>
    <t>URA0629-ContaCorrente_Menu_Consultamaisopcoes_Consultarmaisopcoesnomenuposextrato_ModeloNovoSenha6Digitos_Select</t>
  </si>
  <si>
    <t>URA0630-Contacorrente_Cheques_ConsultadeCheques_Consultarchequescompensadospelonumero_Pelonumero__Select</t>
  </si>
  <si>
    <t>URA0635-ContaCorrente_Menu_Consultamenuoutrasinformacoes_ConsultarmenuoutrasinformacoesdasuaContaCorrente_ModeloNovoSenha6Digitos_Select</t>
  </si>
  <si>
    <t>URA0636-Contacorrente_ContaGarantida_ConsultadelimiteChequeespecial_Ouvirnovamenteolimitedechequeespecial_Select</t>
  </si>
  <si>
    <t>URA0639-ContaCorrente_TalaodeCheques_ConsultamenuTalaodecheques_Acessarmenutalaodecheques_ModeloNovoSenha6Digitos_Select</t>
  </si>
  <si>
    <t>URA0642-Contacorrente_TalaodeCheques_Desbloqueiodetalao_Desbloqueartalaodecheques_Modelonovosenha6digitos_Select</t>
  </si>
  <si>
    <t>URA0646-ContaCorrente_TalaodeCheques_Solicitacaodetalao_Solicitartalaodecheques_ModeloNovoSenha6Digitos_Select</t>
  </si>
  <si>
    <t>URA0648-Contacorrente_Cheques_Sustacaodecheques_Sustarcheque_Select</t>
  </si>
  <si>
    <t>URA0336-Bloqueio_Plastico_Clientecomcartaook_RF_FRASEOLOGIA_Vangogh</t>
  </si>
  <si>
    <t>URA0470-Contacorrente_Transferencias_Agendamentodetransferencia_AgendarumaTransferenciaparamesmobanco_comfavorecidocadastrado_Modelonovosenha6digitos_Select</t>
  </si>
  <si>
    <t>URA0481-Contacorrente_Transferencias_Agendamentodetransferencia_AgendarumaTransferenciaparamesmobanco_comfavorecidocadastrado_FRASEOLOGIA_Private</t>
  </si>
  <si>
    <t>URA0482-Contacorrente_Transferencias_Agendamentodetransferencia_AgendarumaTransferenciaparamesmobanco_comfavorecidocadastrado_FRASEOLOGIA_Select</t>
  </si>
  <si>
    <t>URA0485-Contacorrente_Transferencias_Agendamentodetransferencia_AgendarumaTransferenciaparamesmobanco_comfavorecidocadastrado_Modelonovosenha6digitos_Exclusivo</t>
  </si>
  <si>
    <t>URA0495-ContaCorrente_Transferencias_TransferenciaTED_RealizartransferenciaTED_emhorariopermitido_FavorecidoCadastrado_ModeloNovoSenha6Digitos_Exclusivo</t>
  </si>
  <si>
    <t>URA0498-ContaCorrente_Transferencias_TransferenciaTED_RealizartransferenciaTED_semFavorecidoCadastrado_ModeloNovoSenha6Digitos_Exclusivo</t>
  </si>
  <si>
    <t>URA0500-ContaCorrente_Transferencias_AgendamentoTED_AgendarumatransferenciaTED_comFavorecidoCadastrado_ModeloNovoSenha6Digitos_Classico</t>
  </si>
  <si>
    <t>URA0507-ContaCorrente_Transferencias_TransferenciaTED_RealizartransferenciaTED_semFavorecidoCadastrado_FRASEOLOGIA_Private</t>
  </si>
  <si>
    <t>URA0510-ContaCorrente_Transferencias_AgendamentoTED_AgendarumatransferenciaTED_comFavorecidoCadastrado_FRASEOLOGIA_Select</t>
  </si>
  <si>
    <t>URA0512-ContaCorrente_Transferencias_AgendamentoTED_AgendarumatransferenciaTED_comFavorecidoCadastrado_FRASEOLOGIA_Exclusivo</t>
  </si>
  <si>
    <t>URA0543-Contacorrente_Saldo_ConsultaSaldo_ConsultarsaldoAutoPlay_clientecomsaldonegativosemlimite_Modelonovosenha6digitos_Vangogh</t>
  </si>
  <si>
    <t>URA0650-Contacorrente_Cheques_ConsultadeCheques_Consultarultimoschequescompensados_clientecomchequescompensadosconsultaultimoscheques__Select</t>
  </si>
  <si>
    <t>URA0651-Contacorrente_Cheques_ConsultadeCheques_Consultarchequescompensadospelonumero_clientecomchequescompensadosconsultapornumero__Select</t>
  </si>
  <si>
    <t>URA0652-Contacorrente_Cheques_ConsultadeCheques_Consultarchequescompensadosporperiodoultimasemana_clientecomchequescompensadosconsultaporperiodoultimasemana__Select</t>
  </si>
  <si>
    <t>URA0653-Contacorrente_Cheques_ConsultadeCheques_Consultarchequescompensadosporperiodomesanterior_clientecomchequescompensadosconsultaporperiodomesanterior__Select</t>
  </si>
  <si>
    <t>URA0654-Contacorrente_Cheques_ConsultadeCheques_Consultarchequescompensadosporperiodomesatual_clientecomchequescompensadosconsultaporperiodomesatual__Select</t>
  </si>
  <si>
    <t>URA0655-Contacorrente_Cheques_ConsultadeCheques_Consultarchequescompensadospordata_clientecomchequescompensadosconsultaporperiododata__Select</t>
  </si>
  <si>
    <t>URA0656-Contacorrente_Menu_Acessomenupagamentooutransferencias_Acessarmenupagamentooutransferenciasnomenucontacorrente_Modelonovosenha6digitos_Select</t>
  </si>
  <si>
    <t>URA0657-Contacorrente_Contestacao_Consultacontestacao_Consultarmenucontestacao_Select_Modelonovosenha6digitos_Select</t>
  </si>
  <si>
    <t>URA0659-Contacorrente_Contestacao_Consultacontestacao_consultarmenuoutrasopcoesclientecomapenasumacontacorrente_Select2_Modelonovosenha6digitos_Select</t>
  </si>
  <si>
    <t>URA0661-Contacorrente_Menu_Consultamenuoutrasopcoes_consultarmenuoutrasopcoesATM_Modelonovosenha6digitos_Select</t>
  </si>
  <si>
    <t>URA0664-Contacorrente_Contestacao_Consultacontestacao_consultarmenuoutrasopcoesclientecomapenasumacontacorrente_Select5_Modelonovosenha6digitos_Select</t>
  </si>
  <si>
    <t>URA0667-Contacorrente_Saldo_ConsultaSaldo_ConsultarsaldoAutoPlay_clientecomsaldopositivosemlimite_Modelonovosenha6digitos_Private</t>
  </si>
  <si>
    <t>URA0668-Contacorrente_Saldo_ConsultaSaldo_ConsultarsaldoAutoPlay_clientecomsaldonegativosemlimite_Modelonovosenha6digitos_Private</t>
  </si>
  <si>
    <t>URA0669-Contacorrente_Saldo_ConsultaSaldo_ConsultarsaldoAutoPlay_clientecomsaldobloqueado_Modelonovosenha6digitos_Private</t>
  </si>
  <si>
    <t>URA0675-Contacorrente_Saldo_ConsultaSaldo_ConsultarsaldoAutoPlay_clientecomsaldonegativocomlimite_Modelonovosenha6digitos_Private</t>
  </si>
  <si>
    <t>URA0682-Contacorrente_Extrato_ConsultadeExtrato_Consultarextratoporperiodo_Modelonovosenha6digitos_Private</t>
  </si>
  <si>
    <t>URA0684-Contacorrente_Extrato_ConsultadeExtrato_Consultarextratoporperiodo_superiora35dias_Modelonovosenha6digitos_Private</t>
  </si>
  <si>
    <t>URA0688-Contacorrente_Saldo_ConsultaSaldo_Consultarsaldoopcaoouvirnovamentepelomenuposextrato_Modelonovosenha6digitos_Private</t>
  </si>
  <si>
    <t>URA0689-Contacorrente_Extrato_ConsultadeExtrato_Consultarsaldoouvirdetalhadonaopcaoouvirnovamentepelomenuposextrato_Modelonovosenha6digitos_Private</t>
  </si>
  <si>
    <t>URA0690-ContaCorrente_Menu_Consultamaisopcoes_Consultarmaisopcoesnomenuposextrato_ModeloNovoSenha6Digitos_Private</t>
  </si>
  <si>
    <t>URA0691-Contacorrente_Contestacao_Consultacontestacao_Consultarcontestacaodecobrancamenumaisinformacoes_Private_Modelonovosenha6digitos_Private</t>
  </si>
  <si>
    <t>URA0692-Contacorrente_Cheques_ConsultadeCheques_Consultarchequescompensadospelonumero_Pelonumero__Private</t>
  </si>
  <si>
    <t>URA0697-ContaCorrente_Menu_Consultamenuoutrasinformacoes_ConsultarmenuoutrasinformacoesdasuaContaCorrente_ModeloNovoSenha6Digitos_Private</t>
  </si>
  <si>
    <t>URA0698-Contacorrente_ContaGarantida_ConsultadelimiteChequeespecial_Ouvirnovamenteolimitedechequeespecial_Private</t>
  </si>
  <si>
    <t>URA0699-Contacorrente_ContaGarantida_AumentodelimitedeChequeespecial_Aumentarolimitedochequeespecial_Private</t>
  </si>
  <si>
    <t>URA0702-ContaCorrente_TalaodeCheques_ConsultamenuTalaodecheques_Acessarmenutalaodecheques_ModeloNovoSenha6Digitos_Private</t>
  </si>
  <si>
    <t>URA0705-Contacorrente_TalaodeCheques_Desbloqueiodetalao_Desbloqueartalaodecheques_Modelonovosenha6digitos_Private</t>
  </si>
  <si>
    <t>URA0709-ContaCorrente_TalaodeCheques_Solicitacaodetalao_Solicitartalaodecheques_ModeloNovoSenha6Digitos_Private</t>
  </si>
  <si>
    <t>URA0713-Contacorrente_Cheques_ConsultadeCheques_Consultarultimoschequescompensados_clientecomchequescompensadosconsultaultimoscheques__Private</t>
  </si>
  <si>
    <t>URA0714-Contacorrente_Cheques_ConsultadeCheques_Consultarchequescompensadospelonumero_clientecomchequescompensadosconsultapornumero__Private</t>
  </si>
  <si>
    <t>URA0715-Contacorrente_Cheques_ConsultadeCheques_Consultarchequescompensadosporperiodoultimasemana_clientecomchequescompensadosconsultaporperiodoultimasemana__Private</t>
  </si>
  <si>
    <t>URA0716-Contacorrente_Cheques_ConsultadeCheques_Consultarchequescompensadosporperiodomesanterior_clientecomchequescompensadosconsultaporperiodomesanterior__Private</t>
  </si>
  <si>
    <t>URA0717-Contacorrente_Cheques_ConsultadeCheques_Consultarchequescompensadosporperiodomesatual_clientecomchequescompensadosconsultaporperiodomesatual__Private</t>
  </si>
  <si>
    <t>URA0719-ContaCorrente_Menu_Consultamenupagamentooutransferencias_AcessarmenupagamentooutransferenciasnaopcaomenuContaCorrente_ModeloNovoSenha6Digitos_Private</t>
  </si>
  <si>
    <t>URA0720-Contacorrente_Contestacao_Consultacontestacao_Consultarmenucontestacao_Private_Modelonovosenha6digitos_Private</t>
  </si>
  <si>
    <t>URA0721-ContaCorrente_Menu_Consultamenuoutrasopcoes_consultarmenuoutrasopcoes_clientecomapenasumaContaCorrente_ModeloNovoSenha6Digitos_Private</t>
  </si>
  <si>
    <t>URA0724-Contacorrente_Menu_Consultamenuoutrasopcoes_consultarmenuoutrasopcoesATM_Modelonovosenha6digitos_Private</t>
  </si>
  <si>
    <t>URA0754-ContaCorrente_TalaodeCheques_Solicitacaodetalao_Solicitartalaodecheques_Fraseologia_Select</t>
  </si>
  <si>
    <t>URA0805-Folhadepagamento_Menu_Consulta_ConsultarmenuFopa_clienteapenascomprodutofolhadepagamento_FRASEOLOGIA_Classico</t>
  </si>
  <si>
    <t>URA0806-Folhadepagamento_Menu_Solicitacaodecartao_consultarmenuadquirircartaofopa_clientecommaisdeumprodutofolhadepagamento_FRASEOLOGIA_Classico</t>
  </si>
  <si>
    <t>URA0807-Folhadepagamento_Menu_Aberturacontacorrente_consultarmenuAbrircontacorrentemenufopa_clientecommaisde1produtofolhadepagamento_FRASEOLOGIA_Classico</t>
  </si>
  <si>
    <t>URA0808-Folhadepagamento_Menu_Aberturacontapoupanca_consultarmenuAbrircontapoupancamenufopa_clienteapenascomprodutofolhadepagamento_FRASEOLOGIA_Classico</t>
  </si>
  <si>
    <t>URA0809-Folhadepagamento_Menu_Consultadeinformacao_consultarmenuconhecernossosprodutos_clienteapenascomprodutofolhadepagamento_FRASEOLOGIA_Classico</t>
  </si>
  <si>
    <t>URA0810-Folhadepagamento_Menu_Consulta_ConsultarmenuFopa_clientesemprodutofolhadepagamento_FRASEOLOGIA_Classico</t>
  </si>
  <si>
    <t>URA0811-Pagamentos_Titulosecontas_Pagamentodetitulo_Santandervalido_novencimento_debitoemconta_Modelonovosenha6digitos_SegmentoExclusivo</t>
  </si>
  <si>
    <t>URA0828-Pagamentos_Titulosecontas_Pagamentodetitulo_Santanderinvalidoviadebitoemconta_Modelonovosenha6digitos_SegmentoClassico</t>
  </si>
  <si>
    <t>URA0813-Pagamentos_Titulosecontas_Pagamentodetitulo_Outrosbancosvalido_novencimento_debitoemconta_Modelonovosenha6digitos_SegmentoExclusivo</t>
  </si>
  <si>
    <t>URA0817-Pagamentos_Titulosecontas_Pagamentodetitulovencidos_Outrosbancosvalido_vencidoviadebitoemconta_Modelonovosenha6digitos_SegmentoExclusivo</t>
  </si>
  <si>
    <t>URA0819-Pagamentos_Titulosecontas_Pagamentodecontadeconsumo_nadatadovencimento_debitoemconta_Modelonovosenha6digitos_SegmentoExclusivo</t>
  </si>
  <si>
    <t>URA0820-Pagamentos_Titulosecontas_Pagamentodecontadeconsumo_nadatadovencimento_debitoemconta_Modelonovosenha6digitos_SegmentoClassico</t>
  </si>
  <si>
    <t>URA0821-Pagamentos_Titulosecontas_Pagamentode_Pagamentodecontadeconsumo_vencida_debitoemconta_Modelonovosenha6digitos_SegmentoClassico</t>
  </si>
  <si>
    <t>URA0822-Pagamentos_Titulosecontas_Pagamentode_Pagamentodecontadeconsumo_vencida_debitoemconta_Modelonovosenha6digitos_SegmentoExclusivo</t>
  </si>
  <si>
    <t>URA0823-Pagamentos_Titulosecontas_Pagamentodecontadeconsumo_antesdovencimento_debitoemconta_Modelonovosenha6digitos_SegmentoExclusivo</t>
  </si>
  <si>
    <t>URA0824-Pagamentos_Titulosecontas_Pagamentodecontadeconsumo_antesdovencimento_debitoemconta_Modelonovosenha6digitos_SegmentoClassico</t>
  </si>
  <si>
    <t>URA0825-Pagamentos_Titulosecontas_Pagamentodecontadeconsumo_Modelonovosenha6digitos_SegmentoClassico</t>
  </si>
  <si>
    <t>URA0826-Pagamentos_Titulosecontas_Pagamentodecontadeconsumo_Modelonovosenha6digitos_SegmentoExclusivo</t>
  </si>
  <si>
    <t>URA0827-Pagamentos_Titulosecontas_Pagamentodetitulo_Santanderinvalidoviadebitoemconta_Modelonovosenha6digitos_SegmentoExclusivo</t>
  </si>
  <si>
    <t>URA0844-Pagamentos_Titulosecontas_PagamentoAgendadodetitulovencido_Santandervalido_debitoemconta_Modelonovosenha6digitos_SegmentoClassico</t>
  </si>
  <si>
    <t>URA0847-Pagamentos_Titulosecontas_PagamentoAgendadodetitulovencido_Santandervalido_vencido_debitoemconta_Modelonovosenha6digitos_SegmentoExclusivo</t>
  </si>
  <si>
    <t>URA0851-Pagamentos_TitulosEContas_PagamentoAgendadodecontavencido_debitoEmConta_Senha6Dig_Exclusivo</t>
  </si>
  <si>
    <t>URA0852-Pagamentos_Titulosecontas_PagamentoAgendadodecontavencido_debitoemconta_Modelonovosenha6digitos_SegmentoClassico</t>
  </si>
  <si>
    <t>URA0853-Pagamentos_Titulosecontas_PagamentoAgendadodetitulovencido_invalidodebitoemconta_Modelonovosenha6digitos_SegmentoExclusivo</t>
  </si>
  <si>
    <t>URA0854-Pagamentos_Titulosecontas_PagamentoAgendadodetitulovencido_invalidodebitoemconta_Modelonovosenha6digitos_SegmentoClassico</t>
  </si>
  <si>
    <t>URA0859-Pagamentos_TitulosEContas_PagamentoAgendadodetitulovencido_comcodigodebarrassemdataassociada_ModeloNovoSenha6Digitos_Exclusivo</t>
  </si>
  <si>
    <t>URA0860-Pagamentos_TitulosEContas_PagamentoAgendadodetitulovencido_comcodigodebarrassemdataassociada_ModeloNovoSenha6Digitos_Classico</t>
  </si>
  <si>
    <t>URA0874-Pagamentos_TitulosEContas_PagamentoDeTitulo_SantanderValido_comvalormaiorqueopermitidoviacartaodecredito_ModeloNovoSenha6Digitos_Exclusivo</t>
  </si>
  <si>
    <t>URA0953-Pagamentos_Titulosecontas_PagamentoAgendadodecontavencido_emdebitoemconta_Modelonovosenha6digitos_SegmentoClassico</t>
  </si>
  <si>
    <t>URA0967-Pagamentos_Titulosecontas_PagamentoAgendadodetitulovencido_invalido_debitoemconta_FRASEOLOGIA_SegmentoExclusivo</t>
  </si>
  <si>
    <t>URA0970-Pagamentos_Titulosecontas_Pagamentodecontadeconsumo_nadatadovencimento_debitoemconta_FRASEOLOGIA_SegmentoExclusivo</t>
  </si>
  <si>
    <t>URA0971-Pagamentos_Titulosecontas_Pagamentodecontadeconsumo_antesdovencimento_debitoemconta_FRASEOLOGIA_SegmentoExclusivo</t>
  </si>
  <si>
    <t>URA0972-Pagamentos_Titulosecontas_Pagamentodecontadeconsumo_FRASEOLOGIA_SegmentoExclusivo</t>
  </si>
  <si>
    <t>URA0973-Pagamentos_Titulosecontas_Pagamentodetitulo_Santanderinvalidoviadebitoemconta_FRASEOLOGIA_SegmentoExclusivo</t>
  </si>
  <si>
    <t>URA0974-Pagamentos_Titulosecontas_Pagamentodetitulo_OutrosBancosinvalidoviadebitoemconta_FRASEOLOGIA_SegmentoPrivate</t>
  </si>
  <si>
    <t>URA0975-Pagamentos_Titulosecontas_Pagamentodetitulo_OutrosBancosinvalidoviadebitoemconta_FRASEOLOGIA_SegmentoSelect</t>
  </si>
  <si>
    <t>URA0978-Pagamentos_Titulosecontas_PagamentoAgendadodetitulovencido_Santandervalido_debitoemconta_FRASEOLOGIA_SegmentoPrivate</t>
  </si>
  <si>
    <t>URA0979-Pagamentos_Titulosecontas_PagamentoAgendadodetitulovencido_Santandervalido_debitoemconta_FRASEOLOGIA_SegmentoSelect</t>
  </si>
  <si>
    <t>URA0980-Pagamentos_Titulosecontas_PagamentoAgendadodetitulovencido_Outrosbancosvalido_debitoemconta_FRASEOLOGIA_SegmentoPrivate</t>
  </si>
  <si>
    <t>URA0981-Pagamentos_Titulosecontas_PagamentoAgendadodetitulovencido_Outrosbancosvalido_debitoemconta_FRASEOLOGIA_SegmentoSelect</t>
  </si>
  <si>
    <t>URA0982-Pagamentos_Titulosecontas_PagamentoAgendadodetitulovencido_Santandervalido_vencido_debitoemconta_FRASEOLOGIA_SegmentoPrivate</t>
  </si>
  <si>
    <t>URA0984-Pagamentos_Titulosecontas_PagamentoAgendadodetitulovencido_Outrosbancosvalido_vencido_debitoemconta_FRASEOLOGIA_SegmentoPrivate</t>
  </si>
  <si>
    <t>URA0986-Pagamentos_Titulosecontas_PagamentoAgendadodecontavencido_debitoemconta_FRASEOLOGIA_SegmentoPrivate</t>
  </si>
  <si>
    <t>URA0988-Pagamentos_Titulosecontas_PagamentoAgendadodetitulovencido_invalido_debitoemconta_FRASEOLOGIA_SegmentoPrivate</t>
  </si>
  <si>
    <t>URA0990-Pagamentos_Titulosecontas_PagamentoAgendadodetitulovencido_validocomvalormaiorqueopermitido_FRASEOLOGIA_SegmentoPrivate</t>
  </si>
  <si>
    <t>URA0996-Pagamentos_Titulosecontas_Pagamentodetitulo_deOutrosBancosvalidocomcartaodecreditonovencimento_FRASEOLOGIA_SegmentoExclusivo</t>
  </si>
  <si>
    <t>URA0998-Pagamentos_Titulosecontas_Pagamentodetitulo_Santanderinvalidocomcartaodecredito_FRASEOLOGIA_SegmentoExclusivo</t>
  </si>
  <si>
    <t>URA0999-Pagamentos_TitulosEContas_PagamentoDeTitulo_SantanderValido_comvalormaiorqueopermitidoviacartaodecredito_FRASEOLOGIA_Exclusivo</t>
  </si>
  <si>
    <t>URA1000-Pagamentos_TitulosEContas_PagamentoDeTitulo_SantanderValido_comvalormaiorqueopermitidoviacartaodecredito_FRASEOLOGIA_Select</t>
  </si>
  <si>
    <t>URA1004-Pagamentos_Titulosecontas_Pagamentodetitulo_validocomcodigodebarrassemdataassociadaviacartaodecredito_FRASEOLOGIA_SegmentoPrivate</t>
  </si>
  <si>
    <t>URA1005-Pagamentos_Titulosecontas_Pagamentodetitulo_validocomcodigodebarrassemdataassociadaviacartaodecredito_FRASEOLOGIA_SegmentoSelect</t>
  </si>
  <si>
    <t>URA1006-Pagamentos_Titulosecontas_Pagamentodetitulovencidos_Outrosbancosvalido_vencidoviadebitoemconta_Modelonovosenha6digitos_SegmentoClassico</t>
  </si>
  <si>
    <t>URA1016-Pagamentos_Tributos_PagamentodeDPVAT_clientecomRenavamcadastrado_FRASEOLOGIA_SegmentoPrivate</t>
  </si>
  <si>
    <t>URA1018-Pagamentos_Titulosecontas_Pagamentodecontadeconsumo_Modelonovosenha6digitos_SegmentoExclusivo</t>
  </si>
  <si>
    <t>URA1023-Pagamentos_Tributos_PagamentodeIPVA_digitaronumerodoRenavamincorreto_ModeloNovoSenha6Digitos_Exclusivo</t>
  </si>
  <si>
    <t>URA1067-Pagamentos_Titulosecontas_Pagamentodetitulo_Outrosbancosvalido_novencimento_debitoemconta_FRASEOLOGIA_SegmentoClassico</t>
  </si>
  <si>
    <t>URA1068-Pagamentos_Titulosecontas_Pagamentodetitulovencidos_Outrosbancosvalido_vencidoviadebitoemconta_FRASEOLOGIA_SegmentoExclusivo</t>
  </si>
  <si>
    <t>URA1074-Pagamentos_Titulosecontas_Pagamentodetitulo_deOutrosBancosinvalidocartaodecredito_FRASEOLOGIA_SegmentoExclusivo</t>
  </si>
  <si>
    <t>URA1112-Investimentos_Menudeinvestimentos_Consultadeinvestimento_Private_Modelonovosenha6digitos</t>
  </si>
  <si>
    <t>URA1116-Investimentos_Fundodeinvestimentos_ConsultadeFundosdeInvestimentos_dentrodohorario_Vangogh_Modelonovosenha6digitos</t>
  </si>
  <si>
    <t>URA1131-Investimentos_Poupanca_ConsultadeSaldo_clientecomcontapoupancaesaldosuperioraR$1000_Vangogh_Modelonovosenha6digitos</t>
  </si>
  <si>
    <t>URA1133-Investimentos_Poupanca_ConsultadeSaldo_clientenaocorrentista_Vangogh_Modelonovosenha6digitos</t>
  </si>
  <si>
    <t>URA1142-Investimentos_Poupanca_Consultamenuaplicacaoedepositoprogramado_clientecorrentistaecomumacontapoupanca_Vangogh_Modelonovosenha6digitos</t>
  </si>
  <si>
    <t>URA1143-Investimentos_Poupanca_Aplicacao_clientecorrentistaecomumacontapoupanca_Vangogh_Modelonovosenha6digitos</t>
  </si>
  <si>
    <t>URA1144-Investimentos_Poupanca_ResgatedePoupanca_clientecorrentistaecomumacontapoupanca_Vangogh_Modelonovosenha6digitos</t>
  </si>
  <si>
    <t>URA1146-Investimentos_Poupanca_Aberturadeconta_clientecorrentistacomsaldosuperioraR$1000ecomumacontapoupanca_Vangogh_Modelonovosenha6digitos</t>
  </si>
  <si>
    <t>URA0001-Consulta_Fatura_Faturafechadaenaovencida_titularcom1Cartao_RF_TransacionalConsultivamodelonovodesenha_Classico</t>
  </si>
  <si>
    <t>URA0002-Consulta_Fatura_Faturaatualaberta_titularcom1Cartao_RF_TransacionalConsultivamodelonovodesenha_Exclusivo</t>
  </si>
  <si>
    <t>URA0034-Pagamento_Fatura_ValorTotaldaFaturavencida_titularcom1Cartao_RF_TransacionalFinanceiramodelonovodesenha_Exclusivo</t>
  </si>
  <si>
    <t>URA0039-Pagamento_Fatura_ValorTotaldaFaturaantesdovencimento_titularcom1Cartao_RF_TransacionalFinanceiramodelonovodesenha_Classico</t>
  </si>
  <si>
    <t>URA0042-Pagamento_Fatura_ValorMinimodaFaturanadatadevencimento_titularcom1Cartao_RF_TransacionalFinanceiramodelonovodesenha_Exclusivo</t>
  </si>
  <si>
    <t>URA0047-Pagamento_Fatura_ValorentreoMinimoeoTotaldaFaturavencida_titularcom1Cartao_RF_TransacionalFinanceiramodelonovodesenha_Classico</t>
  </si>
  <si>
    <t>URA0071-Agendamento_Fatura_TotaldeFaturaparadatadovencimento_RF_TransacionalFinanceiramodelonovodesenha_Exclusivo</t>
  </si>
  <si>
    <t>URA0072-Agendamento_Fatura_MinimodeFaturaparadatadovencimento_RF_TransacionalFinanceiramodelonovodesenha_Classico</t>
  </si>
  <si>
    <t>URA0074-Agendamento_Fatura_ValorentreoMinimoeoTotaldeFaturaparadatadovencimento_RF_TransacionalFinanceiramodelonovodesenha_Classico</t>
  </si>
  <si>
    <t>URA0079-Agendamento_Fatura_TotaldeFaturaparadatadovencimento_RF_TransacionalFinanceiramodeloantigodesenha_Classico</t>
  </si>
  <si>
    <t>URA0080-Agendamento_Fatura_MinimodeFaturaparadatadovencimento_RF_TransacionalFinanceiramodeloantigodesenha_Exclusivo</t>
  </si>
  <si>
    <t>URA0124-Agendamento_Fatura_MinimodeFaturaparadatadovencimento_RF_TransacionalFinanceiramodeloantigodesenha_Vangogh</t>
  </si>
  <si>
    <t>URA0130-Emissaode2Via_Fatura_SegundaviaCartaodecreditoEmail_RF_TransacionalConsultivamodelonovodesenha_Classico</t>
  </si>
  <si>
    <t>URA0135-Emissaode2Via_Fatura_SegundaviaCartaodecreditoouvircodbarrasCartaoTitular_RF_TransacionalConsultivamodelonovodesenha_Vangogh</t>
  </si>
  <si>
    <t>URA0146-Consulta_Informacoes_MenuEsferatitular_RF_TransacionalConsultivamodelonovodesenha_Vangogh</t>
  </si>
  <si>
    <t>URA0148-Consulta_Informacoes_informacoesepromocoesesfera_RF_TransacionalConsultivamodelonovodesenha_Classico</t>
  </si>
  <si>
    <t>URA0174-Alteracao_Limite_ClientecomcartaoTitular_RF_TransacionalConsultivamodelonovodesenha_Classico</t>
  </si>
  <si>
    <t>URA0183-Alteracao_Senhas_Clientecomcartaook_RF_TransacionalConsultivamodelonovodesenha_Classico</t>
  </si>
  <si>
    <t>URA0184-Consulta_Anuidade_informacoessobreanuidade_RF_TransacionalConsultivamodelonovodesenha_Exclusivo</t>
  </si>
  <si>
    <t>URA0185-Consulta_Outroscartoes_OutroCartaoclientecom1Cartao_RF_TransacionalConsultivamodelonovodesenha_Exclusivo</t>
  </si>
  <si>
    <t>URA0200-Emissaode2Via_Fatura_SegundaviaCartaodecreditoouvircodbarrasCartaoTitular_RF_TransacionalConsultivamodelonovodesenha_Private</t>
  </si>
  <si>
    <t>URA0207-Alteracao_Limite_ClientecomcartaoTitular_RF_TransacionalConsultivamodelonovodesenha_Private</t>
  </si>
  <si>
    <t>URA0210-Consulta_Informacoes_informacoesepromocoesesfera_RF_TransacionalConsultivamodelonovodesenha_Private</t>
  </si>
  <si>
    <t>URA0222-Consulta_Informacoes_InformacoessobreCartaoWAY_RF_TransacionalConsultivamodelonovodesenha_Private</t>
  </si>
  <si>
    <t>URA0256-Consulta_Contestacao_contestacaodecobrancaMenuMaisinformacoes_RF_TransacionalConsultivamodeloantigodesenha_Select</t>
  </si>
  <si>
    <t>URA0280-Consulta_Fatura_Faturafechadaenaovencida_titularcom1Cartao_RF_FRASEOLOGIA_Select</t>
  </si>
  <si>
    <t>URA0303-Pagamento_Fatura_ValorentreoMinimoeoTotaldaFaturanadatadevencimento_titularcom1Cartao_RF_FRASEOLOGIA_Private</t>
  </si>
  <si>
    <t>URA0306-CadastroemDebitoAutomatico_Fatura_Faturaemdebitoautomatico_RF_FRASEOLOGIA_Private</t>
  </si>
  <si>
    <t>URA0318-Agendamento_Fatura_TotaldeFaturaparadatadovencimento_RF_FRASEOLOGIA_Private</t>
  </si>
  <si>
    <t>URA0319-Agendamento_Fatura_TotaldeFaturaparadatadovencimento_RF_FRASEOLOGIA_Select</t>
  </si>
  <si>
    <t>URA0320-Agendamento_Fatura_MinimodeFaturaparadatadovencimento_RF_FRASEOLOGIA_Private</t>
  </si>
  <si>
    <t>URA0321-Agendamento_Fatura_MinimodeFaturaparadatadovencimento_RF_FRASEOLOGIA_Select</t>
  </si>
  <si>
    <t>URA0322-Agendamento_Fatura_ValorentreoMinimoeoTotaldeFaturaparadatadovencimento_RF_FRASEOLOGIA_Private</t>
  </si>
  <si>
    <t>URA0323-Agendamento_Fatura_ValorentreoMinimoeoTotaldeFaturaparadatadovencimento_RF_FRASEOLOGIA_Select</t>
  </si>
  <si>
    <t>URA0328-Consulta_Contestacao_Clientecomlancamentosnocartao_RF_FRASEOLOGIA_Vangogh</t>
  </si>
  <si>
    <t>URA0332-Consulta_Informacoes_informacoesepromocoesesfera_RF_FRASEOLOGIA_Vangogh</t>
  </si>
  <si>
    <t>URA0337-Alteracao_Senhas_Clientecomcartaook_RF_FRASEOLOGIA_Vangogh</t>
  </si>
  <si>
    <t>URA0340-Alteracao_UsonoExterior_ClientecomCartaodeCreditoNacional_RF_FRASEOLOGIA_Vangogh</t>
  </si>
  <si>
    <t>URA0352-Alteracao_Limite_ClientecomCartaoTitular_RF_FRASEOLOGIA_Select</t>
  </si>
  <si>
    <t>URA0356-Consulta_Informacoes_informacoesepromocoesesfera_RF_FRASEOLOGIA_Select</t>
  </si>
  <si>
    <t>URA0363-Alteracao_UsonoExterior_ClientecomCartaodeCreditoNacional_RF_FRASEOLOGIA_Select</t>
  </si>
  <si>
    <t>URA0364-Alteracao_Dadoscadastrais_ClientecomAPPIB_RF_FRASEOLOGIA_Select</t>
  </si>
  <si>
    <t>URA0370-Consulta_Informacoes_InformacoessobreCartaoWAY_RF_FRASEOLOGIA_Select</t>
  </si>
  <si>
    <t>URA0373-Consulta_Informacoes_MenuEsferanaotitular_RF_FRASEOLOGIA_Private</t>
  </si>
  <si>
    <t>URA0380-Alteracao_UsonoExterior_ClientecomCartaodeCreditoNacional_RF_FRASEOLOGIA_Private</t>
  </si>
  <si>
    <t>URA0381-Alteracao_Dadoscadastrais_ClientecomAPPIB_RF_FRASEOLOGIA_Private</t>
  </si>
  <si>
    <t>URA0396-Consulta_Informacoes_informacoessobreOutrosassuntos_RF_TransacionalConsultivamodeloantigodesenha_Private</t>
  </si>
  <si>
    <t>URA0401-Consulta_Anuidade_informacoessobreanuidade_RF_TransacionalConsultivamodelonovodesenha_Cartaomultiplo_Exclusivo</t>
  </si>
  <si>
    <t>URA0404-Alteracao_Dadoscadastrais_ClientecomAPPIB_RF_FRASEOLOGIA_Cartaomultiplo_Vangogh</t>
  </si>
  <si>
    <t>URA0411-Consulta_Fatura_TitularFaturavencida_RF_TransacionalConsultivamodelonovodesenha_Cartaomultiplo_Classico</t>
  </si>
  <si>
    <t>URA0502-ContaCorrente_ContaGarantida_ConsultadeChequeespecial_Consultarchequeespecial_Vangogh</t>
  </si>
  <si>
    <t>URA0508-ContaCorrente_Transferencias_TransferenciaTED_RealizartransferenciaTED_semFavorecidoCadastrado_FRASEOLOGIA_Select</t>
  </si>
  <si>
    <t>URA0509-ContaCorrente_Transferencias_AgendamentoTED_AgendarumatransferenciaTED_comFavorecidoCadastrado_FRASEOLOGIA_Private</t>
  </si>
  <si>
    <t>URA0511-Contacorrente_Transferencias_AgendamentoTED_AgendarumatransferenciaTED_comfavorecidocadastrado_Modelonovosenha6digitos_Exclusivo</t>
  </si>
  <si>
    <t>URA0544-Contacorrente_Saldo_ConsultaSaldo_ConsultarsaldoAutoPlay_clientecomsaldobloqueado_Modelonovosenha6digitos_Vangogh</t>
  </si>
  <si>
    <t>URA0553-Contacorrente_Extrato_ConsultadeExtrato_Consultarextratodoultimodia_Modelonovosenha6digitos_Vangogh</t>
  </si>
  <si>
    <t>URA0678-Contacorrente_Extrato_ConsultadeExtrato_Consultarextratodoultimodia_Modelonovosenha6digitos_Private</t>
  </si>
  <si>
    <t>URA0711-Contacorrente_Cheques_Sustacaodecheques_Sustarcheque_Private</t>
  </si>
  <si>
    <t>URA0718-Contacorrente_Cheques_ConsultadeCheques_Consultarchequescompensadospordata_clientecomchequescompensadosconsultaporperiododata__Private</t>
  </si>
  <si>
    <t>URA0812-Pagamentos_Titulosecontas_Pagamentodetitulo_Santandervalido_novencimento_debitoemconta_Modelonovosenha6digitos_SegmentoClassico</t>
  </si>
  <si>
    <t>URA0814-Pagamentos_Titulosecontas_Pagamentodetitulo_Outrosbancosvalido_novencimento_debitoemconta_Modelonovosenha6digitos_SegmentoClassico</t>
  </si>
  <si>
    <t>URA0829-Pagamentos_Titulosecontas_Pagamentodetitulo_OutrosBancosinvalidoviadebitoemconta_Modelonovosenha6digitos_SegmentoClassico</t>
  </si>
  <si>
    <t>URA0830-Pagamentos_Titulosecontas_Pagamentodetitulo_OutrosBancosinvalidoviadebitoemconta_Modelonovosenha6digitos_SegmentoExclusivo</t>
  </si>
  <si>
    <t>URA0843-Pagamentos_Titulosecontas_PagamentoAgendadodetitulovencido_Santandervalido_debitoemconta_Modelonovosenha6digitos_SegmentoExclusivo</t>
  </si>
  <si>
    <t>URA0849-Pagamentos_TitulosEContas_PagamentoAgendadodetitulovencido_Outrosbancosvalido_vencido_debitoEmConta_ModeloNovoSenha6Digitos_Classico</t>
  </si>
  <si>
    <t>URA0855-Pagamentos_TitulosEContas_AgendarTituloVencido_validocomvalormaiorqueopermitido_Senha6Dig_Classico</t>
  </si>
  <si>
    <t>URA0861-Pagamentos_Titulosecontas_Pagamentodetitulo_Santandervalidocomcartaodecreditonovencimento_Modelonovosenha6digitos_SegmentoClassico</t>
  </si>
  <si>
    <t>URA0863-Pagamentos_Titulosecontas_Pagamentodetitulo_deOutrosBancosvalido_Modelonovosenha6digitos_SegmentoClassico</t>
  </si>
  <si>
    <t>URA0869-Pagamentos_Titulosecontas_Pagamentodetitulo_Santanderinvalidocomcartaodecredito_Modelonovosenha6digitos_SegmentoClassico</t>
  </si>
  <si>
    <t>URA0871-Pagamentos_Titulosecontas_Pagamentodetitulo_deOutrosBancosinvalidocartaodecredito_Modelonovosenha6digitos_SegmentoClassico</t>
  </si>
  <si>
    <t>URA1026-Pagamentos_Tributos_PagamentodeIPVA_Renavamnaocadastrado_FRASEOLOGIA_SegmentoSelect</t>
  </si>
  <si>
    <t>URA1076-Pagamentos_Titulosecontas_Pagamentodetitulo_validocomcodigodebarrassemdataassociadaviacartaodecredito_FRASEOLOGIA_SegmentoExclusivo</t>
  </si>
  <si>
    <t>URA1104-Investimentos_Poupanca_Consultadeinformacoessobrepoupanca_Classico_Modelonovosenha6digitos</t>
  </si>
  <si>
    <t>URA1105-Investimentos_Menudeinvestimentos_Consultadeinvestimento_Classico_Modelonovosenha6digitos</t>
  </si>
  <si>
    <t>URA1106-Investimentos_Acoes_ConsultadeAcoes_Classico_Modelonovosenha6digitos</t>
  </si>
  <si>
    <t>URA1108-Investimentos_Captalizacao_ConsultadeinformacoessobreCapitalizacao_Exclusivo_Modelonovosenha6digitos</t>
  </si>
  <si>
    <t>URA1111-Investimentos_Poupanca_Consultadeinformacoessobrepoupanca_Private_Modelonovosenha6digitos</t>
  </si>
  <si>
    <t>URA1132-Investimentos_Poupanca_ConsultadeSaldo_clientecomcontapoupancaesaldoinferioraR$1000_Vangogh_Modelonovosenha6digitos</t>
  </si>
  <si>
    <t>URA1136-Investimentos_Poupanca_Aberturadeconta_clientenaocorrentista_Vangogh_Modelonovosenha6digitos</t>
  </si>
  <si>
    <t>URA1138-Investimentos_Poupanca_Consultamenuoutrosassuntos_clientenaocorrentista_Vangogh_Modelonovosenha6digitos</t>
  </si>
  <si>
    <t>URA1147-Investimentos_Poupanca_Aberturadeconta_clientecorrentistacomsaldoInferioraR$1000ecomumacontapoupanca_Vangogh_Modelonovosenha6digitos</t>
  </si>
  <si>
    <t>URA1163-Investimentos_Poupanca_Aberturadeconta_clientecommultiplascontascorrenteepoupancacomsaldoemCCsuperioraR$1000_Vangogh_Modelonovosenha6digitos</t>
  </si>
  <si>
    <t>URA1166-Investimentos_Poupanca_Consultamenupostransacao_Vangogh_Modelonovosenha6digitos</t>
  </si>
  <si>
    <t>URA1171-Investimentos_Menudeinvestimentos_Consultamenuoutrasopcoesoutrosassuntos_clientecommaisdeumaconta_Select_Modelonovosenha6digitos</t>
  </si>
  <si>
    <t>URA1173-Investimentos_Poupanca_ConsultadeSaldo_clientecomcontapoupancaesaldosuperioraR$1000_Select_Modelonovosenha6digitos</t>
  </si>
  <si>
    <t>URA1174-Investimentos_Poupanca_ConsultadeSaldo_clientecomcontapoupancaesaldoinferioraR$1000_Select_Modelonovosenha6digitos</t>
  </si>
  <si>
    <t>URA1175-Investimentos_Poupanca_ConsultadeSaldo_clientenaocorrentista_Select_Modelonovosenha6digitos</t>
  </si>
  <si>
    <t>URA1176-Investimentos_Poupanca_ConsultadeExtrato_clientenaocorrentista_Select_Modelonovosenha6digitos</t>
  </si>
  <si>
    <t>URA1180-Investimentos_Poupanca_Consultamenuoutrosassuntos_clientenaocorrentista_Select_Modelonovosenha6digitos</t>
  </si>
  <si>
    <t>URA1184-Investimentos_Poupanca_Consultamenuaplicacaoedepositoprogramado_clientecorrentistaecomumacontapoupanca_Select_Modelonovosenha6digitos</t>
  </si>
  <si>
    <t>URA1185-Investimentos_Poupanca_Aplicacao_clientecorrentistaecomumacontapoupanca_Select_Modelonovosenha6digitos</t>
  </si>
  <si>
    <t>URA1186-Investimentos_Poupanca_ResgatedePoupanca_clientecorrentistaecomumacontapoupanca_Select_Modelonovosenha6digitos</t>
  </si>
  <si>
    <t>URA1188-Investimentos_Poupanca_Aberturadeconta_clientecorrentistacomsaldosuperioraR$1000ecomumacontapoupanca_Select_Modelonovosenha6digitos</t>
  </si>
  <si>
    <t>URA1200-Investimentos_Poupanca_ConsultadeExtrato_clientecommultiplascontascorrenteepoupanca_Select_Modelonovosenha6digitos</t>
  </si>
  <si>
    <t>URA1208-Investimentos_Poupanca_Consultamenupostransacao_Select_Modelonovosenha6digitos</t>
  </si>
  <si>
    <t>URA1214-Investimentos_Poupanca_ConsultadeSaldo_clientecomcontapoupancaesaldosuperioraR$1000_Private_Modelonovosenha6digitos</t>
  </si>
  <si>
    <t>URA1215-Investimentos_Poupanca_ConsultadeSaldo_clientecomcontapoupancaesaldoinferioraR$1000_Private_Modelonovosenha6digitos</t>
  </si>
  <si>
    <t>URA1216-Investimentos_Poupanca_ConsultadeSaldo_clientenaocorrentista_Private_Modelonovosenha6digitos</t>
  </si>
  <si>
    <t>URA1219-Investimentos_Poupanca_Aberturadeconta_clientenaocorrentista_Private_Modelonovosenha6digitos</t>
  </si>
  <si>
    <t>URA1221-Investimentos_Poupanca_Consultamenuoutrosassuntos_clientenaocorrentista_Private_Modelonovosenha6digitos</t>
  </si>
  <si>
    <t>URA1225-Investimentos_Poupanca_Consultamenuaplicacaoedepositoprogramado_clientecorrentistaecomumacontapoupanca_Private_Modelonovosenha6digitos</t>
  </si>
  <si>
    <t>URA1226-Investimentos_Poupanca_Aplicacao_clientecorrentistaecomumacontapoupanca_Private_Modelonovosenha6digitos</t>
  </si>
  <si>
    <t>URA1227-Investimentos_Poupanca_ResgatedePoupanca_clientecorrentistaecomumacontapoupanca_Private_Modelonovosenha6digitos</t>
  </si>
  <si>
    <t>URA1249-Investimentos_Poupanca_Consultamenupostransacao_Private_Modelonovosenha6digitos</t>
  </si>
  <si>
    <t>URA1255-Investimentos_CDB_ConsultadeCDB_Vangogh_FRASEOLOGIA</t>
  </si>
  <si>
    <t>URA1257-Investimentos_Previdencia_Consultadeprevidencia_Vangogh_FRASEOLOGIA</t>
  </si>
  <si>
    <t>URA1259-Investimentos_CDB_ConsultadeCDB_Select_FRASEOLOGIA</t>
  </si>
  <si>
    <t>URA1260-Investimentos_Acoes_ConsultadeAcoes_Select_FRASEOLOGIA</t>
  </si>
  <si>
    <t>URA1261-Investimentos_Previdencia_Consultadeprevidencia_Select_FRASEOLOGIA</t>
  </si>
  <si>
    <t>URA1262-Investimentos_CDB_ConsultadeCDB_Private_FRASEOLOGIA</t>
  </si>
  <si>
    <t>URA1263-Investimentos_Acoes_ConsultadeAcoes_Private_FRASEOLOGIA</t>
  </si>
  <si>
    <t>URA1264-Investimentos_Previdencia_Consultadeprevidencia_Private_FRASEOLOGIA</t>
  </si>
  <si>
    <t>URA1265-Investimentos_Poupanca_ConsultadeSaldo_clientecomcontapoupancaesaldosuperioraR$1000_Vangogh_FRASEOLOGIA</t>
  </si>
  <si>
    <t>URA1266-Investimentos_Poupanca_ConsultadeSaldo_clientecomcontapoupancaesaldoinferioraR$1000_Vangogh_FRASEOLOGIA</t>
  </si>
  <si>
    <t>URA1270-Investimentos_Poupanca_Aberturadeconta_clientecommultiplascontascorrenteepoupancacomsaldoemCCinferioraR$1001_Vangogh_FRASEOLOGIA</t>
  </si>
  <si>
    <t>URA1271-Investimentos_Poupanca_ConsultadeSaldo_clientecomcontapoupancaesaldosuperioraR$1000_Select_FRASEOLOGIA</t>
  </si>
  <si>
    <t>URA1272-Investimentos_Poupanca_ConsultadeSaldo_clientecomcontapoupancaesaldoinferioraR$1000_Select_FRASEOLOGIA</t>
  </si>
  <si>
    <t>URA1273-Investimentos_Poupanca_Aberturadeconta_clientecorrentistacomsaldosuperioraR$1000ecomumacontapoupanca_Select_FRASEOLOGIA</t>
  </si>
  <si>
    <t>URA1274-Investimentos_Poupanca_Aberturadeconta_clientecorrentistacomsaldoInferioraR$1000ecomumacontapoupanca_Select_FRASEOLOGIA</t>
  </si>
  <si>
    <t>URA1275-Investimentos_Poupanca_Aberturadeconta_clientecommultiplascontascorrenteepoupancacomsaldoemCCsuperioraR$1000_Select_FRASEOLOGIA</t>
  </si>
  <si>
    <t>URA1277-Investimentos_Poupanca_ConsultadeSaldo_clientecomcontapoupancaesaldosuperioraR$1000_Private_FRASEOLOGIA</t>
  </si>
  <si>
    <t>URA1278-Investimentos_Poupanca_ConsultadeSaldo_clientecomcontapoupancaesaldoinferioraR$1000_Private_FRASEOLOGIA</t>
  </si>
  <si>
    <t>URA1279-Investimentos_Poupanca_Aberturadeconta_clientecorrentistacomsaldosuperioraR$1000ecomumacontapoupanca_Private_FRASEOLOGIA</t>
  </si>
  <si>
    <t>URA1280-Investimentos_Poupanca_Aberturadeconta_clientecorrentistacomsaldoInferioraR$1000ecomumacontapoupanca_Private_FRASEOLOGIA</t>
  </si>
  <si>
    <t>URA1281-Investimentos_Poupanca_Aberturadeconta_clientecommultiplascontascorrenteepoupancacomsaldoemCCsuperioraR$1000_Private_FRASEOLOGIA</t>
  </si>
  <si>
    <t>URA1282-Investimentos_Poupanca_Aberturadeconta_clientecommultiplascontascorrenteepoupancacomsaldoemCCinferioraR$1001_Private_FRASEOLOGIA</t>
  </si>
  <si>
    <t>URA0152</t>
  </si>
  <si>
    <t>URA0183</t>
  </si>
  <si>
    <t>URA0184</t>
  </si>
  <si>
    <t>URA0185</t>
  </si>
  <si>
    <t>URA0206</t>
  </si>
  <si>
    <t>URA0215</t>
  </si>
  <si>
    <t>URA0237</t>
  </si>
  <si>
    <t>URA0247</t>
  </si>
  <si>
    <t>URA0256</t>
  </si>
  <si>
    <t>URA0328</t>
  </si>
  <si>
    <t>URA0336</t>
  </si>
  <si>
    <t>URA0337</t>
  </si>
  <si>
    <t>URA0343</t>
  </si>
  <si>
    <t>URA0351</t>
  </si>
  <si>
    <t>URA0364</t>
  </si>
  <si>
    <t>URA0370</t>
  </si>
  <si>
    <t>URA0377</t>
  </si>
  <si>
    <t>URA0381</t>
  </si>
  <si>
    <t>URA0382</t>
  </si>
  <si>
    <t>URA0387</t>
  </si>
  <si>
    <t>URA0396</t>
  </si>
  <si>
    <t>URA0401</t>
  </si>
  <si>
    <t>URA0403</t>
  </si>
  <si>
    <t>URA0404</t>
  </si>
  <si>
    <t>URA0468</t>
  </si>
  <si>
    <t>URA0491</t>
  </si>
  <si>
    <t>URA0502</t>
  </si>
  <si>
    <t>URA0503</t>
  </si>
  <si>
    <t>URA0504</t>
  </si>
  <si>
    <t>URA0541</t>
  </si>
  <si>
    <t>URA0542</t>
  </si>
  <si>
    <t>URA0543</t>
  </si>
  <si>
    <t>URA0544</t>
  </si>
  <si>
    <t>URA0553</t>
  </si>
  <si>
    <t>URA0557</t>
  </si>
  <si>
    <t>URA0559</t>
  </si>
  <si>
    <t>URA0563</t>
  </si>
  <si>
    <t>URA0566</t>
  </si>
  <si>
    <t>URA0567</t>
  </si>
  <si>
    <t>URA0572</t>
  </si>
  <si>
    <t>URA0588</t>
  </si>
  <si>
    <t>URA0589</t>
  </si>
  <si>
    <t>URA0592</t>
  </si>
  <si>
    <t>URA0593</t>
  </si>
  <si>
    <t>URA0594</t>
  </si>
  <si>
    <t>URA0599</t>
  </si>
  <si>
    <t>URA0605</t>
  </si>
  <si>
    <t>URA0606</t>
  </si>
  <si>
    <t>URA0607</t>
  </si>
  <si>
    <t>URA0615</t>
  </si>
  <si>
    <t>URA0616</t>
  </si>
  <si>
    <t>URA0621</t>
  </si>
  <si>
    <t>URA0623</t>
  </si>
  <si>
    <t>URA0627</t>
  </si>
  <si>
    <t>URA0628</t>
  </si>
  <si>
    <t>URA0629</t>
  </si>
  <si>
    <t>URA0630</t>
  </si>
  <si>
    <t>URA0635</t>
  </si>
  <si>
    <t>URA0636</t>
  </si>
  <si>
    <t>URA0650</t>
  </si>
  <si>
    <t>URA0651</t>
  </si>
  <si>
    <t>URA0655</t>
  </si>
  <si>
    <t>URA0656</t>
  </si>
  <si>
    <t>URA0657</t>
  </si>
  <si>
    <t>URA0659</t>
  </si>
  <si>
    <t>URA0661</t>
  </si>
  <si>
    <t>URA0664</t>
  </si>
  <si>
    <t>URA0667</t>
  </si>
  <si>
    <t>URA0668</t>
  </si>
  <si>
    <t>URA0669</t>
  </si>
  <si>
    <t>URA0675</t>
  </si>
  <si>
    <t>URA0678</t>
  </si>
  <si>
    <t>URA0682</t>
  </si>
  <si>
    <t>URA0684</t>
  </si>
  <si>
    <t>URA0688</t>
  </si>
  <si>
    <t>URA0689</t>
  </si>
  <si>
    <t>URA0690</t>
  </si>
  <si>
    <t>URA0691</t>
  </si>
  <si>
    <t>URA0692</t>
  </si>
  <si>
    <t>URA0697</t>
  </si>
  <si>
    <t>URA0698</t>
  </si>
  <si>
    <t>URA0699</t>
  </si>
  <si>
    <t>URA0713</t>
  </si>
  <si>
    <t>URA0714</t>
  </si>
  <si>
    <t>URA0718</t>
  </si>
  <si>
    <t>URA0719</t>
  </si>
  <si>
    <t>URA0720</t>
  </si>
  <si>
    <t>URA0721</t>
  </si>
  <si>
    <t>URA0724</t>
  </si>
  <si>
    <t>URA0761</t>
  </si>
  <si>
    <t>URA0806</t>
  </si>
  <si>
    <t>URA0811</t>
  </si>
  <si>
    <t>URA0812</t>
  </si>
  <si>
    <t>URA0813</t>
  </si>
  <si>
    <t>URA0814</t>
  </si>
  <si>
    <t>URA0815</t>
  </si>
  <si>
    <t>URA0817</t>
  </si>
  <si>
    <t>URA0819</t>
  </si>
  <si>
    <t>URA0820</t>
  </si>
  <si>
    <t>URA0821</t>
  </si>
  <si>
    <t>URA0822</t>
  </si>
  <si>
    <t>URA0823</t>
  </si>
  <si>
    <t>URA0824</t>
  </si>
  <si>
    <t>URA0825</t>
  </si>
  <si>
    <t>URA0826</t>
  </si>
  <si>
    <t>URA0827</t>
  </si>
  <si>
    <t>URA0828</t>
  </si>
  <si>
    <t>URA0829</t>
  </si>
  <si>
    <t>URA0830</t>
  </si>
  <si>
    <t>URA0831</t>
  </si>
  <si>
    <t>URA0832</t>
  </si>
  <si>
    <t>URA0833</t>
  </si>
  <si>
    <t>URA0843</t>
  </si>
  <si>
    <t>URA0844</t>
  </si>
  <si>
    <t>URA0847</t>
  </si>
  <si>
    <t>URA0849</t>
  </si>
  <si>
    <t>URA0851</t>
  </si>
  <si>
    <t>URA0852</t>
  </si>
  <si>
    <t>URA0853</t>
  </si>
  <si>
    <t>URA0854</t>
  </si>
  <si>
    <t>URA0855</t>
  </si>
  <si>
    <t>URA0859</t>
  </si>
  <si>
    <t>URA0860</t>
  </si>
  <si>
    <t>URA0861</t>
  </si>
  <si>
    <t>URA0863</t>
  </si>
  <si>
    <t>URA0864</t>
  </si>
  <si>
    <t>URA0865</t>
  </si>
  <si>
    <t>URA0867</t>
  </si>
  <si>
    <t>URA0868</t>
  </si>
  <si>
    <t>URA0869</t>
  </si>
  <si>
    <t>URA0871</t>
  </si>
  <si>
    <t>URA0873</t>
  </si>
  <si>
    <t>URA0874</t>
  </si>
  <si>
    <t>URA0875</t>
  </si>
  <si>
    <t>URA0876</t>
  </si>
  <si>
    <t>URA0953</t>
  </si>
  <si>
    <t>URA0967</t>
  </si>
  <si>
    <t>URA0969</t>
  </si>
  <si>
    <t>URA0970</t>
  </si>
  <si>
    <t>URA0971</t>
  </si>
  <si>
    <t>URA0972</t>
  </si>
  <si>
    <t>URA0973</t>
  </si>
  <si>
    <t>URA0974</t>
  </si>
  <si>
    <t>URA0975</t>
  </si>
  <si>
    <t>URA0976</t>
  </si>
  <si>
    <t>URA0978</t>
  </si>
  <si>
    <t>URA0979</t>
  </si>
  <si>
    <t>URA0980</t>
  </si>
  <si>
    <t>URA0981</t>
  </si>
  <si>
    <t>URA0982</t>
  </si>
  <si>
    <t>URA0984</t>
  </si>
  <si>
    <t>URA0986</t>
  </si>
  <si>
    <t>URA0988</t>
  </si>
  <si>
    <t>URA0990</t>
  </si>
  <si>
    <t>URA0996</t>
  </si>
  <si>
    <t>URA0997</t>
  </si>
  <si>
    <t>URA0998</t>
  </si>
  <si>
    <t>URA0999</t>
  </si>
  <si>
    <t>URA1000</t>
  </si>
  <si>
    <t>URA1003</t>
  </si>
  <si>
    <t>URA1004</t>
  </si>
  <si>
    <t>URA1005</t>
  </si>
  <si>
    <t>URA1006</t>
  </si>
  <si>
    <t>URA1018</t>
  </si>
  <si>
    <t>URA1067</t>
  </si>
  <si>
    <t>URA1068</t>
  </si>
  <si>
    <t>URA1074</t>
  </si>
  <si>
    <t>URA1076</t>
  </si>
  <si>
    <t>URA1104</t>
  </si>
  <si>
    <t>URA1111</t>
  </si>
  <si>
    <t>URA1131</t>
  </si>
  <si>
    <t>URA1132</t>
  </si>
  <si>
    <t>URA1133</t>
  </si>
  <si>
    <t>URA1142</t>
  </si>
  <si>
    <t>URA1143</t>
  </si>
  <si>
    <t>URA1144</t>
  </si>
  <si>
    <t>URA1146</t>
  </si>
  <si>
    <t>URA1147</t>
  </si>
  <si>
    <t>URA1163</t>
  </si>
  <si>
    <t>URA1164</t>
  </si>
  <si>
    <t>URA1166</t>
  </si>
  <si>
    <t>URA1168</t>
  </si>
  <si>
    <t>URA1173</t>
  </si>
  <si>
    <t>URA1174</t>
  </si>
  <si>
    <t>URA1175</t>
  </si>
  <si>
    <t>URA1186</t>
  </si>
  <si>
    <t>URA1188</t>
  </si>
  <si>
    <t>URA1205</t>
  </si>
  <si>
    <t>URA1206</t>
  </si>
  <si>
    <t>URA1208</t>
  </si>
  <si>
    <t>URA1215</t>
  </si>
  <si>
    <t>URA1216</t>
  </si>
  <si>
    <t>URA1226</t>
  </si>
  <si>
    <t>URA1227</t>
  </si>
  <si>
    <t>URA1229</t>
  </si>
  <si>
    <t>URA1230</t>
  </si>
  <si>
    <t>URA1246</t>
  </si>
  <si>
    <t>URA1247</t>
  </si>
  <si>
    <t>URA1249</t>
  </si>
  <si>
    <t>URA1251</t>
  </si>
  <si>
    <t>URA1265</t>
  </si>
  <si>
    <t>URA1267</t>
  </si>
  <si>
    <t>URA1268</t>
  </si>
  <si>
    <t>URA1274</t>
  </si>
  <si>
    <t>URA1276</t>
  </si>
  <si>
    <t>URA1277</t>
  </si>
  <si>
    <t>URA1278</t>
  </si>
  <si>
    <t>URA1279</t>
  </si>
  <si>
    <t>URA1280</t>
  </si>
  <si>
    <t>URA1283</t>
  </si>
  <si>
    <t>URA0001</t>
  </si>
  <si>
    <t>URA0002</t>
  </si>
  <si>
    <t>URA0034</t>
  </si>
  <si>
    <t>URA0039</t>
  </si>
  <si>
    <t>URA0042</t>
  </si>
  <si>
    <t>URA0047</t>
  </si>
  <si>
    <t>URA0071</t>
  </si>
  <si>
    <t>URA0072</t>
  </si>
  <si>
    <t>URA0074</t>
  </si>
  <si>
    <t>URA0079</t>
  </si>
  <si>
    <t>URA0080</t>
  </si>
  <si>
    <t>URA0124</t>
  </si>
  <si>
    <t>URA0130</t>
  </si>
  <si>
    <t>URA0135</t>
  </si>
  <si>
    <t>URA0146</t>
  </si>
  <si>
    <t>URA0148</t>
  </si>
  <si>
    <t>URA0174</t>
  </si>
  <si>
    <t>URA0200</t>
  </si>
  <si>
    <t>URA0207</t>
  </si>
  <si>
    <t>URA0210</t>
  </si>
  <si>
    <t>URA0214</t>
  </si>
  <si>
    <t>URA0221</t>
  </si>
  <si>
    <t>URA0222</t>
  </si>
  <si>
    <t>URA0280</t>
  </si>
  <si>
    <t>URA0303</t>
  </si>
  <si>
    <t>URA0306</t>
  </si>
  <si>
    <t>URA0318</t>
  </si>
  <si>
    <t>URA0319</t>
  </si>
  <si>
    <t>URA0320</t>
  </si>
  <si>
    <t>URA0321</t>
  </si>
  <si>
    <t>URA0322</t>
  </si>
  <si>
    <t>URA0323</t>
  </si>
  <si>
    <t>URA0332</t>
  </si>
  <si>
    <t>URA0340</t>
  </si>
  <si>
    <t>URA0352</t>
  </si>
  <si>
    <t>URA0356</t>
  </si>
  <si>
    <t>URA0363</t>
  </si>
  <si>
    <t>URA0373</t>
  </si>
  <si>
    <t>URA0380</t>
  </si>
  <si>
    <t>URA0411</t>
  </si>
  <si>
    <t>URA0458</t>
  </si>
  <si>
    <t>URA0461</t>
  </si>
  <si>
    <t>URA0462</t>
  </si>
  <si>
    <t>URA0465</t>
  </si>
  <si>
    <t>URA0466</t>
  </si>
  <si>
    <t>URA0467</t>
  </si>
  <si>
    <t>URA0470</t>
  </si>
  <si>
    <t>URA0473</t>
  </si>
  <si>
    <t>URA0474</t>
  </si>
  <si>
    <t>URA0477</t>
  </si>
  <si>
    <t>URA0479</t>
  </si>
  <si>
    <t>URA0480</t>
  </si>
  <si>
    <t>URA0481</t>
  </si>
  <si>
    <t>URA0482</t>
  </si>
  <si>
    <t>URA0484</t>
  </si>
  <si>
    <t>URA0485</t>
  </si>
  <si>
    <t>URA0495</t>
  </si>
  <si>
    <t>URA0498</t>
  </si>
  <si>
    <t>URA0500</t>
  </si>
  <si>
    <t>URA0507</t>
  </si>
  <si>
    <t>URA0508</t>
  </si>
  <si>
    <t>URA0509</t>
  </si>
  <si>
    <t>URA0510</t>
  </si>
  <si>
    <t>URA0511</t>
  </si>
  <si>
    <t>URA0512</t>
  </si>
  <si>
    <t>URA0526</t>
  </si>
  <si>
    <t>URA0533</t>
  </si>
  <si>
    <t>URA0573</t>
  </si>
  <si>
    <t>URA0577</t>
  </si>
  <si>
    <t>URA0583</t>
  </si>
  <si>
    <t>URA0584</t>
  </si>
  <si>
    <t>URA0585</t>
  </si>
  <si>
    <t>URA0586</t>
  </si>
  <si>
    <t>URA0590</t>
  </si>
  <si>
    <t>URA0591</t>
  </si>
  <si>
    <t>URA0639</t>
  </si>
  <si>
    <t>URA0642</t>
  </si>
  <si>
    <t>URA0646</t>
  </si>
  <si>
    <t>URA0648</t>
  </si>
  <si>
    <t>URA0652</t>
  </si>
  <si>
    <t>URA0653</t>
  </si>
  <si>
    <t>URA0654</t>
  </si>
  <si>
    <t>URA0702</t>
  </si>
  <si>
    <t>URA0705</t>
  </si>
  <si>
    <t>URA0709</t>
  </si>
  <si>
    <t>URA0711</t>
  </si>
  <si>
    <t>URA0715</t>
  </si>
  <si>
    <t>URA0716</t>
  </si>
  <si>
    <t>URA0717</t>
  </si>
  <si>
    <t>URA0754</t>
  </si>
  <si>
    <t>URA0764</t>
  </si>
  <si>
    <t>URA0805</t>
  </si>
  <si>
    <t>URA0807</t>
  </si>
  <si>
    <t>URA0808</t>
  </si>
  <si>
    <t>URA0809</t>
  </si>
  <si>
    <t>URA0810</t>
  </si>
  <si>
    <t>URA1016</t>
  </si>
  <si>
    <t>URA1023</t>
  </si>
  <si>
    <t>URA1026</t>
  </si>
  <si>
    <t>URA1105</t>
  </si>
  <si>
    <t>URA1106</t>
  </si>
  <si>
    <t>URA1108</t>
  </si>
  <si>
    <t>URA1112</t>
  </si>
  <si>
    <t>URA1116</t>
  </si>
  <si>
    <t>URA1121</t>
  </si>
  <si>
    <t>URA1136</t>
  </si>
  <si>
    <t>URA1138</t>
  </si>
  <si>
    <t>URA1171</t>
  </si>
  <si>
    <t>URA1176</t>
  </si>
  <si>
    <t>URA1180</t>
  </si>
  <si>
    <t>URA1184</t>
  </si>
  <si>
    <t>URA1185</t>
  </si>
  <si>
    <t>URA1189</t>
  </si>
  <si>
    <t>URA1195</t>
  </si>
  <si>
    <t>URA1200</t>
  </si>
  <si>
    <t>URA1214</t>
  </si>
  <si>
    <t>URA1219</t>
  </si>
  <si>
    <t>URA1221</t>
  </si>
  <si>
    <t>URA1225</t>
  </si>
  <si>
    <t>URA1255</t>
  </si>
  <si>
    <t>URA1257</t>
  </si>
  <si>
    <t>URA1259</t>
  </si>
  <si>
    <t>URA1260</t>
  </si>
  <si>
    <t>URA1261</t>
  </si>
  <si>
    <t>URA1262</t>
  </si>
  <si>
    <t>URA1263</t>
  </si>
  <si>
    <t>URA1264</t>
  </si>
  <si>
    <t>URA1266</t>
  </si>
  <si>
    <t>URA1269</t>
  </si>
  <si>
    <t>URA1270</t>
  </si>
  <si>
    <t>URA1271</t>
  </si>
  <si>
    <t>URA1272</t>
  </si>
  <si>
    <t>URA1273</t>
  </si>
  <si>
    <t>URA1275</t>
  </si>
  <si>
    <t>URA1281</t>
  </si>
  <si>
    <t>URA1282</t>
  </si>
  <si>
    <t>URA1351</t>
  </si>
  <si>
    <t>URA1369</t>
  </si>
  <si>
    <t>URA1376</t>
  </si>
  <si>
    <t>URA1386</t>
  </si>
  <si>
    <t>URA1387</t>
  </si>
  <si>
    <t>URA1388</t>
  </si>
  <si>
    <t>URA0369-Consulta_Outroscartoes_OutroCartaoclienteapenascomCartaoDebito_RF_FRASEOLOGIA_Select</t>
  </si>
  <si>
    <t>URA0369</t>
  </si>
  <si>
    <t>URA0383-Consulta_Informacoes_MenuinformacoesdoscartoesclientecomCartaodedebitoecredito__RF_FRASEOLOGIA_Vangogh</t>
  </si>
  <si>
    <t>URA0383</t>
  </si>
  <si>
    <t>URA0131</t>
  </si>
  <si>
    <t>URA0131-Emissaode2Via_Fatura_SegundaviaCartaodecreditoEmailCartaoadicional_RF_TransacionalConsultivamodelonovodesenha_Exclusivo</t>
  </si>
  <si>
    <t>URA0007-Consulta_Fatura_AdicionalFaturafechadaenaovencida_RF_TransacionalConsultivamodelonovodesenha_Classico</t>
  </si>
  <si>
    <t>URA0008-Consulta_Fatura_AdicionalFaturaatualaberta_RF_TransacionalConsultivamodelonovodesenha_Exclusivo</t>
  </si>
  <si>
    <t>URA0009-Consulta_Fatura_AdicionalFaturavencida_RF_TransacionalConsultivamodelonovodesenha_Classico</t>
  </si>
  <si>
    <t>URA0134-Emissaode2Via_Fatura_SegundaviaCartaodecreditoouvircodbarrasCartaoadicional_RF_TransacionalConsultivamodelonovodesenha_Classico</t>
  </si>
  <si>
    <t>URA0143-Alteracao_Limite_ClientecomCartaoAdicional_RF_TransacionalConsultivamodelonovodesenha_Classico</t>
  </si>
  <si>
    <t>URA0188-Consulta_Outroscartoes_OutroCartaoclientecom1Cartaoadicional_RF_TransacionalConsultivamodelonovodesenha_Exclusivo</t>
  </si>
  <si>
    <t>URA0196-Emissaode2Via_Fatura_SegundaviaCartaodecreditoEmailCartaoadicional_RF_TransacionalConsultivamodelonovodesenha_Private</t>
  </si>
  <si>
    <t>URA0199-Emissaode2Via_Fatura_SegundaviaCartaodecreditoouvircodbarrasCartaoadicional_RF_TransacionalConsultivamodelonovodesenha_Private</t>
  </si>
  <si>
    <t>URA0208-Alteracao_Limite_ClientecomCartaoAdicional_RF_TransacionalConsultivamodelonovodesenha_Private</t>
  </si>
  <si>
    <t>URA0219-Consulta_Outroscartoes_OutroCartaoclientecom1Cartaoadicional_RF_TransacionalConsultivamodelonovodesenha_Private</t>
  </si>
  <si>
    <t>URA0225-Alteracao_Senhas_Monoprodutista_FRASEOLOGIA_RF_FRASEOLOGIA_Monoprodutista</t>
  </si>
  <si>
    <t>URA0227-Bloqueio_Plastico_MonoprodutistaFRASEOLOGIA_RF_FRASEOLOGIA_Monoprodutista</t>
  </si>
  <si>
    <t>URA0245-Consulta_Outroscartoes_OutroCartaoclientecom1Cartaoadicional_RF_TransacionalConsultivamodeloantigodesenha_Select</t>
  </si>
  <si>
    <t>URA0291-Consulta_Fatura_AdicionalFaturafechadaenaovencida_RF_FRASEOLOGIA_Private</t>
  </si>
  <si>
    <t>URA0296-Consulta_Fatura_AdicionalFaturavencida_RF_FRASEOLOGIA_Select</t>
  </si>
  <si>
    <t>URA0326-Alteracao_Limite_ClientecomCartaoTitular_RF_FRASEOLOGIA_Vangogh</t>
  </si>
  <si>
    <t>URA0327-Alteracao_Limite_ClientecomCartaoAdicional_RF_FRASEOLOGIA_Vangogh</t>
  </si>
  <si>
    <t>URA0362-Alteracao_UsonoExterior_ClientecomcartaodeDebitoInternacional_RF_FRASEOLOGIA_Select</t>
  </si>
  <si>
    <t>URA0379-Alteracao_UsonoExterior_ClientecomcartaodeDebitoInternacional_RF_FRASEOLOGIA_Private</t>
  </si>
  <si>
    <t>URA0419-Pagamento_Fatura_ValorentreoMinimoeoTotaldaFaturavencida_titularcom1Cartao_RF_TransacionalFinanceiramodelonovodesenha_Cartaomultiplo_Classico</t>
  </si>
  <si>
    <t>URA0007</t>
  </si>
  <si>
    <t>URA0008</t>
  </si>
  <si>
    <t>URA0009</t>
  </si>
  <si>
    <t>URA0041</t>
  </si>
  <si>
    <t>URA0134</t>
  </si>
  <si>
    <t>URA0143</t>
  </si>
  <si>
    <t>URA0188</t>
  </si>
  <si>
    <t>URA0195</t>
  </si>
  <si>
    <t>URA0196</t>
  </si>
  <si>
    <t>URA0199</t>
  </si>
  <si>
    <t>URA0208</t>
  </si>
  <si>
    <t>URA0219</t>
  </si>
  <si>
    <t>URA0225</t>
  </si>
  <si>
    <t>URA0227</t>
  </si>
  <si>
    <t>URA0245</t>
  </si>
  <si>
    <t>URA0291</t>
  </si>
  <si>
    <t>URA0296</t>
  </si>
  <si>
    <t>URA0326</t>
  </si>
  <si>
    <t>URA0327</t>
  </si>
  <si>
    <t>URA0362</t>
  </si>
  <si>
    <t>URA0379</t>
  </si>
  <si>
    <t>URA0419</t>
  </si>
  <si>
    <t>URA0013</t>
  </si>
  <si>
    <t>URA0013-Consulta_Fatura_Faturafechadaenãovencida_titularcom1Cartão_RF_FRASEOLOGIA_Exclusivo</t>
  </si>
  <si>
    <t>URA0016</t>
  </si>
  <si>
    <t>URA0016-Consulta_Fatura_Faturafechadaenãovencida_titularcom1Cartão_RF_TransacionalConsultiva_modelonovodesenha_Exclusivo</t>
  </si>
  <si>
    <t>URA0035</t>
  </si>
  <si>
    <t>URA0035-Pagamento_Fatura_ValorTotaldaFaturavencida_titularcom1Cartão_RF_TransacionalFinanceiramodelonovodesenha_Clássico</t>
  </si>
  <si>
    <t>URA0036</t>
  </si>
  <si>
    <t>URA0036-Pagamento_Fatura_ValorTotaldaFaturanadatadevencimento_titularcom1Cartão_RF_TransacionalFinanceiramodelonovodesenha_Clássico</t>
  </si>
  <si>
    <t>URA0038</t>
  </si>
  <si>
    <t>URA0038-Pagamento_Fatura_ValorTotaldaFaturaantesdovencimento_titularcom1Cartão_RF_TransacionalFinanceiramodelonovodesenha_Exclusivo</t>
  </si>
  <si>
    <t>URA0040</t>
  </si>
  <si>
    <t>URA0040-Pagamento_Fatura_ValorMínimodaFaturavencida_titularcom1Cartão_RF_TransacionalFinanceiramodelonovodesenha_Exclusivo</t>
  </si>
  <si>
    <t>URA0043</t>
  </si>
  <si>
    <t>URA0043-Pagamento_Fatura_ValorMínimodaFaturanadatadevencimento_titularcom1Cartão_RF_TransacionalFinanceiramodelonovodesenha_Clássico</t>
  </si>
  <si>
    <t>URA0044</t>
  </si>
  <si>
    <t>URA0044-Pagamento_Fatura_ValorMínimodaFaturaantesdovencimento_titularcom1Cartão_RF_TransacionalFinanceiramodelonovodesenha_Clássico</t>
  </si>
  <si>
    <t>URA0045</t>
  </si>
  <si>
    <t>URA0045-Pagamento_Fatura_ValorMínimodaFaturaantesdovencimento_titularcom1Cartão_RF_TransacionalFinanceiramodelonovodesenha_Exclusivo</t>
  </si>
  <si>
    <t>URA0046</t>
  </si>
  <si>
    <t>URA0046-Pagamento_Fatura_ValorentreoMínimoeoTotaldaFaturavencida_titularcom1Cartão_RF_TransacionalFinanceiramodelonovodesenha_Exclusivo</t>
  </si>
  <si>
    <t>URA0048</t>
  </si>
  <si>
    <t>URA0048-Pagamento_Fatura_ValorentreoMínimoeoTotaldaFaturanadatadevencimento_titularcom1Cartão_RF_TransacionalFinanceiramodelonovodesenha_Clássico</t>
  </si>
  <si>
    <t>URA0049</t>
  </si>
  <si>
    <t>URA0049-Pagamento_Fatura_ValorentreoMínimoeoTotaldaFaturanadatadevencimento_titularcom1Cartão_RF_TransacionalFinanceiramodelonovodesenha_Exclusivo</t>
  </si>
  <si>
    <t>URA0050</t>
  </si>
  <si>
    <t>URA0050-Pagamento_Fatura_ValorentreoMínimoeoTotaldaFaturaantesdovencimento_titularcom1Cartão_RF_TransacionalFinanceiramodelonovodesenha_Clássico</t>
  </si>
  <si>
    <t>URA0081</t>
  </si>
  <si>
    <t>URA0081-Agendamento_Fatura_ValorentreoMínimoeoTotaldeFaturaparadatadovencimento_RF_FRASEOLOGIA_Clássico</t>
  </si>
  <si>
    <t>URA0082</t>
  </si>
  <si>
    <t>URA0082-Consulta_Fatura_Faturafechadaenãovencida_titularcom1Cartão_RF_TransacionalConsultiva_modeloantigodesenha_Clássico</t>
  </si>
  <si>
    <t>URA0088</t>
  </si>
  <si>
    <t>URA0088-Pagamento_Fatura_ValorTotaldaFaturavencida_titularcom1Cartão_RF_TransacionalFinanceiramodeloantigodesenha_Clássico</t>
  </si>
  <si>
    <t>URA0089</t>
  </si>
  <si>
    <t>URA0089-Pagamento_Fatura_ValorTotaldaFaturavencida_titularcom1Cartão_RF_TransacionalFinanceiramodeloantigodesenha_Exclusivo</t>
  </si>
  <si>
    <t>URA0090</t>
  </si>
  <si>
    <t>URA0090-Pagamento_Fatura_ValorTotaldaFaturanadatadevencimento_titularcom1Cartão_RF_TransacionalFinanceiramodeloantigodesenha_Exclusivo</t>
  </si>
  <si>
    <t>URA0091</t>
  </si>
  <si>
    <t>URA0091-Pagamento_Fatura_ValorTotaldaFaturaantesdovencimento_titularcom1Cartão_RF_TransacionalFinanceiramodeloantigodesenha_Vangogh</t>
  </si>
  <si>
    <t>URA0093</t>
  </si>
  <si>
    <t>URA0093-Pagamento_Fatura_ValorMínimodaFaturanadatadevencimento_titularcom1Cartão_RF_TransacionalFinanceiramodeloantigodesenha_Clássico</t>
  </si>
  <si>
    <t>URA0094</t>
  </si>
  <si>
    <t>URA0094-Pagamento_Fatura_ValorMínimodaFaturanadatadevencimento_titularcom1Cartão_RF_TransacionalFinanceiramodeloantigodesenha_Exclusivo</t>
  </si>
  <si>
    <t>URA0095</t>
  </si>
  <si>
    <t>URA0095-Pagamento_Fatura_ValorMínimodaFaturaantesdovencimento_titularcom1Cartão_RF_TransacionalFinanceiramodeloantigodesenha_Exclusivo</t>
  </si>
  <si>
    <t>URA0096</t>
  </si>
  <si>
    <t>URA0096-Pagamento_Fatura_ValorMínimodaFaturaantesdovencimento_titularcom1Cartão_RF_TransacionalFinanceiramodeloantigodesenha_Clássico</t>
  </si>
  <si>
    <t>URA0097</t>
  </si>
  <si>
    <t>URA0097-Pagamento_Fatura_ValorentreoMínimoeoTotaldaFaturavencida_titularcom1Cartão_RF_TransacionalFinanceiramodeloantigodesenha_Clássico</t>
  </si>
  <si>
    <t>URA0098</t>
  </si>
  <si>
    <t>URA0098-Pagamento_Fatura_ValorentreoMínimoeoTotaldaFaturavencida_titularcom1Cartão_RF_TransacionalFinanceiramodeloantigodesenha_Exclusivo</t>
  </si>
  <si>
    <t>URA0099</t>
  </si>
  <si>
    <t>URA0099-Pagamento_Fatura_ValorentreoMínimoeoTotaldaFaturanadatadevencimento_titularcom1Cartão_RF_TransacionalFinanceiramodeloantigodesenha_Exclusivo</t>
  </si>
  <si>
    <t>URA0100</t>
  </si>
  <si>
    <t>URA0100-Pagamento_Fatura_ValorentreoMínimoeoTotaldaFaturanadatadevencimento_titularcom1Cartão_RF_TransacionalFinanceiramodeloantigodesenha_Clássico</t>
  </si>
  <si>
    <t>URA0101</t>
  </si>
  <si>
    <t>URA0101-Pagamento_Fatura_ValorentreoMínimoeoTotaldaFaturaantesdovencimento_titularcom1Cartão_RF_TransacionalFinanceiramodeloantigodesenha_Exclusivo</t>
  </si>
  <si>
    <t>URA0106</t>
  </si>
  <si>
    <t>URA0106-Pagamento_Fatura_ValorTotaldaFaturanadatadevencimento_titularcom1Cartão_RF_TransacionalFinanceiramodelonovodesenha_Exclusivo</t>
  </si>
  <si>
    <t>URA0144</t>
  </si>
  <si>
    <t>URA0145</t>
  </si>
  <si>
    <t>URA0147</t>
  </si>
  <si>
    <t>URA0147-Consulta_Informações_MenuEsferanãotitular_RF_TransacionalConsultiva_modelonovodesenha_Exclusivo</t>
  </si>
  <si>
    <t>URA0158</t>
  </si>
  <si>
    <t>URA0158-Consulta_Outroscartões_OutroCartãoclienteapenascomCartãoDebito_RF_TransacionalConsultiva_modelonovodesenha_Exclusivo</t>
  </si>
  <si>
    <t>URA0176</t>
  </si>
  <si>
    <t>URA0177</t>
  </si>
  <si>
    <t>URA0191</t>
  </si>
  <si>
    <t>URA0192</t>
  </si>
  <si>
    <t>URA0192-Consulta_Informações_ClientecomCartãodecréditook_RF_TransacionalConsultiva_modelonovodesenha_Private</t>
  </si>
  <si>
    <t>URA0194</t>
  </si>
  <si>
    <t>URA0194-Pagamento_Fatura_FaturaCartãodecrédito_RF_TransacionalFinanceiramodelonovodesenha_Private</t>
  </si>
  <si>
    <t>URA0216</t>
  </si>
  <si>
    <t>URA0216-Consulta_Outroscartões_OutroCartãoclientecom1Cartão_RF_TransacionalConsultiva_modelonovodesenha_Private</t>
  </si>
  <si>
    <t>URA0217</t>
  </si>
  <si>
    <t>URA0217-Consulta_Outroscartões_OutroCartãoclientecom2Cartões_RF_TransacionalConsultiva_modelonovodesenha_Private</t>
  </si>
  <si>
    <t>URA0230</t>
  </si>
  <si>
    <t>URA0230-Consulta_Plástico_SegundaviaCartãodecréditoEmail_RF_TransacionalConsultiva_modeloantigodesenha_Vangogh</t>
  </si>
  <si>
    <t>URA0231</t>
  </si>
  <si>
    <t>URA0231-Consulta_Plástico_SegundaviaCartãodecréditoEmailCartãoTitular_RF_TransacionalConsultiva_modeloantigodesenha_Select</t>
  </si>
  <si>
    <t>URA0232</t>
  </si>
  <si>
    <t>URA0232-Consulta_Plástico_SegundaviaCartãodecréditoEmailCartãoTitularsememailcadastrado_RF_TransacionalConsultiva_modeloantigodesenha_Vangogh</t>
  </si>
  <si>
    <t>URA0233</t>
  </si>
  <si>
    <t>URA0233-Consulta_Plástico_SegundaviaCartãodecréditoouvircodbarrasCartãoTitular_RF_TransacionalConsultiva_modeloantigodesenha_Select</t>
  </si>
  <si>
    <t>URA0238</t>
  </si>
  <si>
    <t>URA0238-Alteração_Limite_ClientecomCartãoAdicional_RF_TransacionalConsultiva_modeloantigodesenha_Select</t>
  </si>
  <si>
    <t>URA0239</t>
  </si>
  <si>
    <t>URA0239-Consulta_Informações_MenuEsferatitular_RF_TransacionalConsultiva_modeloantigodesenha_Select</t>
  </si>
  <si>
    <t>URA0243</t>
  </si>
  <si>
    <t>URA0243-Consulta_Outroscartões_OutroCartãoclientecom1Cartão_RF_TransacionalConsultiva_modeloantigodesenha_Select</t>
  </si>
  <si>
    <t>URA0248</t>
  </si>
  <si>
    <t>URA0250</t>
  </si>
  <si>
    <t>URA0250-Consulta_Informações_Menuinformaçõesdoscartões-clientecomCartãodedébitoecrédito__RF_TransacionalConsultiva_modelonovodesenha_Select</t>
  </si>
  <si>
    <t>URA0251</t>
  </si>
  <si>
    <t>URA0252</t>
  </si>
  <si>
    <t>URA0252-Consulta_Informações_CartãodecreditoclientecomCartãodecréditoinativoblqoueado__RF_TransacionalConsultiva_modelonovodesenha_Select</t>
  </si>
  <si>
    <t>URA0253</t>
  </si>
  <si>
    <t>URA0253-Consulta_Informações_Menuinformaçõesdoscartões-clientecomCartãodedébitoecrédito__RF_TransacionalConsultiva_modelonovodesenha_Private</t>
  </si>
  <si>
    <t>URA0254</t>
  </si>
  <si>
    <t>URA0266</t>
  </si>
  <si>
    <t>URA0266-Pagamento_Fatura_ValorTotaldaFaturanadatadevencimento_titularcom1Cartão_RF_TransacionalFinanceiramodeloantigodesenha_Clássico</t>
  </si>
  <si>
    <t>URA0267</t>
  </si>
  <si>
    <t>URA0267-Pagamento_Fatura_ValorTotaldaFaturaantesdovencimento_titularcom1CartãoDigital_RF_TransacionalFinanceiramodeloantigodesenha_Vangogh</t>
  </si>
  <si>
    <t>URA0268</t>
  </si>
  <si>
    <t>URA0268-Pagamento_Fatura_ValorMínimodaFaturavencida_titularcom1Cartão_RF_TransacionalFinanceiramodeloantigodesenha_Clássico</t>
  </si>
  <si>
    <t>URA0297</t>
  </si>
  <si>
    <t>URA0297-Pagamento_Fatura_ValorTotaldaFaturavencida_titularcom1Cartão_RF_FRASEOLOGIA_VanGogh</t>
  </si>
  <si>
    <t>URA0298</t>
  </si>
  <si>
    <t>URA0298-Pagamento_Fatura_ValorTotaldaFaturanadatadevencimento_titularcom1Cartão_RF_FRASEOLOGIA_Exclusivo</t>
  </si>
  <si>
    <t>URA0299</t>
  </si>
  <si>
    <t>URA0299-Pagamento_Fatura_ValorTotaldaFaturaantesdovencimento_titularcom1Cartão_RF_FRASEOLOGIA_Clássico</t>
  </si>
  <si>
    <t>URA0300</t>
  </si>
  <si>
    <t>URA0300-Pagamento_Fatura_ValorTotaldaFaturaantesdovencimento_titularcom1Cartão_RF_FRASEOLOGIA_Exclusivo</t>
  </si>
  <si>
    <t>URA0301</t>
  </si>
  <si>
    <t>URA0301-Pagamento_Fatura_ValorMínimodaFaturavencida_titularcom1Cartão_RF_FRASEOLOGIA_Clássico</t>
  </si>
  <si>
    <t>URA0302</t>
  </si>
  <si>
    <t>URA0302-Pagamento_Fatura_ValorMínimodaFaturavencida_titularcom1Cartão_RF_FRASEOLOGIA_Exclusivo</t>
  </si>
  <si>
    <t>URA0325</t>
  </si>
  <si>
    <t>URA0325-Pagamento_Fatura_FaturaCartãodecrédito_RF_FRASEOLOGIA_Vangogh</t>
  </si>
  <si>
    <t>URA0329</t>
  </si>
  <si>
    <t>URA0329-Consulta_Contestação_contestaçãoForadohorário_RF_FRASEOLOGIA_Vangogh</t>
  </si>
  <si>
    <t>URA0330</t>
  </si>
  <si>
    <t>URA0330-Consulta_Informações_MenuEsferatitular_RF_FRASEOLOGIA_Vangogh</t>
  </si>
  <si>
    <t>URA0333</t>
  </si>
  <si>
    <t>URA0333-Resgate_Pontos_ClientecomEsfera_Reward_RF_FRASEOLOGIA_Vangogh</t>
  </si>
  <si>
    <t>URA0339</t>
  </si>
  <si>
    <t>URA0339-Alteração_UsonoExterior_ClientecomcartãodeDébitoInternacional_RF_FRASEOLOGIA_Vangogh</t>
  </si>
  <si>
    <t>URA0341</t>
  </si>
  <si>
    <t>URA0341-Consulta_Anuidade_informaçõessobreanuidade_RF_FRASEOLOGIA_Vangogh</t>
  </si>
  <si>
    <t>URA0342</t>
  </si>
  <si>
    <t>URA0344</t>
  </si>
  <si>
    <t>URA0344-Consulta_Outroscartões_OutroCartãoclientecom1Cartão_RF_FRASEOLOGIA_Vangogh</t>
  </si>
  <si>
    <t>URA0347</t>
  </si>
  <si>
    <t>URA0347-Consulta_Outroscartões_OutroCartãoclienteapenascomCartãoDebito_RF_FRASEOLOGIA_Vangogh</t>
  </si>
  <si>
    <t>URA0348</t>
  </si>
  <si>
    <t>URA0349</t>
  </si>
  <si>
    <t>URA0349-Consulta_Informações_ClientecomCartãodecréditook_RF_FRASEOLOGIA_Select</t>
  </si>
  <si>
    <t>URA0353</t>
  </si>
  <si>
    <t>URA0353-Consulta_Contestação_Clientecomlançamentosnocartão_RF_FRASEOLOGIA_Select</t>
  </si>
  <si>
    <t>URA0354</t>
  </si>
  <si>
    <t>URA0354-Consulta_Contestação_contestaçãoForadohorário_RF_FRASEOLOGIA_Select</t>
  </si>
  <si>
    <t>URA0365</t>
  </si>
  <si>
    <t>URA0365-Cancelamento_Plástico_ClientecomCartãodecrédito_RF_FRASEOLOGIA_Select</t>
  </si>
  <si>
    <t>URA0366</t>
  </si>
  <si>
    <t>URA0366-Consulta_Outroscartões_OutroCartãoclientecom2Cartões_RF_FRASEOLOGIA_Select</t>
  </si>
  <si>
    <t>URA0384</t>
  </si>
  <si>
    <t>URA0384-Consulta_Informações_MenuinformaçõesdoscartõesclientecomCartãodedébitoecrédito__RF_FRASEOLOGIA_Select</t>
  </si>
  <si>
    <t>URA0400</t>
  </si>
  <si>
    <t>URA0400-Bloqueio_Plástico_Clientecomcartãojábloqueado_RF_FRASEOLOGIA_Private</t>
  </si>
  <si>
    <t>URA0412</t>
  </si>
  <si>
    <t>URA0412-Pagamento_Fatura_ValorTotaldaFaturavencida_titularcom1Cartão_RF_TransacionalFinanceiramodelonovodesenha_Cartãomultiplo_Clássico</t>
  </si>
  <si>
    <t>URA0413</t>
  </si>
  <si>
    <t>URA0413-Pagamento_Fatura_ValorTotaldaFaturanadatadevencimento_titularcom1Cartão_RF_TransacionalFinanceiramodelonovodesenha_Cartãomultiplo_Clássico</t>
  </si>
  <si>
    <t>URA0415</t>
  </si>
  <si>
    <t>URA0415-Pagamento_Fatura_ValorTotaldaFaturaantesdovencimento_titularcom1Cartão_RF_TransacionalFinanceiramodelonovodesenha_Cartãomultiplo_Clássico</t>
  </si>
  <si>
    <t>URA0416</t>
  </si>
  <si>
    <t>URA0416-Pagamento_Fatura_ValorMínimodaFaturavencida_titularcom1Cartão_RF_TransacionalFinanceiramodelonovodesenha_Cartãomultiplo_Clássico</t>
  </si>
  <si>
    <t>URA0417</t>
  </si>
  <si>
    <t>URA0417-Pagamento_Fatura_ValorMínimodaFaturanadatadevencimento_titularcom1Cartão_RF_TransacionalFinanceiramodelonovodesenha_Cartãomultiplo_Clássico</t>
  </si>
  <si>
    <t>URA0420</t>
  </si>
  <si>
    <t>URA0420-Pagamento_Fatura_ValorentreoMínimoeoTotaldaFaturanadatadevencimento_titularcom1Cartão_RF_TransacionalFinanceiramodelonovodesenha_Cartãomultiplo_Clássico</t>
  </si>
  <si>
    <t>URA0428</t>
  </si>
  <si>
    <t>URA0428-Pagamento_Fatura_ValorTotaldaFaturavencida_titularcom1Cartão_RF_TransacionalFinanceiramodeloantigodesenha_Cartãomultiplo_Clássico</t>
  </si>
  <si>
    <t>URA0429</t>
  </si>
  <si>
    <t>URA0429-Pagamento_Fatura_ValorMínimodaFaturanadatadevencimento_titularcom1Cartão_RF_TransacionalFinanceiramodeloantigodesenha_Cartãomultiplo_Clássico</t>
  </si>
  <si>
    <t>URA0431</t>
  </si>
  <si>
    <t>URA0431-Pagamento_Fatura_ValorentreoMínimoeoTotaldaFaturavencida_titularcom1Cartão_RF_TransacionalFinanceiramodeloantigodesenha_Cartãomultiplo_Clássico</t>
  </si>
  <si>
    <t>URA0432</t>
  </si>
  <si>
    <t>URA0432-Pagamento_Fatura_ValorentreoMínimoeoTotaldaFaturanadatadevencimento_titularcom1Cartão_RF_TransacionalFinanceiramodeloantigodesenha_Cartãomultiplo_Clássico</t>
  </si>
  <si>
    <t>URA0442</t>
  </si>
  <si>
    <t>URA0442-Pagamento_Fatura_ValorTotaldaFaturanadatadevencimento_titularcom1Cartão_RF_TransacionalFinanceiramodeloantigodesenha_Cartãomultiplo_Clássico</t>
  </si>
  <si>
    <t>URA0443</t>
  </si>
  <si>
    <t>URA0443-Pagamento_Fatura_ValorMínimodaFaturavencida_titularcom1Cartão_RF_TransacionalFinanceiramodeloantigodesenha_Cartãomultiplo_Clássico</t>
  </si>
  <si>
    <t>URA0457</t>
  </si>
  <si>
    <t>URA0459</t>
  </si>
  <si>
    <t>URA0460</t>
  </si>
  <si>
    <t>URA0463</t>
  </si>
  <si>
    <t>URA0464</t>
  </si>
  <si>
    <t>URA0469</t>
  </si>
  <si>
    <t>URA0471</t>
  </si>
  <si>
    <t>URA0472</t>
  </si>
  <si>
    <t>URA0475</t>
  </si>
  <si>
    <t>URA0476</t>
  </si>
  <si>
    <t>URA0478</t>
  </si>
  <si>
    <t>URA0486</t>
  </si>
  <si>
    <t>URA0489</t>
  </si>
  <si>
    <t>URA0490</t>
  </si>
  <si>
    <t>URA0492</t>
  </si>
  <si>
    <t>URA0493</t>
  </si>
  <si>
    <t>URA0494</t>
  </si>
  <si>
    <t>URA0496</t>
  </si>
  <si>
    <t>URA0497</t>
  </si>
  <si>
    <t>URA0499</t>
  </si>
  <si>
    <t>URA0501</t>
  </si>
  <si>
    <t>URA0505</t>
  </si>
  <si>
    <t>URA0506</t>
  </si>
  <si>
    <t>URA0516</t>
  </si>
  <si>
    <t>URA0527</t>
  </si>
  <si>
    <t>URA0528</t>
  </si>
  <si>
    <t>URA0534</t>
  </si>
  <si>
    <t>URA0545</t>
  </si>
  <si>
    <t>URA0545-Contacorrente_Saldo_ConsultaSaldo_ConsultarsaldoAutoPlay_clientecominvestimentos_Modelonovosenha6dígitos_Vangogh</t>
  </si>
  <si>
    <t>URA0546</t>
  </si>
  <si>
    <t>URA0546-Contacorrente_Saldo_ConsultaSaldo_ConsultarsaldoAutoPlay_Modelonovosenha6dígitos_Vangogh</t>
  </si>
  <si>
    <t>URA0547</t>
  </si>
  <si>
    <t>URA0547-Contacorrente_Saldo_ConsultaSaldo_ConsultarsaldoAutoPlay_clientecomcontainvestimento_Modelonovosenha6dígitos_Vangogh</t>
  </si>
  <si>
    <t>URA0548</t>
  </si>
  <si>
    <t>URA0548-Contacorrente_Saldo_ConsultaSaldo_ConsultarsaldoAutoPlay_clientecomcontafundo_Modelonovosenha6dígitos_Vangogh</t>
  </si>
  <si>
    <t>URA0549</t>
  </si>
  <si>
    <t>URA0549-Contacorrente_Saldo_ConsultaSaldo_ConsultarsaldoAutoPlay_clientecomsaldopositivocomlimite_Modelonovosenha6dígitos_Vangogh</t>
  </si>
  <si>
    <t>URA0550</t>
  </si>
  <si>
    <t>URA0550-Contacorrente_Saldo_ConsultaSaldo_ConsultarsaldoAutoPlay_clientecomsaldonegativocomlimite_Modelonovosenha6dígitos_Vangogh</t>
  </si>
  <si>
    <t>URA0551</t>
  </si>
  <si>
    <t>URA0551-Contacorrente_Saldo_ConsultaSaldo_ConsultarsaldoAutoPlay_clientecomsaldopositivoelançamentosfuturos7dias_Modelonovosenha6dígitos_Vangogh</t>
  </si>
  <si>
    <t>URA0565</t>
  </si>
  <si>
    <t>URA0565-Contacorrente_Informação_Consultadeinformação_Consultarmaisopçõesnomenupósextrato_Modelonovosenha6dígitos_Vangogh</t>
  </si>
  <si>
    <t>URA0574</t>
  </si>
  <si>
    <t>URA0574-Contacorrente_ContaGarantida_AumentodelimitedeChequeespecial_Aumentarolimitedochequeespecial_clientecomchequescompensadosconsultaporperiododata__Vangogh</t>
  </si>
  <si>
    <t>URA0575</t>
  </si>
  <si>
    <t>URA0575-Contacorrente_Menu_Consultamenuoutrosassuntos_Consultarmenuoutrosassuntos_clientecommaisdeumaconta_Modelonovosenha6dígitos_Vangogh</t>
  </si>
  <si>
    <t>URA0576</t>
  </si>
  <si>
    <t>URA0576-Contacorrente_Menu_Consultamenuoutrosassuntos_Consultarmenuoutrosassuntos_clientecomapenasumaconta_Modelonovosenha6dígitos_Vangogh</t>
  </si>
  <si>
    <t>URA0580</t>
  </si>
  <si>
    <t>URA0580-Contacorrente_TalãodeCheques_Desbloqueiodetalão_Desbloqueartalãodecheques_clientecomchequescompensadosconsultaporperiodomêsanterior_Modelonovosenha6dígitos_Vangogh</t>
  </si>
  <si>
    <t>URA0581</t>
  </si>
  <si>
    <t>URA0581-Contacorrente_TalãodeCheques_Desbloqueiodetalão_Desbloqueartalãodecheques_clientecomchequescompensadosconsultaporperiodomêsatual_Modelonovosenha6dígitos_Vangogh</t>
  </si>
  <si>
    <t>URA0582</t>
  </si>
  <si>
    <t>URA0582-Contacorrente_TalãodeCheques_Desbloqueiodetalão_Desbloqueartalãodecheques_clientecomchequescompensadosconsultaporperiododata_Modelonovosenha6dígitos_Vangogh</t>
  </si>
  <si>
    <t>URA0587</t>
  </si>
  <si>
    <t>URA0587-Contacorrente_Cheques_ConsultadeCheques_Consultarultimoschequescompensados_clientesemchequescompensados__Vangogh</t>
  </si>
  <si>
    <t>URA0595</t>
  </si>
  <si>
    <t>URA0595-Contacorrente_Contestação_Consultacontestação_Consultarmenucontestação_Vangogh_clientecomchequescompensadosconsultaultimoscheques_Modelonovosenha6dígitos_Vangogh</t>
  </si>
  <si>
    <t>URA0596</t>
  </si>
  <si>
    <t>URA0596-Contacorrente_Menu_Consultamenuoutrasopções_consultarmenuoutrasopções_clientecomapenasumacontacorrente_Modelonovosenha6dígitos_Vangogh</t>
  </si>
  <si>
    <t>URA0597</t>
  </si>
  <si>
    <t>URA0601</t>
  </si>
  <si>
    <t>URA0601-Contacorrente_Menu_Consultamenuoutrasopções_consultarmenuoutrasopções_clientecommaisdeumacontacorrente_Modelonovosenha6dígitos_Vangogh</t>
  </si>
  <si>
    <t>URA0602</t>
  </si>
  <si>
    <t>URA0602-Contacorrente_Contestação_Consultacontestação_consultarmenuoutrasopçõesclientecomapenasumacontacorrente_Vangogh5_clientesemchequescompensados_Modelonovosenha6dígitos_Vangogh</t>
  </si>
  <si>
    <t>URA0608</t>
  </si>
  <si>
    <t>URA0608-Contacorrente_Saldo_ConsultaSaldo_ConsultarsaldoAutoPlay_clientecominvestimentos_Modelonovosenha6dígitos_Select</t>
  </si>
  <si>
    <t>URA0609</t>
  </si>
  <si>
    <t>URA0609-Contacorrente_Saldo_ConsultaSaldo_ConsultarsaldoAutoPlay_Modelonovosenha6dígitos_Select</t>
  </si>
  <si>
    <t>URA0610</t>
  </si>
  <si>
    <t>URA0610-Contacorrente_Saldo_ConsultaSaldo_ConsultarsaldoAutoPlay_clientecomcontainvestimento_Modelonovosenha6dígitos_Select</t>
  </si>
  <si>
    <t>URA0611</t>
  </si>
  <si>
    <t>URA0611-Contacorrente_Saldo_ConsultaSaldo_ConsultarsaldoAutoPlay_clientecomcontafundo_Modelonovosenha6dígitos_Select</t>
  </si>
  <si>
    <t>URA0612</t>
  </si>
  <si>
    <t>URA0612-Contacorrente_Saldo_ConsultaSaldo_ConsultarsaldoAutoPlay_clientecomsaldopositivocomlimite_Modelonovosenha6dígitos_Select</t>
  </si>
  <si>
    <t>URA0613</t>
  </si>
  <si>
    <t>URA0613-Contacorrente_Saldo_ConsultaSaldo_ConsultarsaldoAutoPlay_clientecomsaldonegativocomlimite_Modelonovosenha6dígitos_Select</t>
  </si>
  <si>
    <t>URA0614</t>
  </si>
  <si>
    <t>URA0614-Contacorrente_Saldo_ConsultaSaldo_ConsultarsaldoAutoPlay_clientecomsaldopositivoelançamentosfuturos7dias_Modelonovosenha6dígitos_Select</t>
  </si>
  <si>
    <t>URA0637</t>
  </si>
  <si>
    <t>URA0637-Contacorrente_ContaGarantida_AumentodelimitedeChequeespecial_Aumentarolimitedochequeespecial_Select</t>
  </si>
  <si>
    <t>URA0638</t>
  </si>
  <si>
    <t>URA0638-Contacorrente_Menu_Consultamenuoutrosassuntos_Consultarmenuoutrosassuntos_clientecomapenasumaconta_Modelonovosenha6dígitos_Select</t>
  </si>
  <si>
    <t>URA0649</t>
  </si>
  <si>
    <t>URA0649-Contacorrente_Cheques_ConsultadeCheques_Consultarultimoschequescompensados_clientesemchequescompensados__Select</t>
  </si>
  <si>
    <t>URA0658</t>
  </si>
  <si>
    <t>URA0658-Contacorrente_Menu_Consultamenuoutrasopções_consultarmenuoutrasopções_clientecomapenasumacontacorrente_Modelonovosenha6dígitos_Select</t>
  </si>
  <si>
    <t>URA0663</t>
  </si>
  <si>
    <t>URA0670</t>
  </si>
  <si>
    <t>URA0670-Contacorrente_Saldo_ConsultaSaldo_ConsultarsaldoAutoPlay_clientecominvestimentos_Modelonovosenha6dígitos_Private</t>
  </si>
  <si>
    <t>URA0671</t>
  </si>
  <si>
    <t>URA0671-Contacorrente_Saldo_ConsultaSaldo_ConsultarsaldoAutoPlay_Modelonovosenha6dígitos_Private</t>
  </si>
  <si>
    <t>URA0672</t>
  </si>
  <si>
    <t>URA0672-Contacorrente_Saldo_ConsultaSaldo_ConsultarsaldoAutoPlay_clientecomcontainvestimento_Modelonovosenha6dígitos_Private</t>
  </si>
  <si>
    <t>URA0673</t>
  </si>
  <si>
    <t>URA0673-Contacorrente_Saldo_ConsultaSaldo_ConsultarsaldoAutoPlay_clientecomcontafundo_Modelonovosenha6dígitos_Private</t>
  </si>
  <si>
    <t>URA0674</t>
  </si>
  <si>
    <t>URA0674-Contacorrente_Saldo_ConsultaSaldo_ConsultarsaldoAutoPlay_clientecomsaldopositivocomlimite_Modelonovosenha6dígitos_Private</t>
  </si>
  <si>
    <t>URA0676</t>
  </si>
  <si>
    <t>URA0676-Contacorrente_Saldo_ConsultaSaldo_ConsultarsaldoAutoPlay_clientecomsaldopositivoelançamentosfuturos7dias_Modelonovosenha6dígitos_Private</t>
  </si>
  <si>
    <t>URA0700</t>
  </si>
  <si>
    <t>URA0700-Contacorrente_Menu_Consultamenuoutrosassuntos_Consultarmenuoutrosassuntos_clientecommaisdeumaconta_Modelonovosenha6dígitos_Private</t>
  </si>
  <si>
    <t>URA0701</t>
  </si>
  <si>
    <t>URA0701-Contacorrente_Menu_Consultamenuoutrosassuntos_Consultarmenuoutrosassuntos_clientecomapenasumaconta_Modelonovosenha6dígitos_Private</t>
  </si>
  <si>
    <t>URA0712</t>
  </si>
  <si>
    <t>URA0712-Contacorrente_Cheques_ConsultadeCheques_Consultarultimoschequescompensados_clientesemchequescompensados__Private</t>
  </si>
  <si>
    <t>URA0722</t>
  </si>
  <si>
    <t>URA0722-Contacorrente_Contestação_Consultacontestação_consultarmenuoutrasopçõesclientecomapenasumacontacorrente_Private2_Modelonovosenha6dígitos_Private</t>
  </si>
  <si>
    <t>URA0727</t>
  </si>
  <si>
    <t>URA0727-Contacorrente_Menu_Consultamenuoutrasopções_consultarmenuoutrasopções_clientecommaisdeumacontacorrente_Modelonovosenha6dígitos_Private</t>
  </si>
  <si>
    <t>URA0728</t>
  </si>
  <si>
    <t>URA0728-Contacorrente_Contestação_Consultacontestação_consultarmenuoutrasopçõesclientecomapenasumacontacorrente_Private6_Modelonovosenha6dígitos_Private</t>
  </si>
  <si>
    <t>URA0733</t>
  </si>
  <si>
    <t>URA0739</t>
  </si>
  <si>
    <t>URA0740</t>
  </si>
  <si>
    <t>URA0745</t>
  </si>
  <si>
    <t>URA0746</t>
  </si>
  <si>
    <t>URA0766</t>
  </si>
  <si>
    <t>URA0773</t>
  </si>
  <si>
    <t>URA0773-Contacorrente_Saldo_ConsultaSaldo_ConsultarsaldoAutoPlay_clientecomsaldopositivosemlimiteDianãoútil_Modeloantigosenha4dígitos_Vangogh</t>
  </si>
  <si>
    <t>URA0774</t>
  </si>
  <si>
    <t>URA0774-Contacorrente_Extrato_ConsultadeExtrato_Consultarextratoporperíodo_EmDianãoútil_Modeloantigosenha4dígitos_Private</t>
  </si>
  <si>
    <t>URA0775</t>
  </si>
  <si>
    <t>URA0776</t>
  </si>
  <si>
    <t>URA0776-Contacorrente_Transferências_TransferênciaTED_foradohoráriopermitido_favorecidocadastrado_Modeloantigosenha4dígitos_Clássico</t>
  </si>
  <si>
    <t>URA0777</t>
  </si>
  <si>
    <t>URA0777-Contacorrente_Transferências_TransferênciaTED_semfavorecidocadastrado_Modeloantigosenha4dígitos_Clássico</t>
  </si>
  <si>
    <t>URA0778</t>
  </si>
  <si>
    <t>URA0781</t>
  </si>
  <si>
    <t>URA0782</t>
  </si>
  <si>
    <t>URA0782-Contacorrente_Transferências_TransferênciaDOC_dentrodohoráriopermitido_favorecidocadastrado_Modeloantigosenha4dígitos_Clássico</t>
  </si>
  <si>
    <t>URA0783</t>
  </si>
  <si>
    <t>URA0786</t>
  </si>
  <si>
    <t>URA0786-Contacorrente_Transferências_Transferênciaentrecontas_dentrodohoráriopermitido_favorecidocadastrado_Modeloantigosenha4dígitos_Clássico</t>
  </si>
  <si>
    <t>URA0787</t>
  </si>
  <si>
    <t>URA0789</t>
  </si>
  <si>
    <t>URA0789-Contacorrente_Transferências_TransferênciaDOC_semfavorecidocadastrado_Modeloantigosenha4dígitos_Clássico</t>
  </si>
  <si>
    <t>URA0790</t>
  </si>
  <si>
    <t>URA0790-Contacorrente_Transferências_Transferênciaentrecontas_semfavorecidocadastrado_Modeloantigosenha4dígitos_Clássico</t>
  </si>
  <si>
    <t>URA0792</t>
  </si>
  <si>
    <t>URA0792-Contacorrente_Transferências_AgendamentoDOC_comfavorecidocadastrado_Modeloantigosenha4dígitos_Vangogh</t>
  </si>
  <si>
    <t>URA0793</t>
  </si>
  <si>
    <t>URA0793-Contacorrente_Transferências_Agendamentodetransferência_comfavorecidocadastrado_Modeloantigosenha4dígitos_Exclusivo</t>
  </si>
  <si>
    <t>URA0794</t>
  </si>
  <si>
    <t>URA0794-Contacorrente_Transferências_Agendamentodetransferência_comfavorecidocadastrado_Modeloantigosenha4dígitos_Clássico</t>
  </si>
  <si>
    <t>URA0795</t>
  </si>
  <si>
    <t>URA0795-Contacorrente_Transferências_AgendamentoDOC_comfavorecidocadastrado_Modeloantigosenha4dígitos_Clássico</t>
  </si>
  <si>
    <t>URA0804</t>
  </si>
  <si>
    <t>URA0835</t>
  </si>
  <si>
    <t>URA0835-Pagamentos_Títulosecontas_Pagamentodetítulo_Santanderinválidoviadébitoemconta_Modelonovosenha6dígitos_SegmentoSelect</t>
  </si>
  <si>
    <t>URA0836</t>
  </si>
  <si>
    <t>URA0836-Pagamentos_Títulosecontas_Pagamentodetítulo_Santander_débitoemconta_DIANÃOÚTILSEMSALDO_Modelonovosenha6dígitos_SegmentoClássico</t>
  </si>
  <si>
    <t>URA0837</t>
  </si>
  <si>
    <t>URA0837-Pagamentos_Títulosecontas_Pagamentodetítulo_deOutrosbancos_débitoemconta_foradohoráriocomSALDO_Modelonovosenha6dígitos_SegmentoExclusivo</t>
  </si>
  <si>
    <t>URA0839</t>
  </si>
  <si>
    <t>URA0839-Pagamentos_Títulosecontas_Pagamentodetítulovencidos_Santanderválido_vencidoviadébitoemconta_Modeloantigosenha4dígitos_SegmentoClássico</t>
  </si>
  <si>
    <t>URA0840</t>
  </si>
  <si>
    <t>URA0840-Pagamentos_Títulosecontas_Pagamentodetítulo_Santanderinválidoviadébitoemconta_Modelonovosenha6dígitos_SegmentoClássico</t>
  </si>
  <si>
    <t>URA0841</t>
  </si>
  <si>
    <t>URA0842</t>
  </si>
  <si>
    <t>URA0842-Pagamentos_Títulosecontas_Pagamentodetítulo_deOutrosbancos_débitoemconta_foradohorário_Modeloantigosenha4dígitos_SegmentoExclusivo</t>
  </si>
  <si>
    <t>URA0845</t>
  </si>
  <si>
    <t>URA0845-Pagamentos_Títulosecontas_Pagamentodetítulo_Santandercomvalormaiorqueopermitidoviadébitoemconta_Modelonovosenha6dígitos_SegmentoClássico</t>
  </si>
  <si>
    <t>URA0846</t>
  </si>
  <si>
    <t>URA0848</t>
  </si>
  <si>
    <t>URA0848-Pagamentos_Títulosecontas_Pagamentodetítulo_Santandercomvalormaiorqueopermitidoviadébitoemconta_Modelonovosenha6dígitos_SegmentoExclusivo</t>
  </si>
  <si>
    <t>URA0850</t>
  </si>
  <si>
    <t>URA0850-Pagamentos_Títulosecontas_Pagamentodetítulo_válidocomcódigodebarrassemvalorassociadoviacartãodecrédito_Modeloantigosenha4dígitos_SegmentoExclusivo</t>
  </si>
  <si>
    <t>URA0857</t>
  </si>
  <si>
    <t>URA0857-Pagamentos_Títulosecontas_Pagamentodetítulo_viadébitoemconta_comcódigodebarrassemdataassociada_Modelonovosenha6dígitos_SegmentoExclusivo</t>
  </si>
  <si>
    <t>URA0877</t>
  </si>
  <si>
    <t>URA0878</t>
  </si>
  <si>
    <t>URA0878-Pagamentos_Títulosecontas_Pagamentodetítulo_válidocomcódigodebarrassemdataassociadaviacartãodecrédito_FRASEOLOGIA_SegmentoClassico</t>
  </si>
  <si>
    <t>URA0879</t>
  </si>
  <si>
    <t>URA0879-Pagamentos_Títulosecontas_Pagamentodetítulo_Santanderválidocomcartãodecréditoforadohorário_FRASEOLOGIA_SegmentoClássico</t>
  </si>
  <si>
    <t>URA0880</t>
  </si>
  <si>
    <t>URA0881</t>
  </si>
  <si>
    <t>URA0881-Pagamentos_Títulosecontas_PagamentoAgendadodetítulovencido_inválidodébitoemconta_Modelonovosenha6dígitos_SegmentoExclusivo</t>
  </si>
  <si>
    <t>URA0882</t>
  </si>
  <si>
    <t>URA0882-Pagamentos_Tríbutos_PagamentodeIPVA_clientecomRenavamcadastrado_Dianãoútil_Modelonovosenha6dígitos_SegmentoExclusivo</t>
  </si>
  <si>
    <t>URA0883</t>
  </si>
  <si>
    <t>URA0883-Pagamentos_Títulosecontas_PagamentoAgendadodetítulovencido_Outrosbancosválido_débitoemcontaDianãoútil_Modelonovosenha6dígitos_SegmentoClássico</t>
  </si>
  <si>
    <t>URA0884</t>
  </si>
  <si>
    <t>URA0884-Pagamentos_Títulosecontas_PagamentoAgendadodetítulovencido_inválidodébitoemconta_Modelonovosenha6dígitos_SegmentoClássico</t>
  </si>
  <si>
    <t>URA0885</t>
  </si>
  <si>
    <t>URA0885-Pagamentos_Tríbutos_PagamentodeIPVA_clientecomRenavamcadastrado_Modelonovosenha6dígitos_SegmentoEspecial</t>
  </si>
  <si>
    <t>URA0886</t>
  </si>
  <si>
    <t>URA0886-Pagamentos_Tríbutos_PagamentodeIPVA_clientecomRenavamcadastrado_Modelonovosenha6dígitos_SegmentoExclusivo</t>
  </si>
  <si>
    <t>URA0887</t>
  </si>
  <si>
    <t>URA0887-Pagamentos_Tríbutos_PagamentodeDPVAT_clientecomRenavamcadastrado_Modelonovosenha6dígitos_SegmentoExclusivo</t>
  </si>
  <si>
    <t>URA0889</t>
  </si>
  <si>
    <t>URA0889-Pagamentos_Tríbutos_PagamentodeIPVA_semdébitoclientecomRenavamcadastrado_Modelonovosenha6dígitos_SegmentoClássico</t>
  </si>
  <si>
    <t>URA0890</t>
  </si>
  <si>
    <t>URA0890-Pagamentos_Tríbutos_PagamentodeDPVAT_semdébitoclientecomRenavamcadastrado_Modelonovosenha6dígitos_SegmentoClássico</t>
  </si>
  <si>
    <t>URA0891</t>
  </si>
  <si>
    <t>URA0891-Pagamentos_Tríbutos_PagamentodeIPVA_digitaronúmerodoRenavamincorreto_Modelonovosenha6dígitos_SegmentoExclusivo</t>
  </si>
  <si>
    <t>URA0892</t>
  </si>
  <si>
    <t>URA0892-Pagamentos_Tríbutos_PagamentodeIPVA_digitaronúmerodoRenavamincorreto_Modelonovosenha6dígitos_SegmentoClássico</t>
  </si>
  <si>
    <t>URA0893</t>
  </si>
  <si>
    <t>URA0893-Pagamentos_Tríbutos_PagamentodeIPVA_Renavamnãocadastrado_Modelonovosenha6dígitos_SegmentoClássico</t>
  </si>
  <si>
    <t>URA0895</t>
  </si>
  <si>
    <t>URA0895-Pagamentos_Tríbutos_PagamentodeDPVAT_Renavamnãocadastrado_Modelonovosenha6dígitos_SegmentoExclusivo</t>
  </si>
  <si>
    <t>URA0896</t>
  </si>
  <si>
    <t>URA0896-Pagamentos_Tríbutos_PagamentodeDPVAT_Renavamnãocadastrado_Modelonovosenha6dígitos_SegmentoClássico</t>
  </si>
  <si>
    <t>URA0897</t>
  </si>
  <si>
    <t>URA0899</t>
  </si>
  <si>
    <t>URA0899-Pagamentos_Tríbutos_PagamentodeIPVA_2IPVAs-clientecommaisde1Renavamcadastrado_Modelonovosenha6dígitos_SegmentoExclusivo</t>
  </si>
  <si>
    <t>URA0900</t>
  </si>
  <si>
    <t>URA0900-Pagamentos_Tríbutos_PagamentodeIPVA_2IPVAs-clientecommaisde1Renavamcadastrado_Modelonovosenha6dígitos_SegmentoClássico</t>
  </si>
  <si>
    <t>URA0901</t>
  </si>
  <si>
    <t>URA0901-Pagamentos_Tríbutos_PagamentodeIPVA_2DPVATs-clientecommaisde1Renavamcadastrado_Modelonovosenha6dígitos_SegmentoExclusivo</t>
  </si>
  <si>
    <t>URA0903</t>
  </si>
  <si>
    <t>URA0903-Pagamentos_Títulosecontas_PagamentoAgendadodetítulovencido_válidocomvalormaiorqueopermitido_Modelonovosenha6dígitos_SegmentoClássico</t>
  </si>
  <si>
    <t>URA0904</t>
  </si>
  <si>
    <t>URA0904-Pagamentos_Títulosecontas_PagamentoAgendadodetítulovencido_comcódigodebarrassemvalorassociadoDianãoútil_Modelonovosenha6dígitos_SegmentoClássico</t>
  </si>
  <si>
    <t>URA0905</t>
  </si>
  <si>
    <t>URA0905-Pagamentos_Títulosecontas_PagamentoAgendadodetítulovencido_comcódigodebarrassemvalorassociado_Modelonovosenha6dígitos_SegmentoClássico</t>
  </si>
  <si>
    <t>URA0906</t>
  </si>
  <si>
    <t>URA0906-Pagamentos_Títulosecontas_Pagamentodetítulo_SantanderválidocomcartãodecréditonovencimentoDianãoútil_Modelonovosenha6dígitos_SegmentoClássico</t>
  </si>
  <si>
    <t>URA0907</t>
  </si>
  <si>
    <t>URA0907-Pagamentos_Títulosecontas_PagamentoAgendadodetítulovencido_comcódigodebarrassemdataassociada_Modelonovosenha6dígitos_SegmentoPrivate</t>
  </si>
  <si>
    <t>URA0909</t>
  </si>
  <si>
    <t>URA0909-Pagamentos_Títulosecontas_Pagamentodecontadeconsumo_nadatadovencimento_débitoemconta_Modeloantigosenha4dígitos_SegmentoClássico</t>
  </si>
  <si>
    <t>URA0910</t>
  </si>
  <si>
    <t>URA0910-Pagamentos_Títulosecontas_Pagamentode_Pagamentodecontadeconsumo_vencida_débitoemconta_Modeloantigosenha4dígitos_SegmentoClássico</t>
  </si>
  <si>
    <t>URA0911</t>
  </si>
  <si>
    <t>URA0911-Pagamentos_Títulosecontas_Pagamentodecontadeconsumo_antesdovencimento_débitoemconta_Modeloantigosenha4dígitos_SegmentoClássico</t>
  </si>
  <si>
    <t>URA0912</t>
  </si>
  <si>
    <t>URA0912-Pagamentos_Títulosecontas_Pagamentodecontadeconsumo_Modeloantigosenha4dígitos_SegmentoClássico</t>
  </si>
  <si>
    <t>URA0913</t>
  </si>
  <si>
    <t>URA0913-Pagamentos_Títulosecontas_PagamentoAgendadodetítulovencido_comcódigodebarrassemdataassociada_Modelonovosenha6dígitos_SegmentoSelect</t>
  </si>
  <si>
    <t>URA0914</t>
  </si>
  <si>
    <t>URA0914-Pagamentos_Títulosecontas_Pagamentodetítulo_Santanderválidocomcartãodecréditonovencimento_Modelonovosenha6dígitos_SegmentoExclusivo</t>
  </si>
  <si>
    <t>URA0915</t>
  </si>
  <si>
    <t>URA0915-Pagamentos_Títulosecontas_Pagamentodetítulo_deOutrosBancosválido_Modelonovosenha6dígitos_SegmentoClássico</t>
  </si>
  <si>
    <t>URA0916</t>
  </si>
  <si>
    <t>URA0916-Pagamentos_Títulosecontas_Pagamentodetítulo_deOutrosBancosválidocomcartãodecréditonovencimento_Modelonovosenha6dígitos_SegmentoClássico</t>
  </si>
  <si>
    <t>URA0918</t>
  </si>
  <si>
    <t>URA0918-Pagamentos_Títulosecontas_Pagamentodetítulovencidos_Santanderválidovencidocomcartãodecrédito_Modelonovosenha6dígitos_SegmentoClássico</t>
  </si>
  <si>
    <t>URA0919</t>
  </si>
  <si>
    <t>URA0921</t>
  </si>
  <si>
    <t>URA0922</t>
  </si>
  <si>
    <t>URA0922-Pagamentos_Títulosecontas_Pagamentodetítulo_deOutrosBancosválidocomcartãodecréditonovencimentoDianãoútil_Modelonovosenha6dígitos_SegmentoClássico</t>
  </si>
  <si>
    <t>URA0923</t>
  </si>
  <si>
    <t>URA0923-Pagamentos_Títulosecontas_Pagamentodetítulo_Santanderinválidocomcartãodecrédito_Modelonovosenha6dígitos_SegmentoClássico</t>
  </si>
  <si>
    <t>URA0924</t>
  </si>
  <si>
    <t>URA0925</t>
  </si>
  <si>
    <t>URA0925-Pagamentos_Títulosecontas_Pagamentodetítulo_Santanderválido_comvalormaiorqueopermitidoviacartãodecrédito_Modelonovosenha6dígitos_SegmentoClássico</t>
  </si>
  <si>
    <t>URA0926</t>
  </si>
  <si>
    <t>URA0926-Pagamentos_Títulosecontas_PagamentoAgendadodecontavencido_débitoemconta_Modeloantigosenha4dígitos_SegmentoClássico</t>
  </si>
  <si>
    <t>URA0927</t>
  </si>
  <si>
    <t>URA0927-Pagamentos_Títulosecontas_Pagamentodetítulo_Santanderválido_comvalormaiorqueopermitidoviacartãodecrédito_Modelonovosenha6dígitos_SegmentoExclusivo</t>
  </si>
  <si>
    <t>URA0928</t>
  </si>
  <si>
    <t>URA0928-Pagamentos_Títulosecontas_PagamentoAgendadodetítulovencido_Outrosbancosválido_débitoemcontaDianãoútil_Modeloantigosenha4dígitos_SegmentoExclusivo</t>
  </si>
  <si>
    <t>URA0929</t>
  </si>
  <si>
    <t>URA0929-Pagamentos_Títulosecontas_Pagamentodetítulo_Santanderválido_novencimento_débitoemconta_Modelonovosenha6dígitos_Segmento_VanGogh</t>
  </si>
  <si>
    <t>URA0930</t>
  </si>
  <si>
    <t>URA0930-Pagamentos_Títulosecontas_Pagamentodetítulo_Outrosbancosválido_comvalormaiorqueopermitidoviacartãodecrédito_Modelonovosenha6dígitos_SegmentoClássico</t>
  </si>
  <si>
    <t>URA0931</t>
  </si>
  <si>
    <t>URA0931-Pagamentos_Títulosecontas_PagamentoAgendadodetítulovencido_inválido_débitoemconta_FRASEOLOGIA_SegmentoSelect</t>
  </si>
  <si>
    <t>URA0932</t>
  </si>
  <si>
    <t>URA0932-Pagamentos_Títulosecontas_PagamentoAgendadodetítulovencido_válidocomvalormaiorqueopermitido_FRASEOLOGIA_SegmentoPrivate</t>
  </si>
  <si>
    <t>URA0933</t>
  </si>
  <si>
    <t>URA0933-Pagamentos_Títulosecontas_Pagamentodetítulo_Santanderválido_novencimento_débitoemconta_Modelonovosenha6dígitos_SegmentoClássico</t>
  </si>
  <si>
    <t>URA0934</t>
  </si>
  <si>
    <t>URA0934-Pagamentos_Títulosecontas_Pagamentodetítulo_Outrosbancosválido_novencimento_débitoemconta_Modelonovosenha6dígitos_SegmentoExclusivo</t>
  </si>
  <si>
    <t>URA0935</t>
  </si>
  <si>
    <t>URA0935-Pagamentos_Títulosecontas_Pagamentodetítulo_Outrosbancosválido_comvalormaiorqueopermitidoviacartãodecrédito_Modelonovosenha6dígitos_SegmentoExclusivo</t>
  </si>
  <si>
    <t>URA0936</t>
  </si>
  <si>
    <t>URA0936-Pagamentos_Títulosecontas_Pagamentodetítulo_Outrosbancosválido_novencimento_débitoemconta_Modelonovosenha6dígitos_SegmentoClássico</t>
  </si>
  <si>
    <t>URA0937</t>
  </si>
  <si>
    <t>URA0937-Pagamentos_Títulosecontas_PagamentoAgendadodetítulovencido_válidocomvalormaiorqueopermitido_FRASEOLOGIA_SegmentoSelect</t>
  </si>
  <si>
    <t>URA0938</t>
  </si>
  <si>
    <t>URA0938-Pagamentos_Títulosecontas_Pagamentodetítulovencidos_Santanderválido_vencidoviadébitoemconta_Modelonovosenha6dígitos_SegmentoClássico</t>
  </si>
  <si>
    <t>URA0939</t>
  </si>
  <si>
    <t>URA0939-Pagamentos_Títulosecontas_Pagamentodetítulo_válidocomcódigodebarrassemvalorassociadoviacartãodecrédito_Modelonovosenha6dígitos_SegmentoClássico</t>
  </si>
  <si>
    <t>URA0940</t>
  </si>
  <si>
    <t>URA0940-Pagamentos_Títulosecontas_Pagamentodetítulovencidos_Outrosbancosválido_vencidoviadébitoemconta_Modelonovosenha6dígitos_SegmentoExclusivo</t>
  </si>
  <si>
    <t>URA0941</t>
  </si>
  <si>
    <t>URA0941-Pagamentos_Títulosecontas_Pagamentodetítulo_válidocomcódigodebarrassemvalorassociadoviacartãodecrédito_Modelonovosenha6dígitos_SegmentoExclusivo</t>
  </si>
  <si>
    <t>URA0942</t>
  </si>
  <si>
    <t>URA0942-Pagamentos_Títulosecontas_PagamentoAgendadodetítulovencido_comcódigodebarrassemvalorassociado_FRASEOLOGIA_SegmentoPrivate</t>
  </si>
  <si>
    <t>URA0943</t>
  </si>
  <si>
    <t>URA0943-Pagamentos_Títulosecontas_Pagamentodetítulo_válidocomcódigodebarrassemdataassociadaviacartãodecrédito_Modelonovosenha6dígitos_SegmentoExclusivo</t>
  </si>
  <si>
    <t>URA0944</t>
  </si>
  <si>
    <t>URA0944-Pagamentos_Tríbutos_PagamentodeIPVA_clientecomRenavamcadastrado_Modeloantigosenha4dígitos_SegmentoClássico</t>
  </si>
  <si>
    <t>URA0945</t>
  </si>
  <si>
    <t>URA0945-Pagamentos_Tríbutos_PagamentodeIPVA_clientecomRenavamcadastrado_Modeloantigosenha4dígitos_SegmentoSelect</t>
  </si>
  <si>
    <t>URA0946</t>
  </si>
  <si>
    <t>URA0946-Pagamentos_Tríbutos_PagamentodeDPVAT_clientecomRenavamcadastrado_Modeloantigosenha4dígitos_SegmentoClássico</t>
  </si>
  <si>
    <t>URA0948</t>
  </si>
  <si>
    <t>URA0948-Pagamentos_Tríbutos_PagamentodeDPVAT_RenavamsemdébitoclientecomRenavamcadastrado_Modeloantigosenha4dígitos_SegmentoExclusivo</t>
  </si>
  <si>
    <t>URA0951</t>
  </si>
  <si>
    <t>URA0951-Pagamentos_Tríbutos_PagamentodeIPVA_Renavamnãocadastrado_Modeloantigosenha4dígitos_SegmentoExclusivo</t>
  </si>
  <si>
    <t>URA0954</t>
  </si>
  <si>
    <t>URA0954-Pagamentos_Tríbutos_PagamentodeIPVA_PagamentoparaumRenavamsemdébitoatrelado-Renavamnãocadastrado_Modeloantigosenha4dígitos_SegmentoClássico</t>
  </si>
  <si>
    <t>URA0956</t>
  </si>
  <si>
    <t>URA0956-Pagamentos_Tríbutos_PagamentodeIPVA_2IPVAs-clientecommaisde1Renavamcadastrado_Modeloantigosenha4dígitos_SegmentoClássico</t>
  </si>
  <si>
    <t>URA0957</t>
  </si>
  <si>
    <t>URA0957-Pagamentos_Tríbutos_PagamentodeIPVA_2IPVAs-clientecommaisde1Renavamcadastrado_Modeloantigosenha4dígitos_SegmentoExclusivo</t>
  </si>
  <si>
    <t>URA0959</t>
  </si>
  <si>
    <t>URA0959-Pagamentos_Tríbutos_PagamentodeIPVA_2DPVATs-clientecommaisde1Renavamcadastrado_Modeloantigosenha4dígitos_SegmentoClássico</t>
  </si>
  <si>
    <t>URA0960</t>
  </si>
  <si>
    <t>URA0960-Pagamentos_Títulosecontas_Pagamentodetítulovencidos_Santanderválido_vencidoviadébitoemconta_Modelonovosenha6dígitos_SegmentoExclusivo</t>
  </si>
  <si>
    <t>URA0962</t>
  </si>
  <si>
    <t>URA0962-Pagamentos_Títulosecontas_Pagamentodetítulo_deOutrosBancosválidocomcartãodecréditonovencimentoDianãoútil_Modelonovosenha6dígitos_SegmentoClássico</t>
  </si>
  <si>
    <t>URA0963</t>
  </si>
  <si>
    <t>URA0963-Pagamentos_Títulosecontas_Pagamentodetítulo_Santanderinválidoviadébitoemconta_Modelonovosenha6dígitos_SegmentoExclusivo</t>
  </si>
  <si>
    <t>URA0965</t>
  </si>
  <si>
    <t>URA0965-Pagamentos_Títulosecontas_PagamentoAgendadodetítulovencido_comcódigodebarrassemvalorassociado_FRASEOLOGIA_SegmentoSelect</t>
  </si>
  <si>
    <t>URA0968</t>
  </si>
  <si>
    <t>URA0968-Pagamentos_Títulosecontas_Pagamentodetítulo_OutrosBancosinválidoviadébitoemconta_Modelonovosenha6dígitos_SegmentoClássico</t>
  </si>
  <si>
    <t>URA0977</t>
  </si>
  <si>
    <t>URA0977-Pagamentos_Títulosecontas_Pagamentodetítulo_Outrosbancoscomvalormaiorqueopermitidoviadébitoemconta_Modelonovosenha6dígitos_SegmentoExclusivo</t>
  </si>
  <si>
    <t>URA0983</t>
  </si>
  <si>
    <t>URA0983-Pagamentos_Títulosecontas_Pagamentodetítulovencidos_deOutrosBancosválido_vencidocomcartãodecrédito_FRASEOLOGIA_SegmentoExclusivo</t>
  </si>
  <si>
    <t>URA0985</t>
  </si>
  <si>
    <t>URA0985-Pagamentos_Títulosecontas_Pagamentodetítulo_Santanderinválidocomcartãodecrédito_FRASEOLOGIA_SegmentoExclusivo</t>
  </si>
  <si>
    <t>URA0987</t>
  </si>
  <si>
    <t>URA0987-Pagamentos_Títulosecontas_PagamentoAgendadodecontavencido_débitoemconta_FRASEOLOGIA_SegmentoSelect</t>
  </si>
  <si>
    <t>URA0989</t>
  </si>
  <si>
    <t>URA0989-Pagamentos_Títulosecontas_Pagamentodetítulo_Santanderválido_comvalormaiorqueopermitidoviacartãodecrédito_FRASEOLOGIA_SegmentoExclusivo</t>
  </si>
  <si>
    <t>URA0991</t>
  </si>
  <si>
    <t>URA0991-Pagamentos_Títulosecontas_Pagamentodetítulo_Santanderválido_comvalormaiorqueopermitidoviacartãodecrédito_FRASEOLOGIA_SegmentoSelect</t>
  </si>
  <si>
    <t>URA0992</t>
  </si>
  <si>
    <t>URA0992-Pagamentos_Títulosecontas_Pagamentodetítulovencidos_Santanderválido_vencidoviadébitoemconta_FRASEOLOGIA_SegmentoExclusivo</t>
  </si>
  <si>
    <t>URA0993</t>
  </si>
  <si>
    <t>URA0993-Pagamentos_Títulosecontas_Pagamentodetítulovencidos_Santanderválido_vencidoviadébitoemconta_Modelonovosenha6dígitos_SegmentoExclusivo</t>
  </si>
  <si>
    <t>URA0994</t>
  </si>
  <si>
    <t>URA0994-Pagamentos_Títulosecontas_Pagamentodetítulo_Santanderinválidoviadébitoemconta_FRASEOLOGIA_SegmentoExclusivo</t>
  </si>
  <si>
    <t>URA0995</t>
  </si>
  <si>
    <t>URA0995-Pagamentos_Títulosecontas_Pagamentodetítulo_válidocomcódigodebarrassemdataassociadaviacartãodecrédito_FRASEOLOGIA_SegmentoVanGogh</t>
  </si>
  <si>
    <t>URA1007</t>
  </si>
  <si>
    <t>URA1007-Pagamentos_Títulosecontas_Pagamentodetítulo_deOutrosbancos_débitoemconta_foradohorário_Modelonovosenha6dígitos_SegmentoClássico</t>
  </si>
  <si>
    <t>URA1008</t>
  </si>
  <si>
    <t>URA1008-Pagamentos_Títulosecontas_Pagamentodetítulo_Santanderválidocomcartãodecréditoforadohorário_FRASEOLOGIA_SegmentoExclusivo</t>
  </si>
  <si>
    <t>URA1010</t>
  </si>
  <si>
    <t>URA1010-Pagamentos_Títulosecontas_Pagamentodetítulo_OutrosBancosinválidoviadébitoemconta_FRASEOLOGIA_SegmentoSelect</t>
  </si>
  <si>
    <t>URA1011</t>
  </si>
  <si>
    <t>URA1011-Pagamentos_Títulosecontas_Pagamentodetítulo_Santanderválidocomcartãodecréditoforadohorário_FRASEOLOGIA_SegmentoSelect</t>
  </si>
  <si>
    <t>URA1013</t>
  </si>
  <si>
    <t>URA1013-Pagamentos_Tríbutos_PagamentodeIPVA_clientecomRenavamcadastrado_FRASEOLOGIA_SegmentoExclusivo</t>
  </si>
  <si>
    <t>URA1014</t>
  </si>
  <si>
    <t>URA1014-Pagamentos_Tríbutos_PagamentodeIPVA_clientecomRenavamcadastrado_FRASEOLOGIA_SegmentoClássico</t>
  </si>
  <si>
    <t>URA1017</t>
  </si>
  <si>
    <t>URA1017-Pagamentos_Tríbutos_PagamentodeDPVAT_clientecomRenavamcadastrado_FRASEOLOGIA_SegmentoSelect</t>
  </si>
  <si>
    <t>URA1019</t>
  </si>
  <si>
    <t>URA1019-Pagamentos_Tríbutos_PagamentodeIPVA_RenavamsemdébitoclientecomRenavamcadastrado_FRASEOLOGIA_SegmentoPrivate</t>
  </si>
  <si>
    <t>URA1020</t>
  </si>
  <si>
    <t>URA1020-Pagamentos_Tríbutos_PagamentodeDPVAT_RenavamsemdébitoclientecomRenavamcadastrado_FRASEOLOGIA_SegmentoSelect</t>
  </si>
  <si>
    <t>URA1022</t>
  </si>
  <si>
    <t>URA1022-Pagamentos_Tríbutos_PagamentodeIPVA_RenavamdigitaronúmerodoRenavamincorreto_FRASEOLOGIA_SegmentoPrivate</t>
  </si>
  <si>
    <t>URA1025</t>
  </si>
  <si>
    <t>URA1025-Pagamentos_Tríbutos_PagamentodeIPVA_Renavamnãocadastrado_FRASEOLOGIA_SegmentoPrivate</t>
  </si>
  <si>
    <t>URA1028</t>
  </si>
  <si>
    <t>URA1028-Pagamentos_Tríbutos_PagamentodeDPVAT_Renavamnãocadastrado_FRASEOLOGIA_SegmentoPrivate</t>
  </si>
  <si>
    <t>URA1029</t>
  </si>
  <si>
    <t>URA1029-Pagamentos_Tríbutos_PagamentodeDPVAT_Renavamnãocadastrado_FRASEOLOGIA_SegmentoSelect</t>
  </si>
  <si>
    <t>URA1031</t>
  </si>
  <si>
    <t>URA1032</t>
  </si>
  <si>
    <t>URA1034</t>
  </si>
  <si>
    <t>URA1034-Pagamentos_Tríbutos_PagamentodeIPVA_2IPVAs-clientecommaisde1Renavamcadastrado_FRASEOLOGIA_SegmentoPrivate</t>
  </si>
  <si>
    <t>URA1035</t>
  </si>
  <si>
    <t>URA1035-Pagamentos_Tríbutos_PagamentodeIPVA_2IPVAs-clientecommaisde1Renavamcadastrado_FRASEOLOGIA_SegmentoSelect</t>
  </si>
  <si>
    <t>URA1036</t>
  </si>
  <si>
    <t>URA1036-Pagamentos_Títulosecontas_Pagamentodetítulo_Santanderválidocomcartãodecréditoforadohorário_Modelonovosenha6dígitos_SegmentoClássico</t>
  </si>
  <si>
    <t>URA1037</t>
  </si>
  <si>
    <t>URA1037-Pagamentos_Tríbutos_PagamentodeIPVA_2DPVATs-clientecommaisde1Renavamcadastrado_FRASEOLOGIA_SegmentoPrivate</t>
  </si>
  <si>
    <t>URA1038</t>
  </si>
  <si>
    <t>URA1038-Pagamentos_Tríbutos_PagamentodeIPVA_2DPVATs-clientecommaisde1Renavamcadastrado_FRASEOLOGIA_SegmentoSelect</t>
  </si>
  <si>
    <t>URA1039</t>
  </si>
  <si>
    <t>URA1039-Pagamentos_Títulosecontas_Pagamentodetítulo_Santanderválidocomcartãodecréditoforadohorário_Modelonovosenha6dígitos_SegmentoExclusivo</t>
  </si>
  <si>
    <t>URA1040</t>
  </si>
  <si>
    <t>URA1040-Pagamentos_Títulosecontas_Pagamentodetítulo_deOutrosbancos_débitoemconta_foradohorário_Modelonovosenha6dígitos_SegmentoExclusivo</t>
  </si>
  <si>
    <t>URA1054</t>
  </si>
  <si>
    <t>URA1054-Pagamentos_Títulosecontas_Pagamentodetítulo_Outrosbancoválidocomcartãodecréditoforadohorário_Modelonovosenha6dígitos_SegmentoExclusivo</t>
  </si>
  <si>
    <t>URA1056</t>
  </si>
  <si>
    <t>URA1056-Pagamentos_Títulosecontas_Pagamentodecontadeconsumo_Modeloantigosenha4dígitos_SegmentoClássico</t>
  </si>
  <si>
    <t>URA1061</t>
  </si>
  <si>
    <t>URA1061-Pagamentos_Títulosecontas_PagamentoAgendadodetítulovencido_Santanderválido_débitoemconta_Modelonovosenha6dígitos_SegmentoExclusivo</t>
  </si>
  <si>
    <t>URA1062</t>
  </si>
  <si>
    <t>URA1062-Pagamentos_Títulosecontas_PagamentoAgendadodetítulovencido_Santanderválido_débitoemconta_Modelonovosenha6dígitos_SegmentoClássico</t>
  </si>
  <si>
    <t>URA1064</t>
  </si>
  <si>
    <t>URA1064-Pagamentos_Títulosecontas_Pagamentodetítulo_Outrosbancoválidocomcartãodecréditoforadohorário_FRASEOLOGIA_SegmentoPrivate</t>
  </si>
  <si>
    <t>URA1065</t>
  </si>
  <si>
    <t>URA1065-Pagamentos_Títulosecontas_Pagamentodetítulo_Outrosbancoválidocomcartãodecréditoforadohorário_FRASEOLOGIA_SegmentoSelect</t>
  </si>
  <si>
    <t>URA1066</t>
  </si>
  <si>
    <t>URA1066-Pagamentos_Títulosecontas_PagamentoAgendadodetítulovencido_Outrosbancosválido_débitoemconta_Modelonovosenha6dígitos_SegmentoClássico</t>
  </si>
  <si>
    <t>URA1071</t>
  </si>
  <si>
    <t>URA1071-Pagamentos_Títulosecontas_PagamentoAgendadodetítulovencido_Santanderválido_vencido_débitoemconta_Modelonovosenha6dígitos_SegmentoExclusivo</t>
  </si>
  <si>
    <t>URA1072</t>
  </si>
  <si>
    <t>URA1072-Pagamentos_Títulosecontas_Pagamentodetítulo_Santanderválido_novencimento_débitoemconta_Modeloantigosenha4dígitos_SegmentoClássico</t>
  </si>
  <si>
    <t>URA1077</t>
  </si>
  <si>
    <t>URA1077-Pagamentos_Títulosecontas_Pagamentodetítulo_Santanderválido_novencimento_débitoemconta_Modeloantigosenha4dígitos_SegmentoExclusivo</t>
  </si>
  <si>
    <t>URA1078</t>
  </si>
  <si>
    <t>URA1078-Pagamentos_Tríbutos_PagamentodeDPVAT_clientecomRenavamcadastrado_Modelonovosenha6dígitos_SegmentoClássico</t>
  </si>
  <si>
    <t>URA1079</t>
  </si>
  <si>
    <t>URA1079-Pagamentos_Tríbutos_PagamentodeDPVAT_digitaronúmerodoRenavamincorreto_Modelonovosenha6dígitos_SegmentoClássico</t>
  </si>
  <si>
    <t>URA1081</t>
  </si>
  <si>
    <t>URA1081-Pagamentos_Tríbutos_PagamentodeIPVA_umRenavamsemdébitoatrelado-Renavamnãocadastrado_Modelonovosenha6dígitos_SegmentoClássico</t>
  </si>
  <si>
    <t>URA1082</t>
  </si>
  <si>
    <t>URA1082-Pagamentos_Tríbutos_PagamentodeIPVA_2DPVATs-clientecommaisde1Renavamcadastrado_Modelonovosenha6dígitos_SegmentoClássico</t>
  </si>
  <si>
    <t>URA1084</t>
  </si>
  <si>
    <t>URA1084-Pagamentos_Tríbutos_PagamentodeIPVA_umRenavamsemdébitoatrelado-Renavamnãocadastrado_Modeloantigosenha4dígitos_SegmentoExclusivo</t>
  </si>
  <si>
    <t>URA1085</t>
  </si>
  <si>
    <t>URA1085-Pagamentos_Tríbutos_PagamentodeDPVAT_Renavamnãocadastrado_FRASEOLOGIA_SegmentoExclusivo</t>
  </si>
  <si>
    <t>URA1086</t>
  </si>
  <si>
    <t>URA1086-Pagamentos_Tríbutos_PagamentodeIPVA_2DPVATs-clientecommaisde1Renavamcadastrado_FRASEOLOGIA_SegmentoExclusivo</t>
  </si>
  <si>
    <t>URA1088</t>
  </si>
  <si>
    <t>URA1088-Pagamentos_Tríbutos_PagamentodeIPVA_RenavamsemdébitoclientecomRenavamcadastrado_Modelonovosenha6dígitos_SegmentoClássico</t>
  </si>
  <si>
    <t>URA1091</t>
  </si>
  <si>
    <t>URA1091-Pagamentos_Tríbutos_PagamentodeIPVA_clientecomRenavamcadastrado_Modeloantigosenha4dígitos_SegmentoExclusivo</t>
  </si>
  <si>
    <t>URA1092</t>
  </si>
  <si>
    <t>URA1092-Pagamentos_Tríbutos_PagamentodeIPVA_RenavamnãocadastradoDigital_Modeloantigosenha4dígitos_SegmentoSelect</t>
  </si>
  <si>
    <t>URA1095</t>
  </si>
  <si>
    <t>URA1095-Pagamentos_Títulosecontas_PagamentoAgendadodetítulovencido_Outrosbancosválido_vencido_débitoemconta_Modelonovosenha6dígitos_SegmentoExclusivo</t>
  </si>
  <si>
    <t>URA1096</t>
  </si>
  <si>
    <t>URA1096-Pagamentos_Títulosecontas_Pagamentodetítulo_Outrosbancosválido_novencimento_débitoemcontas_Modeloantigosenha4dígitos_SegmentoClássico</t>
  </si>
  <si>
    <t>URA1097</t>
  </si>
  <si>
    <t>URA1097-Pagamentos_Títulosecontas_Pagamentodetítulo_Outrosbancosválido_novencimento_débitoemconta_Modeloantigosenha4dígitos_SegmentoExclusivo</t>
  </si>
  <si>
    <t>URA1098</t>
  </si>
  <si>
    <t>URA1098-Pagamentos_Títulosecontas_Pagamentodetítulovencidos_Outrosbancosválido_vencidoviadébitoemconta_Modeloantigosenha4dígitos_SegmentoClássico</t>
  </si>
  <si>
    <t>URA1100</t>
  </si>
  <si>
    <t>URA1100-Pagamentos_Títulosecontas_Pagamentodetítulo_Santanderinválidoviadébitoemconta_Modeloantigosenha4dígitos_SegmentoClássico</t>
  </si>
  <si>
    <t>URA1101</t>
  </si>
  <si>
    <t>URA1101-Pagamentos_Tríbutos_PagamentodeIPVA_clientecomRenavamcadastradoDianãoútil_Modelonovosenha6dígitos_SegmentoEspecial</t>
  </si>
  <si>
    <t>URA1102</t>
  </si>
  <si>
    <t>URA1102-Pagamentos_Títulosecontas_PagamentoAgendadodetítulovencido_inválidodébitoemconta_Modelonovosenha6dígitos_SegmentoExclusivo</t>
  </si>
  <si>
    <t>URA1103</t>
  </si>
  <si>
    <t>URA1103-Pagamentos_Títulosecontas_PagamentoAgendadodecontavencido_débitoemcontaDianãoútil_Modeloantigosenha4dígitos_SegmentoClássico</t>
  </si>
  <si>
    <t>URA1109</t>
  </si>
  <si>
    <t>URA1109-Investimentos_Poupança_Consultadeinformaçõessobrepoupança_Vangogh_Modelonovosenha6dígitos</t>
  </si>
  <si>
    <t>URA1110</t>
  </si>
  <si>
    <t>URA1110-Investimentos_Menudeinvestimentos_Consultadeinvestimento_Exclusivo_Modelonovosenha6dígitos</t>
  </si>
  <si>
    <t>URA1113</t>
  </si>
  <si>
    <t>URA1113-Investimentos_Poupança_Consultadeinformaçõessobrepoupança_Vangogh_Modeloantigosenha4dígitos</t>
  </si>
  <si>
    <t>URA1114</t>
  </si>
  <si>
    <t>URA1114-Investimentos_Menudeinvestimentos_Consultadeinvestimento_Select_Modeloantigosenha4dígitos</t>
  </si>
  <si>
    <t>URA1115</t>
  </si>
  <si>
    <t>URA1115-Investimentos_Fundodeinvestimentos_ConsultadeFundosdeInvestimentos_foradohorário_Vangogh_Modelonovosenha6dígitos</t>
  </si>
  <si>
    <t>URA1117</t>
  </si>
  <si>
    <t>URA1117-Investimentos_Fundodeinvestimentos_ConsultadeFundosdeInvestimentos_clientecommaisdeumacontacorrente_Vangogh_Modelonovosenha6dígitos</t>
  </si>
  <si>
    <t>URA1118</t>
  </si>
  <si>
    <t>URA1118-Investimentos_Fundodeinvestimentos_ConsultadeFundosdeInvestimentos_clientenãopossuiinvestimentos_Vangogh_Modelonovosenha6dígitos</t>
  </si>
  <si>
    <t>URA1119</t>
  </si>
  <si>
    <t>URA1119-Investimentos_Fundodeinvestimentos_ConsultadeFundosdeInvestimentos_falarcomumAssistente_Vangogh_Modelonovosenha6dígitos</t>
  </si>
  <si>
    <t>URA1120</t>
  </si>
  <si>
    <t>URA1122</t>
  </si>
  <si>
    <t>URA1123</t>
  </si>
  <si>
    <t>URA1124</t>
  </si>
  <si>
    <t>URA1125</t>
  </si>
  <si>
    <t>URA1126</t>
  </si>
  <si>
    <t>URA1127</t>
  </si>
  <si>
    <t>URA1129</t>
  </si>
  <si>
    <t>URA1130</t>
  </si>
  <si>
    <t>URA1130-Investimentos_Poupança_ConsultadeSaldo_clientesemcontapoupança_Vangogh_Modelonovosenha6dígitos</t>
  </si>
  <si>
    <t>URA1134</t>
  </si>
  <si>
    <t>URA1134-Investimentos_Poupança_ConsultadeExtrato_clientenãocorrentista_Vangogh_Modelonovosenha6dígitos</t>
  </si>
  <si>
    <t>URA1139</t>
  </si>
  <si>
    <t>URA1140</t>
  </si>
  <si>
    <t>URA1140-Investimentos_Poupança_ConsultadeExtrato_clientecorrentistaecomumacontapoupança_Vangogh_Modelonovosenha6dígitos</t>
  </si>
  <si>
    <t>URA1145</t>
  </si>
  <si>
    <t>URA1145-Investimentos_Poupança_Depositoprogramado_clientecorrentistaecomumacontapoupança_Vangogh_Modelonovosenha6dígitos</t>
  </si>
  <si>
    <t>URA1148</t>
  </si>
  <si>
    <t>URA1148-Investimentos_Poupança_Consultadesaldo_clientecorrentistaecomumacontapoupança_Vangogh_Modelonovosenha6dígitos</t>
  </si>
  <si>
    <t>URA1149</t>
  </si>
  <si>
    <t>URA1149-Investimentos_Poupança_Consultamenuoutrosassuntos_comumacontapoupança_Vangogh_Modelonovosenha6dígitos</t>
  </si>
  <si>
    <t>URA1157</t>
  </si>
  <si>
    <t>URA1157-Investimentos_Poupança_ConsultaaomenuPoupança_clientecommultiplascontascorrenteepoupança_Vangogh_Modelonovosenha6dígitos</t>
  </si>
  <si>
    <t>URA1158</t>
  </si>
  <si>
    <t>URA1158-Investimentos_Poupança_ConsultadeExtrato_clientecommultiplascontascorrenteepoupança_Vangogh_Modelonovosenha6dígitos</t>
  </si>
  <si>
    <t>URA1165</t>
  </si>
  <si>
    <t>URA1165-Investimentos_Poupança_Consultamenufalardeoutraconta_clientecommultiplascontascorrenteepoupança_Vangogh_Modelonovosenha6dígitos</t>
  </si>
  <si>
    <t>URA1168-ContaCorente_Extrato_Consultaultimos7dias_Vangogh_Modelonovosenha6digitos</t>
  </si>
  <si>
    <t>URA1172</t>
  </si>
  <si>
    <t>URA1172-Investimentos_Poupança_ConsultadeSaldo_clientesemcontapoupança_Select_Modelonovosenha6dígitos</t>
  </si>
  <si>
    <t>URA1178</t>
  </si>
  <si>
    <t>URA1178-Investimentos_Poupança_Aberturadeconta_clientenãocorrentista_Select_Modelonovosenha6dígitos</t>
  </si>
  <si>
    <t>URA1181</t>
  </si>
  <si>
    <t>URA1181-Investimentos_Poupança_ConsultaaomenuPoupança_clientecorrentistaecomumacontapoupança_Select_Modelonovosenha6dígitos</t>
  </si>
  <si>
    <t>URA1182</t>
  </si>
  <si>
    <t>URA1182-Investimentos_Poupança_ConsultadeExtrato_clientecorrentistaecomumacontapoupança_Select_Modelonovosenha6dígitos</t>
  </si>
  <si>
    <t>URA1187</t>
  </si>
  <si>
    <t>URA1187-Investimentos_Poupança_Depositoprogramado_clientecorrentistaecomumacontapoupança_Select_Modelonovosenha6dígitos</t>
  </si>
  <si>
    <t>URA1190</t>
  </si>
  <si>
    <t>URA1190-Investimentos_Poupança_Consultadesaldo_clientecorrentistaecomumacontapoupança_Select_Modelonovosenha6dígitos</t>
  </si>
  <si>
    <t>URA1191</t>
  </si>
  <si>
    <t>URA1191-Investimentos_Poupança_Consultamenuoutrosassuntos_comumacontapoupança_Select_Modelonovosenha6dígitos</t>
  </si>
  <si>
    <t>URA1192</t>
  </si>
  <si>
    <t>URA1193</t>
  </si>
  <si>
    <t>URA1196</t>
  </si>
  <si>
    <t>URA1197</t>
  </si>
  <si>
    <t>URA1197-Investimentos_Poupança_Consultadesaldo_clientenãocorrentistaecommaisdeumacontapoupança_Select_Modelonovosenha6dígitos</t>
  </si>
  <si>
    <t>URA1198</t>
  </si>
  <si>
    <t>URA1198-Investimentos_Poupança_Consultamenuoutrosassuntos_clientenãocorrentistaecommaisdeumacontapoupança_Select_Modelonovosenha6dígitos</t>
  </si>
  <si>
    <t>URA1199</t>
  </si>
  <si>
    <t>URA1199-Investimentos_Poupança_ConsultaaomenuPoupança_clientecommultiplascontascorrenteepoupança_Select_Modelonovosenha6dígitos</t>
  </si>
  <si>
    <t>URA1202</t>
  </si>
  <si>
    <t>URA1202-Investimentos_Poupança_Aplicação_clientecommultiplascontascorrenteepoupança_Select_Modelonovosenha6dígitos</t>
  </si>
  <si>
    <t>URA1203</t>
  </si>
  <si>
    <t>URA1203-Investimentos_Poupança_ResgatedePoupança_clientecommultiplascontascorrenteepoupança_Select_Modelonovosenha6dígitos</t>
  </si>
  <si>
    <t>URA1204</t>
  </si>
  <si>
    <t>URA1204-Investimentos_Poupança_Depositoprogramado_clientecommultiplascontascorrenteepoupança_Select_Modelonovosenha6dígitos</t>
  </si>
  <si>
    <t>URA1207</t>
  </si>
  <si>
    <t>URA1207-Investimentos_Poupança_Consultamenufalardeoutraconta_clientecommultiplascontascorrenteepoupança_Select_Modelonovosenha6dígitos</t>
  </si>
  <si>
    <t>URA1210</t>
  </si>
  <si>
    <t>URA1213</t>
  </si>
  <si>
    <t>URA1213-Investimentos_Poupança_ConsultadeSaldo_clientesemcontapoupança_Private_Modelonovosenha6dígitos</t>
  </si>
  <si>
    <t>URA1222</t>
  </si>
  <si>
    <t>URA1222-Investimentos_Poupança_ConsultaaomenuPoupança_clientecorrentistaecomumacontapoupança_Private_Modelonovosenha6dígitos</t>
  </si>
  <si>
    <t>URA1223</t>
  </si>
  <si>
    <t>URA1223-Investimentos_Poupança_ConsultadeExtrato_clientecorrentistaecomumacontapoupança_Private_Modelonovosenha6dígitos</t>
  </si>
  <si>
    <t>URA1228</t>
  </si>
  <si>
    <t>URA1228-Investimentos_Poupança_Depositoprogramado_clientecorrentistaecomumacontapoupança_Private_Modelonovosenha6dígitos</t>
  </si>
  <si>
    <t>URA1231</t>
  </si>
  <si>
    <t>URA1231-Investimentos_Poupança_Consultadesaldo_clientecorrentistaecomumacontapoupança_Private_Modelonovosenha6dígitos</t>
  </si>
  <si>
    <t>URA1232</t>
  </si>
  <si>
    <t>URA1232-Investimentos_Poupança_Consultamenuoutrosassuntos_clientecomumacontapoupança_Private_Modelonovosenha6dígitos</t>
  </si>
  <si>
    <t>URA1240</t>
  </si>
  <si>
    <t>URA1240-Investimentos_Poupança_ConsultaaomenuPoupança_clientecommultiplascontascorrenteepoupança_Private_Modelonovosenha6dígitos</t>
  </si>
  <si>
    <t>URA1241</t>
  </si>
  <si>
    <t>URA1241-Investimentos_Poupança_ConsultadeExtrato_clientecommultiplascontascorrenteepoupança_Private_Modelonovosenha6dígitos</t>
  </si>
  <si>
    <t>URA1248</t>
  </si>
  <si>
    <t>URA1248-Investimentos_Poupança_Consultamenufalardeoutraconta_clientecommultiplascontascorrenteepoupança_Private_Modelonovosenha6dígitos</t>
  </si>
  <si>
    <t>URA1251-ContaCorente_Extrato_Consultaultimos7dias_Private_Modelonovosenha6digitos</t>
  </si>
  <si>
    <t>URA1256</t>
  </si>
  <si>
    <t>URA1258</t>
  </si>
  <si>
    <t>URA1258-Investimentos_Poupança_Consultadeinformaçõessobrepoupança_Select_Fraseologia</t>
  </si>
  <si>
    <t>URA1345</t>
  </si>
  <si>
    <t>URA1345-Produtoseserviços_IdentificaçãodoCliente_ConsultadeFrasedeDespedida</t>
  </si>
  <si>
    <t>URA1351-Produtoseservicos_Menudeacesso_Acessoaomenudeprodutos_Classico</t>
  </si>
  <si>
    <t>URA1369-Produtoseservicos_IdentificacaodoCliente_AcessoaURA_Classico</t>
  </si>
  <si>
    <t>URA1376-Produtoseservicos_IdentificacaodoCliente_Alteracaodesenhadeacesso_Exclusivo</t>
  </si>
  <si>
    <t>URA1386-Seguros_Vida_Informacoesgerais_ConsultaInformacoes_Exclusivo</t>
  </si>
  <si>
    <t>URA1387-Seguros_Vida_Assistencia24horas_ConsultaAssistencia24horas_Classico</t>
  </si>
  <si>
    <t>URA1388-Seguros_Prestamista_Cartao_ConsultaSegurodecartao_VanGogh</t>
  </si>
  <si>
    <t>URA1389</t>
  </si>
  <si>
    <t>URA1389-Pagamentotituloecontas_Pagamentodecontadeconsumoavencerclientecomumcartãodecrédito_Clássico_FRASEOLOGIA</t>
  </si>
  <si>
    <t>URA1390</t>
  </si>
  <si>
    <t>URA1390-Pagamentotituloecontas_PagamentodetítuloSantanderVencidoválidoclientecomumcartãodecrédito_Clássico_FRASEOLOGIA</t>
  </si>
  <si>
    <t>URA1391</t>
  </si>
  <si>
    <t>URA1391-Pagamentotituloecontas_PagamentodetítuloSantanderavencerválidoclientecomumcartãodecrédito_Clássico_FRASEOLOGIA</t>
  </si>
  <si>
    <t>URA1392</t>
  </si>
  <si>
    <t>URA1392-Pagamentotituloecontas_PagamentodetituloOutrosBancosnovencimentoválidoclientecomumcartãodecrédito_Clássico_FRASEOLOGIA</t>
  </si>
  <si>
    <t>URA1393</t>
  </si>
  <si>
    <t>URA1393-Pagamentotituloecontas_PagamentodetítuloOutrosBancosvencidoválidoclientecommaisdeumcartãodecrédito_Clássico_FRASEOLOGIA</t>
  </si>
  <si>
    <t>URA1394</t>
  </si>
  <si>
    <t>URA1394-Pagamentotituloecontas_PagamentodeOutrosBancostítuloavencerválidoclientecommaisdeumcartãodecrédito_Clássico_FRASEOLOGIA</t>
  </si>
  <si>
    <t>URA1395</t>
  </si>
  <si>
    <t>URA1395-Pagamentotituloecontas_PagamentodetituloSantandernovencimentoválidoclientecommaisdeumcartãodecrédito_Clássico_FRASEOLOGIA</t>
  </si>
  <si>
    <t>Automatizado</t>
  </si>
  <si>
    <t>URA0458-ContaCorrente_transferências_transferênciaDOC_RealizartransferênciaDOC_DentroDoHorarioPermitido_FavorecidoCadastrado_ModeloNovoSenha6Digitos_Exclusivo</t>
  </si>
  <si>
    <t>URA0465-ContaCorrente_transferências_transferênciaDOC_RealizartransferênciaDOC_semFavorecidoCadastrado_ModeloNovoSenha6Digitos_Classico</t>
  </si>
  <si>
    <t>URA0466-ContaCorrente_transferências_transferênciaDOC_RealizartransferênciaDOC_semFavorecidoCadastrado_ModeloNovoSenha6Digitos_Exclusivo</t>
  </si>
  <si>
    <t>URA0467-ContaCorrente_transferências_AgendamentoDOC_AgendarumatransferênciaDOC_comFavorecidoCadastrado_ModeloNovoSenha6Digitos_Exclusivo</t>
  </si>
  <si>
    <t>URA0468-ContaCorrente_transferências_AgendamentoDOC_AgendarumatransferênciaDOC_comFavorecidoCadastrado_ModeloNovoSenha6Digitos_Classico</t>
  </si>
  <si>
    <t>URA0477-ContaCorrente_transferências_transferênciaDOC_RealizartransferênciaDOC_semFavorecidoCadastrado_FRASEOLOGIA_Private</t>
  </si>
  <si>
    <t>URA0479-ContaCorrente_transferências_AgendamentoDOC_AgendarumatransferênciaDOC_comFavorecidoCadastrado_FRASEOLOGIA_Private</t>
  </si>
  <si>
    <t>URA0480-ContaCorrente_transferências_AgendamentoDOC_AgendarumatransferênciaDOC_comFavorecidoCadastrado_FRASEOLOGIA_Select</t>
  </si>
  <si>
    <t>URA0484-ContaCorrente_transferências_AgendamentoDOC_AgendarumatransferênciaDOC_comFavorecidoCadastrado_FRASEOLOGIA_Exclusivo</t>
  </si>
  <si>
    <t>URA0496-Contacorrente_Transferências_TransferênciaTED_RealizartransferênciaTED_foradohoráriopermitido_favorecidocadastrado_Modelonovosenha6dígitos_Exclusivo</t>
  </si>
  <si>
    <t>URA0597-ContaCorrente_Contestação_ConsultaContestação_consultarMenuOutrasOpções_ClienteComApenasUmaContaCorrente_Vangogh</t>
  </si>
  <si>
    <t>URA0663-Contacorrente_Menu_Consultamenuoutrasopcoes_consultarmenuoutrasopcoes_clientecommaisdeumacontacorrente_Modelonovosenha6digitos_Select</t>
  </si>
  <si>
    <t>URA0733-Contacorrente_Transferencias_TransferenciaDOC_RealizartransferenciaDOC_foradohorariopermitido_favorecidocadastrado_FRASEOLOGIA_Classico</t>
  </si>
  <si>
    <t>URA0739-Contacorrente_Transferencias_Transferenciaentrecontas_Transferirparacontademesmobanco_entrecontasforadohorariopermitido_favorecidocadastrado_FRASEOLOGIA_Exclusivo</t>
  </si>
  <si>
    <t>URA0740-Contacorrente_Transferencias_Transferenciaentrecontas_Transferirparacontademesmobanco_entrecontasforadohorariopermitido_favorecidocadastrado_FRASEOLOGIA_VanGogh</t>
  </si>
  <si>
    <t>URA0761-ContaCorrente_transferências_transferênciaDOC_RealizartransferênciaDOC_DentroDoHorarioPermitido_ModeloNovoSenha6Digitos_Vangogh</t>
  </si>
  <si>
    <t>URA0764-ContaCorrente_transferências_transferênciaDOC_RealizartransferênciaDOC_DentroDoHorarioPermitido_Fraseologia_Exclusivo</t>
  </si>
  <si>
    <t>URA0766-Contacorrente_Transferencias_Transferenciaentrecontas_Transferirparacontademesmobanco_entrecontasforadohorariopermitido_favorecidocadastrado_Modelonovosenha6dígitos_Exclusivo</t>
  </si>
  <si>
    <t>URA0775-Contacorrente_Transferencias_TransferenciaTED_emhorariopermitido_favorecidocadastrado_Modeloantigosenha4digitos_Classico</t>
  </si>
  <si>
    <t>URA0778-Contacorrente_Transferencias_AgendamentoTED_comfavorecidocadastrado_Modeloantigosenha4digitos_Classico</t>
  </si>
  <si>
    <t>URA0781-Contacorrente_Transferencias_TransferenciaTED_foradohorariopermitido_favorecidocadastrado_Modeloantigosenha4digitos_Exclusivo</t>
  </si>
  <si>
    <t>URA0783-Contacorrente_Transferencias_TransferenciaDOC_foradohorariopermitido_favorecidocadastrado_Modeloantigosenha4dgitos_Clássico</t>
  </si>
  <si>
    <t>URA0787-Contacorrente_Transferencias_Transferenciaentrecontas_foradohorariopermitido_favorecidocadastrado_Modeloantigosenha4digitos_Clássico</t>
  </si>
  <si>
    <t>URA0804-Contacorrente_Transferencias_TransferenciaDOC_dentrodohorariopermitido_favorecidocadastradoDianaoutil_Modeloantigosenha4digitos_Clássico</t>
  </si>
  <si>
    <t>URA0815-Pagamentos_TitulosEContas_PagamentoDeTitulovencidos_SantanderValido_vencidoviadebitoEmConta_ModeloNovoSenha6Digitos_Classico</t>
  </si>
  <si>
    <t>URA0831-Pagamentos_TitulosEContas_PagamentoDeTitulo_SantandercomvalormaiorqueopermitidoviadebitoEmConta_ModeloNovoSenha6Digitos_Classico</t>
  </si>
  <si>
    <t>URA0832-Pagamentos_TitulosEContas_PagamentoDeTitulo_SantandercomvalormaiorqueopermitidoviadebitoEmConta_ModeloNovoSenha6Digitos_Exclusivo</t>
  </si>
  <si>
    <t>URA0833-Pagamentos_TitulosEContas_PagamentoDeTitulo_OutrosbancoscomvalormaiorqueopermitidoviadebitoEmConta_ModeloNovoSenha6Digitos_Exclusivo</t>
  </si>
  <si>
    <t>URA0841-Pagamentos_Títulosecontas_Pagamentodetítulo_OutrosBancosinválidoviadébitoemconta_Modelonovosenha6dígitos_SegmentoClássico</t>
  </si>
  <si>
    <t>URA0846-Pagamentos_Títulosecontas_Pagamentodetítulovencidos_deOutrosBancosválido_vencidocomcartãodecrédito_Modeloantigosenha4dígitos_SegmentoSelect</t>
  </si>
  <si>
    <t>URA0745-Contacorrente_Transferencias_Transferenciaentrecontas_Transferirparacontademesmobanco_semfavorecidocadastrado_FRASEOLOGIA_Private</t>
  </si>
  <si>
    <t>URA0746-Contacorrente_Transferencias_Transferenciaentrecontas_Transferirparacontademesmobanco_semfavorecidocadastrado_FRASEOLOGIA_Select</t>
  </si>
  <si>
    <t>URA1124-Investimentos_Fundodeinvestimentos_ConsultadeFundosdeInvestimentos_nomenufalarcomumGerente_Private_Modelonovosenha6dígitos</t>
  </si>
  <si>
    <t>URA1127-Investimentos_Fundodeinvestimentos_ConsultadeFundosdeInvestimentos_clientenãopossuiinvestimentos_Select_Modelonovosenha6dígitos</t>
  </si>
  <si>
    <t>URA1283-EmprestimoseFinanciamentos_CreditoImobiliario_Consultadeemprestimos_Exclusivo</t>
  </si>
  <si>
    <t>URA0501-Contacorrente_Transferências_AgendamentoTED_AgendarumatransferênciaTED_comfavorecidocadastrado_Modelonovosenha6dígitos_Exclusivo</t>
  </si>
  <si>
    <t>URA0505-Contacorrente_Transferências_TransferênciaTED_RealizartransferênciaTED_foradohoráriopermitido_favorecidocadastrado_FRASEOLOGIA_Private</t>
  </si>
  <si>
    <t>URA0506-Contacorrente_Transferências_TransferênciaTED_RealizartransferênciaTED_foradohoráriopermitido_favorecidocadastrado_FRASEOLOGIA_Select</t>
  </si>
  <si>
    <t>URA0516-Contacorrente_Transferências_TransferênciaTED_RealizartransferênciaTED_emhoráriopermitido_favorecidocadastradoDianãoútil_Modelonovosenha6dígitos_Exclusivo</t>
  </si>
  <si>
    <t>URA0527-Contacorrente_Transferências_Transferênciaentrecontas_Transferirparacontademesmobancoentrecontas_foradohoráriopermitido_favorecidocadastrado_Modelonovosenha6dígitos_VanGogh</t>
  </si>
  <si>
    <t>URA0528-Contacorrente_Transferências_Transferênciaentrecontas_Transferirparacontademesmobancoentrecontas_foradohoráriopermitido_favorecidocadastrado_Modelonovosenha6dígitos_Private</t>
  </si>
  <si>
    <t>URA0534-Contacorrente_Transferências_Transferênciaentrecontas_Transferirparacontademesmobanco_semfavorecidocadastrado_Modelonovosenha6dígitos_Clássico</t>
  </si>
  <si>
    <t>URA0585-Contacorrente_TalaodeCheques_ConsultadeCheques_Consultarchequescompensadosporperiodomesanterior_clientecomchequescompensados_Modelonovosenha6digitos_Exclusivo</t>
  </si>
  <si>
    <t>Tipo Erro</t>
  </si>
  <si>
    <t>URA0003</t>
  </si>
  <si>
    <t>URA0010</t>
  </si>
  <si>
    <t>URA0011</t>
  </si>
  <si>
    <t>URA0019</t>
  </si>
  <si>
    <t>URA0021</t>
  </si>
  <si>
    <t>URA0028</t>
  </si>
  <si>
    <t>URA0030</t>
  </si>
  <si>
    <t>URA0033</t>
  </si>
  <si>
    <t>URA0086</t>
  </si>
  <si>
    <t>URA0087</t>
  </si>
  <si>
    <t>URA0136</t>
  </si>
  <si>
    <t>URA0168</t>
  </si>
  <si>
    <t>URA0410</t>
  </si>
  <si>
    <t>URA0448</t>
  </si>
  <si>
    <t>URA0003-Consulta_Fatura_Faturaanterior_titularcom1Cartão_RF_TransacionalConsultiva_modelonovodesenha_Clássico</t>
  </si>
  <si>
    <t>URA0010-Consulta_Fatura_Faturaatualaberta_titularcom1Cartão_RF_TransacionalConsultiva_modeloantigodesenha_Clássico</t>
  </si>
  <si>
    <t>URA0011-Consulta_Fatura_Faturaanterior_titularcom1Cartão_RF_TransacionalConsultiva_modeloantigodesenha_Exclusivo</t>
  </si>
  <si>
    <t>URA0019-Consulta_Fatura_Faturaatualaberta_titularcom1Cartão_RF_TransacionalConsultiva_modelonovodesenha_Clássico</t>
  </si>
  <si>
    <t>URA0021-Consulta_Fatura_Faturaanterior_titularcom1Cartão_RF_TransacionalConsultiva_modelonovodesenha_Exclusivo</t>
  </si>
  <si>
    <t>URA0028-Consulta_Fatura_AdicionalFaturafechadaenãovencida_RF_TransacionalConsultiva_modelonovodesenha_Exclusivo</t>
  </si>
  <si>
    <t>URA0030-Consulta_Fatura_AdicionalFaturaatualaberta_RF_TransacionalConsultiva_modelonovodesenha_Clássico</t>
  </si>
  <si>
    <t>URA0033-Consulta_Fatura_AdicionalFaturavencida_RF_TransacionalConsultiva_modelonovodesenha_Exclusivo</t>
  </si>
  <si>
    <t>URA0086-Consulta_Fatura_AdicionalFaturavencida_RF_TransacionalConsultiva_modeloantigodesenha_Exclusivo</t>
  </si>
  <si>
    <t>URA0087-Consulta_Fatura_AdicionalFaturavencida_RF_TransacionalConsultiva_modeloantigodesenha_Clássico</t>
  </si>
  <si>
    <t>URA0136-Emissãode2Via_Fatura_SegundaviaCartãodecréditoouvircodbarrasCartãoTitularcomerro_RF_TransacionalConsultiva_modelonovodesenha_Exclusivo</t>
  </si>
  <si>
    <t>URA0168-Emissãode2Via_Fatura_SegundaviaCartãodecréditoouvircodbarrasCartãoTitularcomerro_RF_TransacionalConsultiva_modelonovodesenha_Clássico</t>
  </si>
  <si>
    <t>URA0410-Consulta_Fatura_AdicionalFaturavencida_RF_TransacionalConsultiva_modelonovodesenha_Cartãomultiplo_Clássico</t>
  </si>
  <si>
    <t>URA0448-Pagamento_Fatura_ValorMínimodaFaturavencida_titularcom1Cartão_RF_FRASEOLOGIA_Cartãomultiplo_Clássico</t>
  </si>
  <si>
    <t>IDLog</t>
  </si>
  <si>
    <t>IDMassa</t>
  </si>
  <si>
    <t>Data/Hora Execução</t>
  </si>
  <si>
    <t>Máquina Executada</t>
  </si>
  <si>
    <t>URA0457-Contacorrente_Transferências_TransferênciaDOC_RealizartransferênciaDOC_dentrodohoráriopermitido_favorecidocadastrado_Modelonovosenha6dígitos_Clássico</t>
  </si>
  <si>
    <t>URA0493-Contacorrente_Transferências_TransferênciaDOC_RealizartransferênciaDOC_dentrodohoráriopermitido_favorecidocadastradoDianãoútil_Modelonovosenha6dígitos_Clássico</t>
  </si>
  <si>
    <t>URA0478-Contacorrente_Transferências_TransferênciaDOC_RealizartransferênciaDOC_semfavorecidocadastrado_FRASEOLOGIA_Select</t>
  </si>
  <si>
    <t>URA0459-Contacorrente_Transferências_TransferênciaDOC_RealizartransferênciaDOC_foradohoráriopermitido_favorecidocadastrado_Modelonovosenha6dígitos_Exclusivo</t>
  </si>
  <si>
    <t>URA0460-Contacorrente_Transferências_TransferênciaDOC_RealizartransferênciaDOC_foradohoráriopermitido_favorecidocadastrado_Modelonovosenha6dígitos_Clássico</t>
  </si>
  <si>
    <t>URA0471-Contacorrente_Transferências_TransferênciaDOC_RealizartransferênciaDOC_foradohoráriopermitido_favorecidocadastrado_FRASEOLOGIA_Private</t>
  </si>
  <si>
    <t>URA0472-Contacorrente_Transferências_TransferênciaDOC_RealizartransferênciaDOC_foradohoráriopermitido_favorecidocadastrado_FRASEOLOGIA_Select</t>
  </si>
  <si>
    <t>URA0469-Contacorrente_Transferências_Agendamentodetransferência_AgendarumaTransferênciaparamesmobanco_comfavorecidocadastrado_Modelonovosenha6dígitos_Clássico</t>
  </si>
  <si>
    <t>URA0486-Contacorrente_Transferências_Agendamentodetransferência_AgendarumaTransferênciaparamesmobanco_comfavorecidocadastrado_FRASEOLOGIA_Exclusivo</t>
  </si>
  <si>
    <t>URA0489-Contacorrente_Transferências_Transferênciaentrecontas_Transferirparacontademesmobanco_dentrodohoráriopermitido_favorecidocadastrado_Modelonovosenha6dígitos_Exclusivo</t>
  </si>
  <si>
    <t>URA0463-Contacorrente_Transferências_Transferênciaentrecontas_Transferirparacontademesmobanco_foradohoráriopermitido_favorecidocadastrado_Modelonovosenha6dígitos_Clássico</t>
  </si>
  <si>
    <t>URA0464-Contacorrente_Transferências_Transferênciaentrecontas_Transferirparacontademesmobanco_foradohoráriopermitido_favorecidocadastrado_Modelonovosenha6dígitos_Select</t>
  </si>
  <si>
    <t>URA0475-Contacorrente_Transferências_Transferênciaentrecontas_Transferirparacontademesmobanco_foradohoráriopermitido_favorecidocadastrado_FRASEOLOGIA_Private</t>
  </si>
  <si>
    <t>URA0476-Contacorrente_Transferências_Transferênciaentrecontas_Transferirparacontademesmobanco_foradohoráriopermitido_favorecidocadastrado_FRASEOLOGIA_Select</t>
  </si>
  <si>
    <t>URA0490-Contacorrente_Transferências_Transferênciaentrecontas_Transferirparacontademesmobanco_foradohoráriopermitido_favorecidocadastrado_Modelonovosenha6dígitos_Exclusivo</t>
  </si>
  <si>
    <t>URA0492-Contacorrente_Transferências_Transferênciaentrecontas_Transferirparacontademesmobanco_foradohoráriopermitido_favorecidocadastrado_FRASEOLOGIA_Clássico</t>
  </si>
  <si>
    <t>URA0494-Contacorrente_Transferências_TransferênciaTED_RealizartransferênciaTED_emhoráriopermitido_favorecidocadastrado_Modelonovosenha6dígitos_Clássico</t>
  </si>
  <si>
    <t>URA0499-Contacorrente_Transferências_TransferênciaTED_RealizartransferênciaTED_semfavorecidocadastrado_Modelonovosenha6dígitos_Clássico</t>
  </si>
  <si>
    <t>URA0497-Contacorrente_Transferências_TransferênciaTED_RealizartransferênciaTED_foradohoráriopermitido_favorecidocadastrado_Modelonovosenha6dígitos_Clássico</t>
  </si>
  <si>
    <t>URA1120-Investimentos_Fundodeinvestimentos_ConsultadeFundosdeInvestimentos_clientecomumacontacorrenteforadohorário_Private_Modelonovosenha6dígitos</t>
  </si>
  <si>
    <t>URA1123-Investimentos_Fundodeinvestimentos_ConsultadeFundosdeInvestimentos_clientenãopossuiinvestimentos_Private_Modelonovosenha6dígitos</t>
  </si>
  <si>
    <t>URA1126-Investimentos_Fundodeinvestimentos_ConsultadeFundosdeInvestimentos_dentrodohorário_Select_Modelonovosenha6dígitos</t>
  </si>
  <si>
    <t>URA0342-Alteração_Dadoscadastrais_ClientecomAPP_IB_RF_FRASEOLOGIA_Vangogh</t>
  </si>
  <si>
    <t>URA1129-Investimentos_Fundodeinvestimentos_ConsultadeFundosdeInvestimentos_emfalarcomumEspecialista_Select_Modelonovosenha6dígitos</t>
  </si>
  <si>
    <t>URA0144-Consulta_Contestação_Clientecomlançamentosnocartão_RF_TransacionalConsultiva_modelonovodesenha_Exclusivo</t>
  </si>
  <si>
    <t>URA0145-Consulta_Contestação_contestaçãoForadohorário_RF_TransacionalConsultiva_modelonovodesenha_Clássico</t>
  </si>
  <si>
    <t>URA0176-Consulta_Contestação_Clientecomlançamentosnocartão_RF_TransacionalConsultiva,modelonovodesenha_Clássico</t>
  </si>
  <si>
    <t>URA0177-Consulta_Contestação_contestaçãoForadohorário_RF_TransacionalConsultiva,modelonovodesenha_Exclusivo</t>
  </si>
  <si>
    <t>URA0191-Consulta_Informações_InformaçõessobreCartãoWAY_RF_TransacionalConsultiva_modelonovodesenha_Clássico</t>
  </si>
  <si>
    <t>URA0248-Consulta_Informações_Cartãodecreditoclientecomcartaodecréditoativo__RF_TransacionalConsultiva_modelonovodesenha_Vangogh</t>
  </si>
  <si>
    <t>URA0251-Consulta_Informações_Cartãodecreditoclientecomcartaodecréditoativo__RF_TransacionalConsultiva,modelonovodesenha_Select</t>
  </si>
  <si>
    <t>URA0254-Consulta_Informações_Cartãodecreditoclientecomcartaodecréditoativo__RF_TransacionalConsultiva_modelonovodesenha_Private</t>
  </si>
  <si>
    <t>URA0348-Consulta_Informações_InformaçõessobreCartãoWAY_RF_FRASEOLOGIA_Vangogh</t>
  </si>
  <si>
    <t>URA1125-Investimentos_Fundodeinvestimentos_ConsultadeFundosdeInvestimentos_foradohorário_Select_Modelonovosenha6dígitos</t>
  </si>
  <si>
    <t>URA0195-Emissaode2Via_Fatura_SegundaviaCartaodecreditoEmail_RF_TransacionalConsultivamodelonovodesenha_Private</t>
  </si>
  <si>
    <t>URA0041-Pagamento_Fatura_ValorMinimodaFaturavencida_titularcom1Cartao_RF_TransacionalFinanceiramodelonovodesenha_Classico</t>
  </si>
  <si>
    <t>URA0880-Pagamentos_Títulosecontas_PagamentoAgendadodetítulovencido_Outrosbancosválido_vencido_débitoemconta_Modelonovosenha6dígitos_SegmentoExclusivo</t>
  </si>
  <si>
    <t>URA0867-Pagamentos_TitulosEContas_PagamentoDeTitulovencidos_deOutrosBancosvalido_vencidocomcartaodecredito_ModeloNovoSenha6Digitos_Exclusivo</t>
  </si>
  <si>
    <t>URA0876-Pagamentos_TitulosEContas_PagamentoDeTitulo_Outrosbancosvalido_comvalormaiorqueopermitidoviacartaodecredito_ModeloNovoSenha6Digitos_Exclusivo</t>
  </si>
  <si>
    <t>URA0877-Pagamentos_Títulosecontas_Pagamentodetítulo_Outrosbancoscomvalormaiorqueopermitidoviadébitoemconta_Modelonovosenha6dígitos_SegmentoExclusivo</t>
  </si>
  <si>
    <t>URA0864-Pagamentos_Titulosecontas_Pagamentodetitulo_deOutrosBancosvalidocomcartaodecreditonovencimento_Modelonovosenha6digitos_SegmentoClassico</t>
  </si>
  <si>
    <t>URA0868-Pagamentos_TitulosEContas_PagamentoDeTitulovencidos_deOutrosBancosvalido_vencidocomcartaodecredito_ModeloNovoSenha6Digitos_Classico</t>
  </si>
  <si>
    <t>URA0875-Pagamentos_TitulosEContas_PagamentoDeTitulo_Outrosbancosvalido_comvalormaiorqueopermitidoviacartaodecredito_ModeloNovoSenha6Digitos_Classico</t>
  </si>
  <si>
    <t>URA0919-Pagamentos_Títulosecontas_Pagamentodetítulovencidos_deOutrosBancosválido_vencidocomcartãodecrédito_Modelonovosenha6dígitos_SegmentoClássico</t>
  </si>
  <si>
    <t>URA0921-Pagamentos_Títulosecontas_Pagamentodetítulovencidos_deOutrosBancosválido_vencidocomcartãodecrédito_Modelonovosenha6dígitos_SegmentoVanGogh</t>
  </si>
  <si>
    <t>URA0997-Pagamentos_TitulosEContas_PagamentoDeTitulovencidos_deOutrosBancosvalido_vencidocomcartaodecredito_FRASEOLOGIA_Exclusivo</t>
  </si>
  <si>
    <t>URA0865-Pagamentos_TitulosEContas_PagamentoDeTitulovencidos_SantanderValidovencidocomcartaodecredito_ModeloNovoSenha6Digitos_Classico</t>
  </si>
  <si>
    <t>URA0873-Pagamentos_TitulosEContas_PagamentoDeTitulo_SantanderValido_comvalormaiorqueopermitidoviacartaodecredito_ModeloNovoSenha6Digitos_Classico</t>
  </si>
  <si>
    <t>URA0969-Pagamentos_TitulosEContas_PagamentoDeTitulovencidos_SantanderValido_vencidoviadebitoEmConta_FRASEOLOGIA_Exclusivo</t>
  </si>
  <si>
    <t>URA1210-ContaCorente_Extrato_Consultaúltimos7dias_Select_Modelonovosenha6dígitos</t>
  </si>
  <si>
    <t>URA1139-Investimentos_Poupança_ConsultaaomenuPoupança_clientecorrentista_comumacontapoupança_Vangogh_Modelonovosenha6dígitos</t>
  </si>
  <si>
    <t>URA0924-Pagamentos_Títulosecontas_PagamentoAgendadodetítulovencido_Outrosbancosválido_débitoemconta_ModeloNovosenha6dígitos_SegmentoExclusivo</t>
  </si>
  <si>
    <t>URA0976-Pagamentos_TitulosEContas_PagamentoDeTitulo_SantandercomvalormaiorqueopermitidoviadebitoEmConta_FRASEOLOGIA_Exclusivo</t>
  </si>
  <si>
    <t>URA1003-Pagamentos_TitulosEContas_PagamentoDeTitulovencidos_SantanderValido_vencidoviadebitoEmConta_ModeloNovoSenha6Digitos_Exclusivo</t>
  </si>
  <si>
    <t>URA0897-Pagamentos_Tríbutos_PagamentodeIPVA_Renavamsemdébitoatrelado_Renavamnãocadastrado_Modelonovosenha6dígitos_SegmentoExclusivo</t>
  </si>
  <si>
    <t>URA1031-Pagamentos_Tríbutos_PagamentodeIPVA_umRenavamsemdébitoatrelado_Renavamnãocadastrado_FRASEOLOGIA_SegmentoPrivate</t>
  </si>
  <si>
    <t>URA1032-Pagamentos_Tríbutos_PagamentodeIPVA_umRenavamsemdébitoatrelado_Renavamnãocadastrado_FRASEOLOGIA_SegmentoSelect</t>
  </si>
  <si>
    <t>Quant. Execuções</t>
  </si>
  <si>
    <t>Request Code Json</t>
  </si>
  <si>
    <t>URA1256-Investimentos_Ações_ConsultadeAções_ClienteSemAções__Fraseologia_Vangogh</t>
  </si>
  <si>
    <t>URA1193-Investimentos_Poupança_ConsultadeExtrato_clientenãocorrentista_commaisdeumacontapoupança_Select_Modelonovosenha6dígitos</t>
  </si>
  <si>
    <t>URA1196-Investimentos_Poupança_Consultamenufalardeoutraconta_clientenãocorrentista_commaisdeumacontapoupança_Select_Modelonovosenha6dígitos</t>
  </si>
  <si>
    <t>URA1192-Investimentos_Poupança_ConsultaaomenuPoupança_clientenãocorrentista_commaisdeumacontapoupança_Select_Modelonovosenha6dígitos</t>
  </si>
  <si>
    <t>URA1121-Investimentos_Fundodeinvestimentos_ConsultadeFundosdeInvestimentos_clientecomumacontacorrente_dentrodohorario_Private_Modelonovosenha6digitos</t>
  </si>
  <si>
    <t>URA1122-Investimentos_Fundodeinvestimentos_ConsultadeFundosdeInvestimentos_clientecommaisdeumacontacorrente_dentrodohorário_Private_Modelonovosenha6dígitos</t>
  </si>
  <si>
    <t>URA1164-Investimentos_Poupanca_Aberturadeconta_clientecommultiplascontascorrente_e_poupanca_comsaldo_inferior_10_Vangogh_Modelonovosenha6digitos</t>
  </si>
  <si>
    <t>URA1189-Investimentos_Poupanca_Aberturadeconta_clientecorrentistacomsaldoInferioraR$10_00_comumacontapoupanca_Select_Modelonovosenha6digitos</t>
  </si>
  <si>
    <t>URA1195-Investimentos_Poupanca_Aberturadeconta_clientenaocorrentista_commaisdeumacontapoupanca_Select_Modelonovosenha6digitos</t>
  </si>
  <si>
    <t>URA1205-Investimentos_Poupanca_Aberturadeconta_clientecommultiplascontascorrente_e_poupanca_saldosuperior_R$10_00_Select_Modelonovosenha6digitos</t>
  </si>
  <si>
    <t>URA1206-Investimentos_Poupanca_Aberturadeconta_clientecommultiplascontascorrente_e_poupanca_saldoinferior_R$10_00_SELECT</t>
  </si>
  <si>
    <t>URA1229-Investimentos_Poupanca_Aberturadeconta_clientecorrentista_saldosuperior_R$10_00_com_1contapoupanca_PRIVATE</t>
  </si>
  <si>
    <t>URA1230-Investimentos_Poupanca_Aberturadeconta_clientecorrentista_saldoInferior_R$10_00_com_1contapoupanca_PRIVATE</t>
  </si>
  <si>
    <t>URA1246-Investimentos_Poupanca_Aberturadeconta_clientecommultiplascontascorrente_e_poupanca_saldoSuperior_R$10_00_PRIVATE</t>
  </si>
  <si>
    <t>URA1247-Investimentos_Poupanca_Aberturadeconta_clientecommultiplascontascorrente_e_poupanca_saldoInferior_R$10_00_PRIVATE</t>
  </si>
  <si>
    <t>URA1267-Investimentos_Poupanca_Aberturadeconta_clientecorrentista_saldosuperior_R$10_00_com_1contapoupanca_Vangogh_FRASEOLOGIA</t>
  </si>
  <si>
    <t>URA1268-Investimentos_Poupanca_Aberturadeconta_clientecorrentista_saldoInferior_R$10_00_com_1contapoupanca_Vangogh_FRASEOLOGIA</t>
  </si>
  <si>
    <t>URA1269-Investimentos_Poupanca_Aberturadeconta_clientecommultiplascontascorrente_e_poupanca_saldoSuperior_R$10_00_Vangogh_FRASEOLOGIA</t>
  </si>
  <si>
    <t>URA1276-Investimentos_Poupanca_Aberturadeconta_clientecommultiplascontascorrente_e_poupanca_saldoInferiora_R$10_00_Select_FRASEOLOGIA</t>
  </si>
  <si>
    <t>URA0004</t>
  </si>
  <si>
    <t>URA0004-Consulta_Fatura_FaturafechadaenãovencidadeMaisde1Cartão_titularcom4cartões_RF_TransacionalConsultiva_modelonovodesenha_Clássico</t>
  </si>
  <si>
    <t>URA0005</t>
  </si>
  <si>
    <t>URA0005-Consulta_Fatura_Maisde1Faturaatualaberta_titularcom4cartões_RF_TransacionalConsultiva_modelonovodesenha_Exclusivo</t>
  </si>
  <si>
    <t>URA0006</t>
  </si>
  <si>
    <t>URA0006-Consulta_Fatura_Maisde1Faturaanterior_titularcom4cartões_RF_TransacionalConsultiva_modelonovodesenha_Clássico</t>
  </si>
  <si>
    <t>URA0012</t>
  </si>
  <si>
    <t>URA0012-Consulta_Fatura_Maisde1Faturaanterior_titularcom4cartões_RF_TransacionalConsultiva_modeloantigodesenha_Exclusivo</t>
  </si>
  <si>
    <t>URA0014</t>
  </si>
  <si>
    <t>URA0014-Consulta_Fatura_FaturafechadaenãovencidadeMaisde1Cartão_titularcom4cartões_RF_FRASEOLOGIA_Exclusivo</t>
  </si>
  <si>
    <t>URA0015</t>
  </si>
  <si>
    <t>URA0015-Consulta_Fatura_Maisde1Faturaatualaberta_titularcom4cartões_RF_FRASEOLOGIA_Clássico</t>
  </si>
  <si>
    <t>URA0022</t>
  </si>
  <si>
    <t>URA0022-Consulta_Fatura_FaturafechadaenãovencidadeMaisde1Cartão_titularcom4cartões_RF_TransacionalConsultiva_modelonovodesenha_Exclusivo</t>
  </si>
  <si>
    <t>URA0024</t>
  </si>
  <si>
    <t>URA0024-Consulta_Fatura_Maisde1Faturaatualaberta_titularcom4cartões_RF_TransacionalConsultiva_modelonovodesenha_Clássico</t>
  </si>
  <si>
    <t>URA0027</t>
  </si>
  <si>
    <t>URA0027-Consulta_Fatura_Maisde1Faturaanterior_titularcom4cartões_RF_TransacionalConsultiva_modelonovodesenha_Exclusivo</t>
  </si>
  <si>
    <t>URA0052</t>
  </si>
  <si>
    <t>URA0052-CadastroemDébitoAutomático_Fatura_Faturaemdébitoautomático_RF_TransacionalFinanceiramodelonovodesenha_Exclusivo</t>
  </si>
  <si>
    <t>URA0053</t>
  </si>
  <si>
    <t>URA0053-CadastroemDébitoAutomático_Fatura_Faturaemdébitoautomático_RF_TransacionalFinanceiramodelonovodesenha_Clássico</t>
  </si>
  <si>
    <t>URA0054</t>
  </si>
  <si>
    <t>URA0054-Parcelamento_Fatura_ValordaFaturaatual_titularcom1Cartao_RF_TransacionalFinanceiramodelonovodesenha_Exclusivo</t>
  </si>
  <si>
    <t>URA0055</t>
  </si>
  <si>
    <t>URA0055-Parcelamento_Fatura_ValordaFaturaatual_titularcom1Cartão_RF_TransacionalFinanceiramodelonovodesenha_Clássico</t>
  </si>
  <si>
    <t>URA0056</t>
  </si>
  <si>
    <t>URA0056-Parcelamento_Fatura_ValordosaldoTotaldaFatura_titularcom1Cartão_RF_TransacionalFinanceiramodelonovodesenha_Clássico</t>
  </si>
  <si>
    <t>URA0058</t>
  </si>
  <si>
    <t>URA0058-Pagamento_Fatura_duasFaturas_titularcomMaisdeumCartão_RF_TransacionalFinanceiramodelonovodesenha_Clássico</t>
  </si>
  <si>
    <t>URA0059</t>
  </si>
  <si>
    <t>URA0059-Pagamento_Fatura_duasFaturas_titularcomMaisdeumCartão_RF_TransacionalFinanceiramodelonovodesenha_Exclusivo</t>
  </si>
  <si>
    <t>URA0060</t>
  </si>
  <si>
    <t>URA0060-Parcelamento_Fatura_Valorde2Faturas_titularcomMaisde1Cartão_RF_TransacionalFinanceiramodelonovodesenha_Exclusivo</t>
  </si>
  <si>
    <t>URA0061</t>
  </si>
  <si>
    <t>URA0061-Parcelamento_Fatura_Valorde2Faturas_titularcomMaisde1Cartão_RF_TransacionalFinanceiramodelonovodesenha_Clássico</t>
  </si>
  <si>
    <t>URA0062</t>
  </si>
  <si>
    <t>URA0062-Parcelamento_Fatura_ValordosaldoTotalde2Faturas_titularcomMaisde1Cartão_RF_TransacionalFinanceiramodelonovodesenha_Exclusivo</t>
  </si>
  <si>
    <t>URA0063</t>
  </si>
  <si>
    <t>URA0063-Parcelamento_Fatura_ValordosaldoTotalde2Faturas_titularcomMaisde1Cartão_RF_TransacionalFinanceiramodelonovodesenha_Clássico</t>
  </si>
  <si>
    <t>URA0064</t>
  </si>
  <si>
    <t>URA0064-Pagamento_Fatura_Faturanovencimento_clientesemsaldodisponívelemcontacorrente_RF_TransacionalFinanceiramodelonovodesenha_Clássico</t>
  </si>
  <si>
    <t>URA0065</t>
  </si>
  <si>
    <t>URA0065-Pagamento_Fatura_Faturanovencimento_clientesemsaldodisponívelemcontacorrente_RF_TransacionalFinanceiramodelonovodesenha_Exclusivo</t>
  </si>
  <si>
    <t>URA0066</t>
  </si>
  <si>
    <t>URA0066-Pagamento_Fatura_FaturacomValormaiorqueopermitidoparaaoperação_RF_TransacionalFinanceiramodelonovodesenha_Clássico</t>
  </si>
  <si>
    <t>URA0067</t>
  </si>
  <si>
    <t>URA0067-Pagamento_Fatura_FaturacomValormaiorqueopermitidoparaaoperação_RF_TransacionalFinanceiramodelonovodesenha_Exclusivo</t>
  </si>
  <si>
    <t>URA0068</t>
  </si>
  <si>
    <t>URA0068-Pagamento_Fatura_Faturaforadohoráriolimiteparaefetivaçãodo_RF_TransacionalFinanceiramodelonovodesenha_Clássico</t>
  </si>
  <si>
    <t>URA0070</t>
  </si>
  <si>
    <t>URA0070-Agendamento_Fatura_TotaldeFaturaparadatadovencimento_RF_TransacionalFinanceiramodelonovodesenha_Clássico</t>
  </si>
  <si>
    <t>URA0078</t>
  </si>
  <si>
    <t>URA0078-Agendamento_Fatura_ValorentreoMínimoeoTotaldeFaturaparadatadovencimentoDigital_RF_TransacionalFinanceiramodelonovodesenha_Vangogh</t>
  </si>
  <si>
    <t>URA0083</t>
  </si>
  <si>
    <t>URA0083-Consulta_Fatura_Faturafechadaenãovencida_titularcom1Cartão_RF_TransacionalConsultiva_modeloantigodesenha_Exclusivo</t>
  </si>
  <si>
    <t>URA0084</t>
  </si>
  <si>
    <t>URA0084-Consulta_Fatura_Maisde1Faturaatualaberta_titularcom4cartões_RF_TransacionalConsultiva_modeloantigodesenha_Clássico</t>
  </si>
  <si>
    <t>URA0085</t>
  </si>
  <si>
    <t>URA0085-Consulta_Fatura_AdicionalFaturaatualaberta_RF_TransacionalConsultivamodeloantigodesenha_Select.feature</t>
  </si>
  <si>
    <t>URA0102</t>
  </si>
  <si>
    <t>URA0102-CadastroemDébitoAutomático_Fatura_Faturaemdébitoautomático_RF_TransacionalFinanceiramodeloantigodesenha_Clássico</t>
  </si>
  <si>
    <t>URA0103</t>
  </si>
  <si>
    <t>URA0103-CadastroemDébitoAutomático_Fatura_Faturaemdébitoautomático_RF_TransacionalFinanceiramodeloantigodesenha_Exclusivo</t>
  </si>
  <si>
    <t>URA0105</t>
  </si>
  <si>
    <t>URA0105-Parcelamento_Fatura_ValordosaldoTotaldaFatura_titularcom1Cartão_RF_TransacionalFinanceiramodeloantigodesenha_Exclusivo</t>
  </si>
  <si>
    <t>URA0107</t>
  </si>
  <si>
    <t>URA0107-Pagamento_Fatura_duasFaturas_titularcomMaisdeumCartão_RF_TransacionalFinanceiramodeloantigodesenha_Vangogh</t>
  </si>
  <si>
    <t>URA0108</t>
  </si>
  <si>
    <t>URA0108-Pagamento_Fatura_duasFaturas_titularcomMaisdeumCartão_RF_TransacionalFinanceiramodeloantigodesenha_Clássico</t>
  </si>
  <si>
    <t>URA0110</t>
  </si>
  <si>
    <t>URA0110-Parcelamento_Fatura_Valorde2Faturas_titularcomMaisde1Cartão_RF_TransacionalFinanceiramodeloantigodesenha_Clássico</t>
  </si>
  <si>
    <t>URA0111</t>
  </si>
  <si>
    <t>URA0111-Parcelamento_Fatura_Valorde2Faturas_titularcomMaisde1Cartão_RF_TransacionalFinanceiramodeloantigodesenha_Exclusivo</t>
  </si>
  <si>
    <t>URA0114</t>
  </si>
  <si>
    <t>URA0114-Pagamento_Fatura_Faturanovencimento_clientesemsaldodisponívelemcontacorrente_RF_TransacionalFinanceiramodeloantigodesenha_Vangogh</t>
  </si>
  <si>
    <t>URA0116</t>
  </si>
  <si>
    <t>URA0116-Pagamento_Fatura_FaturacomValormaiorqueopermitidoparaaoperação_RF_TransacionalFinanceiramodeloantigodesenha_Vangogh</t>
  </si>
  <si>
    <t>URA0117</t>
  </si>
  <si>
    <t>URA0117-Pagamento_Fatura_FaturacomValormaiorqueopermitidoparaaoperação_RF_TransacionalFinanceiramodeloantigodesenha_Clássico</t>
  </si>
  <si>
    <t>URA0119</t>
  </si>
  <si>
    <t>URA0119-Pagamento_Fatura_Faturaforadohoráriolimiteparaefetivaçãodo_RF_TransacionalFinanceiramodeloantigodesenha_Exclusivo</t>
  </si>
  <si>
    <t>URA0121</t>
  </si>
  <si>
    <t>URA0121-Agendamento_Fatura_TotaldeFaturaparadatadovencimento_RF_TransacionalFinanceiramodeloantigodesenha_Exclusivo</t>
  </si>
  <si>
    <t>URA0126</t>
  </si>
  <si>
    <t>URA0126-Agendamento_Fatura_ValorentreoMínimoeoTotaldeFaturaparadatadovencimento_RF_TransacionalFinanceiramodeloantigodesenha_Vangogh</t>
  </si>
  <si>
    <t>URA0127</t>
  </si>
  <si>
    <t>URA0127-Consulta_Informações_ClientecomCartãodecréditook_RF_TransacionalConsultiva_modelonovodesenha_Exclusivo</t>
  </si>
  <si>
    <t>URA0128</t>
  </si>
  <si>
    <t>URA0128-Parcelamento_Fatura_FaturaCartãocrédito_RF_TransacionalFinanceiramodelonovodesenha_Clássico</t>
  </si>
  <si>
    <t>URA0129</t>
  </si>
  <si>
    <t>URA0129-Pagamento_Fatura_FaturaCartãodecrédito_RF_TransacionalFinanceiramodelonovodesenha_Exclusivo</t>
  </si>
  <si>
    <t>URA0132</t>
  </si>
  <si>
    <t>URA0132-Emissãode2Via_Fatura_SegundaviaCartãodecréditoEmailCartãoTitular_RF_TransacionalConsultiva_modelonovodesenha_Clássico</t>
  </si>
  <si>
    <t>URA0133</t>
  </si>
  <si>
    <t>URA0133-Emissãode2Via_Fatura_SegundaviaCartãodecréditoEmailCartãoTitularsememailcadastrado_RF_TransacionalConsultiva_modelonovodesenha_Exclusivo</t>
  </si>
  <si>
    <t>URA0137</t>
  </si>
  <si>
    <t>URA0137-Emissãode2Via_Fatura_SegundaviaCartãoporSMSAdicionalcomcelularcadastrado_RF_TransacionalConsultiva_modelonovodesenha_Clássico</t>
  </si>
  <si>
    <t>URA0138</t>
  </si>
  <si>
    <t>URA0138-Emissãode2Via_Fatura_SegundaviaCartãoporSMSAdicionalsemcelularcadastrado_RF_TransacionalConsultiva_modelonovodesenha_Clássico</t>
  </si>
  <si>
    <t>URA0139</t>
  </si>
  <si>
    <t>URA0139-Emissãode2Via_Fatura_SegundaviaCartãoPORFAXAdicional_RF_TransacionalConsultiva_modelonovodesenha_Exclusivo</t>
  </si>
  <si>
    <t>URA0140</t>
  </si>
  <si>
    <t>URA0140-Emissãode2Via_Fatura_SegundaviaCartãoporFAXTitular_RF_TransacionalConsultiva_modelonovodesenha_Clássico</t>
  </si>
  <si>
    <t>URA0141</t>
  </si>
  <si>
    <t>URA0141-Consulta_Lançamentos_clientecomlançamentosnoCartão_RF_TransacionalConsultiva_modelonovodesenha_Clássico</t>
  </si>
  <si>
    <t>URA0142</t>
  </si>
  <si>
    <t>URA0142-Alteração_Limite_ClientecomCartãoTitular_RF_TransacionalConsultiva_modelonovodesenha_Exclusivo</t>
  </si>
  <si>
    <t>URA0149</t>
  </si>
  <si>
    <t>URA0149-Resgate_Pontos_Clientecomcadastro/pontosEsfera/Reward_RF_TransacionalFinanceiramodelonovodesenha_Clássico</t>
  </si>
  <si>
    <t>URA0150</t>
  </si>
  <si>
    <t>URA0150-Resgate_Pontos_Clientecomcadastro/pontosEsfera/Reward_RF_TransacionalFinanceiramodelonovodesenha_Exclusivo</t>
  </si>
  <si>
    <t>URA0153</t>
  </si>
  <si>
    <t>URA0153-Consulta_Pontos_PossuircadastropontosEsfera_RewardTotal_RF_TransacionalConsultiva_modelonovodesenha_Clássico</t>
  </si>
  <si>
    <t>URA0154</t>
  </si>
  <si>
    <t>URA0154-Consulta_Pontos_PossuircadastropontosEsfera_Reward_RF_TransacionalConsultiva_modelonovodesenha_Clássico</t>
  </si>
  <si>
    <t>URA0155</t>
  </si>
  <si>
    <t>URA0155-Consulta_Pontos_PossuircadastropontosEsfera_Rewardparcial_RF_TransacionalConsultiva_modelonovodesenha_Clássico</t>
  </si>
  <si>
    <t>URA0156</t>
  </si>
  <si>
    <t>URA0156-Consulta_Pontos_PossuircadastropontosEsfera_RewardTotal_RF_TransacionalConsultiva_modelonovodesenha_Exclusivo</t>
  </si>
  <si>
    <t>URA0160</t>
  </si>
  <si>
    <t>URA0160-Resgate_Pontos_PossuircadastropontosEsfera_Reward_RF_TransacionalFinanceiramodelonovodesenha_Exclusivo</t>
  </si>
  <si>
    <t>URA0161</t>
  </si>
  <si>
    <t>URA0161-Resgate_Pontos_PossuircadastropontosEsfera_Reward_RF_TransacionalFinanceiramodelonovodesenha_Clássico</t>
  </si>
  <si>
    <t>URA0165</t>
  </si>
  <si>
    <t>URA0165-Consulta_Pontos_PossuircadastropontosEsfera_Rewardparcial_RF_TransacionalConsultiva_modelonovodesenha_Exclusivo</t>
  </si>
  <si>
    <t>URA0167</t>
  </si>
  <si>
    <t>URA0167-Consulta_Pontos_PossuircadastropontosEsfera_Reward_RF_TransacionalConsultiva_modelonovodesenha_Exclusivo</t>
  </si>
  <si>
    <t>URA0169</t>
  </si>
  <si>
    <t>URA0169-Emissãode2Via_Fatura_SegundaviaCartãoporSMSAdicionalcomcelularcadastrado_RF_TransacionalConsultiva_modelonovodesenha_Exclusivo</t>
  </si>
  <si>
    <t>URA0171</t>
  </si>
  <si>
    <t>URA0171-Emissãode2Via_Fatura_SegundaviaCartãoPORFAXAdicional_RF_TransacionalConsultiva_modelonovodesenha_Clássico</t>
  </si>
  <si>
    <t>URA0172</t>
  </si>
  <si>
    <t>URA0172-Emissãode2Via_Fatura_SegundaviaCartãoporFAXTitular_RF_TransacionalConsultiva_modelonovodesenha_Exclusivo</t>
  </si>
  <si>
    <t>URA0173</t>
  </si>
  <si>
    <t>URA0173-Consulta_Lançamentos_clientecomlançamentosnoCartão_RF_TransacionalConsultiva_modelonovodesenha_Exclusivo</t>
  </si>
  <si>
    <t>URA0175</t>
  </si>
  <si>
    <t>URA0175-Alteração_Limite_ClientecomCartãoAdicional_RF_TransacionalConsultiva_modelonovodesenha_Exclusivo</t>
  </si>
  <si>
    <t>URA0178</t>
  </si>
  <si>
    <t>URA0178-Consulta_Informações_MenuEsferatitular_RF_TransacionalConsultiva_modelonovodesenha_Clássico</t>
  </si>
  <si>
    <t>URA0186</t>
  </si>
  <si>
    <t>URA0186-Consulta_Outroscartões_OutroCartãoclientecom2Cartões_RF_TransacionalConsultiva_modelonovodesenha_Clássico</t>
  </si>
  <si>
    <t>URA0187</t>
  </si>
  <si>
    <t>URA0187-Consulta_Outroscartões_OutroCartãoclientecom5Cartões_RF_TransacionalConsultiva_modelonovodesenha_Clássico</t>
  </si>
  <si>
    <t>URA0189</t>
  </si>
  <si>
    <t>URA0189-Consulta_Outroscartões_OutroCartãoclienteapenascomaCartãoadicional_RF_TransacionalConsultiva_modelonovodesenha_Clássico</t>
  </si>
  <si>
    <t>URA0193</t>
  </si>
  <si>
    <t>URA0193-Parcelamento_Fatura_FaturaCartaocredito_RF_TransacionalFinanceiramodelonovodesenha_Private</t>
  </si>
  <si>
    <t>URA0197</t>
  </si>
  <si>
    <t>URA0197-Emissãode2Via_Fatura_SegundaviaCartãodecréditoEmailCartãoTitular_RF_TransacionalConsultiva_modelonovodesenha_Private</t>
  </si>
  <si>
    <t>URA0198</t>
  </si>
  <si>
    <t>URA0198-Emissãode2Via_Fatura_SegundaviaCartãodecréditoEmailCartãoTitularsememailcadastrado_RF_TransacionalConsultiva_modelonovodesenha_Private</t>
  </si>
  <si>
    <t>URA0201</t>
  </si>
  <si>
    <t>URA0201-Emissãode2Via_Fatura_SegundaviaCartãodecréditoouvircodbarrasCartãoTitularcomerro_RF_TransacionalConsultiva_modelonovodesenha_Private</t>
  </si>
  <si>
    <t>URA0202</t>
  </si>
  <si>
    <t>URA0202-Emissaode2Via_Fatura_SegundaviaCartaoporSMSAdicionalcomcelularcadastrado_RF_TransacionalConsultivamodelonovodesenha_Private</t>
  </si>
  <si>
    <t>URA0203</t>
  </si>
  <si>
    <t>URA0203-Emissãode2Via_Fatura_SegundaviaCartãoporSMSAdicionalsemcelularcadastrado_RF_TransacionalConsultiva_modelonovodesenha_Private</t>
  </si>
  <si>
    <t>URA0204</t>
  </si>
  <si>
    <t>URA0204-Emissãode2Via_Fatura_SegundaviaCartãoPORFAXAdicional_RF_TransacionalConsultiva_modelonovodesenha_Private</t>
  </si>
  <si>
    <t>URA0205</t>
  </si>
  <si>
    <t>URA0205-Emissãode2Via_Fatura_SegundaviaCartãoporFAXTitular_RF_TransacionalConsultiva_modelonovodesenha_Private</t>
  </si>
  <si>
    <t>URA0209</t>
  </si>
  <si>
    <t>URA0209-Consulta_Contestação_contestaçãoForadohorário_RF_TransacionalConsultiva_modelonovodesenha_Private</t>
  </si>
  <si>
    <t>URA0211</t>
  </si>
  <si>
    <t>URA0211-Resgate_Pontos_Clientecomcadastro/pontosEsfera/Reward_RF_TransacionalFinanceiramodelonovodesenha_Private</t>
  </si>
  <si>
    <t>URA0218</t>
  </si>
  <si>
    <t>URA0218-Consulta_Outroscartões_OutroCartãoclientecom5Cartões_RF_TransacionalConsultiva_modelonovodesenha_Private</t>
  </si>
  <si>
    <t>URA0220</t>
  </si>
  <si>
    <t>URA0220-Consulta_Outroscartões_OutroCartãoclienteapenascomaCartãoadicional_RF_TransacionalConsultiva_modelonovodesenha_Private</t>
  </si>
  <si>
    <t>URA0223</t>
  </si>
  <si>
    <t>URA0223-Parcelamento_Fatura_FaturaCartãocrédito_RF_FRASEOLOGIA_Clássico</t>
  </si>
  <si>
    <t>URA0224</t>
  </si>
  <si>
    <t>URA0224-Consulta_Lançamentos_clientecomlançamentosnoCartão_RF_FRASEOLOGIA_Clássico</t>
  </si>
  <si>
    <t>URA0226</t>
  </si>
  <si>
    <t>URA0226-Consulta_Outroscartões_OutroCartãoclientecom2Cartões_RF_FRASEOLOGIA_Clássico</t>
  </si>
  <si>
    <t>URA0228</t>
  </si>
  <si>
    <t>URA0228-Consulta_Plástico_ClientecomCartãodecréditook_RF_TransacionalConsultiva_modeloantigodesenha_Vangogh</t>
  </si>
  <si>
    <t>URA0229</t>
  </si>
  <si>
    <t>URA0229-Pagamento_Fatura_ValorTotal_FaturaCartaodecredito_RF_TransacionalFinanceiramodeloantigodesenha_Select.feature</t>
  </si>
  <si>
    <t>URA0234</t>
  </si>
  <si>
    <t>URA0234-Consulta_Plástico_SegundaviaCartãodecréditoouvircodbarrasCartãoTitularcomerro_RF_TransacionalConsultiva_modeloantigodesenha_Vangogh</t>
  </si>
  <si>
    <t>URA0235</t>
  </si>
  <si>
    <t>URA0235-Emissãode2Via_Fatura_SegundaviaCartãoporSMSAdicionalsemcelularcadastrado_RF_TransacionalConsultiva_modeloantigodesenha_Select</t>
  </si>
  <si>
    <t>URA0236</t>
  </si>
  <si>
    <t>URA0236-Emissãode2Via_Fatura_SegundaviaCartãoPORFAXAdicional_RF_TransacionalConsultiva_modeloantigodesenha_Vangogh</t>
  </si>
  <si>
    <t>URA0240</t>
  </si>
  <si>
    <t>URA0240-Resgate_Pontos_Clientecomcadastro/pontosEsfera/Reward_RF_TransacionalFinanceiramodeloantigodesenha_Select</t>
  </si>
  <si>
    <t>URA0241</t>
  </si>
  <si>
    <t>URA0241-Resgate_Pontos_Clientecomcadastro/pontosEsfera/Reward_RF_TransacionalFinanceiramodeloantigodesenha_Vangogh</t>
  </si>
  <si>
    <t>URA0242</t>
  </si>
  <si>
    <t>URA0242-Consulta_Anuidade_informaçõessobreanuidade_RF_TransacionalConsultiva_modeloantigodesenha_Select</t>
  </si>
  <si>
    <t>URA0244</t>
  </si>
  <si>
    <t>URA0244-Consulta_Outroscartões_OutroCartãoclientecom2Cartões_RF_TransacionalConsultiva_modeloantigodesenha_Vangogh</t>
  </si>
  <si>
    <t>URA0246</t>
  </si>
  <si>
    <t>URA0246-Consulta_Outroscartões_OutroCartãoclienteapenascomaCartãoadicional_RF_TransacionalConsultiva_modeloantigodesenha_Vangogh</t>
  </si>
  <si>
    <t>URA0249</t>
  </si>
  <si>
    <t>URA0249-Consulta_Informações_CartãodecreditoclientecomCartãodecréditoinativoblqoueado__RF_TransacionalConsultiva_modelonovodesenha_Vangogh</t>
  </si>
  <si>
    <t>URA0255</t>
  </si>
  <si>
    <t>URA0255-Consulta_Informações_CartãodecreditoclientecomCartãodecréditoinativoblqoueado__RF_TransacionalConsultiva_modelonovodesenha_Private</t>
  </si>
  <si>
    <t>URA0258</t>
  </si>
  <si>
    <t>URA0258-Parcelamento_Fatura_ValordosaldoTotaldaFatura_titularcom1Cartão_RF_TransacionalFinanceiramodelonovodesenha_Exclusivo</t>
  </si>
  <si>
    <t>URA0263</t>
  </si>
  <si>
    <t>URA0263-Pagamento_Fatura_FaturacomValormaiorqueopermitidoparaaoperaçãoDigital_RF_TransacionalFinanceiramodelonovodesenha_Vangogh</t>
  </si>
  <si>
    <t>URA0271</t>
  </si>
  <si>
    <t>URA0271-Pagamento_Fatura_ValorentreoMínimoeoTotaldaFaturavencida_titularcom1CartãoDigital_RF_TransacionalFinanceiramodeloantigodesenha_Vangogh</t>
  </si>
  <si>
    <t>URA0275</t>
  </si>
  <si>
    <t>URA0275-Parcelamento_Fatura_ValordosaldoTotalde2Faturas_titularcomMaisde1Cartão_RF_TransacionalFinanceiramodeloantigodesenha_Clássico</t>
  </si>
  <si>
    <t>URA0277</t>
  </si>
  <si>
    <t>URA0277-CadastroemDébitoAutomático_Fatura_Faturaemdébitoautomático_RF_FRASEOLOGIA_Exclusivo</t>
  </si>
  <si>
    <t>URA0278</t>
  </si>
  <si>
    <t>URA0278-Pagamento_Fatura_FaturacomValormaiorqueopermitidoparaaoperação_RF_FRASEOLOGIA_Clássico</t>
  </si>
  <si>
    <t>URA0279</t>
  </si>
  <si>
    <t>URA0279-Consulta_Fatura_Faturafechadaenãovencida_titularcom1Cartão_RF_FRASEOLOGIA_Private</t>
  </si>
  <si>
    <t>URA0281</t>
  </si>
  <si>
    <t>URA0281-Consulta_Fatura_Faturaatualaberta_titularcom1Cartão_RF_FRASEOLOGIA_Private</t>
  </si>
  <si>
    <t>URA0282</t>
  </si>
  <si>
    <t>URA0282-Consulta_Fatura_Faturaatualaberta_titularcom1Cartao_RF_FRASEOLOGIA_Select.feature</t>
  </si>
  <si>
    <t>URA0283</t>
  </si>
  <si>
    <t>URA0283-Consulta_Fatura_Faturaanterior_titularcom1Cartão_RF_FRASEOLOGIA_Private</t>
  </si>
  <si>
    <t>URA0284</t>
  </si>
  <si>
    <t>URA0284-Consulta_Fatura_Faturaanterior_titularcom1Cartão_RF_FRASEOLOGIA_Select</t>
  </si>
  <si>
    <t>URA0285</t>
  </si>
  <si>
    <t>URA0285-Consulta_Fatura_FaturafechadaenãovencidadeMaisde1Cartão_titularcom4cartões_RF_FRASEOLOGIA_Private</t>
  </si>
  <si>
    <t>URA0286</t>
  </si>
  <si>
    <t>URA0286-Consulta_Fatura_FaturafechadaenãovencidadeMaisde1Cartão_titularcom4cartões_RF_FRASEOLOGIA_Select</t>
  </si>
  <si>
    <t>URA0287</t>
  </si>
  <si>
    <t>URA0287-Consulta_Fatura_Maisde1Faturaatualaberta_titularcom4cartões_RF_FRASEOLOGIA_Private</t>
  </si>
  <si>
    <t>URA0288</t>
  </si>
  <si>
    <t>URA0288-Consulta_Fatura_Maisde1Faturaatualaberta_titularcom4cartões_RF_FRASEOLOGIA_Select</t>
  </si>
  <si>
    <t>URA0289</t>
  </si>
  <si>
    <t>URA0289-Consulta_Fatura_Maisde1Faturaanterior_titularcom4cartões_RF_FRASEOLOGIA_Private</t>
  </si>
  <si>
    <t>URA0290</t>
  </si>
  <si>
    <t>URA0290-Consulta_Fatura_Maisde1Faturaanterior_titularcom4cartões_RF_FRASEOLOGIA_Select</t>
  </si>
  <si>
    <t>URA0292</t>
  </si>
  <si>
    <t>URA0292-Consulta_Fatura_AdicionalFaturafechadaenãovencida_RF_FRASEOLOGIA_Select</t>
  </si>
  <si>
    <t>URA0293</t>
  </si>
  <si>
    <t>URA0293-Consulta_Fatura_AdicionalFaturaatualaberta_RF_FRASEOLOGIA_Private</t>
  </si>
  <si>
    <t>URA0294</t>
  </si>
  <si>
    <t>URA0294-Consulta_Fatura_AdicionalFaturaatualaberta_RF_FRASEOLOGIA_Select.feature</t>
  </si>
  <si>
    <t>URA0295</t>
  </si>
  <si>
    <t>URA0295-Consulta_Fatura_AdicionalFaturavencida_RF_FRASEOLOGIA_Private</t>
  </si>
  <si>
    <t>URA0304</t>
  </si>
  <si>
    <t>URA0304-Pagamento_Fatura_ValorentreoMínimoeoTotaldaFaturanadatadevencimento_titularcom1Cartão_RF_FRASEOLOGIA_Select</t>
  </si>
  <si>
    <t>URA0305</t>
  </si>
  <si>
    <t>URA0305-Pagamento_Fatura_ValorentreoMínimoeoTotaldaFaturaantesdovencimento_titularcom1Cartão_RF_FRASEOLOGIA_Exclusivo</t>
  </si>
  <si>
    <t>URA0307</t>
  </si>
  <si>
    <t>URA0307-CadastroemDébitoAutomático_Fatura_Faturaemdébitoautomático_RF_FRASEOLOGIA_Select</t>
  </si>
  <si>
    <t>URA0308</t>
  </si>
  <si>
    <t>URA0308-Parcelamento_Fatura_ValordosaldoTotaldaFatura_titularcom1Cartão_RF_FRASEOLOGIA_Private</t>
  </si>
  <si>
    <t>URA0309</t>
  </si>
  <si>
    <t>URA0309-Parcelamento_Fatura_ValordosaldoTotaldaFatura_titularcom1Cartão_RF_FRASEOLOGIA_Select</t>
  </si>
  <si>
    <t>URA0310</t>
  </si>
  <si>
    <t>URA0310-Pagamento_Fatura_duasFaturas_titularcomMaisdeumCartão_RF_FRASEOLOGIA_Exclusivo</t>
  </si>
  <si>
    <t>URA0311</t>
  </si>
  <si>
    <t>URA0311-Parcelamento_Fatura_Valorde2Faturas_titularcomMaisde1Cartão_RF_FRASEOLOGIA_Private</t>
  </si>
  <si>
    <t>URA0312</t>
  </si>
  <si>
    <t>URA0312-Parcelamento_Fatura_Valorde2Faturas_titularcomMaisde1Cartão_RF_FRASEOLOGIA_Select</t>
  </si>
  <si>
    <t>URA0313</t>
  </si>
  <si>
    <t>URA0313-Pagamento_Fatura_Faturanovencimento_clientesemsaldodisponívelemcontacorrente_RF_FRASEOLOGIA_Private</t>
  </si>
  <si>
    <t>URA0314</t>
  </si>
  <si>
    <t>URA0314-Pagamento_Fatura_Faturanovencimento_clientesemsaldodisponívelemcontacorrente_RF_FRASEOLOGIA_Select</t>
  </si>
  <si>
    <t>URA0315</t>
  </si>
  <si>
    <t>URA0315-Pagamento_Fatura_FaturacomValormaiorqueopermitidoparaaoperação_RF_FRASEOLOGIA_Exclusivo</t>
  </si>
  <si>
    <t>URA0316</t>
  </si>
  <si>
    <t>URA0316-Pagamento_Fatura_Faturaforadohoráriolimiteparaefetivaçãodo_RF_FRASEOLOGIA_Private</t>
  </si>
  <si>
    <t>URA0317</t>
  </si>
  <si>
    <t>URA0317-Pagamento_Fatura_Faturaforadohoráriolimiteparaefetivaçãodo_RF_FRASEOLOGIA_Select</t>
  </si>
  <si>
    <t>URA0324</t>
  </si>
  <si>
    <t>URA0324-Parcelamento_Fatura_FaturaCartãocrédito_RF_FRASEOLOGIA_Vangogh</t>
  </si>
  <si>
    <t>URA0331</t>
  </si>
  <si>
    <t>URA0331-Consulta_Informações_MenuEsferanãotitular_RF_FRASEOLOGIA_Vangogh</t>
  </si>
  <si>
    <t>URA0338</t>
  </si>
  <si>
    <t>URA0338-Alteração_UsonoExterior_ClientecomcartãodeCréditoInternacional_RF_FRASEOLOGIA_Vangogh</t>
  </si>
  <si>
    <t>URA0345</t>
  </si>
  <si>
    <t>URA0345-Consulta_Outroscartões_OutroCartãoclientecom5Cartões_RF_FRASEOLOGIA_Vangogh</t>
  </si>
  <si>
    <t>URA0346</t>
  </si>
  <si>
    <t>URA0346-Consulta_Outroscartões_OutroCartãoclientecom1Cartãoadicional_RF_FRASEOLOGIA_Vangogh</t>
  </si>
  <si>
    <t>URA0350</t>
  </si>
  <si>
    <t>URA0350-Parcelamento_Fatura_FaturaCartaocredito_RF_FRASEOLOGIA_Select</t>
  </si>
  <si>
    <t>URA0355</t>
  </si>
  <si>
    <t>URA0355-Consulta_Informações_MenuEsferanãotitular_RF_FRASEOLOGIA_Select</t>
  </si>
  <si>
    <t>URA0357</t>
  </si>
  <si>
    <t>URA0357-Resgate_Pontos_ClientecomEsfera_Reward_RF_FRASEOLOGIA_Select</t>
  </si>
  <si>
    <t>URA0360</t>
  </si>
  <si>
    <t>URA0360-Bloqueio_Plástico_Clientecomcartãook_RF_FRASEOLOGIA_Select</t>
  </si>
  <si>
    <t>URA0361</t>
  </si>
  <si>
    <t>URA0361-Alteração_UsonoExterior_ClientecomcartãodeCréditoInternacional_RF_FRASEOLOGIA_Select</t>
  </si>
  <si>
    <t>URA0367</t>
  </si>
  <si>
    <t>URA0367-Consulta_Outroscartões_OutroCartãoclientecom5Cartões_RF_FRASEOLOGIA_Select</t>
  </si>
  <si>
    <t>URA0368</t>
  </si>
  <si>
    <t>URA0368-Consulta_Outroscartoes_OutroCartaoclienteapenascomaCartaoadicional_RF_FRASEOLOGIA_Select</t>
  </si>
  <si>
    <t>URA0371</t>
  </si>
  <si>
    <t>URA0371-Consulta_Contestação_Clientecomlançamentosnocartão_RF_FRASEOLOGIA_Private</t>
  </si>
  <si>
    <t>URA0372</t>
  </si>
  <si>
    <t>URA0372-Consulta_Informações_MenuEsferatitular_RF_FRASEOLOGIA_Private</t>
  </si>
  <si>
    <t>URA0374</t>
  </si>
  <si>
    <t>URA0374-Resgate_Pontos_ClientecomEsfera_Reward_RF_FRASEOLOGIA_Private</t>
  </si>
  <si>
    <t>URA0378</t>
  </si>
  <si>
    <t>URA0378-Alteração_UsonoExterior_ClientecomcartãodeCréditoInternacional_RF_FRASEOLOGIA_Private</t>
  </si>
  <si>
    <t>URA0385</t>
  </si>
  <si>
    <t>URA0385-Alteração_Plástico_clientecomCartãoinativobloqueadoelegívelparadesbloqueioFRASEOLOGIA_RF_FRASEOLOGIA_Select</t>
  </si>
  <si>
    <t>URA0386</t>
  </si>
  <si>
    <t>URA0386-Alteração_Plástico_ClientecomCartãoinativobloqueadonãoelegívelparadesbloqueioSelect_RF_FRASEOLOGIA_Select</t>
  </si>
  <si>
    <t>URA0388</t>
  </si>
  <si>
    <t>URA0388-Alteração_Plástico_clientecomCartãoinativobloqueadoelegívelparadesbloqueioFRASEOLOGIA_RF_FRASEOLOGIA_Private</t>
  </si>
  <si>
    <t>URA0389</t>
  </si>
  <si>
    <t>URA0389-Alteração_Plástico_ClientecomCartãoinativobloqueadonãoelegívelparadesbloqueioPrivate_RF_FRASEOLOGIA_Private</t>
  </si>
  <si>
    <t>URA0390</t>
  </si>
  <si>
    <t>URA0390-Consulta_Fatura_Faturaanterior_titularcom1CartãoDianãoútil_RF_TransacionalConsultiva_modelonovodesenha_Clássico</t>
  </si>
  <si>
    <t>URA0391</t>
  </si>
  <si>
    <t>URA0391-Consulta_Fatura_Maisde1Faturaatualaberta_titularcom4cartõesDianãoútil_RF_TransacionalConsultiva_modelonovodesenha_Exclusivo</t>
  </si>
  <si>
    <t>URA0392</t>
  </si>
  <si>
    <t>URA0392-Consulta_Fatura_AdicionalFaturavencidaDianãoútil_RF_TransacionalConsultiva_modelonovodesenha_Clássico</t>
  </si>
  <si>
    <t>URA0393</t>
  </si>
  <si>
    <t>URA0393-Consulta_Fatura_Faturaanterior_titularcom1CartãoDianãoútil_RF_TransacionalConsultiva_modeloantigodesenha_Exclusivo</t>
  </si>
  <si>
    <t>URA0395</t>
  </si>
  <si>
    <t>URA0395-Pagamento_Fatura_ValorTotaldaFaturaantesdovencimento_titularcom1CartãoDianãoútil_RF_TransacionalFinanceiramodelonovodesenha_Exclusivo</t>
  </si>
  <si>
    <t>URA0402</t>
  </si>
  <si>
    <t>URA0402-Bloqueio_Plástico_Clientecomcartãook_RF_FRASEOLOGIA_Cartãomultiplo_Private</t>
  </si>
  <si>
    <t>URA0405</t>
  </si>
  <si>
    <t>URA0405-Agendamento_Fatura_TotaldeFaturaparadatadovencimento_RF_TransacionalFinanceiramodelonovodesenha_Cartãomultiplo_Clássico</t>
  </si>
  <si>
    <t>URA0406</t>
  </si>
  <si>
    <t>URA0406-CadastroemDébitoAutomático_Fatura_Faturaemdébitoautomático_RF_FRASEOLOGIA_Cartãomultiplo_Select</t>
  </si>
  <si>
    <t>URA0418</t>
  </si>
  <si>
    <t>URA0418-Pagamento_Fatura_ValorMínimodaFaturaantesdovencimento_titularcom1Cartão_RF_TransacionalFinanceiramodelonovodesenha_Cartãomultiplo_Clássico</t>
  </si>
  <si>
    <t>URA0421</t>
  </si>
  <si>
    <t>URA0421-Pagamento_Fatura_ValorentreoMínimoeoTotaldaFaturaantesdovencimento_titularcom1Cartão_RF_TransacionalFinanceiramodelonovodesenha_Cartãomultiplo_Clássico</t>
  </si>
  <si>
    <t>URA0423</t>
  </si>
  <si>
    <t>URA0423-Pagamento_Fatura_duasFaturas_titularcomMaisdeumCartão_RF_TransacionalFinanceiramodelonovodesenha_Cartãomultiplo_Clássico</t>
  </si>
  <si>
    <t>URA0424</t>
  </si>
  <si>
    <t>URA0424-Pagamento_Fatura_Faturanovencimento_clientesemsaldodisponívelemcontacorrente_RF_TransacionalFinanceiramodelonovodesenha_Cartãomultiplo_Clássico</t>
  </si>
  <si>
    <t>URA0425</t>
  </si>
  <si>
    <t>URA0425-Pagamento_Fatura_FaturacomValormaiorqueopermitidoparaaoperação_RF_TransacionalFinanceiramodelonovodesenha_Cartãomultiplo_Clássico</t>
  </si>
  <si>
    <t>URA0426</t>
  </si>
  <si>
    <t>URA0426-Pagamento_Fatura_Faturaforadohoráriolimiteparaefetivaçãodo_RF_TransacionalFinanceiramodelonovodesenha_Cartãomultiplo_Clássico</t>
  </si>
  <si>
    <t>URA0430</t>
  </si>
  <si>
    <t>URA0430-Pagamento_Fatura_ValorMínimodaFaturaantesdovencimento_titularcom1Cartão_RF_TransacionalFinanceiramodeloantigodesenha_Cartãomultiplo_Clássico</t>
  </si>
  <si>
    <t>URA0434</t>
  </si>
  <si>
    <t>URA0434-Pagamento_Fatura_duasFaturas_titularcomMaisdeumCartão_RF_TransacionalFinanceiramodeloantigodesenha_Cartãomultiplo_Clássico</t>
  </si>
  <si>
    <t>URA0437</t>
  </si>
  <si>
    <t>URA0437-Pagamento_Fatura_FaturacomValormaiorqueopermitidoparaaoperação_RF_TransacionalFinanceiramodeloantigodesenha_Cartãomultiplo_Clássico</t>
  </si>
  <si>
    <t>URA0446</t>
  </si>
  <si>
    <t>URA0446-Pagamento_Fatura_FaturacomValormaiorqueopermitidoparaaoperação_RF_FRASEOLOGIA_Cartãomultiplo_Clássico</t>
  </si>
  <si>
    <t>URA0447</t>
  </si>
  <si>
    <t>URA0447-Pagamento_Fatura_ValorTotaldaFaturaantesdovencimento_titularcom1Cartão_RF_FRASEOLOGIA_Cartãomultiplo_Clássico</t>
  </si>
  <si>
    <t>URA0449</t>
  </si>
  <si>
    <t>URA0449-Parcelamento_Fatura_ValordaFaturaatual_titularcom1Cartão_RF_TransacionalFinanceiramodelonovodesenha_Cartãomultiplo_Exclusivo</t>
  </si>
  <si>
    <t>URA0450</t>
  </si>
  <si>
    <t>URA0450-Parcelamento_Fatura_ValordosaldoTotaldaFatura_titularcom1Cartão_RF_TransacionalFinanceiramodelonovodesenha_Cartãomultiplo_Select</t>
  </si>
  <si>
    <t>URA0451</t>
  </si>
  <si>
    <t>URA0451-Resgate_Pontos_Clientecomcadastro/pontosEsfera/Reward_RF_TransacionalFinanceiramodelonovodesenha_Cartãomultiplo_Clássico</t>
  </si>
  <si>
    <t>URA0452</t>
  </si>
  <si>
    <t>URA0452-Resgate_Pontos_Clientecomcadastro/pontosEsfera/Reward_RF_TransacionalFinanceiramodelonovodesenha_Cartãomultiplo_Private</t>
  </si>
  <si>
    <t>URA0453</t>
  </si>
  <si>
    <t>URA0453-Emissãode2Via_Fatura_SegundaviaCartãodecréditoEmail_RF_TransacionalConsultiva_modelonovodesenha_Cartãomultiplo_Clássico</t>
  </si>
  <si>
    <t>URA0454</t>
  </si>
  <si>
    <t>URA0454-Emissãode2Via_Fatura_SegundaviaCartãodecréditoouvircodbarrasCartãoadicional_RF_TransacionalConsultiva_modelonovodesenha_Cartãomultiplo_Clássico</t>
  </si>
  <si>
    <t>URA0455</t>
  </si>
  <si>
    <t>URA0455-Emissaode2Via_Fatura_SegundaviaCartaoporSMSAdicionalcomcelularcadastrado_RF_TransacionalConsultivamodelonovodesenha_Cartaomultiplo_Classico</t>
  </si>
  <si>
    <t>URA0456</t>
  </si>
  <si>
    <t>URA0456-Consulta_CréditoAdormecido_Cartãomultiplocomcréditoadormecido_RF_TransacionalConsultiva_modelonovodesenha_Cartãomultiplo_Clássico</t>
  </si>
  <si>
    <t>URA0555</t>
  </si>
  <si>
    <t>URA0555-Contacorrente_Extrato_ConsultadeExtrato_Consultarextratodoultimofinaldesemana_Modelonovosenha6digitos_Vangogh</t>
  </si>
  <si>
    <t>URA0560</t>
  </si>
  <si>
    <t>URA0560-Contacorrente_LançamentosFuturos_Consulta_Consultarlançamentosfuturosopção7dias_Modelonovosenha6dígitos_Vangogh</t>
  </si>
  <si>
    <t>URA0561</t>
  </si>
  <si>
    <t>URA0561-Contacorrente_LançamentosFuturos_Consulta_Consultarlançamentosfuturosopção15dias_Modelonovosenha6dígitos_Vangogh</t>
  </si>
  <si>
    <t>URA0562</t>
  </si>
  <si>
    <t>URA0562-Contacorrente_LançamentosFuturos_Consulta_Consultarlançamentosfuturosopção30dias_Modelonovosenha6dígitos_Vangogh</t>
  </si>
  <si>
    <t>URA0568</t>
  </si>
  <si>
    <t>URA0568-Contacorrente_Extrato_ConsultaDeExtratoViaFax_ConsultaExtratomesatualviaFAX_clientesemchequescompensados_Modelonovosenha6digitos_Vangogh</t>
  </si>
  <si>
    <t>URA0569</t>
  </si>
  <si>
    <t>URA0569-Contacorrente_Extrato_ConsultaDeExtratoViaFax_ConsultaExtratomêsanteriorviaFAX_clientecomchequescompensadosconsultaultimoscheques_Modelonovosenha6dígitos_Vangogh</t>
  </si>
  <si>
    <t>URA0570</t>
  </si>
  <si>
    <t>URA0570-Contacorrente_Extrato_ConsultaDeExtratoViaFax_Consultarextratoporperíodo_inferior35diasviaFAX_Modelonovosenha6dígitos_Vangogh</t>
  </si>
  <si>
    <t>URA0571</t>
  </si>
  <si>
    <t>URA0571-Contacorrente_Extrato_ConsultaDeExtratoViaFax_Consultarextratoporperíodo_superior35diasviaFAX_Modelonovosenha6dígitos_Vangogh</t>
  </si>
  <si>
    <t>URA0618</t>
  </si>
  <si>
    <t>URA0618-Contacorrente_Extrato_ConsultadeExtrato_Consultarextratodoultimofinaldesemana_Modelonovosenha6digitos_Select</t>
  </si>
  <si>
    <t>URA0624</t>
  </si>
  <si>
    <t>URA0624-Contacorrente_LançamentosFuturos_Consulta_Consultarlançamentosfuturosopção7dias_Modelonovosenha6dígitos_Select</t>
  </si>
  <si>
    <t>URA0625</t>
  </si>
  <si>
    <t>URA0625-Contacorrente_LançamentosFuturos_Consulta_Consultarlançamentosfuturosopção15dias_Modelonovosenha6dígitos_Select</t>
  </si>
  <si>
    <t>URA0626</t>
  </si>
  <si>
    <t>URA0626-Contacorrente_LançamentosFuturos_Consulta_Consultarlançamentosfuturosopção30dias_Modelonovosenha6dígitos_Select</t>
  </si>
  <si>
    <t>URA0631</t>
  </si>
  <si>
    <t>URA0631-Contacorrente_Extrato_ConsultaDeExtratoViaFax_ConsultaExtratomêsatualviaFAX_mêsatualviaFAX_Modelonovosenha6dígitos_Select</t>
  </si>
  <si>
    <t>URA0632</t>
  </si>
  <si>
    <t>URA0632-Contacorrente_Extrato_ConsultaDeExtratoViaFax_ConsultaExtratomêsanteriorviaFAX_mêsanteiorviaFAX_Modelonovosenha6dígitos_Select</t>
  </si>
  <si>
    <t>URA0633</t>
  </si>
  <si>
    <t>URA0633-Contacorrente_Extrato_ConsultaDeExtratoViaFax_Consultarextratoporperíodo_inferior35diasviaFAX_Modelonovosenha6dígitos_Select</t>
  </si>
  <si>
    <t>URA0634</t>
  </si>
  <si>
    <t>URA0634-Contacorrente_Extrato_ConsultaDeExtratoViaFax_Consultarextratoporperíodo_superior35diasviaFAX_Modelonovosenha6dígitos_Select</t>
  </si>
  <si>
    <t>URA0680</t>
  </si>
  <si>
    <t>URA0680-Contacorrente_Extrato_ConsultadeExtrato_Consultarextratodoultimofinaldesemana_Modelonovosenha6digitos_Private</t>
  </si>
  <si>
    <t>URA0685</t>
  </si>
  <si>
    <t>URA0685-Contacorrente_LançamentosFuturos_Consulta_Consultarlançamentosfuturosopção7dias_Modelonovosenha6dígitos_Private</t>
  </si>
  <si>
    <t>URA0686</t>
  </si>
  <si>
    <t>URA0686-Contacorrente_LançamentosFuturos_Consulta_Consultarlançamentosfuturosopção15dias_Modelonovosenha6dígitos_Private</t>
  </si>
  <si>
    <t>URA0687</t>
  </si>
  <si>
    <t>URA0687-Contacorrente_LançamentosFuturos_Consulta_Consultarlançamentosfuturosopção30dias_Modelonovosenha6dígitos_Private</t>
  </si>
  <si>
    <t>URA0693</t>
  </si>
  <si>
    <t>URA0693-Contacorrente_Extrato_ConsultaDeExtratoViaFax_ConsultaExtratomêsatualviaFAX_mêsatualviaFAX_Modelonovosenha6dígitos_Private</t>
  </si>
  <si>
    <t>URA0694</t>
  </si>
  <si>
    <t>URA0694-Contacorrente_Extrato_ConsultaDeExtratoViaFax_ConsultaExtratomêsanteriorviaFAX_mêsanteiorviaFAX_Modelonovosenha6dígitos_Private</t>
  </si>
  <si>
    <t>URA0695</t>
  </si>
  <si>
    <t>URA0695-Contacorrente_Extrato_ConsultaDeExtratoViaFax_Consultarextratoporperíodo_inferior35diasviaFAX_Modelonovosenha6dígitos_Private</t>
  </si>
  <si>
    <t>URA0696</t>
  </si>
  <si>
    <t>URA0696-Contacorrente_Extrato_ConsultaDeExtratoViaFax_Consultarextratoporperíodo_superior35diasviaFAX_Modelonovosenha6dígitos_Private</t>
  </si>
  <si>
    <t>URA0732</t>
  </si>
  <si>
    <t>URA0732-Contacorrente_Extrato_ConsultadeExtrato_Consultarextratodoultimofinaldesemana_Modeloantigosenha4dígitos_Select</t>
  </si>
  <si>
    <t>URA0753</t>
  </si>
  <si>
    <t>URA0753-Contacorrente_Extrato_ConsultadeExtrato_Consultarextratodoultimofinaldesemana_FRASEOLOGIA_Vangogh</t>
  </si>
  <si>
    <t>URA0755</t>
  </si>
  <si>
    <t>URA0755-Contacorrente_Extrato_ConsultadeExtrato_Consultarextratodoultimofinaldesemana_FRASEOLOGIA_Private</t>
  </si>
  <si>
    <t>URA1107</t>
  </si>
  <si>
    <t>URA1107-Investimentos_Previdência_Consultadeprevidência_Exclusivo_Modelonovosenha6dígitos</t>
  </si>
  <si>
    <t>URA1150</t>
  </si>
  <si>
    <t>URA1150-Investimentos_Poupança_ConsultaaomenuPoupança_clientenãocorrentistaecommaisdeumacontapoupança_Vangogh_Modelonovosenha6dígitos</t>
  </si>
  <si>
    <t>URA1151</t>
  </si>
  <si>
    <t>URA1151-Investimentos_Poupança_ConsultadeExtrato_clientenãocorrentistaecommaisdeumacontapoupança_Vangogh_Modelonovosenha6dígitos</t>
  </si>
  <si>
    <t>URA1153</t>
  </si>
  <si>
    <t>URA1153-Investimentos_Poupança_Aberturadeconta_clientenãocorrentistaecommaisdeumacontapoupança_Vangogh_Modelonovosenha6dígitos</t>
  </si>
  <si>
    <t>URA1154</t>
  </si>
  <si>
    <t>URA1154-Investimentos_Poupança_Consultamenufalardeoutraconta_clientenãocorrentistaecommaisdeumacontapoupança_Vangogh_Modelonovosenha6dígitos</t>
  </si>
  <si>
    <t>URA1155</t>
  </si>
  <si>
    <t>URA1155-Investimentos_Poupança_Consultadesaldo_clientenãocorrentistaecommaisdeumacontapoupança_Vangogh_Modelonovosenha6dígitos</t>
  </si>
  <si>
    <t>URA1156</t>
  </si>
  <si>
    <t>URA1156-Investimentos_Poupança_Consultamenuoutrosassuntos_clientenãocorrentistaecommaisdeumacontapoupança_Vangogh_Modelonovosenha6dígitos</t>
  </si>
  <si>
    <t>URA1160</t>
  </si>
  <si>
    <t>URA1160-Investimentos_Poupança_Aplicação_clientecommultiplascontascorrenteepoupança_Vangogh_Modelonovosenha6dígitos</t>
  </si>
  <si>
    <t>URA1161</t>
  </si>
  <si>
    <t>URA1161-Investimentos_Poupança_ResgatedePoupança_clientecommultiplascontascorrenteepoupança_Vangogh_Modelonovosenha6dígitos</t>
  </si>
  <si>
    <t>URA1162</t>
  </si>
  <si>
    <t>URA1162-Investimentos_Poupança_Depositoprogramado_clientecommultiplascontascorrenteepoupança_Vangogh_Modelonovosenha6dígitos</t>
  </si>
  <si>
    <t>URA1217</t>
  </si>
  <si>
    <t>URA1217-Investimentos_Poupança_ConsultadeExtrato_clientenãocorrentista_Private_Modelonovosenha6dígitos</t>
  </si>
  <si>
    <t>URA1233</t>
  </si>
  <si>
    <t>URA1233-Investimentos_Poupança_ConsultaaomenuPoupança_clientenãocorrentistaecommaisdeumacontapoupança_Private_Modelonovosenha6dígitos</t>
  </si>
  <si>
    <t>URA1234</t>
  </si>
  <si>
    <t>URA1234-Investimentos_Poupança_ConsultadeExtrato_clientenãocorrentistaecommaisdeumacontapoupança_Private_Modelonovosenha6dígitos</t>
  </si>
  <si>
    <t>URA1236</t>
  </si>
  <si>
    <t>URA1236-Investimentos_Poupança_Aberturadeconta_clientenãocorrentistaecommaisdeumacontapoupança_Private_Modelonovosenha6dígitos</t>
  </si>
  <si>
    <t>URA1237</t>
  </si>
  <si>
    <t>URA1237-Investimentos_Poupança_Consultamenufalardeoutraconta_clientenãocorrentistaecommaisdeumacontapoupança_Private_Modelonovosenha6dígitos</t>
  </si>
  <si>
    <t>URA1238</t>
  </si>
  <si>
    <t>URA1238-Investimentos_Poupança_Consultadesaldo_clientenãocorrentistaecommaisdeumacontapoupança_Private_Modelonovosenha6dígitos</t>
  </si>
  <si>
    <t>URA1239</t>
  </si>
  <si>
    <t>URA1239-Investimentos_Poupança_Consultamenuoutrosassuntos_clientenãocorrentistaecommaisdeumacontapoupança_Private_Modelonovosenha6dígitos</t>
  </si>
  <si>
    <t>URA1243</t>
  </si>
  <si>
    <t>URA1243-Investimentos_Poupança_Aplicação_clientecommultiplascontascorrenteepoupança_Private_Modelonovosenha6dígitos</t>
  </si>
  <si>
    <t>URA1244</t>
  </si>
  <si>
    <t>URA1244-Investimentos_Poupança_ResgatedePoupança_clientecommultiplascontascorrenteepoupança_Private_Modelonovosenha6dígitos</t>
  </si>
  <si>
    <t>URA1245</t>
  </si>
  <si>
    <t>URA1245-Investimentos_Poupança_Depositoprogramado_clientecommultiplascontascorrenteepoupança_Private_Modelonovosenha6dígitos</t>
  </si>
  <si>
    <t>URA1254</t>
  </si>
  <si>
    <t>URA1254-Investimentos_Ações_ConsultadeAções_Clientecomações__Fraseologia_Vangogh_Fraseologia</t>
  </si>
  <si>
    <t>URA1285</t>
  </si>
  <si>
    <t>URA1285-EmprestimoseFinanciamentos_Supercredito_Consultadeemprestimos</t>
  </si>
  <si>
    <t>URA1287</t>
  </si>
  <si>
    <t>URA1287-EmprestimoseFinanciamentos_Consignado_Consultadeconsignado</t>
  </si>
  <si>
    <t>URA1289</t>
  </si>
  <si>
    <t>URA1289-EmprestimoseFinanciamentos_CreditoDiretoaoConsumidor_ConsultadeCDC</t>
  </si>
  <si>
    <t>URA1291</t>
  </si>
  <si>
    <t>URA1291-EmprestimoseFinanciamentos_SaqueParcelado_Contratacaosaqueparcelado</t>
  </si>
  <si>
    <t>URA1292</t>
  </si>
  <si>
    <t>URA1292-EmprestimoseFinanciamentos_SaqueParcelado_ContratacaoSaquetotalparcelado</t>
  </si>
  <si>
    <t>URA1300</t>
  </si>
  <si>
    <t>URA1300-EmprestimoseFinanciamentos_Microcredito_Consultadeemprestimos</t>
  </si>
  <si>
    <t>URA1349</t>
  </si>
  <si>
    <t>URA1349-Produtoseserviços_IdentificaçãodoCliente_Desempatedemaisde1Titular</t>
  </si>
  <si>
    <t>URA1377</t>
  </si>
  <si>
    <t>URA1377-Produtoseserviços_IdentificaçãodoCliente_AlteraçãodesenhadocartãodesegurançaCSO</t>
  </si>
  <si>
    <t>URA1380</t>
  </si>
  <si>
    <t>URA1380-Produtoseserviços_IdentificaçãodoCliente_Alteraçãodesenhadocartão</t>
  </si>
  <si>
    <t>URA1385</t>
  </si>
  <si>
    <t>URA1385-Seguros_Agricola_Diversoseequipamentos_Reportederiscosdiversoseequipamentos_Exclusivo.feature</t>
  </si>
  <si>
    <t>URA1400</t>
  </si>
  <si>
    <t>URA1400-CampanhaseOfertas_CampanhaMista_Elegibilidade_Validaçãocampanhamista_Consultar_Campanha_mista_sem_selecionar_a_campanha_ofertada_Clássico</t>
  </si>
  <si>
    <t>URA1401</t>
  </si>
  <si>
    <t>URA1401-CampanhaseOfertas_CampanhaMista_Elegibilidade_Validaçãocampanhamista_Consultar_Campanha_mista_sem_selecionar_a_campanha_ofertada_Exclusivo</t>
  </si>
  <si>
    <t>URA1402</t>
  </si>
  <si>
    <t>URA1402-CampanhaseOfertas_CampanhaMista_Elegibilidade_Validaçãocampanhamista_Consultar_Campanha_mista_em_silêncio_Clássico</t>
  </si>
  <si>
    <t>URA1403</t>
  </si>
  <si>
    <t>URA1403-CampanhaseOfertas_CampanhaMista_Elegibilidade_Validaçãocampanhamista_Consultar_Campanha_mista_opção_inválida_Clássico</t>
  </si>
  <si>
    <t>URA1404</t>
  </si>
  <si>
    <t>URA1404-CampanhaseOfertas_CampanhaMista_Elegibilidade_Validaçãocampanhamista_Consultar_Campanha_mista_em_silêncio_Exclusivo</t>
  </si>
  <si>
    <t>URA1405</t>
  </si>
  <si>
    <t>URA1405-CampanhaseOfertas_CampanhaMista_Elegibilidade_Validaçãocampanhamista_Consultar_Campanha_mista_opção_inválida_Exclusivo</t>
  </si>
  <si>
    <t>URA1406</t>
  </si>
  <si>
    <t>URA1406-CampanhaseOfertas_CampanhaMista_Elegibilidade_Validaçãocampanhamista_Consultar_Campanha_mista_oferta_Clássico</t>
  </si>
  <si>
    <t>URA1407</t>
  </si>
  <si>
    <t>URA1407-CampanhaseOfertas_OfertadeProdutos_SubMenudeSegurança_Validaçãosubmenudesegurança_Consultar_Chute_Sub_Menu_de_Segurança_opção_inválida_Clássico</t>
  </si>
  <si>
    <t>URA1408</t>
  </si>
  <si>
    <t>URA1408-CampanhaseOfertas_OfertadeProdutos_Pré-Identificação_ValidaçãodeopçõesPrémenuprincipal_Consultar_Chute_Pré-Identificação_em_silêncio_Clássico</t>
  </si>
  <si>
    <t>URA1409</t>
  </si>
  <si>
    <t>URA1409-CampanhaseOfertas_OfertadeProdutos_Pré-Identificação_ValidaçãodeopçõesPré-identificação_Consultar_Chute_Pré-Identificação_dados_incorretos_Clássico</t>
  </si>
  <si>
    <t>URA1410</t>
  </si>
  <si>
    <t>URA1410-CampanhaseOfertas_OfertadeProdutos_MenuPrincipal_ValidaçãodeopçõesPrémenuprincipal_Consultar_Chute_Pré_Menu_Principal_em_silêncio_Private</t>
  </si>
  <si>
    <t>URA1411</t>
  </si>
  <si>
    <t>URA1411-CampanhaseOfertas_OfertadeProdutos_MenuPrincipal_ValidaçãodeopçõesPrémenuprincipal_Consultar_Chute_Pré_Menu_Principal_dados_incorretos_Van gogh Digital</t>
  </si>
  <si>
    <t>URA1412</t>
  </si>
  <si>
    <t>URA1412-CampanhaseOfertas_OfertadeProdutos_MenuPrincipal_ValidaçãodeopçõesPrémenuprincipal_Consultar_Chute_Pré_Menu_Principal_não_identificado_em_silêncio_Private</t>
  </si>
  <si>
    <t>URA1413</t>
  </si>
  <si>
    <t>URA1413-CampanhaseOfertas_OfertadeProdutos_MenuPrincipal_ValidaçãodeopçõesPrémenuprincipal_Consultar_Chute_Pré_Menu_Principal_não_identificado_em_silêncio_Select</t>
  </si>
  <si>
    <t>URA1414</t>
  </si>
  <si>
    <t>URA1414-CampanhaseOfertas_OfertadeProdutos_MenuPrincipal_ValidaçãodeopçõesPrémenuprincipal_Consultar_Chute_Pré_Menu_Principal_não_identificado_com_transição_Private</t>
  </si>
  <si>
    <t>URA1415</t>
  </si>
  <si>
    <t>URA1415-CampanhaseOfertas_OfertadeProdutos_MenuPrincipal_ValidaçãodeopçõesPrémenuprincipal_Consultar_Chute_Pré_Menu_Principal_dados_incorretos_Select</t>
  </si>
  <si>
    <t>URA1416</t>
  </si>
  <si>
    <t>URA1416-CampanhaseOfertas_OfertaDesbloqueio_CartãoBloqueado_Desbloqueiodecartãoviaoferta_Desbloquear_cartão_a_partir_da_oferta_em_DTMF1_com_1_cartão_bloqueado_inativo_Clássico</t>
  </si>
  <si>
    <t>URA1417</t>
  </si>
  <si>
    <t>URA1417-CampanhaseOfertas_OfertaDesbloqueio_CartãoBloqueado_Desbloqueiodecartãoviaoferta_Desbloquear_cartão_a_partir_da_oferta_com_DTMF2_com_cartão_bloqueado_Clássico</t>
  </si>
  <si>
    <t>URA1418</t>
  </si>
  <si>
    <t>URA1418-CampanhaseOfertas_OfertaDesbloqueio_CartãoBloqueado_Desbloqueiodecartãoviaoferta_Desbloquear_cartão_a_partir_da_oferta_em_DTMF1_com_2_cartões_bloqueados_Clássico</t>
  </si>
  <si>
    <t>URA1419</t>
  </si>
  <si>
    <t>URA1419-CampanhaseOfertas_OfertaDesbloqueio_CartãoBloqueado_Desbloqueiodecartãoviaoferta_Cartonista_Desbloquear_cartão_a_partir_da_oferta_em_DTMF1_com_cartão_bloqueado_Cartonista</t>
  </si>
  <si>
    <t>URA1420</t>
  </si>
  <si>
    <t>URA1420-CampanhaseOfertas_OfertaDesbloqueio_CartãoBloqueado_Desbloqueiodecartãoviaoferta_Desbloquear_cartão_a_partir_da_oferta_em_DTMF1_BNDS_com_1_cartão_bloqueado,_Clássico</t>
  </si>
  <si>
    <t>URA1421</t>
  </si>
  <si>
    <t>URA1421-CampanhaseOfertas_OfertaDesbloqueio_CartãoBloqueado_Desbloqueiodecartãoviaoferta_Desbloquear_cartão_a_partir_da_oferta_em_silêncio_com_todos_bloqueados_Clássico</t>
  </si>
  <si>
    <t>URA1422</t>
  </si>
  <si>
    <t>URA1422-CampanhaseOfertas_OfertaDesbloqueio_CartãoBloqueado_Desbloqueiodecartãoviaoferta_Desbloquear_cartão_a_partir_da_oferta_em_silêncio_com_2_cartões_bloqueados_Clássico</t>
  </si>
  <si>
    <t>URA1423</t>
  </si>
  <si>
    <t>URA1423-CampanhaseOfertas_OfertaDesbloqueio_CartãoBloqueado_Desbloqueiodecartãoviaoferta_Desbloquear_cartão_a_partir_da_oferta_com_menu_inválido_Clássico</t>
  </si>
  <si>
    <t>URA1424</t>
  </si>
  <si>
    <t>URA1424-CampanhaseOfertas_OfertaDesbloqueio_CartãoBloqueado_Desbloqueiodecartãoviaoferta_Desbloquear_cartão_a_partir_da_oferta_com_todos_bloqueados_Clássico</t>
  </si>
  <si>
    <t>URA1425</t>
  </si>
  <si>
    <t>URA1425-CampanhaseOfertas_OfertaDesbloqueio_CartãoBloqueado_Desbloqueiodecartãoviaoferta_Desbloquear_cartão_a_partir_da_oferta_em_silêncio_com_cartão_bloqueado_Clássico</t>
  </si>
  <si>
    <t>URA1426</t>
  </si>
  <si>
    <t>URA1426-CampanhaseOfertas_OfertaDesbloqueio_CartãoBloqueado_Desbloqueiodecartãoviaoferta_Desbloquear_cartão_a_partir_da_oferta_com_2_cartões_bloqueados_Clássico</t>
  </si>
  <si>
    <t>URA1427</t>
  </si>
  <si>
    <t>URA1427-CampanhaseOfertas_OfertaDesbloqueio_CartãoBloqueado_Desbloqueiodecartãoviaoferta_Desbloquear_cartão_a_partir_da_oferta_com_DTMF2_com_todos_bloqueados_Clássico</t>
  </si>
  <si>
    <t>URA1428</t>
  </si>
  <si>
    <t>URA1428-CampanhaseOfertas_OfertaDesbloqueio_CartãoBloqueado_Desbloqueiodecartãoviaoferta_Desbloquear_cartão_a_partir_da_oferta_com_cartão_bloqueado_Clássico</t>
  </si>
  <si>
    <t>URA1429</t>
  </si>
  <si>
    <t>URA1429-CampanhaseOfertas_OfertaDesbloqueio_CartãoBloqueado_Desbloqueiodecartãoviaoferta_Desbloquear_cartão_a_partir_da_oferta_com_2_cartões_bloqueados_com_CVV_incorreto_3_vezes_Clássico</t>
  </si>
  <si>
    <t>URA1430</t>
  </si>
  <si>
    <t>URA1430-CampanhaseOfertas_OfertaDesbloqueio_CartãoBloqueado_Desbloqueiodecartãoviaoferta_Desbloquear_cartão_a_partir_da_oferta_com_2_cartões_bloqueados_com_CVV_incorreto_conta_com_ambiguidade_Clássico</t>
  </si>
  <si>
    <t>URA1431</t>
  </si>
  <si>
    <t>URA1431-CampanhaseOfertas_OfertaDesbloqueio_CartãoBloqueado_Desbloqueiodecartãoviaoferta_Desbloquear_cartão_a_partir_da_oferta_com_2_cartões_bloqueados_com_CVV_incorreto_Clássico</t>
  </si>
  <si>
    <t>URA1432</t>
  </si>
  <si>
    <t>URA1432-CampanhaseOfertas_OfertaDesbloqueio_CartãoBloqueado_Desbloqueiodecartãoviaoferta_Desbloquear_cartão_a_partir_da_oferta_em_DTMF1_com_cartão_bloqueado_Clássico</t>
  </si>
  <si>
    <t>URA1433</t>
  </si>
  <si>
    <t>URA1433-CampanhaseOfertas_OfertaDesbloqueio_CartãoBloqueado_Desbloqueiodecartãoviaoferta_Desbloquear_cartão_a_partir_da_oferta_em_DTMF1_com_todos_bloqueados_Clássico</t>
  </si>
  <si>
    <t>URA1434</t>
  </si>
  <si>
    <t>URA1434-CampanhaseOfertas_OfertaDesbloqueio_CartãoBloqueado_Desbloqueiodecartãoviaoferta_Desbloquear_cartão_a_partir_da_oferta_em_DTMF1_BNDS_com_3_cartões_bloqueados_Clássico</t>
  </si>
  <si>
    <t>URA1435</t>
  </si>
  <si>
    <t>URA1435-CampanhaseOfertas_OfertaDesbloqueio_CartãoBloqueado_Desbloqueiodecartãoviaoferta_Desbloquear_cartão_a_partir_da_oferta_em_DTMF1_com_Contrato_bloqueado_Clássico</t>
  </si>
  <si>
    <t>URA1436</t>
  </si>
  <si>
    <t>URA1436-CampanhaseOfertas_OfertaDesbloqueio_CartãoBloqueado_Desbloqueiodecartãoviaoferta_Desbloquear_cartão_a_partir_da_oferta_em_DTMF1_com_cartão_bloqueado_conta_com_ambiguidade_Clássico</t>
  </si>
  <si>
    <t>URA1437</t>
  </si>
  <si>
    <t>URA1437-CampanhaseOfertas_OfertaDesbloqueio_CartãoBloqueado_Desbloqueiodecartãoviaoferta_Desbloquear_cartão_a_partir_da_oferta_em_DTMF1_com_2_cartões_bloqueados_Clássico</t>
  </si>
  <si>
    <t>URA1438</t>
  </si>
  <si>
    <t>URA1438-CampanhaseOfertas_OfertaDesbloqueio_CartãoBloqueado_Desbloqueiodecartãoviaoferta_Desbloquear_cartão_a_partir_da_oferta_em_DTMF1_com_cartão_bloqueado_Clássico</t>
  </si>
  <si>
    <t>URA1439</t>
  </si>
  <si>
    <t>URA1439-CampanhaseOfertas_OfertaDesbloqueio_CartãoBloqueado_Desbloqueiodecartãoviaoferta_Desbloquear_cartão_a_partir_da_oferta_em_DTMF1_com_cartão_bloqueado_Clássico</t>
  </si>
  <si>
    <t>URA1440</t>
  </si>
  <si>
    <t>URA1440-CampanhaseOfertas_OfertaDesbloqueio_CartãoBloqueado_Desbloqueiodecartãoviaoferta_Desbloquear_cartão_a_partir_da_oferta_em_DTMF1_com_1_cartão_bloqueado,_Clássico</t>
  </si>
  <si>
    <t>URA1441</t>
  </si>
  <si>
    <t>URA1441-CampanhaseOfertas_OfertaServiço_Fatura_Pagamentodefaturaviaoferta_Pagar_fatura_a_partir_de_oferta_vencida_Clássico</t>
  </si>
  <si>
    <t>URA1442</t>
  </si>
  <si>
    <t>URA1442-CampanhaseOfertas_OfertaServiço_Fatura_Pagamentodefaturaviaoferta_Pagar_fatura_a_partir_de_oferta_a_vencer_Select</t>
  </si>
  <si>
    <t>URA1443</t>
  </si>
  <si>
    <t>URA1443-CampanhaseOfertas_OfertaServiço_Fatura_Pagamentodefaturaviaoferta_Pagar_fatura_a_partir_de_oferta_em_silêncio_vencida_Clássico</t>
  </si>
  <si>
    <t>URA1444</t>
  </si>
  <si>
    <t>URA1444-CampanhaseOfertas_OfertaServiço_Fatura_Pagamentodefaturaviaoferta_Pagar_fatura_a_partir_de_oferta_em_silêncio_a_vencer_Select</t>
  </si>
  <si>
    <t>URA1445</t>
  </si>
  <si>
    <t>URA1445-CampanhaseOfertas_OfertadeProdutos_Pré-Identificação_ValidaçãodeopçõesPré-identificação_Consultar_Chute_Pré-Identificação_em_silêncio_Select</t>
  </si>
  <si>
    <t>URA1446</t>
  </si>
  <si>
    <t>URA1446-CampanhaseOfertas_OfertadeProdutos_MenuPrincipal_ValidaçãodeopçõesPrémenuprincipal_Consultar_Chute_Pré_Menu_Principal__Private</t>
  </si>
  <si>
    <t>URA1447</t>
  </si>
  <si>
    <t>URA1447-CampanhaseOfertas_OfertadeProdutos_MenuPrincipal_ValidaçãodeopçõesPrémenuprincipal_Consultar_Chute_Pré_Menu_Principal_não_identificado_Exclusivo</t>
  </si>
  <si>
    <t>URA1448</t>
  </si>
  <si>
    <t>URA1448-CampanhaseOfertas_OfertaDesbloqueio_CartãoBloqueado_Desbloqueiodecartãoviaoferta_Desbloquear_cartão_a_partir_da_oferta_em_silêncio_com_cartão_bloqueado_Exclusivo</t>
  </si>
  <si>
    <t>URA1449</t>
  </si>
  <si>
    <t>URA1449-CampanhaseOfertas_OfertaDesbloqueio_CartãoBloqueado_Desbloqueiodecartãoviaoferta_Desbloquear_cartão_a_partir_da_oferta_com_cartão_bloqueado_fatura_vencida_conta_com_ambiguidade_Exclusivo</t>
  </si>
  <si>
    <t>URA1450</t>
  </si>
  <si>
    <t>URA1450-CampanhaseOfertas_OfertaDesbloqueio_CartãoBloqueado_Desbloqueiodecartãoviaoferta_Desbloquear_cartão_a_partir_da_oferta_com_cartão_bloqueado_fatura_vencida_e_saldo_bloqueado_Exclusivo</t>
  </si>
  <si>
    <t>URA1451</t>
  </si>
  <si>
    <t>URA1451-CampanhaseOfertas_OfertadeProdutos_MenuPrincipal_ValidaçãodeopçõesPrémenuprincipal_Consultar_Chute_Pré_Menu_Principal_não_identificado_Van gogh digital</t>
  </si>
  <si>
    <t>URA1452</t>
  </si>
  <si>
    <t>URA1452-CampanhaseOfertas_OfertadeProdutos_MenuPrincipal_ValidaçãodeopçõesPrémenuprincipal_Consultar_Chute_Pré_Menu_Principal_não_identificado_com_transição_Van gogh Digital</t>
  </si>
  <si>
    <t>URA1453</t>
  </si>
  <si>
    <t>URA1453-CampanhaseOfertas_OfertaDesbloqueio_CartãoBloqueado_Desbloqueiodecartãoviaoferta_Desbloquear_cartão_a_partir_da_oferta_com_cartão_bloqueado_com_CVV_incorreto_Van gogh</t>
  </si>
  <si>
    <t>URA1454</t>
  </si>
  <si>
    <t>URA1454-CampanhaseOfertas_OfertaDesbloqueio_CartãoBloqueado_Desbloqueiodecartãoviaoferta_Desbloquear_cartão_a_partir_da_oferta_em_DTMF1_com_cartão_bloqueado_Exclusivo</t>
  </si>
  <si>
    <t>URA1455</t>
  </si>
  <si>
    <t>URA1455-CampanhaseOfertas_OfertaDesbloqueio_CartãoBloqueado_Desbloqueiodecartãoviaoferta_Desbloquear_cartão_a_partir_da_oferta_em_DTMF1_com_Contrato_bloqueado_Exclusivo</t>
  </si>
  <si>
    <t>URA1456</t>
  </si>
  <si>
    <t>URA1456-CampanhaseOfertas_OfertaDesbloqueio_CartãoBloqueado_Desbloqueiodecartãoviaoferta_Desbloquear_cartão_a_partir_da_oferta_em_DTMF1_com_2_cartões_bloqueados_Exclusivo</t>
  </si>
  <si>
    <t>URA1457</t>
  </si>
  <si>
    <t>URA1457-CampanhaseOfertas_OfertaDesbloqueio_CartãoBloqueado_Desbloqueiodecartãoviaoferta_Desbloquear_cartão_a_partir_da_oferta_em_DTMF1_com_cartão_bloqueado_Exclusivo</t>
  </si>
  <si>
    <t>URA1458</t>
  </si>
  <si>
    <t>URA1458-CampanhaseOfertas_OfertaDesbloqueio_CartãoBloqueado_Desbloqueiodecartãoviaoferta_Desbloquear_cartão_a_partir_da_oferta_com_cartão_bloqueado_Van gogh</t>
  </si>
  <si>
    <t>URA1459</t>
  </si>
  <si>
    <t>URA1459-CampanhaseOfertas_OfertaDesbloqueio_CartãoBloqueado_Desbloqueiodecartãoviaoferta_Desbloquear_cartão_a_partir_da_oferta_em_silêncio_com_cartão_bloqueado__vencida_Exclusivo</t>
  </si>
  <si>
    <t>URA1460</t>
  </si>
  <si>
    <t>URA1460-CampanhaseOfertas_OfertaDesbloqueio_CartãoBloqueado_Desbloqueiodecartãoviaoferta_Desbloquear_cartão_a_partir_da_oferta_em_silêncio_com_cartão_bloqueado_Exclusivo</t>
  </si>
  <si>
    <t>URA1461</t>
  </si>
  <si>
    <t>URA1461-CampanhaseOfertas_OfertaDesbloqueio_CartãoBloqueado_Desbloqueiodecartãoviaoferta_Desbloquear_cartão_a_partir_da_oferta_com_DTMF2_com_cartão_bloqueado_Exclusivo</t>
  </si>
  <si>
    <t>URA1462</t>
  </si>
  <si>
    <t>URA1462-CampanhaseOfertas_OfertaDesbloqueio_CartãoBloqueado_Desbloqueiodecartãoviaoferta_Desbloquear_cartão_a_partir_da_oferta_em_DTMF1_com_cartão_bloqueado_Exclusivo</t>
  </si>
  <si>
    <t>URA1463</t>
  </si>
  <si>
    <t>URA1463-CampanhaseOfertas_OfertaServiço_Fatura_Pagamentodefaturaviaoferta_Pagar_fatura_a_partir_de_oferta_em_silêncio_Clássico</t>
  </si>
  <si>
    <t>URA1464</t>
  </si>
  <si>
    <t>URA1464-CampanhaseOfertas_OfertaServiço_Fatura_Pagamentodefaturaviaoferta_Pagar_fatura_a_partir_de_oferta_em_menu_inválido_Exclusivo</t>
  </si>
  <si>
    <t>URA1465</t>
  </si>
  <si>
    <t>URA1465-CampanhaseOfertas_OfertaServiço_Fatura_Pagamentodefaturaviaoferta_Pagar_fatura_a_partir_de_oferta_com_opção_inválida_Clássico</t>
  </si>
  <si>
    <t>URA1466</t>
  </si>
  <si>
    <t>URA1466-CampanhaseOfertas_OfertadeProdutos_Pré-Identificação_ValidaçãodeopçõesPré-identificação_Consultar_Chute_Pré-Identificação_em_silêncio_Exclusivo</t>
  </si>
  <si>
    <t>URA1467</t>
  </si>
  <si>
    <t>URA1467-CampanhaseOfertas_OfertadeProdutos_MenuPrincipal_ValidaçãodeopçõesPrémenuprincipal_Consultar_Chute_Pré_Menu_Principal_Clássico</t>
  </si>
  <si>
    <t>URA1468</t>
  </si>
  <si>
    <t>URA1468-CampanhaseOfertas_OfertaDesbloqueio_CartãoBloqueado_Desbloqueiodecartãoviaoferta_Desbloquear_cartão_a_partir_da_oferta_com_3_cartões_bloqueados_Exclusivo</t>
  </si>
  <si>
    <t>URA1469</t>
  </si>
  <si>
    <t>URA1469-CampanhaseOfertas_OfertaDesbloqueio_CartãoBloqueado_Desbloqueiodecartãoviaoferta_Cartonista_Desbloquear_cartão_a_partir_da_oferta_com_2_cartões_bloqueados_com_CVV_incorreto_Cartonista</t>
  </si>
  <si>
    <t>URA1470</t>
  </si>
  <si>
    <t>URA1470-CampanhaseOfertas_OfertadeProdutos_MenuPrincipal_ValidaçãodeopçõesPrémenuprincipal_Consultar_Chute_Pré_Menu_Principal_com_CVV_Van gogh</t>
  </si>
  <si>
    <t>URA1471</t>
  </si>
  <si>
    <t>URA1471-CampanhaseOfertas_OfertaDesbloqueio_CartãoBloqueado_Desbloqueiodecartãoviaoferta_Desbloquear_cartão_a_partir_da_oferta_em_DTMF1_com_cartão_bloqueado_Van gogh</t>
  </si>
  <si>
    <t>URA1472</t>
  </si>
  <si>
    <t>URA1472-CampanhaseOfertas_OfertaDesbloqueio_CartãoBloqueado_Desbloqueiodecartãoviaoferta_Desbloquear_cartão_a_partir_da_oferta_em_DTMF1_BNDS_com_cartão_bloqueado_Select</t>
  </si>
  <si>
    <t>URA1473</t>
  </si>
  <si>
    <t>URA1473-CampanhaseOfertas_OfertaDesbloqueio_CartãoBloqueado_Desbloqueiodecartãoviaoferta_Desbloquear_cartão_a_partir_da_oferta_em_DTMF1_com_2_cartões_bloqueados_Select</t>
  </si>
  <si>
    <t>URA1474</t>
  </si>
  <si>
    <t>URA1474-CampanhaseOfertas_OfertaDesbloqueio_CartãoBloqueado_Desbloqueiodecartãoviaoferta_Desbloquear_cartão_a_partir_da_oferta_em_DTMF1_com_cartão_bloqueado_Select</t>
  </si>
  <si>
    <t>URA1475</t>
  </si>
  <si>
    <t>URA1475-CampanhaseOfertas_OfertaDesbloqueio_CartãoBloqueado_Desbloqueiodecartãoviaoferta_Desbloquear_cartão_a_partir_da_oferta_em_DTMF1_com_1_cartão_bloqueado,_Select</t>
  </si>
  <si>
    <t>URA1476</t>
  </si>
  <si>
    <t>URA1476-CampanhaseOfertas_OfertaDesbloqueio_CartãoBloqueado_Desbloqueiodecartãoviaoferta_Desbloquear_cartão_a_partir_da_oferta_em_silêncio_com_cartão_bloqueado_Exclusivo</t>
  </si>
  <si>
    <t>URA1477</t>
  </si>
  <si>
    <t>URA1477-CampanhaseOfertas_OfertaDesbloqueio_CartãoBloqueado_Desbloqueiodecartãoviaoferta_Desbloquear_cartão_a_partir_da_oferta_em_silêncio_com_cartão_bloqueado_Exclusivo</t>
  </si>
  <si>
    <t>URA1478</t>
  </si>
  <si>
    <t>URA1478-CampanhaseOfertas_OfertaDesbloqueio_CartãoBloqueado_Desbloqueiodecartãoviaoferta_Desbloquear_cartão_a_partir_da_oferta_com_3_cartões_bloqueados_Exclusivo</t>
  </si>
  <si>
    <t>URA1479</t>
  </si>
  <si>
    <t>URA1479-CampanhaseOfertas_OfertaDesbloqueio_CartãoBloqueado_Desbloqueiodecartãoviaoferta_Desbloquear_cartão_a_partir_da_oferta_com_2_cartões_bloqueados_Exclusivo</t>
  </si>
  <si>
    <t>URA1480</t>
  </si>
  <si>
    <t>URA1480-CampanhaseOfertas_OfertaDesbloqueio_CartãoBloqueado_Desbloqueiodecartãoviaoferta_Desbloquear_cartão_a_partir_da_oferta_com_cartão_bloqueado_fatura_a_vencer_Exclusivo</t>
  </si>
  <si>
    <t>URA1481</t>
  </si>
  <si>
    <t>URA1481-CampanhaseOfertas_OfertaDesbloqueio_CartãoBloqueado_Desbloqueiodecartãoviaoferta_Desbloquear_cartão_a_partir_da_oferta_com_cartão_bloqueado_vencida_Exclusivo</t>
  </si>
  <si>
    <t>URA1482</t>
  </si>
  <si>
    <t>URA1482-CampanhaseOfertas_OfertaDesbloqueio_CartãoBloqueado_Desbloqueiodecartãoviaoferta_Desbloquear_cartão_a_partir_da_oferta_em_DTMF1_com_cartão_bloqueado_Van gogh</t>
  </si>
  <si>
    <t>URA1483</t>
  </si>
  <si>
    <t>URA1483-CampanhaseOfertas_OfertaDesbloqueio_CartãoBloqueado_Desbloqueiodecartãoviaoferta_Desbloquear_cartão_a_partir_da_oferta_em_DTMF1_com_1_cartão_bloqueado,_Exclusivo</t>
  </si>
  <si>
    <t>URA1484</t>
  </si>
  <si>
    <t>URA1484-CampanhaseOfertas_OfertaServiço_Fatura_Pagamentodefaturaviaoferta_Pagar_fatura_a_partir_de_oferta_em_silêncio_a_vencer_Exclusivo</t>
  </si>
  <si>
    <t>URA1485</t>
  </si>
  <si>
    <t>URA1485-CampanhaseOfertas_OfertaDesbloqueio_CartãoBloqueado_Desbloqueiodecartãoviaoferta_Desbloquear_cartão_a_partir_da_oferta_com_cartão_bloqueado_fatura_não_vencida_Exclusivo</t>
  </si>
  <si>
    <t>URA1486</t>
  </si>
  <si>
    <t>URA1486-CampanhaseOfertas_OfertaDesbloqueio_CartãoBloqueado_Desbloqueiodecartãoviaoferta_Desbloquear_cartão_a_partir_da_oferta_com_cartão_bloqueado_vencida_Exclusivo</t>
  </si>
  <si>
    <t>URA1487</t>
  </si>
  <si>
    <t>URA1487-CampanhaseOfertas_OfertaDesbloqueio_CartãoBloqueado_Desbloqueiodecartãoviaoferta_Desbloquear_cartão_a_partir_da_oferta_com_2_cartões_bloqueados_Exclusivo</t>
  </si>
  <si>
    <t>URA1488</t>
  </si>
  <si>
    <t>URA1488-CampanhaseOfertas_OfertaServiço_Fatura_Pagamentodefaturaviaoferta_Pagar_fatura_a_partir_de_oferta_vencida_com_opção_inválida_conta_com_ambiguação_Exclusivo</t>
  </si>
  <si>
    <t>URA1489</t>
  </si>
  <si>
    <t>URA1489-CampanhaseOfertas_OfertaServiço_Fatura_Pagamentodefaturaviaoferta_Pagar_fatura_a_partir_de_oferta_vencida_com_opção_inválida_Exclusivo</t>
  </si>
  <si>
    <t>Não Automatizado</t>
  </si>
  <si>
    <t>Descontinuado</t>
  </si>
  <si>
    <t>Cenário</t>
  </si>
  <si>
    <t>Obs.:</t>
  </si>
  <si>
    <t>Evidência LOG</t>
  </si>
  <si>
    <t/>
  </si>
  <si>
    <t>--------------</t>
  </si>
  <si>
    <t>NÃO ESTÁ VINCULADO COM O ZGEN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</si>
</sst>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48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2"/>
      <color rgb="FF00B05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name val="Calibri"/>
      <family val="2"/>
    </font>
    <font>
      <b/>
      <sz val="11"/>
      <name val="Calibri"/>
      <family val="2"/>
      <scheme val="minor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20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682">
    <xf numFmtId="0" fontId="0" fillId="0" borderId="0" xfId="0"/>
    <xf numFmtId="0" fontId="0" fillId="0" borderId="1" xfId="0" applyFill="1" applyBorder="1"/>
    <xf numFmtId="0" fontId="0" fillId="0" borderId="0" xfId="0" applyAlignment="1">
      <alignment horizontal="left"/>
    </xf>
    <xf numFmtId="0" fontId="0" fillId="0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/>
    <xf numFmtId="0" fontId="0" fillId="0" borderId="1" xfId="0" quotePrefix="1" applyFont="1" applyFill="1" applyBorder="1" applyAlignment="1">
      <alignment horizontal="center" vertical="center"/>
    </xf>
    <xf numFmtId="0" fontId="0" fillId="0" borderId="1" xfId="0" quotePrefix="1" applyFont="1" applyFill="1" applyBorder="1" applyAlignment="1">
      <alignment horizontal="center" vertical="top"/>
    </xf>
    <xf numFmtId="0" fontId="0" fillId="0" borderId="1" xfId="0" quotePrefix="1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1" xfId="0" quotePrefix="1" applyFont="1" applyFill="1" applyBorder="1" applyAlignment="1">
      <alignment horizontal="left" vertical="center"/>
    </xf>
    <xf numFmtId="0" fontId="2" fillId="0" borderId="1" xfId="0" quotePrefix="1" applyFont="1" applyBorder="1" applyAlignment="1">
      <alignment horizontal="left" vertical="center"/>
    </xf>
    <xf numFmtId="0" fontId="3" fillId="0" borderId="1" xfId="0" quotePrefix="1" applyFont="1" applyFill="1" applyBorder="1" applyAlignment="1">
      <alignment horizontal="left" vertical="center"/>
    </xf>
    <xf numFmtId="0" fontId="3" fillId="0" borderId="1" xfId="0" quotePrefix="1" applyFont="1" applyFill="1" applyBorder="1" applyAlignment="1">
      <alignment horizontal="left"/>
    </xf>
    <xf numFmtId="0" fontId="2" fillId="0" borderId="1" xfId="0" quotePrefix="1" applyFont="1" applyFill="1" applyBorder="1" applyAlignment="1">
      <alignment horizontal="left"/>
    </xf>
    <xf numFmtId="0" fontId="0" fillId="0" borderId="1" xfId="0" quotePrefix="1" applyBorder="1" applyAlignment="1">
      <alignment horizontal="center" vertical="center"/>
    </xf>
    <xf numFmtId="0" fontId="3" fillId="0" borderId="1" xfId="0" quotePrefix="1" applyFont="1" applyBorder="1" applyAlignment="1">
      <alignment horizontal="left" vertical="center"/>
    </xf>
    <xf numFmtId="0" fontId="3" fillId="0" borderId="1" xfId="0" quotePrefix="1" applyFont="1" applyBorder="1" applyAlignment="1">
      <alignment horizontal="left"/>
    </xf>
    <xf numFmtId="0" fontId="2" fillId="0" borderId="1" xfId="0" quotePrefix="1" applyFont="1" applyBorder="1" applyAlignment="1">
      <alignment horizontal="left"/>
    </xf>
    <xf numFmtId="0" fontId="0" fillId="0" borderId="1" xfId="0" quotePrefix="1" applyBorder="1" applyAlignment="1">
      <alignment horizontal="center" vertical="top"/>
    </xf>
    <xf numFmtId="0" fontId="0" fillId="0" borderId="1" xfId="0" quotePrefix="1" applyBorder="1" applyAlignment="1">
      <alignment horizontal="center"/>
    </xf>
    <xf numFmtId="0" fontId="0" fillId="0" borderId="1" xfId="0" quotePrefix="1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4" fillId="2" borderId="1" xfId="0" quotePrefix="1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0" fillId="3" borderId="1" xfId="0" quotePrefix="1" applyFont="1" applyFill="1" applyBorder="1" applyAlignment="1">
      <alignment horizontal="center" vertical="center"/>
    </xf>
    <xf numFmtId="0" fontId="2" fillId="3" borderId="1" xfId="0" quotePrefix="1" applyFont="1" applyFill="1" applyBorder="1" applyAlignment="1">
      <alignment horizontal="left" vertic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horizontal="center" vertical="center"/>
    </xf>
    <xf numFmtId="0" fontId="2" fillId="3" borderId="1" xfId="0" quotePrefix="1" applyFont="1" applyFill="1" applyBorder="1" applyAlignment="1">
      <alignment horizontal="left"/>
    </xf>
    <xf numFmtId="0" fontId="0" fillId="3" borderId="1" xfId="0" quotePrefix="1" applyFill="1" applyBorder="1" applyAlignment="1">
      <alignment horizontal="center" vertical="center"/>
    </xf>
    <xf numFmtId="0" fontId="0" fillId="3" borderId="1" xfId="0" quotePrefix="1" applyFill="1" applyBorder="1" applyAlignment="1">
      <alignment horizontal="center" vertical="top"/>
    </xf>
    <xf numFmtId="0" fontId="0" fillId="3" borderId="1" xfId="0" quotePrefix="1" applyFont="1" applyFill="1" applyBorder="1" applyAlignment="1">
      <alignment horizontal="center"/>
    </xf>
    <xf numFmtId="0" fontId="0" fillId="3" borderId="1" xfId="0" quotePrefix="1" applyFont="1" applyFill="1" applyBorder="1" applyAlignment="1">
      <alignment horizontal="center" vertical="top"/>
    </xf>
    <xf numFmtId="0" fontId="20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208" fillId="0" borderId="1" xfId="0" applyFont="1" applyBorder="1" applyAlignment="1">
      <alignment horizontal="center"/>
    </xf>
    <xf numFmtId="0" fontId="28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376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374" fillId="0" borderId="1" xfId="0" applyFont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360" fillId="0" borderId="1" xfId="0" applyFont="1" applyBorder="1" applyAlignment="1">
      <alignment horizontal="center"/>
    </xf>
    <xf numFmtId="0" fontId="361" fillId="0" borderId="1" xfId="0" applyFont="1" applyBorder="1" applyAlignment="1">
      <alignment horizontal="center"/>
    </xf>
    <xf numFmtId="0" fontId="367" fillId="0" borderId="1" xfId="0" applyFont="1" applyBorder="1" applyAlignment="1">
      <alignment horizontal="center"/>
    </xf>
    <xf numFmtId="0" fontId="368" fillId="0" borderId="1" xfId="0" applyFont="1" applyBorder="1" applyAlignment="1">
      <alignment horizontal="center"/>
    </xf>
    <xf numFmtId="0" fontId="306" fillId="0" borderId="1" xfId="0" applyFont="1" applyBorder="1" applyAlignment="1">
      <alignment horizontal="center"/>
    </xf>
    <xf numFmtId="0" fontId="354" fillId="0" borderId="1" xfId="0" applyFont="1" applyBorder="1" applyAlignment="1">
      <alignment horizontal="center"/>
    </xf>
    <xf numFmtId="0" fontId="350" fillId="0" borderId="1" xfId="0" applyFont="1" applyBorder="1" applyAlignment="1">
      <alignment horizontal="center"/>
    </xf>
    <xf numFmtId="0" fontId="375" fillId="0" borderId="1" xfId="0" applyFont="1" applyBorder="1" applyAlignment="1">
      <alignment horizontal="center"/>
    </xf>
    <xf numFmtId="0" fontId="351" fillId="0" borderId="1" xfId="0" applyFont="1" applyBorder="1" applyAlignment="1">
      <alignment horizontal="center"/>
    </xf>
    <xf numFmtId="0" fontId="359" fillId="0" borderId="1" xfId="0" applyFont="1" applyBorder="1" applyAlignment="1">
      <alignment horizontal="center"/>
    </xf>
    <xf numFmtId="0" fontId="356" fillId="0" borderId="1" xfId="0" applyFont="1" applyBorder="1" applyAlignment="1">
      <alignment horizontal="center"/>
    </xf>
    <xf numFmtId="0" fontId="292" fillId="0" borderId="1" xfId="0" applyFont="1" applyBorder="1" applyAlignment="1">
      <alignment horizontal="center"/>
    </xf>
    <xf numFmtId="0" fontId="332" fillId="0" borderId="1" xfId="0" applyFont="1" applyBorder="1" applyAlignment="1">
      <alignment horizontal="center"/>
    </xf>
    <xf numFmtId="0" fontId="369" fillId="0" borderId="1" xfId="0" applyFont="1" applyBorder="1" applyAlignment="1">
      <alignment horizontal="center"/>
    </xf>
    <xf numFmtId="0" fontId="370" fillId="0" borderId="1" xfId="0" applyFont="1" applyBorder="1" applyAlignment="1">
      <alignment horizontal="center"/>
    </xf>
    <xf numFmtId="0" fontId="349" fillId="0" borderId="1" xfId="0" applyFont="1" applyBorder="1" applyAlignment="1">
      <alignment horizontal="center"/>
    </xf>
    <xf numFmtId="0" fontId="362" fillId="0" borderId="1" xfId="0" applyFont="1" applyBorder="1" applyAlignment="1">
      <alignment horizontal="center"/>
    </xf>
    <xf numFmtId="0" fontId="363" fillId="0" borderId="1" xfId="0" applyFont="1" applyBorder="1" applyAlignment="1">
      <alignment horizontal="center"/>
    </xf>
    <xf numFmtId="0" fontId="289" fillId="0" borderId="1" xfId="0" applyFont="1" applyBorder="1" applyAlignment="1">
      <alignment horizontal="center"/>
    </xf>
    <xf numFmtId="0" fontId="371" fillId="0" borderId="1" xfId="0" applyFont="1" applyBorder="1" applyAlignment="1">
      <alignment horizontal="center"/>
    </xf>
    <xf numFmtId="0" fontId="352" fillId="0" borderId="1" xfId="0" applyFont="1" applyBorder="1" applyAlignment="1">
      <alignment horizontal="center"/>
    </xf>
    <xf numFmtId="0" fontId="357" fillId="0" borderId="1" xfId="0" applyFont="1" applyBorder="1" applyAlignment="1">
      <alignment horizontal="center"/>
    </xf>
    <xf numFmtId="0" fontId="293" fillId="0" borderId="1" xfId="0" applyFont="1" applyBorder="1" applyAlignment="1">
      <alignment horizontal="center"/>
    </xf>
    <xf numFmtId="0" fontId="333" fillId="0" borderId="1" xfId="0" applyFont="1" applyBorder="1" applyAlignment="1">
      <alignment horizontal="center"/>
    </xf>
    <xf numFmtId="0" fontId="290" fillId="0" borderId="1" xfId="0" applyFont="1" applyBorder="1" applyAlignment="1">
      <alignment horizontal="center"/>
    </xf>
    <xf numFmtId="0" fontId="291" fillId="0" borderId="1" xfId="0" applyFont="1" applyBorder="1" applyAlignment="1">
      <alignment horizontal="center"/>
    </xf>
    <xf numFmtId="0" fontId="355" fillId="0" borderId="1" xfId="0" applyFont="1" applyBorder="1" applyAlignment="1">
      <alignment horizontal="center"/>
    </xf>
    <xf numFmtId="0" fontId="372" fillId="0" borderId="1" xfId="0" applyFont="1" applyBorder="1" applyAlignment="1">
      <alignment horizontal="center"/>
    </xf>
    <xf numFmtId="0" fontId="353" fillId="0" borderId="1" xfId="0" applyFont="1" applyBorder="1" applyAlignment="1">
      <alignment horizontal="center"/>
    </xf>
    <xf numFmtId="0" fontId="358" fillId="0" borderId="1" xfId="0" applyFont="1" applyBorder="1" applyAlignment="1">
      <alignment horizontal="center"/>
    </xf>
    <xf numFmtId="0" fontId="373" fillId="0" borderId="1" xfId="0" applyFont="1" applyBorder="1" applyAlignment="1">
      <alignment horizontal="center"/>
    </xf>
    <xf numFmtId="0" fontId="364" fillId="0" borderId="1" xfId="0" applyFont="1" applyBorder="1" applyAlignment="1">
      <alignment horizontal="center"/>
    </xf>
    <xf numFmtId="0" fontId="365" fillId="0" borderId="1" xfId="0" applyFont="1" applyBorder="1" applyAlignment="1">
      <alignment horizontal="center"/>
    </xf>
    <xf numFmtId="0" fontId="366" fillId="0" borderId="1" xfId="0" applyFont="1" applyBorder="1" applyAlignment="1">
      <alignment horizontal="center"/>
    </xf>
    <xf numFmtId="0" fontId="301" fillId="0" borderId="1" xfId="0" applyFont="1" applyBorder="1" applyAlignment="1">
      <alignment horizontal="center"/>
    </xf>
    <xf numFmtId="0" fontId="302" fillId="0" borderId="1" xfId="0" applyFont="1" applyBorder="1" applyAlignment="1">
      <alignment horizontal="center"/>
    </xf>
    <xf numFmtId="0" fontId="303" fillId="0" borderId="1" xfId="0" applyFont="1" applyBorder="1" applyAlignment="1">
      <alignment horizontal="center"/>
    </xf>
    <xf numFmtId="0" fontId="294" fillId="0" borderId="1" xfId="0" applyFont="1" applyBorder="1" applyAlignment="1">
      <alignment horizontal="center"/>
    </xf>
    <xf numFmtId="0" fontId="298" fillId="0" borderId="1" xfId="0" applyFont="1" applyBorder="1" applyAlignment="1">
      <alignment horizontal="center"/>
    </xf>
    <xf numFmtId="0" fontId="299" fillId="0" borderId="1" xfId="0" applyFont="1" applyBorder="1" applyAlignment="1">
      <alignment horizontal="center"/>
    </xf>
    <xf numFmtId="0" fontId="304" fillId="0" borderId="1" xfId="0" applyFont="1" applyBorder="1" applyAlignment="1">
      <alignment horizontal="center"/>
    </xf>
    <xf numFmtId="0" fontId="295" fillId="0" borderId="1" xfId="0" applyFont="1" applyBorder="1" applyAlignment="1">
      <alignment horizontal="center"/>
    </xf>
    <xf numFmtId="0" fontId="300" fillId="0" borderId="1" xfId="0" applyFont="1" applyBorder="1" applyAlignment="1">
      <alignment horizontal="center"/>
    </xf>
    <xf numFmtId="0" fontId="305" fillId="0" borderId="1" xfId="0" applyFont="1" applyBorder="1" applyAlignment="1">
      <alignment horizontal="center"/>
    </xf>
    <xf numFmtId="0" fontId="296" fillId="0" borderId="1" xfId="0" applyFont="1" applyBorder="1" applyAlignment="1">
      <alignment horizontal="center"/>
    </xf>
    <xf numFmtId="0" fontId="297" fillId="0" borderId="1" xfId="0" applyFont="1" applyBorder="1" applyAlignment="1">
      <alignment horizontal="center"/>
    </xf>
    <xf numFmtId="0" fontId="316" fillId="0" borderId="1" xfId="0" applyFont="1" applyBorder="1" applyAlignment="1">
      <alignment horizontal="center"/>
    </xf>
    <xf numFmtId="0" fontId="307" fillId="0" borderId="1" xfId="0" applyFont="1" applyBorder="1" applyAlignment="1">
      <alignment horizontal="center"/>
    </xf>
    <xf numFmtId="0" fontId="308" fillId="0" borderId="1" xfId="0" applyFont="1" applyBorder="1" applyAlignment="1">
      <alignment horizontal="center"/>
    </xf>
    <xf numFmtId="0" fontId="317" fillId="0" borderId="1" xfId="0" applyFont="1" applyBorder="1" applyAlignment="1">
      <alignment horizontal="center"/>
    </xf>
    <xf numFmtId="0" fontId="318" fillId="0" borderId="1" xfId="0" applyFont="1" applyBorder="1" applyAlignment="1">
      <alignment horizontal="center"/>
    </xf>
    <xf numFmtId="0" fontId="313" fillId="0" borderId="1" xfId="0" applyFont="1" applyBorder="1" applyAlignment="1">
      <alignment horizontal="center"/>
    </xf>
    <xf numFmtId="0" fontId="314" fillId="0" borderId="1" xfId="0" applyFont="1" applyBorder="1" applyAlignment="1">
      <alignment horizontal="center"/>
    </xf>
    <xf numFmtId="0" fontId="312" fillId="0" borderId="1" xfId="0" applyFont="1" applyBorder="1" applyAlignment="1">
      <alignment horizontal="center"/>
    </xf>
    <xf numFmtId="0" fontId="309" fillId="0" borderId="1" xfId="0" applyFont="1" applyBorder="1" applyAlignment="1">
      <alignment horizontal="center"/>
    </xf>
    <xf numFmtId="0" fontId="310" fillId="0" borderId="1" xfId="0" applyFont="1" applyBorder="1" applyAlignment="1">
      <alignment horizontal="center"/>
    </xf>
    <xf numFmtId="0" fontId="319" fillId="0" borderId="1" xfId="0" applyFont="1" applyBorder="1" applyAlignment="1">
      <alignment horizontal="center"/>
    </xf>
    <xf numFmtId="0" fontId="320" fillId="0" borderId="1" xfId="0" applyFont="1" applyBorder="1" applyAlignment="1">
      <alignment horizontal="center"/>
    </xf>
    <xf numFmtId="0" fontId="311" fillId="0" borderId="1" xfId="0" applyFont="1" applyBorder="1" applyAlignment="1">
      <alignment horizontal="center"/>
    </xf>
    <xf numFmtId="0" fontId="321" fillId="0" borderId="1" xfId="0" applyFont="1" applyBorder="1" applyAlignment="1">
      <alignment horizontal="center"/>
    </xf>
    <xf numFmtId="0" fontId="315" fillId="0" borderId="1" xfId="0" applyFont="1" applyBorder="1" applyAlignment="1">
      <alignment horizontal="center"/>
    </xf>
    <xf numFmtId="0" fontId="325" fillId="0" borderId="1" xfId="0" applyFont="1" applyBorder="1" applyAlignment="1">
      <alignment horizontal="center"/>
    </xf>
    <xf numFmtId="0" fontId="322" fillId="0" borderId="1" xfId="0" applyFont="1" applyBorder="1" applyAlignment="1">
      <alignment horizontal="center"/>
    </xf>
    <xf numFmtId="0" fontId="328" fillId="0" borderId="1" xfId="0" applyFont="1" applyBorder="1" applyAlignment="1">
      <alignment horizontal="center"/>
    </xf>
    <xf numFmtId="0" fontId="329" fillId="0" borderId="1" xfId="0" applyFont="1" applyBorder="1" applyAlignment="1">
      <alignment horizontal="center"/>
    </xf>
    <xf numFmtId="0" fontId="326" fillId="0" borderId="1" xfId="0" applyFont="1" applyBorder="1" applyAlignment="1">
      <alignment horizontal="center"/>
    </xf>
    <xf numFmtId="0" fontId="334" fillId="0" borderId="1" xfId="0" applyFont="1" applyBorder="1" applyAlignment="1">
      <alignment horizontal="center"/>
    </xf>
    <xf numFmtId="0" fontId="323" fillId="0" borderId="1" xfId="0" applyFont="1" applyBorder="1" applyAlignment="1">
      <alignment horizontal="center"/>
    </xf>
    <xf numFmtId="0" fontId="324" fillId="0" borderId="1" xfId="0" applyFont="1" applyBorder="1" applyAlignment="1">
      <alignment horizontal="center"/>
    </xf>
    <xf numFmtId="0" fontId="330" fillId="0" borderId="1" xfId="0" applyFont="1" applyBorder="1" applyAlignment="1">
      <alignment horizontal="center"/>
    </xf>
    <xf numFmtId="0" fontId="327" fillId="0" borderId="1" xfId="0" applyFont="1" applyBorder="1" applyAlignment="1">
      <alignment horizontal="center"/>
    </xf>
    <xf numFmtId="0" fontId="341" fillId="0" borderId="1" xfId="0" applyFont="1" applyBorder="1" applyAlignment="1">
      <alignment horizontal="center"/>
    </xf>
    <xf numFmtId="0" fontId="288" fillId="3" borderId="1" xfId="0" applyFont="1" applyFill="1" applyBorder="1" applyAlignment="1">
      <alignment horizontal="center"/>
    </xf>
    <xf numFmtId="0" fontId="345" fillId="0" borderId="1" xfId="0" applyFont="1" applyBorder="1" applyAlignment="1">
      <alignment horizontal="center"/>
    </xf>
    <xf numFmtId="0" fontId="346" fillId="0" borderId="1" xfId="0" applyFont="1" applyBorder="1" applyAlignment="1">
      <alignment horizontal="center"/>
    </xf>
    <xf numFmtId="0" fontId="338" fillId="0" borderId="1" xfId="0" applyFont="1" applyBorder="1" applyAlignment="1">
      <alignment horizontal="center"/>
    </xf>
    <xf numFmtId="0" fontId="339" fillId="0" borderId="1" xfId="0" applyFont="1" applyBorder="1" applyAlignment="1">
      <alignment horizontal="center"/>
    </xf>
    <xf numFmtId="0" fontId="340" fillId="0" borderId="1" xfId="0" applyFont="1" applyBorder="1" applyAlignment="1">
      <alignment horizontal="center"/>
    </xf>
    <xf numFmtId="0" fontId="347" fillId="0" borderId="1" xfId="0" applyFont="1" applyBorder="1" applyAlignment="1">
      <alignment horizontal="center"/>
    </xf>
    <xf numFmtId="0" fontId="342" fillId="0" borderId="1" xfId="0" applyFont="1" applyBorder="1" applyAlignment="1">
      <alignment horizontal="center"/>
    </xf>
    <xf numFmtId="0" fontId="337" fillId="0" borderId="1" xfId="0" applyFont="1" applyBorder="1" applyAlignment="1">
      <alignment horizontal="center"/>
    </xf>
    <xf numFmtId="0" fontId="331" fillId="0" borderId="1" xfId="0" applyFont="1" applyBorder="1" applyAlignment="1">
      <alignment horizontal="center"/>
    </xf>
    <xf numFmtId="0" fontId="343" fillId="0" borderId="1" xfId="0" applyFont="1" applyBorder="1" applyAlignment="1">
      <alignment horizontal="center"/>
    </xf>
    <xf numFmtId="0" fontId="335" fillId="0" borderId="1" xfId="0" applyFont="1" applyBorder="1" applyAlignment="1">
      <alignment horizontal="center"/>
    </xf>
    <xf numFmtId="0" fontId="336" fillId="0" borderId="1" xfId="0" applyFont="1" applyBorder="1" applyAlignment="1">
      <alignment horizontal="center"/>
    </xf>
    <xf numFmtId="0" fontId="344" fillId="0" borderId="1" xfId="0" applyFont="1" applyBorder="1" applyAlignment="1">
      <alignment horizontal="center"/>
    </xf>
    <xf numFmtId="0" fontId="348" fillId="0" borderId="1" xfId="0" applyFont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16" fillId="3" borderId="1" xfId="0" applyFont="1" applyFill="1" applyBorder="1" applyAlignment="1">
      <alignment horizontal="center"/>
    </xf>
    <xf numFmtId="0" fontId="17" fillId="3" borderId="1" xfId="0" applyFont="1" applyFill="1" applyBorder="1" applyAlignment="1">
      <alignment horizontal="center"/>
    </xf>
    <xf numFmtId="0" fontId="11" fillId="3" borderId="1" xfId="0" applyFont="1" applyFill="1" applyBorder="1" applyAlignment="1">
      <alignment horizontal="center"/>
    </xf>
    <xf numFmtId="0" fontId="12" fillId="3" borderId="1" xfId="0" applyFont="1" applyFill="1" applyBorder="1" applyAlignment="1">
      <alignment horizontal="center"/>
    </xf>
    <xf numFmtId="0" fontId="18" fillId="3" borderId="1" xfId="0" applyFont="1" applyFill="1" applyBorder="1" applyAlignment="1">
      <alignment horizontal="center"/>
    </xf>
    <xf numFmtId="0" fontId="13" fillId="3" borderId="1" xfId="0" applyFont="1" applyFill="1" applyBorder="1" applyAlignment="1">
      <alignment horizontal="center"/>
    </xf>
    <xf numFmtId="0" fontId="284" fillId="0" borderId="1" xfId="0" applyFont="1" applyBorder="1" applyAlignment="1">
      <alignment horizontal="center"/>
    </xf>
    <xf numFmtId="0" fontId="285" fillId="0" borderId="1" xfId="0" applyFont="1" applyBorder="1" applyAlignment="1">
      <alignment horizontal="center"/>
    </xf>
    <xf numFmtId="0" fontId="286" fillId="0" borderId="1" xfId="0" applyFont="1" applyBorder="1" applyAlignment="1">
      <alignment horizontal="center"/>
    </xf>
    <xf numFmtId="0" fontId="287" fillId="0" borderId="1" xfId="0" applyFont="1" applyBorder="1" applyAlignment="1">
      <alignment horizontal="center"/>
    </xf>
    <xf numFmtId="0" fontId="154" fillId="0" borderId="1" xfId="0" applyFont="1" applyBorder="1" applyAlignment="1">
      <alignment horizontal="center"/>
    </xf>
    <xf numFmtId="0" fontId="155" fillId="0" borderId="1" xfId="0" applyFont="1" applyBorder="1" applyAlignment="1">
      <alignment horizontal="center"/>
    </xf>
    <xf numFmtId="0" fontId="156" fillId="0" borderId="1" xfId="0" applyFont="1" applyBorder="1" applyAlignment="1">
      <alignment horizontal="center"/>
    </xf>
    <xf numFmtId="0" fontId="157" fillId="0" borderId="1" xfId="0" applyFont="1" applyBorder="1" applyAlignment="1">
      <alignment horizontal="center"/>
    </xf>
    <xf numFmtId="0" fontId="14" fillId="3" borderId="1" xfId="0" applyFont="1" applyFill="1" applyBorder="1" applyAlignment="1">
      <alignment horizontal="center"/>
    </xf>
    <xf numFmtId="0" fontId="15" fillId="3" borderId="1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0" fontId="10" fillId="3" borderId="1" xfId="0" applyFont="1" applyFill="1" applyBorder="1" applyAlignment="1">
      <alignment horizontal="center"/>
    </xf>
    <xf numFmtId="0" fontId="197" fillId="0" borderId="1" xfId="0" applyFont="1" applyBorder="1" applyAlignment="1">
      <alignment horizontal="center"/>
    </xf>
    <xf numFmtId="0" fontId="184" fillId="0" borderId="1" xfId="0" applyFont="1" applyBorder="1" applyAlignment="1">
      <alignment horizontal="center"/>
    </xf>
    <xf numFmtId="0" fontId="168" fillId="0" borderId="1" xfId="0" applyFont="1" applyBorder="1" applyAlignment="1">
      <alignment horizontal="center"/>
    </xf>
    <xf numFmtId="0" fontId="171" fillId="0" borderId="1" xfId="0" applyFont="1" applyBorder="1" applyAlignment="1">
      <alignment horizontal="center"/>
    </xf>
    <xf numFmtId="0" fontId="271" fillId="0" borderId="1" xfId="0" applyFont="1" applyBorder="1" applyAlignment="1">
      <alignment horizontal="center"/>
    </xf>
    <xf numFmtId="0" fontId="272" fillId="0" borderId="1" xfId="0" applyFont="1" applyBorder="1" applyAlignment="1">
      <alignment horizontal="center"/>
    </xf>
    <xf numFmtId="0" fontId="259" fillId="0" borderId="1" xfId="0" applyFont="1" applyBorder="1" applyAlignment="1">
      <alignment horizontal="center"/>
    </xf>
    <xf numFmtId="0" fontId="172" fillId="0" borderId="1" xfId="0" applyFont="1" applyBorder="1" applyAlignment="1">
      <alignment horizontal="center"/>
    </xf>
    <xf numFmtId="0" fontId="273" fillId="0" borderId="1" xfId="0" applyFont="1" applyBorder="1" applyAlignment="1">
      <alignment horizontal="center"/>
    </xf>
    <xf numFmtId="0" fontId="263" fillId="0" borderId="1" xfId="0" applyFont="1" applyBorder="1" applyAlignment="1">
      <alignment horizontal="center"/>
    </xf>
    <xf numFmtId="0" fontId="209" fillId="0" borderId="1" xfId="0" applyFont="1" applyBorder="1" applyAlignment="1">
      <alignment horizontal="center"/>
    </xf>
    <xf numFmtId="0" fontId="274" fillId="0" borderId="1" xfId="0" applyFont="1" applyBorder="1" applyAlignment="1">
      <alignment horizontal="center"/>
    </xf>
    <xf numFmtId="0" fontId="275" fillId="0" borderId="1" xfId="0" applyFont="1" applyBorder="1" applyAlignment="1">
      <alignment horizontal="center"/>
    </xf>
    <xf numFmtId="0" fontId="185" fillId="0" borderId="1" xfId="0" applyFont="1" applyBorder="1" applyAlignment="1">
      <alignment horizontal="center"/>
    </xf>
    <xf numFmtId="0" fontId="186" fillId="0" borderId="1" xfId="0" applyFont="1" applyBorder="1" applyAlignment="1">
      <alignment horizontal="center"/>
    </xf>
    <xf numFmtId="0" fontId="210" fillId="0" borderId="1" xfId="0" applyFont="1" applyBorder="1" applyAlignment="1">
      <alignment horizontal="center"/>
    </xf>
    <xf numFmtId="0" fontId="211" fillId="0" borderId="1" xfId="0" applyFont="1" applyBorder="1" applyAlignment="1">
      <alignment horizontal="center"/>
    </xf>
    <xf numFmtId="0" fontId="212" fillId="0" borderId="1" xfId="0" applyFont="1" applyBorder="1" applyAlignment="1">
      <alignment horizontal="center"/>
    </xf>
    <xf numFmtId="0" fontId="187" fillId="0" borderId="1" xfId="0" applyFont="1" applyBorder="1" applyAlignment="1">
      <alignment horizontal="center"/>
    </xf>
    <xf numFmtId="0" fontId="264" fillId="0" borderId="1" xfId="0" applyFont="1" applyBorder="1" applyAlignment="1">
      <alignment horizontal="center"/>
    </xf>
    <xf numFmtId="0" fontId="215" fillId="0" borderId="1" xfId="0" applyFont="1" applyBorder="1" applyAlignment="1">
      <alignment horizontal="center"/>
    </xf>
    <xf numFmtId="0" fontId="216" fillId="0" borderId="1" xfId="0" applyFont="1" applyBorder="1" applyAlignment="1">
      <alignment horizontal="center"/>
    </xf>
    <xf numFmtId="0" fontId="217" fillId="0" borderId="1" xfId="0" applyFont="1" applyBorder="1" applyAlignment="1">
      <alignment horizontal="center"/>
    </xf>
    <xf numFmtId="0" fontId="218" fillId="0" borderId="1" xfId="0" applyFont="1" applyBorder="1" applyAlignment="1">
      <alignment horizontal="center"/>
    </xf>
    <xf numFmtId="0" fontId="219" fillId="0" borderId="1" xfId="0" applyFont="1" applyBorder="1" applyAlignment="1">
      <alignment horizontal="center"/>
    </xf>
    <xf numFmtId="0" fontId="220" fillId="0" borderId="1" xfId="0" applyFont="1" applyBorder="1" applyAlignment="1">
      <alignment horizontal="center"/>
    </xf>
    <xf numFmtId="0" fontId="221" fillId="0" borderId="1" xfId="0" applyFont="1" applyBorder="1" applyAlignment="1">
      <alignment horizontal="center"/>
    </xf>
    <xf numFmtId="0" fontId="222" fillId="0" borderId="1" xfId="0" applyFont="1" applyBorder="1" applyAlignment="1">
      <alignment horizontal="center"/>
    </xf>
    <xf numFmtId="0" fontId="223" fillId="0" borderId="1" xfId="0" applyFont="1" applyBorder="1" applyAlignment="1">
      <alignment horizontal="center"/>
    </xf>
    <xf numFmtId="0" fontId="224" fillId="0" borderId="1" xfId="0" applyFont="1" applyBorder="1" applyAlignment="1">
      <alignment horizontal="center"/>
    </xf>
    <xf numFmtId="0" fontId="225" fillId="0" borderId="1" xfId="0" applyFont="1" applyBorder="1" applyAlignment="1">
      <alignment horizontal="center"/>
    </xf>
    <xf numFmtId="0" fontId="226" fillId="0" borderId="1" xfId="0" applyFont="1" applyBorder="1" applyAlignment="1">
      <alignment horizontal="center"/>
    </xf>
    <xf numFmtId="0" fontId="227" fillId="0" borderId="1" xfId="0" applyFont="1" applyBorder="1" applyAlignment="1">
      <alignment horizontal="center"/>
    </xf>
    <xf numFmtId="0" fontId="228" fillId="0" borderId="1" xfId="0" applyFont="1" applyBorder="1" applyAlignment="1">
      <alignment horizontal="center"/>
    </xf>
    <xf numFmtId="0" fontId="158" fillId="0" borderId="1" xfId="0" applyFont="1" applyBorder="1" applyAlignment="1">
      <alignment horizontal="center"/>
    </xf>
    <xf numFmtId="0" fontId="159" fillId="0" borderId="1" xfId="0" applyFont="1" applyBorder="1" applyAlignment="1">
      <alignment horizontal="center"/>
    </xf>
    <xf numFmtId="0" fontId="160" fillId="0" borderId="1" xfId="0" applyFont="1" applyBorder="1" applyAlignment="1">
      <alignment horizontal="center"/>
    </xf>
    <xf numFmtId="0" fontId="161" fillId="0" borderId="1" xfId="0" applyFont="1" applyBorder="1" applyAlignment="1">
      <alignment horizontal="center"/>
    </xf>
    <xf numFmtId="0" fontId="173" fillId="0" borderId="1" xfId="0" applyFont="1" applyBorder="1" applyAlignment="1">
      <alignment horizontal="center"/>
    </xf>
    <xf numFmtId="0" fontId="188" fillId="0" borderId="1" xfId="0" applyFont="1" applyBorder="1" applyAlignment="1">
      <alignment horizontal="center"/>
    </xf>
    <xf numFmtId="0" fontId="265" fillId="0" borderId="1" xfId="0" applyFont="1" applyBorder="1" applyAlignment="1">
      <alignment horizontal="center"/>
    </xf>
    <xf numFmtId="0" fontId="276" fillId="0" borderId="1" xfId="0" applyFont="1" applyBorder="1" applyAlignment="1">
      <alignment horizontal="center"/>
    </xf>
    <xf numFmtId="0" fontId="266" fillId="0" borderId="1" xfId="0" applyFont="1" applyBorder="1" applyAlignment="1">
      <alignment horizontal="center"/>
    </xf>
    <xf numFmtId="0" fontId="198" fillId="0" borderId="1" xfId="0" applyFont="1" applyBorder="1" applyAlignment="1">
      <alignment horizontal="center"/>
    </xf>
    <xf numFmtId="0" fontId="189" fillId="0" borderId="1" xfId="0" applyFont="1" applyBorder="1" applyAlignment="1">
      <alignment horizontal="center"/>
    </xf>
    <xf numFmtId="0" fontId="229" fillId="0" borderId="1" xfId="0" applyFont="1" applyBorder="1" applyAlignment="1">
      <alignment horizontal="center"/>
    </xf>
    <xf numFmtId="0" fontId="230" fillId="0" borderId="1" xfId="0" applyFont="1" applyBorder="1" applyAlignment="1">
      <alignment horizontal="center"/>
    </xf>
    <xf numFmtId="0" fontId="231" fillId="0" borderId="1" xfId="0" applyFont="1" applyBorder="1" applyAlignment="1">
      <alignment horizontal="center"/>
    </xf>
    <xf numFmtId="0" fontId="232" fillId="0" borderId="1" xfId="0" applyFont="1" applyBorder="1" applyAlignment="1">
      <alignment horizontal="center"/>
    </xf>
    <xf numFmtId="0" fontId="233" fillId="0" borderId="1" xfId="0" applyFont="1" applyBorder="1" applyAlignment="1">
      <alignment horizontal="center"/>
    </xf>
    <xf numFmtId="0" fontId="277" fillId="0" borderId="1" xfId="0" applyFont="1" applyBorder="1" applyAlignment="1">
      <alignment horizontal="center"/>
    </xf>
    <xf numFmtId="0" fontId="234" fillId="0" borderId="1" xfId="0" applyFont="1" applyBorder="1" applyAlignment="1">
      <alignment horizontal="center"/>
    </xf>
    <xf numFmtId="0" fontId="235" fillId="0" borderId="1" xfId="0" applyFont="1" applyBorder="1" applyAlignment="1">
      <alignment horizontal="center"/>
    </xf>
    <xf numFmtId="0" fontId="199" fillId="0" borderId="1" xfId="0" applyFont="1" applyBorder="1" applyAlignment="1">
      <alignment horizontal="center"/>
    </xf>
    <xf numFmtId="0" fontId="174" fillId="0" borderId="1" xfId="0" applyFont="1" applyBorder="1" applyAlignment="1">
      <alignment horizontal="center"/>
    </xf>
    <xf numFmtId="0" fontId="190" fillId="0" borderId="1" xfId="0" applyFont="1" applyBorder="1" applyAlignment="1">
      <alignment horizontal="center"/>
    </xf>
    <xf numFmtId="0" fontId="213" fillId="0" borderId="1" xfId="0" applyFont="1" applyBorder="1" applyAlignment="1">
      <alignment horizontal="center"/>
    </xf>
    <xf numFmtId="0" fontId="191" fillId="0" borderId="1" xfId="0" applyFont="1" applyBorder="1" applyAlignment="1">
      <alignment horizontal="center"/>
    </xf>
    <xf numFmtId="0" fontId="169" fillId="0" borderId="1" xfId="0" applyFont="1" applyBorder="1" applyAlignment="1">
      <alignment horizontal="center"/>
    </xf>
    <xf numFmtId="0" fontId="162" fillId="0" borderId="1" xfId="0" applyFont="1" applyBorder="1" applyAlignment="1">
      <alignment horizontal="center"/>
    </xf>
    <xf numFmtId="0" fontId="163" fillId="0" borderId="1" xfId="0" applyFont="1" applyBorder="1" applyAlignment="1">
      <alignment horizontal="center"/>
    </xf>
    <xf numFmtId="0" fontId="164" fillId="0" borderId="1" xfId="0" applyFont="1" applyBorder="1" applyAlignment="1">
      <alignment horizontal="center"/>
    </xf>
    <xf numFmtId="0" fontId="278" fillId="0" borderId="1" xfId="0" applyFont="1" applyBorder="1" applyAlignment="1">
      <alignment horizontal="center"/>
    </xf>
    <xf numFmtId="0" fontId="279" fillId="0" borderId="1" xfId="0" applyFont="1" applyBorder="1" applyAlignment="1">
      <alignment horizontal="center"/>
    </xf>
    <xf numFmtId="0" fontId="267" fillId="0" borderId="1" xfId="0" applyFont="1" applyBorder="1" applyAlignment="1">
      <alignment horizontal="center"/>
    </xf>
    <xf numFmtId="0" fontId="268" fillId="0" borderId="1" xfId="0" applyFont="1" applyBorder="1" applyAlignment="1">
      <alignment horizontal="center"/>
    </xf>
    <xf numFmtId="0" fontId="280" fillId="0" borderId="1" xfId="0" applyFont="1" applyBorder="1" applyAlignment="1">
      <alignment horizontal="center"/>
    </xf>
    <xf numFmtId="0" fontId="175" fillId="0" borderId="1" xfId="0" applyFont="1" applyBorder="1" applyAlignment="1">
      <alignment horizontal="center"/>
    </xf>
    <xf numFmtId="0" fontId="269" fillId="0" borderId="1" xfId="0" applyFont="1" applyBorder="1" applyAlignment="1">
      <alignment horizontal="center"/>
    </xf>
    <xf numFmtId="0" fontId="192" fillId="0" borderId="1" xfId="0" applyFont="1" applyBorder="1" applyAlignment="1">
      <alignment horizontal="center"/>
    </xf>
    <xf numFmtId="0" fontId="281" fillId="0" borderId="1" xfId="0" applyFont="1" applyBorder="1" applyAlignment="1">
      <alignment horizontal="center"/>
    </xf>
    <xf numFmtId="0" fontId="282" fillId="0" borderId="1" xfId="0" applyFont="1" applyBorder="1" applyAlignment="1">
      <alignment horizontal="center"/>
    </xf>
    <xf numFmtId="0" fontId="193" fillId="0" borderId="1" xfId="0" applyFont="1" applyBorder="1" applyAlignment="1">
      <alignment horizontal="center"/>
    </xf>
    <xf numFmtId="0" fontId="260" fillId="0" borderId="1" xfId="0" applyFont="1" applyBorder="1" applyAlignment="1">
      <alignment horizontal="center"/>
    </xf>
    <xf numFmtId="0" fontId="261" fillId="0" borderId="1" xfId="0" applyFont="1" applyBorder="1" applyAlignment="1">
      <alignment horizontal="center"/>
    </xf>
    <xf numFmtId="0" fontId="262" fillId="0" borderId="1" xfId="0" applyFont="1" applyBorder="1" applyAlignment="1">
      <alignment horizontal="center"/>
    </xf>
    <xf numFmtId="0" fontId="200" fillId="0" borderId="1" xfId="0" applyFont="1" applyBorder="1" applyAlignment="1">
      <alignment horizontal="center"/>
    </xf>
    <xf numFmtId="0" fontId="201" fillId="0" borderId="1" xfId="0" applyFont="1" applyBorder="1" applyAlignment="1">
      <alignment horizontal="center"/>
    </xf>
    <xf numFmtId="0" fontId="194" fillId="0" borderId="1" xfId="0" applyFont="1" applyBorder="1" applyAlignment="1">
      <alignment horizontal="center"/>
    </xf>
    <xf numFmtId="0" fontId="214" fillId="0" borderId="1" xfId="0" applyFont="1" applyBorder="1" applyAlignment="1">
      <alignment horizontal="center"/>
    </xf>
    <xf numFmtId="0" fontId="176" fillId="0" borderId="1" xfId="0" applyFont="1" applyBorder="1" applyAlignment="1">
      <alignment horizontal="center"/>
    </xf>
    <xf numFmtId="0" fontId="202" fillId="0" borderId="1" xfId="0" applyFont="1" applyBorder="1" applyAlignment="1">
      <alignment horizontal="center"/>
    </xf>
    <xf numFmtId="0" fontId="170" fillId="0" borderId="1" xfId="0" applyFont="1" applyBorder="1" applyAlignment="1">
      <alignment horizontal="center"/>
    </xf>
    <xf numFmtId="0" fontId="203" fillId="0" borderId="1" xfId="0" applyFont="1" applyBorder="1" applyAlignment="1">
      <alignment horizontal="center"/>
    </xf>
    <xf numFmtId="0" fontId="236" fillId="0" borderId="1" xfId="0" applyFont="1" applyBorder="1" applyAlignment="1">
      <alignment horizontal="center"/>
    </xf>
    <xf numFmtId="0" fontId="237" fillId="0" borderId="1" xfId="0" applyFont="1" applyBorder="1" applyAlignment="1">
      <alignment horizontal="center"/>
    </xf>
    <xf numFmtId="0" fontId="238" fillId="0" borderId="1" xfId="0" applyFont="1" applyBorder="1" applyAlignment="1">
      <alignment horizontal="center"/>
    </xf>
    <xf numFmtId="0" fontId="239" fillId="0" borderId="1" xfId="0" applyFont="1" applyBorder="1" applyAlignment="1">
      <alignment horizontal="center"/>
    </xf>
    <xf numFmtId="0" fontId="165" fillId="0" borderId="1" xfId="0" applyFont="1" applyBorder="1" applyAlignment="1">
      <alignment horizontal="center"/>
    </xf>
    <xf numFmtId="0" fontId="240" fillId="0" borderId="1" xfId="0" applyFont="1" applyBorder="1" applyAlignment="1">
      <alignment horizontal="center"/>
    </xf>
    <xf numFmtId="0" fontId="241" fillId="0" borderId="1" xfId="0" applyFont="1" applyBorder="1" applyAlignment="1">
      <alignment horizontal="center"/>
    </xf>
    <xf numFmtId="0" fontId="242" fillId="0" borderId="1" xfId="0" applyFont="1" applyBorder="1" applyAlignment="1">
      <alignment horizontal="center"/>
    </xf>
    <xf numFmtId="0" fontId="243" fillId="0" borderId="1" xfId="0" applyFont="1" applyBorder="1" applyAlignment="1">
      <alignment horizontal="center"/>
    </xf>
    <xf numFmtId="0" fontId="244" fillId="0" borderId="1" xfId="0" applyFont="1" applyBorder="1" applyAlignment="1">
      <alignment horizontal="center"/>
    </xf>
    <xf numFmtId="0" fontId="245" fillId="0" borderId="1" xfId="0" applyFont="1" applyBorder="1" applyAlignment="1">
      <alignment horizontal="center"/>
    </xf>
    <xf numFmtId="0" fontId="246" fillId="0" borderId="1" xfId="0" applyFont="1" applyBorder="1" applyAlignment="1">
      <alignment horizontal="center"/>
    </xf>
    <xf numFmtId="0" fontId="247" fillId="0" borderId="1" xfId="0" applyFont="1" applyBorder="1" applyAlignment="1">
      <alignment horizontal="center"/>
    </xf>
    <xf numFmtId="0" fontId="248" fillId="0" borderId="1" xfId="0" applyFont="1" applyBorder="1" applyAlignment="1">
      <alignment horizontal="center"/>
    </xf>
    <xf numFmtId="0" fontId="249" fillId="0" borderId="1" xfId="0" applyFont="1" applyBorder="1" applyAlignment="1">
      <alignment horizontal="center"/>
    </xf>
    <xf numFmtId="0" fontId="250" fillId="0" borderId="1" xfId="0" applyFont="1" applyBorder="1" applyAlignment="1">
      <alignment horizontal="center"/>
    </xf>
    <xf numFmtId="0" fontId="251" fillId="0" borderId="1" xfId="0" applyFont="1" applyBorder="1" applyAlignment="1">
      <alignment horizontal="center"/>
    </xf>
    <xf numFmtId="0" fontId="204" fillId="0" borderId="1" xfId="0" applyFont="1" applyBorder="1" applyAlignment="1">
      <alignment horizontal="center"/>
    </xf>
    <xf numFmtId="0" fontId="177" fillId="0" borderId="1" xfId="0" applyFont="1" applyBorder="1" applyAlignment="1">
      <alignment horizontal="center"/>
    </xf>
    <xf numFmtId="0" fontId="166" fillId="0" borderId="1" xfId="0" applyFont="1" applyBorder="1" applyAlignment="1">
      <alignment horizontal="center"/>
    </xf>
    <xf numFmtId="0" fontId="22" fillId="3" borderId="1" xfId="0" applyFont="1" applyFill="1" applyBorder="1" applyAlignment="1">
      <alignment horizontal="center"/>
    </xf>
    <xf numFmtId="0" fontId="25" fillId="3" borderId="1" xfId="0" applyFont="1" applyFill="1" applyBorder="1" applyAlignment="1">
      <alignment horizontal="center"/>
    </xf>
    <xf numFmtId="0" fontId="23" fillId="3" borderId="1" xfId="0" applyFont="1" applyFill="1" applyBorder="1" applyAlignment="1">
      <alignment horizontal="center"/>
    </xf>
    <xf numFmtId="0" fontId="24" fillId="3" borderId="1" xfId="0" applyFont="1" applyFill="1" applyBorder="1" applyAlignment="1">
      <alignment horizontal="center"/>
    </xf>
    <xf numFmtId="0" fontId="21" fillId="3" borderId="1" xfId="0" applyFont="1" applyFill="1" applyBorder="1" applyAlignment="1">
      <alignment horizontal="center"/>
    </xf>
    <xf numFmtId="0" fontId="19" fillId="3" borderId="1" xfId="0" applyFont="1" applyFill="1" applyBorder="1" applyAlignment="1">
      <alignment horizontal="center"/>
    </xf>
    <xf numFmtId="0" fontId="26" fillId="3" borderId="1" xfId="0" applyFont="1" applyFill="1" applyBorder="1" applyAlignment="1">
      <alignment horizontal="center"/>
    </xf>
    <xf numFmtId="0" fontId="27" fillId="3" borderId="1" xfId="0" applyFont="1" applyFill="1" applyBorder="1" applyAlignment="1">
      <alignment horizontal="center"/>
    </xf>
    <xf numFmtId="0" fontId="205" fillId="0" borderId="1" xfId="0" applyFont="1" applyBorder="1" applyAlignment="1">
      <alignment horizontal="center"/>
    </xf>
    <xf numFmtId="0" fontId="252" fillId="0" borderId="1" xfId="0" applyFont="1" applyBorder="1" applyAlignment="1">
      <alignment horizontal="center"/>
    </xf>
    <xf numFmtId="0" fontId="253" fillId="0" borderId="1" xfId="0" applyFont="1" applyBorder="1" applyAlignment="1">
      <alignment horizontal="center"/>
    </xf>
    <xf numFmtId="0" fontId="254" fillId="0" borderId="1" xfId="0" applyFont="1" applyBorder="1" applyAlignment="1">
      <alignment horizontal="center"/>
    </xf>
    <xf numFmtId="0" fontId="255" fillId="0" borderId="1" xfId="0" applyFont="1" applyBorder="1" applyAlignment="1">
      <alignment horizontal="center"/>
    </xf>
    <xf numFmtId="0" fontId="256" fillId="0" borderId="1" xfId="0" applyFont="1" applyBorder="1" applyAlignment="1">
      <alignment horizontal="center"/>
    </xf>
    <xf numFmtId="0" fontId="257" fillId="0" borderId="1" xfId="0" applyFont="1" applyBorder="1" applyAlignment="1">
      <alignment horizontal="center"/>
    </xf>
    <xf numFmtId="0" fontId="270" fillId="0" borderId="1" xfId="0" applyFont="1" applyBorder="1" applyAlignment="1">
      <alignment horizontal="center"/>
    </xf>
    <xf numFmtId="0" fontId="178" fillId="0" borderId="1" xfId="0" applyFont="1" applyBorder="1" applyAlignment="1">
      <alignment horizontal="center"/>
    </xf>
    <xf numFmtId="0" fontId="179" fillId="0" borderId="1" xfId="0" applyFont="1" applyBorder="1" applyAlignment="1">
      <alignment horizontal="center"/>
    </xf>
    <xf numFmtId="0" fontId="180" fillId="0" borderId="1" xfId="0" applyFont="1" applyBorder="1" applyAlignment="1">
      <alignment horizontal="center"/>
    </xf>
    <xf numFmtId="0" fontId="195" fillId="0" borderId="1" xfId="0" applyFont="1" applyBorder="1" applyAlignment="1">
      <alignment horizontal="center"/>
    </xf>
    <xf numFmtId="0" fontId="258" fillId="0" borderId="1" xfId="0" applyFont="1" applyBorder="1" applyAlignment="1">
      <alignment horizontal="center"/>
    </xf>
    <xf numFmtId="0" fontId="196" fillId="0" borderId="1" xfId="0" applyFont="1" applyBorder="1" applyAlignment="1">
      <alignment horizontal="center"/>
    </xf>
    <xf numFmtId="0" fontId="283" fillId="0" borderId="1" xfId="0" applyFont="1" applyBorder="1" applyAlignment="1">
      <alignment horizontal="center"/>
    </xf>
    <xf numFmtId="0" fontId="75" fillId="0" borderId="1" xfId="0" applyFont="1" applyBorder="1" applyAlignment="1">
      <alignment horizontal="center"/>
    </xf>
    <xf numFmtId="0" fontId="42" fillId="0" borderId="1" xfId="0" applyFont="1" applyBorder="1" applyAlignment="1">
      <alignment horizontal="center"/>
    </xf>
    <xf numFmtId="0" fontId="76" fillId="0" borderId="1" xfId="0" applyFont="1" applyBorder="1" applyAlignment="1">
      <alignment horizontal="center"/>
    </xf>
    <xf numFmtId="0" fontId="43" fillId="0" borderId="1" xfId="0" applyFont="1" applyBorder="1" applyAlignment="1">
      <alignment horizontal="center"/>
    </xf>
    <xf numFmtId="0" fontId="77" fillId="0" borderId="1" xfId="0" applyFont="1" applyBorder="1" applyAlignment="1">
      <alignment horizontal="center"/>
    </xf>
    <xf numFmtId="0" fontId="78" fillId="0" borderId="1" xfId="0" applyFont="1" applyBorder="1" applyAlignment="1">
      <alignment horizontal="center"/>
    </xf>
    <xf numFmtId="0" fontId="61" fillId="0" borderId="1" xfId="0" applyFont="1" applyBorder="1" applyAlignment="1">
      <alignment horizontal="center"/>
    </xf>
    <xf numFmtId="0" fontId="62" fillId="0" borderId="1" xfId="0" applyFont="1" applyBorder="1" applyAlignment="1">
      <alignment horizontal="center"/>
    </xf>
    <xf numFmtId="0" fontId="63" fillId="0" borderId="1" xfId="0" applyFont="1" applyBorder="1" applyAlignment="1">
      <alignment horizontal="center"/>
    </xf>
    <xf numFmtId="0" fontId="64" fillId="0" borderId="1" xfId="0" applyFont="1" applyBorder="1" applyAlignment="1">
      <alignment horizontal="center"/>
    </xf>
    <xf numFmtId="0" fontId="65" fillId="0" borderId="1" xfId="0" applyFont="1" applyBorder="1" applyAlignment="1">
      <alignment horizontal="center"/>
    </xf>
    <xf numFmtId="0" fontId="66" fillId="0" borderId="1" xfId="0" applyFont="1" applyBorder="1" applyAlignment="1">
      <alignment horizontal="center"/>
    </xf>
    <xf numFmtId="0" fontId="67" fillId="0" borderId="1" xfId="0" applyFont="1" applyBorder="1" applyAlignment="1">
      <alignment horizontal="center"/>
    </xf>
    <xf numFmtId="0" fontId="68" fillId="0" borderId="1" xfId="0" applyFont="1" applyBorder="1" applyAlignment="1">
      <alignment horizontal="center"/>
    </xf>
    <xf numFmtId="0" fontId="69" fillId="0" borderId="1" xfId="0" applyFont="1" applyBorder="1" applyAlignment="1">
      <alignment horizontal="center"/>
    </xf>
    <xf numFmtId="0" fontId="70" fillId="0" borderId="1" xfId="0" applyFont="1" applyBorder="1" applyAlignment="1">
      <alignment horizontal="center"/>
    </xf>
    <xf numFmtId="0" fontId="71" fillId="0" borderId="1" xfId="0" applyFont="1" applyBorder="1" applyAlignment="1">
      <alignment horizontal="center"/>
    </xf>
    <xf numFmtId="0" fontId="72" fillId="0" borderId="1" xfId="0" applyFont="1" applyBorder="1" applyAlignment="1">
      <alignment horizontal="center"/>
    </xf>
    <xf numFmtId="0" fontId="73" fillId="0" borderId="1" xfId="0" applyFont="1" applyBorder="1" applyAlignment="1">
      <alignment horizontal="center"/>
    </xf>
    <xf numFmtId="0" fontId="74" fillId="0" borderId="1" xfId="0" applyFont="1" applyBorder="1" applyAlignment="1">
      <alignment horizontal="center"/>
    </xf>
    <xf numFmtId="0" fontId="118" fillId="0" borderId="1" xfId="0" applyFont="1" applyBorder="1" applyAlignment="1">
      <alignment horizontal="center"/>
    </xf>
    <xf numFmtId="0" fontId="119" fillId="0" borderId="1" xfId="0" applyFont="1" applyBorder="1" applyAlignment="1">
      <alignment horizontal="center"/>
    </xf>
    <xf numFmtId="0" fontId="120" fillId="0" borderId="1" xfId="0" applyFont="1" applyBorder="1" applyAlignment="1">
      <alignment horizontal="center"/>
    </xf>
    <xf numFmtId="0" fontId="121" fillId="0" borderId="1" xfId="0" applyFont="1" applyBorder="1" applyAlignment="1">
      <alignment horizontal="center"/>
    </xf>
    <xf numFmtId="0" fontId="80" fillId="0" borderId="1" xfId="0" applyFont="1" applyBorder="1" applyAlignment="1">
      <alignment horizontal="center"/>
    </xf>
    <xf numFmtId="0" fontId="111" fillId="0" borderId="1" xfId="0" applyFont="1" applyBorder="1" applyAlignment="1">
      <alignment horizontal="center"/>
    </xf>
    <xf numFmtId="0" fontId="50" fillId="0" borderId="1" xfId="0" applyFont="1" applyBorder="1" applyAlignment="1">
      <alignment horizontal="center"/>
    </xf>
    <xf numFmtId="0" fontId="36" fillId="0" borderId="1" xfId="0" applyFont="1" applyBorder="1" applyAlignment="1">
      <alignment horizontal="center"/>
    </xf>
    <xf numFmtId="0" fontId="35" fillId="0" borderId="1" xfId="0" applyFont="1" applyBorder="1" applyAlignment="1">
      <alignment horizontal="center"/>
    </xf>
    <xf numFmtId="0" fontId="107" fillId="0" borderId="1" xfId="0" applyFont="1" applyBorder="1" applyAlignment="1">
      <alignment horizontal="center"/>
    </xf>
    <xf numFmtId="0" fontId="140" fillId="0" borderId="1" xfId="0" applyFont="1" applyBorder="1" applyAlignment="1">
      <alignment horizontal="center"/>
    </xf>
    <xf numFmtId="0" fontId="57" fillId="0" borderId="1" xfId="0" applyFont="1" applyBorder="1" applyAlignment="1">
      <alignment horizontal="center"/>
    </xf>
    <xf numFmtId="0" fontId="81" fillId="0" borderId="1" xfId="0" applyFont="1" applyBorder="1" applyAlignment="1">
      <alignment horizontal="center"/>
    </xf>
    <xf numFmtId="0" fontId="82" fillId="0" borderId="1" xfId="0" applyFont="1" applyBorder="1" applyAlignment="1">
      <alignment horizontal="center"/>
    </xf>
    <xf numFmtId="0" fontId="122" fillId="0" borderId="1" xfId="0" applyFont="1" applyBorder="1" applyAlignment="1">
      <alignment horizontal="center"/>
    </xf>
    <xf numFmtId="0" fontId="112" fillId="0" borderId="1" xfId="0" applyFont="1" applyBorder="1" applyAlignment="1">
      <alignment horizontal="center"/>
    </xf>
    <xf numFmtId="0" fontId="51" fillId="0" borderId="1" xfId="0" applyFont="1" applyBorder="1" applyAlignment="1">
      <alignment horizontal="center"/>
    </xf>
    <xf numFmtId="0" fontId="37" fillId="0" borderId="1" xfId="0" applyFont="1" applyBorder="1" applyAlignment="1">
      <alignment horizontal="center"/>
    </xf>
    <xf numFmtId="0" fontId="83" fillId="0" borderId="1" xfId="0" applyFont="1" applyBorder="1" applyAlignment="1">
      <alignment horizontal="center"/>
    </xf>
    <xf numFmtId="0" fontId="84" fillId="0" borderId="1" xfId="0" applyFont="1" applyBorder="1" applyAlignment="1">
      <alignment horizontal="center"/>
    </xf>
    <xf numFmtId="0" fontId="45" fillId="0" borderId="1" xfId="0" applyFont="1" applyBorder="1" applyAlignment="1">
      <alignment horizontal="center"/>
    </xf>
    <xf numFmtId="0" fontId="79" fillId="0" borderId="1" xfId="0" applyFont="1" applyBorder="1" applyAlignment="1">
      <alignment horizontal="center"/>
    </xf>
    <xf numFmtId="0" fontId="123" fillId="0" borderId="1" xfId="0" applyFont="1" applyBorder="1" applyAlignment="1">
      <alignment horizontal="center"/>
    </xf>
    <xf numFmtId="0" fontId="124" fillId="0" borderId="1" xfId="0" applyFont="1" applyBorder="1" applyAlignment="1">
      <alignment horizontal="center"/>
    </xf>
    <xf numFmtId="0" fontId="125" fillId="0" borderId="1" xfId="0" applyFont="1" applyBorder="1" applyAlignment="1">
      <alignment horizontal="center"/>
    </xf>
    <xf numFmtId="0" fontId="126" fillId="0" borderId="1" xfId="0" applyFont="1" applyBorder="1" applyAlignment="1">
      <alignment horizontal="center"/>
    </xf>
    <xf numFmtId="0" fontId="38" fillId="0" borderId="1" xfId="0" applyFont="1" applyBorder="1" applyAlignment="1">
      <alignment horizontal="center"/>
    </xf>
    <xf numFmtId="0" fontId="113" fillId="0" borderId="1" xfId="0" applyFont="1" applyBorder="1" applyAlignment="1">
      <alignment horizontal="center"/>
    </xf>
    <xf numFmtId="0" fontId="52" fillId="0" borderId="1" xfId="0" applyFont="1" applyBorder="1" applyAlignment="1">
      <alignment horizontal="center"/>
    </xf>
    <xf numFmtId="0" fontId="108" fillId="0" borderId="1" xfId="0" applyFont="1" applyBorder="1" applyAlignment="1">
      <alignment horizontal="center"/>
    </xf>
    <xf numFmtId="0" fontId="141" fillId="0" borderId="1" xfId="0" applyFont="1" applyBorder="1" applyAlignment="1">
      <alignment horizontal="center"/>
    </xf>
    <xf numFmtId="0" fontId="58" fillId="0" borderId="1" xfId="0" applyFont="1" applyBorder="1" applyAlignment="1">
      <alignment horizontal="center"/>
    </xf>
    <xf numFmtId="0" fontId="85" fillId="0" borderId="1" xfId="0" applyFont="1" applyBorder="1" applyAlignment="1">
      <alignment horizontal="center"/>
    </xf>
    <xf numFmtId="0" fontId="86" fillId="0" borderId="1" xfId="0" applyFont="1" applyBorder="1" applyAlignment="1">
      <alignment horizontal="center"/>
    </xf>
    <xf numFmtId="0" fontId="127" fillId="0" borderId="1" xfId="0" applyFont="1" applyBorder="1" applyAlignment="1">
      <alignment horizontal="center"/>
    </xf>
    <xf numFmtId="0" fontId="114" fillId="0" borderId="1" xfId="0" applyFont="1" applyBorder="1" applyAlignment="1">
      <alignment horizontal="center"/>
    </xf>
    <xf numFmtId="0" fontId="53" fillId="0" borderId="1" xfId="0" applyFont="1" applyBorder="1" applyAlignment="1">
      <alignment horizontal="center"/>
    </xf>
    <xf numFmtId="0" fontId="87" fillId="0" borderId="1" xfId="0" applyFont="1" applyBorder="1" applyAlignment="1">
      <alignment horizontal="center"/>
    </xf>
    <xf numFmtId="0" fontId="47" fillId="0" borderId="1" xfId="0" applyFont="1" applyBorder="1" applyAlignment="1">
      <alignment horizontal="center"/>
    </xf>
    <xf numFmtId="0" fontId="128" fillId="0" borderId="1" xfId="0" applyFont="1" applyBorder="1" applyAlignment="1">
      <alignment horizontal="center"/>
    </xf>
    <xf numFmtId="0" fontId="115" fillId="0" borderId="1" xfId="0" applyFont="1" applyBorder="1" applyAlignment="1">
      <alignment horizontal="center"/>
    </xf>
    <xf numFmtId="0" fontId="54" fillId="0" borderId="1" xfId="0" applyFont="1" applyBorder="1" applyAlignment="1">
      <alignment horizontal="center"/>
    </xf>
    <xf numFmtId="0" fontId="39" fillId="0" borderId="1" xfId="0" applyFont="1" applyBorder="1" applyAlignment="1">
      <alignment horizontal="center"/>
    </xf>
    <xf numFmtId="0" fontId="109" fillId="0" borderId="1" xfId="0" applyFont="1" applyBorder="1" applyAlignment="1">
      <alignment horizontal="center"/>
    </xf>
    <xf numFmtId="0" fontId="142" fillId="0" borderId="1" xfId="0" applyFont="1" applyBorder="1" applyAlignment="1">
      <alignment horizontal="center"/>
    </xf>
    <xf numFmtId="0" fontId="59" fillId="0" borderId="1" xfId="0" applyFont="1" applyBorder="1" applyAlignment="1">
      <alignment horizontal="center"/>
    </xf>
    <xf numFmtId="0" fontId="88" fillId="0" borderId="1" xfId="0" applyFont="1" applyBorder="1" applyAlignment="1">
      <alignment horizontal="center"/>
    </xf>
    <xf numFmtId="0" fontId="89" fillId="0" borderId="1" xfId="0" applyFont="1" applyBorder="1" applyAlignment="1">
      <alignment horizontal="center"/>
    </xf>
    <xf numFmtId="0" fontId="48" fillId="0" borderId="1" xfId="0" applyFont="1" applyBorder="1" applyAlignment="1">
      <alignment horizontal="center"/>
    </xf>
    <xf numFmtId="0" fontId="46" fillId="0" borderId="1" xfId="0" applyFont="1" applyBorder="1" applyAlignment="1">
      <alignment horizontal="center"/>
    </xf>
    <xf numFmtId="0" fontId="129" fillId="0" borderId="1" xfId="0" applyFont="1" applyBorder="1" applyAlignment="1">
      <alignment horizontal="center"/>
    </xf>
    <xf numFmtId="0" fontId="130" fillId="0" borderId="1" xfId="0" applyFont="1" applyBorder="1" applyAlignment="1">
      <alignment horizontal="center"/>
    </xf>
    <xf numFmtId="0" fontId="131" fillId="0" borderId="1" xfId="0" applyFont="1" applyBorder="1" applyAlignment="1">
      <alignment horizontal="center"/>
    </xf>
    <xf numFmtId="0" fontId="132" fillId="0" borderId="1" xfId="0" applyFont="1" applyBorder="1" applyAlignment="1">
      <alignment horizontal="center"/>
    </xf>
    <xf numFmtId="0" fontId="90" fillId="0" borderId="1" xfId="0" applyFont="1" applyBorder="1" applyAlignment="1">
      <alignment horizontal="center"/>
    </xf>
    <xf numFmtId="0" fontId="116" fillId="0" borderId="1" xfId="0" applyFont="1" applyBorder="1" applyAlignment="1">
      <alignment horizontal="center"/>
    </xf>
    <xf numFmtId="0" fontId="55" fillId="0" borderId="1" xfId="0" applyFont="1" applyBorder="1" applyAlignment="1">
      <alignment horizontal="center"/>
    </xf>
    <xf numFmtId="0" fontId="40" fillId="0" borderId="1" xfId="0" applyFont="1" applyBorder="1" applyAlignment="1">
      <alignment horizontal="center"/>
    </xf>
    <xf numFmtId="0" fontId="110" fillId="0" borderId="1" xfId="0" applyFont="1" applyBorder="1" applyAlignment="1">
      <alignment horizontal="center"/>
    </xf>
    <xf numFmtId="0" fontId="143" fillId="0" borderId="1" xfId="0" applyFont="1" applyBorder="1" applyAlignment="1">
      <alignment horizontal="center"/>
    </xf>
    <xf numFmtId="0" fontId="60" fillId="0" borderId="1" xfId="0" applyFont="1" applyBorder="1" applyAlignment="1">
      <alignment horizontal="center"/>
    </xf>
    <xf numFmtId="0" fontId="91" fillId="0" borderId="1" xfId="0" applyFont="1" applyBorder="1" applyAlignment="1">
      <alignment horizontal="center"/>
    </xf>
    <xf numFmtId="0" fontId="92" fillId="0" borderId="1" xfId="0" applyFont="1" applyBorder="1" applyAlignment="1">
      <alignment horizontal="center"/>
    </xf>
    <xf numFmtId="0" fontId="133" fillId="0" borderId="1" xfId="0" applyFont="1" applyBorder="1" applyAlignment="1">
      <alignment horizontal="center"/>
    </xf>
    <xf numFmtId="0" fontId="117" fillId="0" borderId="1" xfId="0" applyFont="1" applyBorder="1" applyAlignment="1">
      <alignment horizontal="center"/>
    </xf>
    <xf numFmtId="0" fontId="56" fillId="0" borderId="1" xfId="0" applyFont="1" applyBorder="1" applyAlignment="1">
      <alignment horizontal="center"/>
    </xf>
    <xf numFmtId="0" fontId="41" fillId="0" borderId="1" xfId="0" applyFont="1" applyBorder="1" applyAlignment="1">
      <alignment horizontal="center"/>
    </xf>
    <xf numFmtId="0" fontId="93" fillId="0" borderId="1" xfId="0" applyFont="1" applyBorder="1" applyAlignment="1">
      <alignment horizontal="center"/>
    </xf>
    <xf numFmtId="0" fontId="94" fillId="0" borderId="1" xfId="0" applyFont="1" applyBorder="1" applyAlignment="1">
      <alignment horizontal="center"/>
    </xf>
    <xf numFmtId="0" fontId="49" fillId="0" borderId="1" xfId="0" applyFont="1" applyBorder="1" applyAlignment="1">
      <alignment horizontal="center"/>
    </xf>
    <xf numFmtId="0" fontId="32" fillId="0" borderId="1" xfId="0" applyFont="1" applyBorder="1" applyAlignment="1">
      <alignment horizontal="center"/>
    </xf>
    <xf numFmtId="0" fontId="29" fillId="0" borderId="1" xfId="0" applyFont="1" applyBorder="1" applyAlignment="1">
      <alignment horizontal="center"/>
    </xf>
    <xf numFmtId="0" fontId="144" fillId="0" borderId="1" xfId="0" applyFont="1" applyBorder="1" applyAlignment="1">
      <alignment horizontal="center"/>
    </xf>
    <xf numFmtId="0" fontId="44" fillId="0" borderId="1" xfId="0" applyFont="1" applyBorder="1" applyAlignment="1">
      <alignment horizontal="center"/>
    </xf>
    <xf numFmtId="0" fontId="33" fillId="0" borderId="1" xfId="0" applyFont="1" applyBorder="1" applyAlignment="1">
      <alignment horizontal="center"/>
    </xf>
    <xf numFmtId="0" fontId="30" fillId="0" borderId="1" xfId="0" applyFont="1" applyBorder="1" applyAlignment="1">
      <alignment horizontal="center"/>
    </xf>
    <xf numFmtId="0" fontId="14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1" fillId="0" borderId="1" xfId="0" applyFont="1" applyBorder="1" applyAlignment="1">
      <alignment horizontal="center"/>
    </xf>
    <xf numFmtId="0" fontId="146" fillId="0" borderId="1" xfId="0" applyFont="1" applyBorder="1" applyAlignment="1">
      <alignment horizontal="center"/>
    </xf>
    <xf numFmtId="0" fontId="134" fillId="0" borderId="1" xfId="0" applyFont="1" applyBorder="1" applyAlignment="1">
      <alignment horizontal="center"/>
    </xf>
    <xf numFmtId="0" fontId="135" fillId="0" borderId="1" xfId="0" applyFont="1" applyBorder="1" applyAlignment="1">
      <alignment horizontal="center"/>
    </xf>
    <xf numFmtId="0" fontId="95" fillId="0" borderId="1" xfId="0" applyFont="1" applyBorder="1" applyAlignment="1">
      <alignment horizontal="center"/>
    </xf>
    <xf numFmtId="0" fontId="96" fillId="0" borderId="1" xfId="0" applyFont="1" applyBorder="1" applyAlignment="1">
      <alignment horizontal="center"/>
    </xf>
    <xf numFmtId="0" fontId="97" fillId="0" borderId="1" xfId="0" applyFont="1" applyBorder="1" applyAlignment="1">
      <alignment horizontal="center"/>
    </xf>
    <xf numFmtId="0" fontId="98" fillId="0" borderId="1" xfId="0" applyFont="1" applyBorder="1" applyAlignment="1">
      <alignment horizontal="center"/>
    </xf>
    <xf numFmtId="0" fontId="136" fillId="0" borderId="1" xfId="0" applyFont="1" applyBorder="1" applyAlignment="1">
      <alignment horizontal="center"/>
    </xf>
    <xf numFmtId="0" fontId="137" fillId="0" borderId="1" xfId="0" applyFont="1" applyBorder="1" applyAlignment="1">
      <alignment horizontal="center"/>
    </xf>
    <xf numFmtId="0" fontId="99" fillId="0" borderId="1" xfId="0" applyFont="1" applyBorder="1" applyAlignment="1">
      <alignment horizontal="center"/>
    </xf>
    <xf numFmtId="0" fontId="100" fillId="0" borderId="1" xfId="0" applyFont="1" applyBorder="1" applyAlignment="1">
      <alignment horizontal="center"/>
    </xf>
    <xf numFmtId="0" fontId="101" fillId="0" borderId="1" xfId="0" applyFont="1" applyBorder="1" applyAlignment="1">
      <alignment horizontal="center"/>
    </xf>
    <xf numFmtId="0" fontId="102" fillId="0" borderId="1" xfId="0" applyFont="1" applyBorder="1" applyAlignment="1">
      <alignment horizontal="center"/>
    </xf>
    <xf numFmtId="0" fontId="138" fillId="0" borderId="1" xfId="0" applyFont="1" applyBorder="1" applyAlignment="1">
      <alignment horizontal="center"/>
    </xf>
    <xf numFmtId="0" fontId="139" fillId="0" borderId="1" xfId="0" applyFont="1" applyBorder="1" applyAlignment="1">
      <alignment horizontal="center"/>
    </xf>
    <xf numFmtId="0" fontId="103" fillId="0" borderId="1" xfId="0" applyFont="1" applyBorder="1" applyAlignment="1">
      <alignment horizontal="center"/>
    </xf>
    <xf numFmtId="0" fontId="104" fillId="0" borderId="1" xfId="0" applyFont="1" applyBorder="1" applyAlignment="1">
      <alignment horizontal="center"/>
    </xf>
    <xf numFmtId="0" fontId="105" fillId="0" borderId="1" xfId="0" applyFont="1" applyBorder="1" applyAlignment="1">
      <alignment horizontal="center"/>
    </xf>
    <xf numFmtId="0" fontId="106" fillId="0" borderId="1" xfId="0" applyFont="1" applyBorder="1" applyAlignment="1">
      <alignment horizontal="center"/>
    </xf>
    <xf numFmtId="0" fontId="377" fillId="0" borderId="1" xfId="0" applyFont="1" applyBorder="1" applyAlignment="1">
      <alignment horizontal="center"/>
    </xf>
    <xf numFmtId="0" fontId="147" fillId="0" borderId="1" xfId="0" applyFont="1" applyBorder="1" applyAlignment="1">
      <alignment horizontal="center"/>
    </xf>
    <xf numFmtId="0" fontId="150" fillId="0" borderId="1" xfId="0" applyFont="1" applyBorder="1" applyAlignment="1">
      <alignment horizontal="center"/>
    </xf>
    <xf numFmtId="0" fontId="148" fillId="0" borderId="1" xfId="0" applyFont="1" applyBorder="1" applyAlignment="1">
      <alignment horizontal="center"/>
    </xf>
    <xf numFmtId="0" fontId="149" fillId="0" borderId="1" xfId="0" applyFont="1" applyBorder="1" applyAlignment="1">
      <alignment horizontal="center"/>
    </xf>
    <xf numFmtId="0" fontId="152" fillId="0" borderId="1" xfId="0" applyFont="1" applyBorder="1" applyAlignment="1">
      <alignment horizontal="center"/>
    </xf>
    <xf numFmtId="0" fontId="153" fillId="0" borderId="1" xfId="0" applyFont="1" applyBorder="1" applyAlignment="1">
      <alignment horizontal="center"/>
    </xf>
    <xf numFmtId="0" fontId="151" fillId="0" borderId="1" xfId="0" applyFont="1" applyBorder="1" applyAlignment="1">
      <alignment horizontal="center"/>
    </xf>
    <xf numFmtId="0" fontId="167" fillId="0" borderId="1" xfId="0" applyFont="1" applyBorder="1" applyAlignment="1">
      <alignment horizontal="center"/>
    </xf>
    <xf numFmtId="0" fontId="206" fillId="0" borderId="1" xfId="0" applyFont="1" applyBorder="1" applyAlignment="1">
      <alignment horizontal="center"/>
    </xf>
    <xf numFmtId="0" fontId="207" fillId="0" borderId="1" xfId="0" applyFont="1" applyBorder="1" applyAlignment="1">
      <alignment horizontal="center"/>
    </xf>
    <xf numFmtId="0" fontId="181" fillId="0" borderId="1" xfId="0" applyFont="1" applyBorder="1" applyAlignment="1">
      <alignment horizontal="center"/>
    </xf>
    <xf numFmtId="0" fontId="182" fillId="0" borderId="1" xfId="0" applyFont="1" applyBorder="1" applyAlignment="1">
      <alignment horizontal="center"/>
    </xf>
    <xf numFmtId="0" fontId="183" fillId="0" borderId="1" xfId="0" applyFont="1" applyBorder="1" applyAlignment="1">
      <alignment horizontal="center"/>
    </xf>
    <xf numFmtId="0" fontId="393" fillId="0" borderId="1" xfId="0" applyFont="1" applyBorder="1" applyAlignment="1">
      <alignment horizontal="center"/>
    </xf>
    <xf numFmtId="0" fontId="423" fillId="0" borderId="1" xfId="0" applyFont="1" applyBorder="1" applyAlignment="1">
      <alignment horizontal="center"/>
    </xf>
    <xf numFmtId="0" fontId="411" fillId="0" borderId="1" xfId="0" applyFont="1" applyBorder="1" applyAlignment="1">
      <alignment horizontal="center"/>
    </xf>
    <xf numFmtId="0" fontId="412" fillId="0" borderId="1" xfId="0" applyFont="1" applyBorder="1" applyAlignment="1">
      <alignment horizontal="center"/>
    </xf>
    <xf numFmtId="0" fontId="424" fillId="0" borderId="1" xfId="0" applyFont="1" applyBorder="1" applyAlignment="1">
      <alignment horizontal="center"/>
    </xf>
    <xf numFmtId="0" fontId="444" fillId="0" borderId="1" xfId="0" applyFont="1" applyBorder="1" applyAlignment="1">
      <alignment horizontal="center"/>
    </xf>
    <xf numFmtId="0" fontId="445" fillId="0" borderId="1" xfId="0" applyFont="1" applyBorder="1" applyAlignment="1">
      <alignment horizontal="center"/>
    </xf>
    <xf numFmtId="0" fontId="446" fillId="0" borderId="1" xfId="0" applyFont="1" applyBorder="1" applyAlignment="1">
      <alignment horizontal="center"/>
    </xf>
    <xf numFmtId="0" fontId="394" fillId="0" borderId="1" xfId="0" applyFont="1" applyBorder="1" applyAlignment="1">
      <alignment horizontal="center"/>
    </xf>
    <xf numFmtId="0" fontId="395" fillId="0" borderId="1" xfId="0" applyFont="1" applyBorder="1" applyAlignment="1">
      <alignment horizontal="center"/>
    </xf>
    <xf numFmtId="0" fontId="378" fillId="0" borderId="1" xfId="0" applyFont="1" applyBorder="1" applyAlignment="1">
      <alignment horizontal="center"/>
    </xf>
    <xf numFmtId="0" fontId="396" fillId="0" borderId="1" xfId="0" applyFont="1" applyBorder="1" applyAlignment="1">
      <alignment horizontal="center"/>
    </xf>
    <xf numFmtId="0" fontId="379" fillId="0" borderId="1" xfId="0" applyFont="1" applyBorder="1" applyAlignment="1">
      <alignment horizontal="center"/>
    </xf>
    <xf numFmtId="0" fontId="397" fillId="0" borderId="1" xfId="0" applyFont="1" applyBorder="1" applyAlignment="1">
      <alignment horizontal="center"/>
    </xf>
    <xf numFmtId="0" fontId="398" fillId="0" borderId="1" xfId="0" applyFont="1" applyBorder="1" applyAlignment="1">
      <alignment horizontal="center"/>
    </xf>
    <xf numFmtId="0" fontId="399" fillId="0" borderId="1" xfId="0" applyFont="1" applyBorder="1" applyAlignment="1">
      <alignment horizontal="center"/>
    </xf>
    <xf numFmtId="0" fontId="400" fillId="0" borderId="1" xfId="0" applyFont="1" applyBorder="1" applyAlignment="1">
      <alignment horizontal="center"/>
    </xf>
    <xf numFmtId="0" fontId="401" fillId="0" borderId="1" xfId="0" applyFont="1" applyBorder="1" applyAlignment="1">
      <alignment horizontal="center"/>
    </xf>
    <xf numFmtId="0" fontId="413" fillId="0" borderId="1" xfId="0" applyFont="1" applyBorder="1" applyAlignment="1">
      <alignment horizontal="center"/>
    </xf>
    <xf numFmtId="0" fontId="425" fillId="0" borderId="1" xfId="0" applyFont="1" applyBorder="1" applyAlignment="1">
      <alignment horizontal="center"/>
    </xf>
    <xf numFmtId="0" fontId="414" fillId="0" borderId="1" xfId="0" applyFont="1" applyBorder="1" applyAlignment="1">
      <alignment horizontal="center"/>
    </xf>
    <xf numFmtId="0" fontId="426" fillId="0" borderId="1" xfId="0" applyFont="1" applyBorder="1" applyAlignment="1">
      <alignment horizontal="center"/>
    </xf>
    <xf numFmtId="0" fontId="427" fillId="0" borderId="1" xfId="0" applyFont="1" applyBorder="1" applyAlignment="1">
      <alignment horizontal="center"/>
    </xf>
    <xf numFmtId="0" fontId="415" fillId="0" borderId="1" xfId="0" applyFont="1" applyBorder="1" applyAlignment="1">
      <alignment horizontal="center"/>
    </xf>
    <xf numFmtId="0" fontId="433" fillId="3" borderId="1" xfId="0" applyFont="1" applyFill="1" applyBorder="1" applyAlignment="1">
      <alignment horizontal="center"/>
    </xf>
    <xf numFmtId="0" fontId="434" fillId="3" borderId="1" xfId="0" applyFont="1" applyFill="1" applyBorder="1" applyAlignment="1">
      <alignment horizontal="center"/>
    </xf>
    <xf numFmtId="0" fontId="435" fillId="3" borderId="1" xfId="0" applyFont="1" applyFill="1" applyBorder="1" applyAlignment="1">
      <alignment horizontal="center"/>
    </xf>
    <xf numFmtId="0" fontId="436" fillId="3" borderId="1" xfId="0" applyFont="1" applyFill="1" applyBorder="1" applyAlignment="1">
      <alignment horizontal="center"/>
    </xf>
    <xf numFmtId="0" fontId="437" fillId="3" borderId="1" xfId="0" applyFont="1" applyFill="1" applyBorder="1" applyAlignment="1">
      <alignment horizontal="center"/>
    </xf>
    <xf numFmtId="0" fontId="438" fillId="0" borderId="1" xfId="0" applyFont="1" applyBorder="1" applyAlignment="1">
      <alignment horizontal="center"/>
    </xf>
    <xf numFmtId="0" fontId="439" fillId="0" borderId="1" xfId="0" applyFont="1" applyBorder="1" applyAlignment="1">
      <alignment horizontal="center"/>
    </xf>
    <xf numFmtId="0" fontId="440" fillId="3" borderId="1" xfId="0" applyFont="1" applyFill="1" applyBorder="1" applyAlignment="1">
      <alignment horizontal="center"/>
    </xf>
    <xf numFmtId="0" fontId="441" fillId="3" borderId="1" xfId="0" applyFont="1" applyFill="1" applyBorder="1" applyAlignment="1">
      <alignment horizontal="center"/>
    </xf>
    <xf numFmtId="0" fontId="442" fillId="3" borderId="1" xfId="0" applyFont="1" applyFill="1" applyBorder="1" applyAlignment="1">
      <alignment horizontal="center"/>
    </xf>
    <xf numFmtId="0" fontId="420" fillId="0" borderId="1" xfId="0" applyFont="1" applyBorder="1" applyAlignment="1">
      <alignment horizontal="center"/>
    </xf>
    <xf numFmtId="0" fontId="421" fillId="0" borderId="1" xfId="0" applyFont="1" applyBorder="1" applyAlignment="1">
      <alignment horizontal="center"/>
    </xf>
    <xf numFmtId="0" fontId="422" fillId="0" borderId="1" xfId="0" applyFont="1" applyBorder="1" applyAlignment="1">
      <alignment horizontal="center"/>
    </xf>
    <xf numFmtId="0" fontId="416" fillId="0" borderId="1" xfId="0" applyFont="1" applyBorder="1" applyAlignment="1">
      <alignment horizontal="center"/>
    </xf>
    <xf numFmtId="0" fontId="402" fillId="0" borderId="1" xfId="0" applyFont="1" applyBorder="1" applyAlignment="1">
      <alignment horizontal="center"/>
    </xf>
    <xf numFmtId="0" fontId="428" fillId="0" borderId="1" xfId="0" applyFont="1" applyBorder="1" applyAlignment="1">
      <alignment horizontal="center"/>
    </xf>
    <xf numFmtId="0" fontId="429" fillId="0" borderId="1" xfId="0" applyFont="1" applyBorder="1" applyAlignment="1">
      <alignment horizontal="center"/>
    </xf>
    <xf numFmtId="0" fontId="430" fillId="0" borderId="1" xfId="0" applyFont="1" applyBorder="1" applyAlignment="1">
      <alignment horizontal="center"/>
    </xf>
    <xf numFmtId="0" fontId="447" fillId="0" borderId="1" xfId="0" applyFont="1" applyBorder="1" applyAlignment="1">
      <alignment horizontal="center"/>
    </xf>
    <xf numFmtId="0" fontId="448" fillId="0" borderId="1" xfId="0" applyFont="1" applyBorder="1" applyAlignment="1">
      <alignment horizontal="center"/>
    </xf>
    <xf numFmtId="0" fontId="449" fillId="0" borderId="1" xfId="0" applyFont="1" applyBorder="1" applyAlignment="1">
      <alignment horizontal="center"/>
    </xf>
    <xf numFmtId="0" fontId="403" fillId="0" borderId="1" xfId="0" applyFont="1" applyBorder="1" applyAlignment="1">
      <alignment horizontal="center"/>
    </xf>
    <xf numFmtId="0" fontId="404" fillId="0" borderId="1" xfId="0" applyFont="1" applyBorder="1" applyAlignment="1">
      <alignment horizontal="center"/>
    </xf>
    <xf numFmtId="0" fontId="405" fillId="0" borderId="1" xfId="0" applyFont="1" applyBorder="1" applyAlignment="1">
      <alignment horizontal="center"/>
    </xf>
    <xf numFmtId="0" fontId="406" fillId="0" borderId="1" xfId="0" applyFont="1" applyBorder="1" applyAlignment="1">
      <alignment horizontal="center"/>
    </xf>
    <xf numFmtId="0" fontId="407" fillId="0" borderId="1" xfId="0" applyFont="1" applyBorder="1" applyAlignment="1">
      <alignment horizontal="center"/>
    </xf>
    <xf numFmtId="0" fontId="408" fillId="0" borderId="1" xfId="0" applyFont="1" applyBorder="1" applyAlignment="1">
      <alignment horizontal="center"/>
    </xf>
    <xf numFmtId="0" fontId="409" fillId="0" borderId="1" xfId="0" applyFont="1" applyBorder="1" applyAlignment="1">
      <alignment horizontal="center"/>
    </xf>
    <xf numFmtId="0" fontId="410" fillId="0" borderId="1" xfId="0" applyFont="1" applyBorder="1" applyAlignment="1">
      <alignment horizontal="center"/>
    </xf>
    <xf numFmtId="0" fontId="417" fillId="0" borderId="1" xfId="0" applyFont="1" applyBorder="1" applyAlignment="1">
      <alignment horizontal="center"/>
    </xf>
    <xf numFmtId="0" fontId="431" fillId="0" borderId="1" xfId="0" applyFont="1" applyBorder="1" applyAlignment="1">
      <alignment horizontal="center"/>
    </xf>
    <xf numFmtId="0" fontId="418" fillId="0" borderId="1" xfId="0" applyFont="1" applyBorder="1" applyAlignment="1">
      <alignment horizontal="center"/>
    </xf>
    <xf numFmtId="0" fontId="432" fillId="0" borderId="1" xfId="0" applyFont="1" applyBorder="1" applyAlignment="1">
      <alignment horizontal="center"/>
    </xf>
    <xf numFmtId="0" fontId="419" fillId="0" borderId="1" xfId="0" applyFont="1" applyBorder="1" applyAlignment="1">
      <alignment horizontal="center"/>
    </xf>
    <xf numFmtId="0" fontId="388" fillId="0" borderId="1" xfId="0" applyFont="1" applyBorder="1" applyAlignment="1">
      <alignment horizontal="center"/>
    </xf>
    <xf numFmtId="0" fontId="390" fillId="0" borderId="1" xfId="0" applyFont="1" applyBorder="1" applyAlignment="1">
      <alignment horizontal="center"/>
    </xf>
    <xf numFmtId="0" fontId="391" fillId="0" borderId="1" xfId="0" applyFont="1" applyBorder="1" applyAlignment="1">
      <alignment horizontal="center"/>
    </xf>
    <xf numFmtId="0" fontId="392" fillId="0" borderId="1" xfId="0" applyFont="1" applyBorder="1" applyAlignment="1">
      <alignment horizontal="center"/>
    </xf>
    <xf numFmtId="0" fontId="450" fillId="0" borderId="1" xfId="0" applyFont="1" applyBorder="1" applyAlignment="1">
      <alignment horizontal="center"/>
    </xf>
    <xf numFmtId="0" fontId="389" fillId="0" borderId="1" xfId="0" applyFont="1" applyBorder="1" applyAlignment="1">
      <alignment horizontal="center"/>
    </xf>
    <xf numFmtId="0" fontId="443" fillId="3" borderId="1" xfId="0" applyFont="1" applyFill="1" applyBorder="1" applyAlignment="1">
      <alignment horizontal="center"/>
    </xf>
    <xf numFmtId="0" fontId="454" fillId="0" borderId="1" xfId="0" applyFont="1" applyBorder="1" applyAlignment="1">
      <alignment horizontal="center"/>
    </xf>
    <xf numFmtId="0" fontId="456" fillId="0" borderId="1" xfId="0" applyFont="1" applyBorder="1" applyAlignment="1">
      <alignment horizontal="center"/>
    </xf>
    <xf numFmtId="0" fontId="451" fillId="0" borderId="1" xfId="0" applyFont="1" applyBorder="1" applyAlignment="1">
      <alignment horizontal="center"/>
    </xf>
    <xf numFmtId="0" fontId="452" fillId="0" borderId="1" xfId="0" applyFont="1" applyBorder="1" applyAlignment="1">
      <alignment horizontal="center"/>
    </xf>
    <xf numFmtId="0" fontId="453" fillId="3" borderId="1" xfId="0" applyFont="1" applyFill="1" applyBorder="1" applyAlignment="1">
      <alignment horizontal="center"/>
    </xf>
    <xf numFmtId="0" fontId="455" fillId="0" borderId="1" xfId="0" applyFont="1" applyBorder="1" applyAlignment="1">
      <alignment horizontal="center"/>
    </xf>
    <xf numFmtId="0" fontId="490" fillId="3" borderId="1" xfId="0" applyFont="1" applyFill="1" applyBorder="1" applyAlignment="1">
      <alignment horizontal="center"/>
    </xf>
    <xf numFmtId="0" fontId="491" fillId="3" borderId="1" xfId="0" applyFont="1" applyFill="1" applyBorder="1" applyAlignment="1">
      <alignment horizontal="center"/>
    </xf>
    <xf numFmtId="0" fontId="475" fillId="3" borderId="1" xfId="0" applyFont="1" applyFill="1" applyBorder="1" applyAlignment="1">
      <alignment horizontal="center"/>
    </xf>
    <xf numFmtId="0" fontId="476" fillId="3" borderId="1" xfId="0" applyFont="1" applyFill="1" applyBorder="1" applyAlignment="1">
      <alignment horizontal="center"/>
    </xf>
    <xf numFmtId="0" fontId="380" fillId="3" borderId="1" xfId="0" applyFont="1" applyFill="1" applyBorder="1" applyAlignment="1">
      <alignment horizontal="center"/>
    </xf>
    <xf numFmtId="0" fontId="477" fillId="3" borderId="1" xfId="0" applyFont="1" applyFill="1" applyBorder="1" applyAlignment="1">
      <alignment horizontal="center"/>
    </xf>
    <xf numFmtId="0" fontId="463" fillId="0" borderId="1" xfId="0" applyFont="1" applyBorder="1" applyAlignment="1">
      <alignment horizontal="center"/>
    </xf>
    <xf numFmtId="0" fontId="464" fillId="0" borderId="1" xfId="0" applyFont="1" applyBorder="1" applyAlignment="1">
      <alignment horizontal="center"/>
    </xf>
    <xf numFmtId="0" fontId="465" fillId="0" borderId="1" xfId="0" applyFont="1" applyBorder="1" applyAlignment="1">
      <alignment horizontal="center"/>
    </xf>
    <xf numFmtId="0" fontId="466" fillId="0" borderId="1" xfId="0" applyFont="1" applyBorder="1" applyAlignment="1">
      <alignment horizontal="center"/>
    </xf>
    <xf numFmtId="0" fontId="467" fillId="0" borderId="1" xfId="0" applyFont="1" applyBorder="1" applyAlignment="1">
      <alignment horizontal="center"/>
    </xf>
    <xf numFmtId="0" fontId="468" fillId="0" borderId="1" xfId="0" applyFont="1" applyBorder="1" applyAlignment="1">
      <alignment horizontal="center"/>
    </xf>
    <xf numFmtId="0" fontId="469" fillId="0" borderId="1" xfId="0" applyFont="1" applyBorder="1" applyAlignment="1">
      <alignment horizontal="center"/>
    </xf>
    <xf numFmtId="0" fontId="470" fillId="0" borderId="1" xfId="0" applyFont="1" applyBorder="1" applyAlignment="1">
      <alignment horizontal="center"/>
    </xf>
    <xf numFmtId="0" fontId="484" fillId="3" borderId="1" xfId="0" applyFont="1" applyFill="1" applyBorder="1" applyAlignment="1">
      <alignment horizontal="center"/>
    </xf>
    <xf numFmtId="0" fontId="485" fillId="3" borderId="1" xfId="0" applyFont="1" applyFill="1" applyBorder="1" applyAlignment="1">
      <alignment horizontal="center"/>
    </xf>
    <xf numFmtId="0" fontId="471" fillId="3" borderId="1" xfId="0" applyFont="1" applyFill="1" applyBorder="1" applyAlignment="1">
      <alignment horizontal="center"/>
    </xf>
    <xf numFmtId="0" fontId="472" fillId="3" borderId="1" xfId="0" applyFont="1" applyFill="1" applyBorder="1" applyAlignment="1">
      <alignment horizontal="center"/>
    </xf>
    <xf numFmtId="0" fontId="381" fillId="0" borderId="1" xfId="0" applyFont="1" applyBorder="1" applyAlignment="1">
      <alignment horizontal="center"/>
    </xf>
    <xf numFmtId="0" fontId="486" fillId="0" borderId="1" xfId="0" applyFont="1" applyBorder="1" applyAlignment="1">
      <alignment horizontal="center"/>
    </xf>
    <xf numFmtId="0" fontId="473" fillId="0" borderId="1" xfId="0" applyFont="1" applyBorder="1" applyAlignment="1">
      <alignment horizontal="center"/>
    </xf>
    <xf numFmtId="0" fontId="478" fillId="0" borderId="1" xfId="0" applyFont="1" applyBorder="1" applyAlignment="1">
      <alignment horizontal="center"/>
    </xf>
    <xf numFmtId="0" fontId="458" fillId="0" borderId="1" xfId="0" applyFont="1" applyBorder="1" applyAlignment="1">
      <alignment horizontal="center"/>
    </xf>
    <xf numFmtId="0" fontId="459" fillId="0" borderId="1" xfId="0" applyFont="1" applyBorder="1" applyAlignment="1">
      <alignment horizontal="center"/>
    </xf>
    <xf numFmtId="0" fontId="479" fillId="0" borderId="1" xfId="0" applyFont="1" applyBorder="1" applyAlignment="1">
      <alignment horizontal="center"/>
    </xf>
    <xf numFmtId="0" fontId="460" fillId="0" borderId="1" xfId="0" applyFont="1" applyBorder="1" applyAlignment="1">
      <alignment horizontal="center"/>
    </xf>
    <xf numFmtId="0" fontId="457" fillId="0" borderId="1" xfId="0" applyFont="1" applyBorder="1" applyAlignment="1">
      <alignment horizontal="center"/>
    </xf>
    <xf numFmtId="0" fontId="384" fillId="0" borderId="1" xfId="0" applyFont="1" applyBorder="1" applyAlignment="1">
      <alignment horizontal="center"/>
    </xf>
    <xf numFmtId="0" fontId="461" fillId="0" borderId="1" xfId="0" applyFont="1" applyBorder="1" applyAlignment="1">
      <alignment horizontal="center"/>
    </xf>
    <xf numFmtId="0" fontId="462" fillId="0" borderId="1" xfId="0" applyFont="1" applyBorder="1" applyAlignment="1">
      <alignment horizontal="center"/>
    </xf>
    <xf numFmtId="0" fontId="487" fillId="0" borderId="1" xfId="0" applyFont="1" applyBorder="1" applyAlignment="1">
      <alignment horizontal="center"/>
    </xf>
    <xf numFmtId="0" fontId="488" fillId="0" borderId="1" xfId="0" applyFont="1" applyBorder="1" applyAlignment="1">
      <alignment horizontal="center"/>
    </xf>
    <xf numFmtId="0" fontId="385" fillId="0" borderId="1" xfId="0" applyFont="1" applyBorder="1" applyAlignment="1">
      <alignment horizontal="center"/>
    </xf>
    <xf numFmtId="0" fontId="386" fillId="0" borderId="1" xfId="0" applyFont="1" applyBorder="1" applyAlignment="1">
      <alignment horizontal="center"/>
    </xf>
    <xf numFmtId="0" fontId="387" fillId="0" borderId="1" xfId="0" applyFont="1" applyBorder="1" applyAlignment="1">
      <alignment horizontal="center"/>
    </xf>
    <xf numFmtId="0" fontId="382" fillId="3" borderId="1" xfId="0" applyFont="1" applyFill="1" applyBorder="1" applyAlignment="1">
      <alignment horizontal="center"/>
    </xf>
    <xf numFmtId="0" fontId="480" fillId="3" borderId="1" xfId="0" applyFont="1" applyFill="1" applyBorder="1" applyAlignment="1">
      <alignment horizontal="center"/>
    </xf>
    <xf numFmtId="0" fontId="481" fillId="3" borderId="1" xfId="0" applyFont="1" applyFill="1" applyBorder="1" applyAlignment="1">
      <alignment horizontal="center"/>
    </xf>
    <xf numFmtId="0" fontId="383" fillId="3" borderId="1" xfId="0" applyFont="1" applyFill="1" applyBorder="1" applyAlignment="1">
      <alignment horizontal="center"/>
    </xf>
    <xf numFmtId="0" fontId="482" fillId="3" borderId="1" xfId="0" applyFont="1" applyFill="1" applyBorder="1" applyAlignment="1">
      <alignment horizontal="center"/>
    </xf>
    <xf numFmtId="0" fontId="483" fillId="3" borderId="1" xfId="0" applyFont="1" applyFill="1" applyBorder="1" applyAlignment="1">
      <alignment horizontal="center"/>
    </xf>
    <xf numFmtId="0" fontId="489" fillId="3" borderId="1" xfId="0" applyFont="1" applyFill="1" applyBorder="1" applyAlignment="1">
      <alignment horizontal="center"/>
    </xf>
    <xf numFmtId="0" fontId="474" fillId="3" borderId="1" xfId="0" applyFont="1" applyFill="1" applyBorder="1" applyAlignment="1">
      <alignment horizontal="center"/>
    </xf>
    <xf numFmtId="0" fontId="492" fillId="0" borderId="1" xfId="0" applyFont="1" applyBorder="1" applyAlignment="1">
      <alignment horizontal="center"/>
    </xf>
    <xf numFmtId="0" fontId="515" fillId="0" borderId="1" xfId="0" applyFont="1" applyBorder="1"/>
    <xf numFmtId="0" fontId="516" fillId="0" borderId="1" xfId="0" applyFont="1" applyBorder="1"/>
    <xf numFmtId="0" fontId="494" fillId="0" borderId="1" xfId="0" applyFont="1" applyBorder="1"/>
    <xf numFmtId="0" fontId="495" fillId="0" borderId="1" xfId="0" applyFont="1" applyBorder="1"/>
    <xf numFmtId="0" fontId="496" fillId="0" borderId="1" xfId="0" applyFont="1" applyBorder="1"/>
    <xf numFmtId="0" fontId="497" fillId="0" borderId="1" xfId="0" applyFont="1" applyBorder="1"/>
    <xf numFmtId="0" fontId="517" fillId="0" borderId="1" xfId="0" applyFont="1" applyBorder="1"/>
    <xf numFmtId="0" fontId="518" fillId="0" borderId="1" xfId="0" applyFont="1" applyBorder="1"/>
    <xf numFmtId="0" fontId="519" fillId="0" borderId="1" xfId="0" applyFont="1" applyBorder="1"/>
    <xf numFmtId="0" fontId="520" fillId="0" borderId="1" xfId="0" applyFont="1" applyBorder="1"/>
    <xf numFmtId="0" fontId="503" fillId="0" borderId="1" xfId="0" applyFont="1" applyBorder="1"/>
    <xf numFmtId="0" fontId="504" fillId="0" borderId="1" xfId="0" applyFont="1" applyBorder="1"/>
    <xf numFmtId="0" fontId="505" fillId="0" borderId="1" xfId="0" applyFont="1" applyBorder="1"/>
    <xf numFmtId="0" fontId="498" fillId="0" borderId="1" xfId="0" applyFont="1" applyBorder="1"/>
    <xf numFmtId="0" fontId="506" fillId="0" borderId="1" xfId="0" applyFont="1" applyBorder="1"/>
    <xf numFmtId="0" fontId="525" fillId="0" borderId="1" xfId="0" applyFont="1" applyBorder="1"/>
    <xf numFmtId="0" fontId="526" fillId="0" borderId="1" xfId="0" applyFont="1" applyBorder="1"/>
    <xf numFmtId="0" fontId="521" fillId="0" borderId="1" xfId="0" applyFont="1" applyBorder="1"/>
    <xf numFmtId="0" fontId="507" fillId="0" borderId="1" xfId="0" applyFont="1" applyBorder="1"/>
    <xf numFmtId="0" fontId="508" fillId="0" borderId="1" xfId="0" applyFont="1" applyBorder="1"/>
    <xf numFmtId="0" fontId="509" fillId="0" borderId="1" xfId="0" applyFont="1" applyBorder="1"/>
    <xf numFmtId="0" fontId="499" fillId="0" borderId="1" xfId="0" applyFont="1" applyBorder="1"/>
    <xf numFmtId="0" fontId="500" fillId="0" borderId="1" xfId="0" applyFont="1" applyBorder="1"/>
    <xf numFmtId="0" fontId="510" fillId="0" borderId="1" xfId="0" applyFont="1" applyBorder="1"/>
    <xf numFmtId="0" fontId="511" fillId="0" borderId="1" xfId="0" applyFont="1" applyBorder="1"/>
    <xf numFmtId="0" fontId="527" fillId="0" borderId="1" xfId="0" applyFont="1" applyBorder="1"/>
    <xf numFmtId="0" fontId="512" fillId="0" borderId="1" xfId="0" applyFont="1" applyBorder="1"/>
    <xf numFmtId="0" fontId="522" fillId="0" borderId="1" xfId="0" applyFont="1" applyBorder="1"/>
    <xf numFmtId="0" fontId="513" fillId="0" borderId="1" xfId="0" applyFont="1" applyBorder="1"/>
    <xf numFmtId="0" fontId="501" fillId="0" borderId="1" xfId="0" applyFont="1" applyBorder="1"/>
    <xf numFmtId="0" fontId="502" fillId="0" borderId="1" xfId="0" applyFont="1" applyBorder="1"/>
    <xf numFmtId="0" fontId="514" fillId="0" borderId="1" xfId="0" applyFont="1" applyBorder="1"/>
    <xf numFmtId="0" fontId="523" fillId="0" borderId="1" xfId="0" applyFont="1" applyBorder="1"/>
    <xf numFmtId="0" fontId="524" fillId="0" borderId="1" xfId="0" applyFont="1" applyBorder="1"/>
    <xf numFmtId="0" fontId="528" fillId="0" borderId="0" xfId="0" applyFont="1"/>
    <xf numFmtId="0" fontId="529" fillId="0" borderId="0" xfId="0" applyFont="1"/>
    <xf numFmtId="0" fontId="530" fillId="0" borderId="0" xfId="0" applyFont="1"/>
    <xf numFmtId="0" fontId="531" fillId="0" borderId="0" xfId="0" applyFont="1"/>
    <xf numFmtId="0" fontId="532" fillId="0" borderId="0" xfId="0" applyFont="1"/>
    <xf numFmtId="0" fontId="533" fillId="0" borderId="0" xfId="0" applyFont="1"/>
    <xf numFmtId="0" fontId="534" fillId="0" borderId="0" xfId="0" applyFont="1"/>
    <xf numFmtId="0" fontId="535" fillId="0" borderId="0" xfId="0" applyFont="1"/>
    <xf numFmtId="0" fontId="536" fillId="0" borderId="0" xfId="0" applyFont="1"/>
    <xf numFmtId="0" fontId="537" fillId="0" borderId="0" xfId="0" applyFont="1"/>
    <xf numFmtId="0" fontId="538" fillId="0" borderId="0" xfId="0" applyFont="1"/>
    <xf numFmtId="0" fontId="539" fillId="0" borderId="0" xfId="0" applyFont="1"/>
    <xf numFmtId="0" fontId="540" fillId="0" borderId="0" xfId="0" applyFont="1"/>
    <xf numFmtId="0" fontId="541" fillId="0" borderId="0" xfId="0" applyFont="1"/>
    <xf numFmtId="0" fontId="542" fillId="0" borderId="0" xfId="0" applyFont="1"/>
    <xf numFmtId="0" fontId="543" fillId="0" borderId="0" xfId="0" applyFont="1"/>
    <xf numFmtId="0" fontId="544" fillId="0" borderId="0" xfId="0" applyFont="1"/>
    <xf numFmtId="0" fontId="545" fillId="0" borderId="0" xfId="0" applyFont="1"/>
    <xf numFmtId="0" fontId="546" fillId="0" borderId="0" xfId="0" applyFont="1"/>
    <xf numFmtId="0" fontId="547" fillId="0" borderId="0" xfId="0" applyFont="1"/>
    <xf numFmtId="0" fontId="548" fillId="0" borderId="0" xfId="0" applyFont="1"/>
    <xf numFmtId="0" fontId="549" fillId="0" borderId="0" xfId="0" applyFont="1"/>
    <xf numFmtId="0" fontId="550" fillId="0" borderId="0" xfId="0" applyFont="1"/>
    <xf numFmtId="0" fontId="551" fillId="0" borderId="0" xfId="0" applyFont="1"/>
    <xf numFmtId="0" fontId="556" fillId="0" borderId="0" xfId="0" applyFont="1"/>
    <xf numFmtId="0" fontId="566" fillId="0" borderId="0" xfId="0" applyFont="1"/>
    <xf numFmtId="0" fontId="567" fillId="0" borderId="0" xfId="0" applyFont="1"/>
    <xf numFmtId="0" fontId="568" fillId="0" borderId="0" xfId="0" applyFont="1"/>
    <xf numFmtId="0" fontId="569" fillId="0" borderId="0" xfId="0" applyFont="1"/>
    <xf numFmtId="0" fontId="570" fillId="0" borderId="0" xfId="0" applyFont="1"/>
    <xf numFmtId="0" fontId="575" fillId="0" borderId="0" xfId="0" applyFont="1"/>
    <xf numFmtId="0" fontId="576" fillId="0" borderId="0" xfId="0" applyFont="1"/>
    <xf numFmtId="0" fontId="587" fillId="0" borderId="0" xfId="0" applyFont="1"/>
    <xf numFmtId="0" fontId="588" fillId="0" borderId="0" xfId="0" applyFont="1"/>
    <xf numFmtId="0" fontId="589" fillId="0" borderId="0" xfId="0" applyFont="1"/>
    <xf numFmtId="0" fontId="590" fillId="0" borderId="0" xfId="0" applyFont="1"/>
    <xf numFmtId="0" fontId="603" fillId="0" borderId="0" xfId="0" applyFont="1"/>
    <xf numFmtId="0" fontId="604" fillId="0" borderId="0" xfId="0" applyFont="1"/>
    <xf numFmtId="0" fontId="605" fillId="0" borderId="0" xfId="0" applyFont="1"/>
    <xf numFmtId="0" fontId="610" fillId="0" borderId="0" xfId="0" applyFont="1"/>
    <xf numFmtId="0" fontId="614" fillId="0" borderId="0" xfId="0" applyFont="1"/>
    <xf numFmtId="0" fontId="615" fillId="0" borderId="0" xfId="0" applyFont="1"/>
    <xf numFmtId="0" fontId="616" fillId="0" borderId="0" xfId="0" applyFont="1"/>
    <xf numFmtId="0" fontId="627" fillId="0" borderId="0" xfId="0" applyFont="1"/>
    <xf numFmtId="0" fontId="628" fillId="0" borderId="0" xfId="0" applyFont="1"/>
    <xf numFmtId="0" fontId="629" fillId="0" borderId="0" xfId="0" applyFont="1"/>
    <xf numFmtId="0" fontId="630" fillId="0" borderId="0" xfId="0" applyFont="1"/>
    <xf numFmtId="0" fontId="633" fillId="0" borderId="0" xfId="0" applyFont="1"/>
    <xf numFmtId="0" fontId="634" fillId="0" borderId="0" xfId="0" applyFont="1"/>
    <xf numFmtId="0" fontId="635" fillId="0" borderId="0" xfId="0" applyFont="1"/>
    <xf numFmtId="0" fontId="636" fillId="0" borderId="0" xfId="0" applyFont="1"/>
    <xf numFmtId="0" fontId="637" fillId="0" borderId="0" xfId="0" applyFont="1"/>
    <xf numFmtId="0" fontId="638" fillId="0" borderId="0" xfId="0" applyFont="1"/>
    <xf numFmtId="0" fontId="639" fillId="0" borderId="0" xfId="0" applyFont="1"/>
    <xf numFmtId="0" fontId="640" fillId="0" borderId="0" xfId="0" applyFont="1"/>
    <xf numFmtId="0" fontId="641" fillId="0" borderId="0" xfId="0" applyFont="1"/>
    <xf numFmtId="0" fontId="642" fillId="0" borderId="0" xfId="0" applyFont="1"/>
    <xf numFmtId="0" fontId="643" fillId="0" borderId="0" xfId="0" applyFont="1"/>
    <xf numFmtId="0" fontId="644" fillId="0" borderId="0" xfId="0" applyFont="1"/>
    <xf numFmtId="0" fontId="645" fillId="0" borderId="0" xfId="0" applyFont="1"/>
    <xf numFmtId="0" fontId="646" fillId="0" borderId="0" xfId="0" applyFont="1"/>
    <xf numFmtId="0" fontId="647" fillId="0" borderId="0" xfId="0" applyFont="1"/>
    <xf numFmtId="0" fontId="557" fillId="0" borderId="1" xfId="0" applyFont="1" applyBorder="1"/>
    <xf numFmtId="0" fontId="558" fillId="0" borderId="1" xfId="0" applyFont="1" applyBorder="1"/>
    <xf numFmtId="0" fontId="559" fillId="0" borderId="1" xfId="0" applyFont="1" applyBorder="1"/>
    <xf numFmtId="0" fontId="560" fillId="0" borderId="1" xfId="0" applyFont="1" applyBorder="1"/>
    <xf numFmtId="0" fontId="552" fillId="0" borderId="1" xfId="0" applyFont="1" applyBorder="1"/>
    <xf numFmtId="0" fontId="553" fillId="0" borderId="1" xfId="0" applyFont="1" applyBorder="1"/>
    <xf numFmtId="0" fontId="554" fillId="0" borderId="1" xfId="0" applyFont="1" applyBorder="1"/>
    <xf numFmtId="0" fontId="555" fillId="0" borderId="1" xfId="0" applyFont="1" applyBorder="1"/>
    <xf numFmtId="0" fontId="591" fillId="0" borderId="1" xfId="0" applyFont="1" applyBorder="1"/>
    <xf numFmtId="0" fontId="592" fillId="0" borderId="1" xfId="0" applyFont="1" applyBorder="1"/>
    <xf numFmtId="0" fontId="593" fillId="0" borderId="1" xfId="0" applyFont="1" applyBorder="1"/>
    <xf numFmtId="0" fontId="594" fillId="0" borderId="1" xfId="0" applyFont="1" applyBorder="1"/>
    <xf numFmtId="0" fontId="577" fillId="0" borderId="1" xfId="0" applyFont="1" applyBorder="1"/>
    <xf numFmtId="0" fontId="578" fillId="0" borderId="1" xfId="0" applyFont="1" applyBorder="1"/>
    <xf numFmtId="0" fontId="579" fillId="0" borderId="1" xfId="0" applyFont="1" applyBorder="1"/>
    <xf numFmtId="0" fontId="580" fillId="0" borderId="1" xfId="0" applyFont="1" applyBorder="1"/>
    <xf numFmtId="0" fontId="571" fillId="0" borderId="1" xfId="0" applyFont="1" applyBorder="1"/>
    <xf numFmtId="0" fontId="572" fillId="0" borderId="1" xfId="0" applyFont="1" applyBorder="1"/>
    <xf numFmtId="0" fontId="573" fillId="0" borderId="1" xfId="0" applyFont="1" applyBorder="1"/>
    <xf numFmtId="0" fontId="574" fillId="0" borderId="1" xfId="0" applyFont="1" applyBorder="1"/>
    <xf numFmtId="0" fontId="561" fillId="0" borderId="1" xfId="0" applyFont="1" applyBorder="1"/>
    <xf numFmtId="0" fontId="562" fillId="0" borderId="1" xfId="0" applyFont="1" applyBorder="1"/>
    <xf numFmtId="0" fontId="563" fillId="0" borderId="1" xfId="0" applyFont="1" applyBorder="1"/>
    <xf numFmtId="0" fontId="595" fillId="0" borderId="1" xfId="0" applyFont="1" applyBorder="1"/>
    <xf numFmtId="0" fontId="596" fillId="0" borderId="1" xfId="0" applyFont="1" applyBorder="1"/>
    <xf numFmtId="0" fontId="597" fillId="0" borderId="1" xfId="0" applyFont="1" applyBorder="1"/>
    <xf numFmtId="0" fontId="598" fillId="0" borderId="1" xfId="0" applyFont="1" applyBorder="1"/>
    <xf numFmtId="0" fontId="599" fillId="0" borderId="1" xfId="0" applyFont="1" applyBorder="1"/>
    <xf numFmtId="0" fontId="600" fillId="0" borderId="1" xfId="0" applyFont="1" applyBorder="1"/>
    <xf numFmtId="0" fontId="581" fillId="0" borderId="1" xfId="0" applyFont="1" applyBorder="1"/>
    <xf numFmtId="0" fontId="582" fillId="0" borderId="1" xfId="0" applyFont="1" applyBorder="1"/>
    <xf numFmtId="0" fontId="564" fillId="0" borderId="1" xfId="0" applyFont="1" applyBorder="1"/>
    <xf numFmtId="0" fontId="565" fillId="0" borderId="1" xfId="0" applyFont="1" applyBorder="1"/>
    <xf numFmtId="0" fontId="617" fillId="0" borderId="1" xfId="0" applyFont="1" applyBorder="1"/>
    <xf numFmtId="0" fontId="618" fillId="0" borderId="1" xfId="0" applyFont="1" applyBorder="1"/>
    <xf numFmtId="0" fontId="619" fillId="0" borderId="1" xfId="0" applyFont="1" applyBorder="1"/>
    <xf numFmtId="0" fontId="611" fillId="0" borderId="1" xfId="0" applyFont="1" applyBorder="1"/>
    <xf numFmtId="0" fontId="612" fillId="0" borderId="1" xfId="0" applyFont="1" applyBorder="1"/>
    <xf numFmtId="0" fontId="613" fillId="0" borderId="1" xfId="0" applyFont="1" applyBorder="1"/>
    <xf numFmtId="0" fontId="631" fillId="0" borderId="1" xfId="0" applyFont="1" applyBorder="1"/>
    <xf numFmtId="0" fontId="632" fillId="0" borderId="1" xfId="0" applyFont="1" applyBorder="1"/>
    <xf numFmtId="0" fontId="620" fillId="0" borderId="1" xfId="0" applyFont="1" applyBorder="1"/>
    <xf numFmtId="0" fontId="621" fillId="0" borderId="1" xfId="0" applyFont="1" applyBorder="1"/>
    <xf numFmtId="0" fontId="622" fillId="0" borderId="1" xfId="0" applyFont="1" applyBorder="1"/>
    <xf numFmtId="0" fontId="623" fillId="0" borderId="1" xfId="0" applyFont="1" applyBorder="1"/>
    <xf numFmtId="0" fontId="624" fillId="0" borderId="1" xfId="0" applyFont="1" applyBorder="1"/>
    <xf numFmtId="0" fontId="625" fillId="0" borderId="1" xfId="0" applyFont="1" applyBorder="1"/>
    <xf numFmtId="0" fontId="626" fillId="0" borderId="1" xfId="0" applyFont="1" applyBorder="1"/>
    <xf numFmtId="0" fontId="601" fillId="0" borderId="1" xfId="0" applyFont="1" applyBorder="1"/>
    <xf numFmtId="0" fontId="602" fillId="0" borderId="1" xfId="0" applyFont="1" applyBorder="1"/>
    <xf numFmtId="0" fontId="583" fillId="0" borderId="1" xfId="0" applyFont="1" applyBorder="1"/>
    <xf numFmtId="0" fontId="584" fillId="0" borderId="1" xfId="0" applyFont="1" applyBorder="1"/>
    <xf numFmtId="0" fontId="585" fillId="0" borderId="1" xfId="0" applyFont="1" applyBorder="1"/>
    <xf numFmtId="0" fontId="586" fillId="0" borderId="1" xfId="0" applyFont="1" applyBorder="1"/>
    <xf numFmtId="0" fontId="606" fillId="0" borderId="1" xfId="0" applyFont="1" applyBorder="1"/>
    <xf numFmtId="0" fontId="607" fillId="0" borderId="1" xfId="0" applyFont="1" applyBorder="1"/>
    <xf numFmtId="0" fontId="608" fillId="0" borderId="1" xfId="0" applyFont="1" applyBorder="1"/>
    <xf numFmtId="0" fontId="609" fillId="0" borderId="1" xfId="0" applyFont="1" applyBorder="1"/>
    <xf numFmtId="0" fontId="493" fillId="0" borderId="1" xfId="0" applyFont="1" applyBorder="1"/>
  </cellXfs>
  <cellStyles count="220">
    <cellStyle name="Normal" xfId="0" builtinId="0"/>
    <cellStyle name="Normal 10" xfId="112"/>
    <cellStyle name="Normal 10 2" xfId="9"/>
    <cellStyle name="Normal 100" xfId="60"/>
    <cellStyle name="Normal 101" xfId="61"/>
    <cellStyle name="Normal 102" xfId="62"/>
    <cellStyle name="Normal 103" xfId="63"/>
    <cellStyle name="Normal 104" xfId="113"/>
    <cellStyle name="Normal 105" xfId="114"/>
    <cellStyle name="Normal 106" xfId="115"/>
    <cellStyle name="Normal 107" xfId="116"/>
    <cellStyle name="Normal 108" xfId="67"/>
    <cellStyle name="Normal 109" xfId="68"/>
    <cellStyle name="Normal 11" xfId="117"/>
    <cellStyle name="Normal 11 2" xfId="11"/>
    <cellStyle name="Normal 110" xfId="69"/>
    <cellStyle name="Normal 111" xfId="70"/>
    <cellStyle name="Normal 112" xfId="71"/>
    <cellStyle name="Normal 113" xfId="72"/>
    <cellStyle name="Normal 114" xfId="74"/>
    <cellStyle name="Normal 115" xfId="73"/>
    <cellStyle name="Normal 116" xfId="75"/>
    <cellStyle name="Normal 117" xfId="76"/>
    <cellStyle name="Normal 118" xfId="77"/>
    <cellStyle name="Normal 119" xfId="79"/>
    <cellStyle name="Normal 12" xfId="118"/>
    <cellStyle name="Normal 12 2" xfId="12"/>
    <cellStyle name="Normal 120" xfId="78"/>
    <cellStyle name="Normal 121" xfId="111"/>
    <cellStyle name="Normal 122" xfId="80"/>
    <cellStyle name="Normal 123" xfId="81"/>
    <cellStyle name="Normal 124" xfId="82"/>
    <cellStyle name="Normal 125" xfId="83"/>
    <cellStyle name="Normal 126" xfId="84"/>
    <cellStyle name="Normal 127" xfId="85"/>
    <cellStyle name="Normal 13" xfId="119"/>
    <cellStyle name="Normal 13 2" xfId="13"/>
    <cellStyle name="Normal 131" xfId="120"/>
    <cellStyle name="Normal 132" xfId="121"/>
    <cellStyle name="Normal 133" xfId="86"/>
    <cellStyle name="Normal 134" xfId="87"/>
    <cellStyle name="Normal 135" xfId="88"/>
    <cellStyle name="Normal 136" xfId="89"/>
    <cellStyle name="Normal 137" xfId="122"/>
    <cellStyle name="Normal 138" xfId="123"/>
    <cellStyle name="Normal 139" xfId="90"/>
    <cellStyle name="Normal 14" xfId="124"/>
    <cellStyle name="Normal 14 2" xfId="125"/>
    <cellStyle name="Normal 140" xfId="91"/>
    <cellStyle name="Normal 141" xfId="92"/>
    <cellStyle name="Normal 142" xfId="93"/>
    <cellStyle name="Normal 143" xfId="94"/>
    <cellStyle name="Normal 144" xfId="96"/>
    <cellStyle name="Normal 145" xfId="97"/>
    <cellStyle name="Normal 146" xfId="95"/>
    <cellStyle name="Normal 147" xfId="98"/>
    <cellStyle name="Normal 149" xfId="100"/>
    <cellStyle name="Normal 15" xfId="126"/>
    <cellStyle name="Normal 15 2" xfId="10"/>
    <cellStyle name="Normal 150" xfId="99"/>
    <cellStyle name="Normal 152" xfId="101"/>
    <cellStyle name="Normal 153" xfId="102"/>
    <cellStyle name="Normal 154" xfId="103"/>
    <cellStyle name="Normal 155" xfId="127"/>
    <cellStyle name="Normal 156" xfId="128"/>
    <cellStyle name="Normal 157" xfId="129"/>
    <cellStyle name="Normal 158" xfId="130"/>
    <cellStyle name="Normal 159" xfId="131"/>
    <cellStyle name="Normal 16" xfId="132"/>
    <cellStyle name="Normal 16 2" xfId="14"/>
    <cellStyle name="Normal 160" xfId="133"/>
    <cellStyle name="Normal 161" xfId="134"/>
    <cellStyle name="Normal 162" xfId="135"/>
    <cellStyle name="Normal 163" xfId="136"/>
    <cellStyle name="Normal 164" xfId="108"/>
    <cellStyle name="Normal 165" xfId="109"/>
    <cellStyle name="Normal 17" xfId="137"/>
    <cellStyle name="Normal 17 2" xfId="138"/>
    <cellStyle name="Normal 18" xfId="139"/>
    <cellStyle name="Normal 18 2" xfId="140"/>
    <cellStyle name="Normal 19" xfId="141"/>
    <cellStyle name="Normal 19 2" xfId="142"/>
    <cellStyle name="Normal 2" xfId="143"/>
    <cellStyle name="Normal 2 2" xfId="2"/>
    <cellStyle name="Normal 20" xfId="144"/>
    <cellStyle name="Normal 20 2" xfId="15"/>
    <cellStyle name="Normal 21" xfId="145"/>
    <cellStyle name="Normal 21 2" xfId="21"/>
    <cellStyle name="Normal 22" xfId="146"/>
    <cellStyle name="Normal 22 2" xfId="20"/>
    <cellStyle name="Normal 23" xfId="147"/>
    <cellStyle name="Normal 23 2" xfId="148"/>
    <cellStyle name="Normal 24" xfId="149"/>
    <cellStyle name="Normal 24 2" xfId="150"/>
    <cellStyle name="Normal 25" xfId="151"/>
    <cellStyle name="Normal 25 2" xfId="152"/>
    <cellStyle name="Normal 26" xfId="153"/>
    <cellStyle name="Normal 26 2" xfId="154"/>
    <cellStyle name="Normal 27" xfId="155"/>
    <cellStyle name="Normal 27 2" xfId="156"/>
    <cellStyle name="Normal 28" xfId="157"/>
    <cellStyle name="Normal 28 2" xfId="158"/>
    <cellStyle name="Normal 29" xfId="159"/>
    <cellStyle name="Normal 29 2" xfId="160"/>
    <cellStyle name="Normal 3" xfId="161"/>
    <cellStyle name="Normal 3 2" xfId="1"/>
    <cellStyle name="Normal 30" xfId="162"/>
    <cellStyle name="Normal 30 2" xfId="17"/>
    <cellStyle name="Normal 31" xfId="163"/>
    <cellStyle name="Normal 31 2" xfId="18"/>
    <cellStyle name="Normal 32" xfId="164"/>
    <cellStyle name="Normal 32 2" xfId="19"/>
    <cellStyle name="Normal 33" xfId="16"/>
    <cellStyle name="Normal 34" xfId="22"/>
    <cellStyle name="Normal 35" xfId="23"/>
    <cellStyle name="Normal 36" xfId="24"/>
    <cellStyle name="Normal 37" xfId="165"/>
    <cellStyle name="Normal 37 2" xfId="25"/>
    <cellStyle name="Normal 38" xfId="166"/>
    <cellStyle name="Normal 39" xfId="167"/>
    <cellStyle name="Normal 39 2" xfId="168"/>
    <cellStyle name="Normal 4" xfId="169"/>
    <cellStyle name="Normal 4 2" xfId="3"/>
    <cellStyle name="Normal 40" xfId="104"/>
    <cellStyle name="Normal 41" xfId="170"/>
    <cellStyle name="Normal 41 2" xfId="105"/>
    <cellStyle name="Normal 42" xfId="171"/>
    <cellStyle name="Normal 42 2" xfId="107"/>
    <cellStyle name="Normal 43" xfId="172"/>
    <cellStyle name="Normal 43 2" xfId="173"/>
    <cellStyle name="Normal 44" xfId="174"/>
    <cellStyle name="Normal 44 2" xfId="106"/>
    <cellStyle name="Normal 45" xfId="175"/>
    <cellStyle name="Normal 47" xfId="176"/>
    <cellStyle name="Normal 48" xfId="177"/>
    <cellStyle name="Normal 48 2" xfId="27"/>
    <cellStyle name="Normal 49" xfId="26"/>
    <cellStyle name="Normal 5" xfId="4"/>
    <cellStyle name="Normal 50" xfId="178"/>
    <cellStyle name="Normal 51" xfId="179"/>
    <cellStyle name="Normal 51 2" xfId="28"/>
    <cellStyle name="Normal 52" xfId="180"/>
    <cellStyle name="Normal 52 2" xfId="29"/>
    <cellStyle name="Normal 53" xfId="181"/>
    <cellStyle name="Normal 53 2" xfId="30"/>
    <cellStyle name="Normal 54" xfId="32"/>
    <cellStyle name="Normal 55" xfId="182"/>
    <cellStyle name="Normal 55 2" xfId="31"/>
    <cellStyle name="Normal 56" xfId="33"/>
    <cellStyle name="Normal 57" xfId="183"/>
    <cellStyle name="Normal 57 2" xfId="35"/>
    <cellStyle name="Normal 58" xfId="184"/>
    <cellStyle name="Normal 58 2" xfId="34"/>
    <cellStyle name="Normal 59" xfId="185"/>
    <cellStyle name="Normal 59 2" xfId="36"/>
    <cellStyle name="Normal 6" xfId="5"/>
    <cellStyle name="Normal 60" xfId="186"/>
    <cellStyle name="Normal 60 2" xfId="37"/>
    <cellStyle name="Normal 61" xfId="187"/>
    <cellStyle name="Normal 61 2" xfId="38"/>
    <cellStyle name="Normal 62" xfId="41"/>
    <cellStyle name="Normal 63" xfId="188"/>
    <cellStyle name="Normal 64" xfId="189"/>
    <cellStyle name="Normal 64 2" xfId="42"/>
    <cellStyle name="Normal 65" xfId="43"/>
    <cellStyle name="Normal 66" xfId="190"/>
    <cellStyle name="Normal 66 2" xfId="44"/>
    <cellStyle name="Normal 67" xfId="191"/>
    <cellStyle name="Normal 67 2" xfId="46"/>
    <cellStyle name="Normal 68" xfId="47"/>
    <cellStyle name="Normal 69" xfId="192"/>
    <cellStyle name="Normal 69 2" xfId="49"/>
    <cellStyle name="Normal 7" xfId="6"/>
    <cellStyle name="Normal 70" xfId="193"/>
    <cellStyle name="Normal 70 2" xfId="45"/>
    <cellStyle name="Normal 71" xfId="51"/>
    <cellStyle name="Normal 72" xfId="50"/>
    <cellStyle name="Normal 73" xfId="52"/>
    <cellStyle name="Normal 74" xfId="194"/>
    <cellStyle name="Normal 74 2" xfId="53"/>
    <cellStyle name="Normal 75" xfId="195"/>
    <cellStyle name="Normal 75 2" xfId="39"/>
    <cellStyle name="Normal 76" xfId="40"/>
    <cellStyle name="Normal 77" xfId="196"/>
    <cellStyle name="Normal 77 2" xfId="197"/>
    <cellStyle name="Normal 78" xfId="198"/>
    <cellStyle name="Normal 78 2" xfId="199"/>
    <cellStyle name="Normal 79" xfId="200"/>
    <cellStyle name="Normal 79 2" xfId="201"/>
    <cellStyle name="Normal 8" xfId="7"/>
    <cellStyle name="Normal 80" xfId="202"/>
    <cellStyle name="Normal 80 2" xfId="203"/>
    <cellStyle name="Normal 81" xfId="204"/>
    <cellStyle name="Normal 82" xfId="205"/>
    <cellStyle name="Normal 83" xfId="206"/>
    <cellStyle name="Normal 83 2" xfId="207"/>
    <cellStyle name="Normal 84" xfId="208"/>
    <cellStyle name="Normal 84 2" xfId="48"/>
    <cellStyle name="Normal 85" xfId="209"/>
    <cellStyle name="Normal 85 2" xfId="110"/>
    <cellStyle name="Normal 86" xfId="57"/>
    <cellStyle name="Normal 87" xfId="210"/>
    <cellStyle name="Normal 87 2" xfId="56"/>
    <cellStyle name="Normal 88" xfId="58"/>
    <cellStyle name="Normal 89" xfId="211"/>
    <cellStyle name="Normal 89 2" xfId="59"/>
    <cellStyle name="Normal 9" xfId="8"/>
    <cellStyle name="Normal 90" xfId="212"/>
    <cellStyle name="Normal 90 2" xfId="55"/>
    <cellStyle name="Normal 91" xfId="54"/>
    <cellStyle name="Normal 92" xfId="213"/>
    <cellStyle name="Normal 93" xfId="214"/>
    <cellStyle name="Normal 94" xfId="215"/>
    <cellStyle name="Normal 94 2" xfId="216"/>
    <cellStyle name="Normal 95" xfId="217"/>
    <cellStyle name="Normal 95 2" xfId="218"/>
    <cellStyle name="Normal 96" xfId="65"/>
    <cellStyle name="Normal 97" xfId="219"/>
    <cellStyle name="Normal 98" xfId="66"/>
    <cellStyle name="Normal 99" xfId="64"/>
  </cellStyles>
  <dxfs count="938">
    <dxf>
      <fill>
        <patternFill patternType="solid">
          <fgColor rgb="FFB8CCE4"/>
          <bgColor rgb="FF00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1"/>
      </font>
      <fill>
        <patternFill>
          <bgColor theme="8"/>
        </patternFill>
      </fill>
    </dxf>
    <dxf>
      <font>
        <color theme="1"/>
      </font>
      <fill>
        <patternFill>
          <bgColor theme="8"/>
        </patternFill>
      </fill>
    </dxf>
    <dxf>
      <font>
        <color theme="1"/>
      </font>
      <fill>
        <patternFill>
          <bgColor theme="8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1"/>
      </font>
      <fill>
        <patternFill>
          <bgColor theme="8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rgb="FFFF5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theme="4" tint="0.59996337778862885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8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8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rgb="FFFF5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theme="4" tint="0.59996337778862885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8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8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rgb="FFFF5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theme="4" tint="0.59996337778862885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8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rgb="FFFF5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rgb="FFFF5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theme="4" tint="0.59996337778862885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1"/>
      </font>
      <fill>
        <patternFill>
          <bgColor theme="8"/>
        </patternFill>
      </fill>
    </dxf>
    <dxf>
      <font>
        <color theme="1"/>
      </font>
      <fill>
        <patternFill>
          <bgColor theme="8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1"/>
      </font>
      <fill>
        <patternFill>
          <bgColor theme="8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8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rgb="FFFF5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theme="4" tint="0.59996337778862885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8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rgb="FFFF5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8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8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8"/>
        </patternFill>
      </fill>
    </dxf>
    <dxf>
      <font>
        <color theme="1"/>
      </font>
      <fill>
        <patternFill>
          <bgColor theme="8"/>
        </patternFill>
      </fill>
    </dxf>
    <dxf>
      <font>
        <color theme="1"/>
      </font>
      <fill>
        <patternFill>
          <bgColor theme="8"/>
        </patternFill>
      </fill>
    </dxf>
    <dxf>
      <font>
        <color theme="1"/>
      </font>
      <fill>
        <patternFill>
          <bgColor theme="8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1"/>
      </font>
      <fill>
        <patternFill>
          <bgColor theme="8"/>
        </patternFill>
      </fill>
    </dxf>
    <dxf>
      <font>
        <color theme="1"/>
      </font>
      <fill>
        <patternFill>
          <bgColor theme="8"/>
        </patternFill>
      </fill>
    </dxf>
    <dxf>
      <font>
        <color theme="1"/>
      </font>
      <fill>
        <patternFill>
          <bgColor theme="8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rgb="FFFF5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theme="4" tint="0.59996337778862885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rgb="FFFF5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rgb="FFFF5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rgb="FFFF5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theme="4" tint="0.59996337778862885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rgb="FFFF5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theme="4" tint="0.59996337778862885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rgb="FFFF5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theme="4" tint="0.59996337778862885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rgb="FFFF5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rgb="FFFF5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theme="4" tint="0.59996337778862885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rgb="FFFF5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theme="4" tint="0.59996337778862885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rgb="FFFF5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theme="4" tint="0.59996337778862885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rgb="FFFF5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theme="4" tint="0.59996337778862885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rgb="FFFF5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theme="4" tint="0.59996337778862885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rgb="FFFF5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theme="4" tint="0.59996337778862885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rgb="FFFF5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theme="4" tint="0.59996337778862885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rgb="FFFF5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theme="4" tint="0.59996337778862885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rgb="FFFF5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theme="4" tint="0.59996337778862885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rgb="FFFF5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theme="4" tint="0.59996337778862885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rgb="FFFF5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theme="4" tint="0.59996337778862885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rgb="FFFF5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theme="4" tint="0.59996337778862885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rgb="FFFF5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theme="4" tint="0.59996337778862885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rgb="FFFF5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theme="4" tint="0.59996337778862885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rgb="FFFF5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theme="4" tint="0.59996337778862885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rgb="FFFF5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theme="4" tint="0.59996337778862885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rgb="FFFF5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theme="4" tint="0.59996337778862885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rgb="FFFF5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theme="4" tint="0.59996337778862885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rgb="FFFF5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theme="4" tint="0.59996337778862885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rgb="FFFF5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theme="4" tint="0.5999633777886288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9"/>
  <dimension ref="A1:N1116"/>
  <sheetViews>
    <sheetView tabSelected="1" zoomScale="80" zoomScaleNormal="80" workbookViewId="0">
      <pane ySplit="1" topLeftCell="A2" activePane="bottomLeft" state="frozen"/>
      <selection activeCell="E1" sqref="E1"/>
      <selection pane="bottomLeft" activeCell="B11" sqref="B11"/>
    </sheetView>
  </sheetViews>
  <sheetFormatPr defaultRowHeight="15" x14ac:dyDescent="0.25"/>
  <cols>
    <col min="1" max="1" width="9" style="2" bestFit="1" customWidth="1" collapsed="1"/>
    <col min="2" max="2" width="127.140625" customWidth="1" collapsed="1"/>
    <col min="3" max="3" width="12.140625" style="4" customWidth="1" collapsed="1"/>
    <col min="4" max="4" width="22.28515625" style="4" customWidth="1" collapsed="1"/>
    <col min="5" max="5" width="46.140625" style="4" customWidth="1" collapsed="1"/>
    <col min="6" max="6" width="22.85546875" style="4" bestFit="1" customWidth="1" collapsed="1"/>
    <col min="7" max="7" width="20.42578125" style="4" bestFit="1" customWidth="1" collapsed="1"/>
    <col min="8" max="8" width="15.85546875" style="4" customWidth="1" collapsed="1"/>
    <col min="9" max="9" width="89.85546875" customWidth="1" collapsed="1"/>
    <col min="10" max="10" width="18.5703125" style="5" customWidth="1" collapsed="1"/>
    <col min="11" max="11" width="55.140625" style="4" customWidth="1" collapsed="1"/>
    <col min="12" max="12" width="42.5703125" style="4" customWidth="1" collapsed="1"/>
    <col min="13" max="13" width="56.42578125" style="4" customWidth="1" collapsed="1"/>
    <col min="14" max="14" width="34.5703125" style="4" customWidth="1" collapsed="1"/>
  </cols>
  <sheetData>
    <row r="1" spans="1:14" s="5" customFormat="1" x14ac:dyDescent="0.25">
      <c r="A1" s="25" t="s">
        <v>0</v>
      </c>
      <c r="B1" s="26" t="s">
        <v>2244</v>
      </c>
      <c r="C1" s="27" t="s">
        <v>2</v>
      </c>
      <c r="D1" s="27" t="s">
        <v>1563</v>
      </c>
      <c r="E1" s="27" t="s">
        <v>1564</v>
      </c>
      <c r="F1" s="27" t="s">
        <v>1505</v>
      </c>
      <c r="G1" s="27" t="s">
        <v>1473</v>
      </c>
      <c r="H1" s="27" t="s">
        <v>1503</v>
      </c>
      <c r="I1" s="25" t="s">
        <v>1</v>
      </c>
      <c r="J1" s="25" t="s">
        <v>2</v>
      </c>
      <c r="K1" s="27" t="s">
        <v>1502</v>
      </c>
      <c r="L1" s="27" t="s">
        <v>1504</v>
      </c>
      <c r="M1" s="27" t="s">
        <v>2246</v>
      </c>
      <c r="N1" s="27" t="s">
        <v>2245</v>
      </c>
    </row>
    <row r="2" spans="1:14" ht="15.75" x14ac:dyDescent="0.25">
      <c r="A2" s="6" t="s">
        <v>516</v>
      </c>
      <c r="B2" s="12" t="s">
        <v>180</v>
      </c>
      <c r="C2" s="3" t="s">
        <v>3</v>
      </c>
      <c r="D2" s="23">
        <v>0</v>
      </c>
      <c r="E2" s="3"/>
      <c r="F2" s="3"/>
      <c r="G2" s="3"/>
      <c r="H2" s="3"/>
      <c r="I2" s="1"/>
      <c r="J2" s="9" t="s">
        <v>1429</v>
      </c>
      <c r="K2" s="38"/>
      <c r="L2" s="11"/>
      <c r="M2" s="11"/>
      <c r="N2" s="11"/>
    </row>
    <row r="3" spans="1:14" ht="15.75" x14ac:dyDescent="0.25">
      <c r="A3" s="6" t="s">
        <v>517</v>
      </c>
      <c r="B3" s="12" t="s">
        <v>181</v>
      </c>
      <c r="C3" s="3" t="s">
        <v>3</v>
      </c>
      <c r="D3" s="23">
        <v>0</v>
      </c>
      <c r="E3" s="3"/>
      <c r="F3" s="3"/>
      <c r="G3" s="3" t="s">
        <v>2247</v>
      </c>
      <c r="H3" s="3"/>
      <c r="I3" s="1" t="s">
        <v>2247</v>
      </c>
      <c r="J3" s="9" t="s">
        <v>1429</v>
      </c>
      <c r="K3" s="39"/>
      <c r="L3" s="11"/>
      <c r="M3" s="11"/>
      <c r="N3" s="11"/>
    </row>
    <row r="4" spans="1:14" ht="15.75" x14ac:dyDescent="0.25">
      <c r="A4" s="11" t="s">
        <v>1474</v>
      </c>
      <c r="B4" s="13" t="s">
        <v>1488</v>
      </c>
      <c r="C4" s="3" t="s">
        <v>3</v>
      </c>
      <c r="D4" s="23">
        <v>0</v>
      </c>
      <c r="E4" s="3"/>
      <c r="F4" s="3"/>
      <c r="G4" s="11"/>
      <c r="H4" s="11"/>
      <c r="I4" s="10"/>
      <c r="J4" s="9" t="s">
        <v>1429</v>
      </c>
      <c r="K4" s="39"/>
      <c r="L4" s="11"/>
      <c r="M4" s="11"/>
      <c r="N4" s="11"/>
    </row>
    <row r="5" spans="1:14" ht="15.75" x14ac:dyDescent="0.25">
      <c r="A5" s="6" t="s">
        <v>1584</v>
      </c>
      <c r="B5" s="12" t="s">
        <v>1585</v>
      </c>
      <c r="C5" s="3" t="s">
        <v>3</v>
      </c>
      <c r="D5" s="23">
        <v>0</v>
      </c>
      <c r="E5" s="3"/>
      <c r="F5" s="3"/>
      <c r="G5" s="3"/>
      <c r="H5" s="3"/>
      <c r="I5" s="1"/>
      <c r="J5" s="24" t="s">
        <v>2242</v>
      </c>
      <c r="K5" s="40"/>
      <c r="L5" s="11"/>
      <c r="M5" s="11"/>
      <c r="N5" s="11"/>
    </row>
    <row r="6" spans="1:14" ht="15.75" x14ac:dyDescent="0.25">
      <c r="A6" s="6" t="s">
        <v>1586</v>
      </c>
      <c r="B6" s="12" t="s">
        <v>1587</v>
      </c>
      <c r="C6" s="3" t="s">
        <v>3</v>
      </c>
      <c r="D6" s="23">
        <v>0</v>
      </c>
      <c r="E6" s="3"/>
      <c r="F6" s="3"/>
      <c r="G6" s="3"/>
      <c r="H6" s="3"/>
      <c r="I6" s="1"/>
      <c r="J6" s="24" t="s">
        <v>2242</v>
      </c>
      <c r="K6" s="40"/>
      <c r="L6" s="11"/>
      <c r="M6" s="11"/>
      <c r="N6" s="11"/>
    </row>
    <row r="7" spans="1:14" ht="15.75" x14ac:dyDescent="0.25">
      <c r="A7" s="6" t="s">
        <v>1588</v>
      </c>
      <c r="B7" s="12" t="s">
        <v>1589</v>
      </c>
      <c r="C7" s="3" t="s">
        <v>3</v>
      </c>
      <c r="D7" s="23">
        <v>0</v>
      </c>
      <c r="E7" s="3"/>
      <c r="F7" s="3"/>
      <c r="G7" s="3"/>
      <c r="H7" s="3"/>
      <c r="I7" s="1"/>
      <c r="J7" s="24" t="s">
        <v>2242</v>
      </c>
      <c r="K7" s="40"/>
      <c r="L7" s="11"/>
      <c r="M7" s="11"/>
      <c r="N7" s="11"/>
    </row>
    <row r="8" spans="1:14" ht="15.75" x14ac:dyDescent="0.25">
      <c r="A8" s="6" t="s">
        <v>684</v>
      </c>
      <c r="B8" s="12" t="s">
        <v>664</v>
      </c>
      <c r="C8" s="3" t="s">
        <v>3</v>
      </c>
      <c r="D8" s="23">
        <v>0</v>
      </c>
      <c r="E8" s="3"/>
      <c r="F8" s="3"/>
      <c r="G8" s="3"/>
      <c r="H8" s="3"/>
      <c r="I8" s="1"/>
      <c r="J8" s="9" t="s">
        <v>1429</v>
      </c>
      <c r="K8" s="39"/>
      <c r="L8" s="11"/>
      <c r="M8" s="11"/>
      <c r="N8" s="11"/>
    </row>
    <row r="9" spans="1:14" ht="15.75" x14ac:dyDescent="0.25">
      <c r="A9" s="6" t="s">
        <v>685</v>
      </c>
      <c r="B9" s="12" t="s">
        <v>665</v>
      </c>
      <c r="C9" s="3" t="s">
        <v>3</v>
      </c>
      <c r="D9" s="23">
        <v>0</v>
      </c>
      <c r="E9" s="3"/>
      <c r="F9" s="3"/>
      <c r="G9" s="3"/>
      <c r="H9" s="3"/>
      <c r="I9" s="1"/>
      <c r="J9" s="9" t="s">
        <v>1429</v>
      </c>
      <c r="K9" s="41"/>
      <c r="L9" s="11"/>
      <c r="M9" s="11"/>
      <c r="N9" s="11"/>
    </row>
    <row r="10" spans="1:14" ht="15.75" x14ac:dyDescent="0.25">
      <c r="A10" s="6" t="s">
        <v>686</v>
      </c>
      <c r="B10" s="12" t="s">
        <v>666</v>
      </c>
      <c r="C10" s="3" t="s">
        <v>3</v>
      </c>
      <c r="D10" s="23">
        <v>0</v>
      </c>
      <c r="E10" s="3"/>
      <c r="F10" s="3"/>
      <c r="G10" s="3"/>
      <c r="H10" s="3"/>
      <c r="I10" s="1"/>
      <c r="J10" s="9" t="s">
        <v>1429</v>
      </c>
      <c r="K10" s="39"/>
      <c r="L10" s="11"/>
      <c r="M10" s="11"/>
      <c r="N10" s="11"/>
    </row>
    <row r="11" spans="1:14" ht="15.75" x14ac:dyDescent="0.25">
      <c r="A11" s="11" t="s">
        <v>1475</v>
      </c>
      <c r="B11" s="13" t="s">
        <v>1489</v>
      </c>
      <c r="C11" s="3" t="s">
        <v>3</v>
      </c>
      <c r="D11" s="23">
        <v>0</v>
      </c>
      <c r="E11" s="3"/>
      <c r="F11" s="3"/>
      <c r="G11" s="11"/>
      <c r="H11" s="11"/>
      <c r="I11" s="10"/>
      <c r="J11" s="9" t="s">
        <v>1429</v>
      </c>
      <c r="K11" s="39"/>
      <c r="L11" s="11"/>
      <c r="M11" s="11"/>
      <c r="N11" s="11"/>
    </row>
    <row r="12" spans="1:14" ht="15.75" x14ac:dyDescent="0.25">
      <c r="A12" s="11" t="s">
        <v>1476</v>
      </c>
      <c r="B12" s="13" t="s">
        <v>1490</v>
      </c>
      <c r="C12" s="3" t="s">
        <v>3</v>
      </c>
      <c r="D12" s="23">
        <v>0</v>
      </c>
      <c r="E12" s="3"/>
      <c r="F12" s="3"/>
      <c r="G12" s="11"/>
      <c r="H12" s="11"/>
      <c r="I12" s="10"/>
      <c r="J12" s="9" t="s">
        <v>1429</v>
      </c>
      <c r="K12" s="39"/>
      <c r="L12" s="11"/>
      <c r="M12" s="11"/>
      <c r="N12" s="11"/>
    </row>
    <row r="13" spans="1:14" ht="15.75" x14ac:dyDescent="0.25">
      <c r="A13" s="6" t="s">
        <v>1590</v>
      </c>
      <c r="B13" s="12" t="s">
        <v>1591</v>
      </c>
      <c r="C13" s="3" t="s">
        <v>3</v>
      </c>
      <c r="D13" s="23">
        <v>0</v>
      </c>
      <c r="E13" s="3"/>
      <c r="F13" s="3"/>
      <c r="G13" s="3"/>
      <c r="H13" s="3"/>
      <c r="I13" s="1"/>
      <c r="J13" s="24" t="s">
        <v>2242</v>
      </c>
      <c r="K13" s="40"/>
      <c r="L13" s="11"/>
      <c r="M13" s="11"/>
      <c r="N13" s="11"/>
    </row>
    <row r="14" spans="1:14" ht="15.75" x14ac:dyDescent="0.25">
      <c r="A14" s="6" t="s">
        <v>706</v>
      </c>
      <c r="B14" s="12" t="s">
        <v>707</v>
      </c>
      <c r="C14" s="3" t="s">
        <v>3</v>
      </c>
      <c r="D14" s="23">
        <v>0</v>
      </c>
      <c r="E14" s="3"/>
      <c r="F14" s="3"/>
      <c r="G14" s="3"/>
      <c r="H14" s="3"/>
      <c r="I14" s="1"/>
      <c r="J14" s="9" t="s">
        <v>1429</v>
      </c>
      <c r="K14" s="39"/>
      <c r="L14" s="11"/>
      <c r="M14" s="11"/>
      <c r="N14" s="11"/>
    </row>
    <row r="15" spans="1:14" ht="15.75" x14ac:dyDescent="0.25">
      <c r="A15" s="6" t="s">
        <v>1592</v>
      </c>
      <c r="B15" s="12" t="s">
        <v>1593</v>
      </c>
      <c r="C15" s="3" t="s">
        <v>3</v>
      </c>
      <c r="D15" s="23">
        <v>0</v>
      </c>
      <c r="E15" s="3"/>
      <c r="F15" s="3"/>
      <c r="G15" s="3"/>
      <c r="H15" s="3"/>
      <c r="I15" s="1"/>
      <c r="J15" s="24" t="s">
        <v>2242</v>
      </c>
      <c r="K15" s="40"/>
      <c r="L15" s="11"/>
      <c r="M15" s="11"/>
      <c r="N15" s="11"/>
    </row>
    <row r="16" spans="1:14" ht="15.75" x14ac:dyDescent="0.25">
      <c r="A16" s="6" t="s">
        <v>1594</v>
      </c>
      <c r="B16" s="12" t="s">
        <v>1595</v>
      </c>
      <c r="C16" s="3" t="s">
        <v>3</v>
      </c>
      <c r="D16" s="23">
        <v>0</v>
      </c>
      <c r="E16" s="3"/>
      <c r="F16" s="3"/>
      <c r="G16" s="3"/>
      <c r="H16" s="3"/>
      <c r="I16" s="1"/>
      <c r="J16" s="24" t="s">
        <v>2242</v>
      </c>
      <c r="K16" s="40"/>
      <c r="L16" s="11"/>
      <c r="M16" s="11"/>
      <c r="N16" s="11"/>
    </row>
    <row r="17" spans="1:14" ht="15.75" x14ac:dyDescent="0.25">
      <c r="A17" s="6" t="s">
        <v>708</v>
      </c>
      <c r="B17" s="12" t="s">
        <v>709</v>
      </c>
      <c r="C17" s="3" t="s">
        <v>3</v>
      </c>
      <c r="D17" s="23">
        <v>0</v>
      </c>
      <c r="E17" s="3"/>
      <c r="F17" s="3"/>
      <c r="G17" s="3"/>
      <c r="H17" s="3"/>
      <c r="I17" s="1"/>
      <c r="J17" s="9" t="s">
        <v>1429</v>
      </c>
      <c r="K17" s="39"/>
      <c r="L17" s="11"/>
      <c r="M17" s="11"/>
      <c r="N17" s="11"/>
    </row>
    <row r="18" spans="1:14" ht="15.75" x14ac:dyDescent="0.25">
      <c r="A18" s="11" t="s">
        <v>1477</v>
      </c>
      <c r="B18" s="13" t="s">
        <v>1491</v>
      </c>
      <c r="C18" s="3" t="s">
        <v>3</v>
      </c>
      <c r="D18" s="23">
        <v>0</v>
      </c>
      <c r="E18" s="3"/>
      <c r="F18" s="3"/>
      <c r="G18" s="11"/>
      <c r="H18" s="11"/>
      <c r="I18" s="10"/>
      <c r="J18" s="9" t="s">
        <v>1429</v>
      </c>
      <c r="K18" s="39"/>
      <c r="L18" s="11"/>
      <c r="M18" s="11"/>
      <c r="N18" s="11"/>
    </row>
    <row r="19" spans="1:14" ht="15.75" x14ac:dyDescent="0.25">
      <c r="A19" s="11" t="s">
        <v>1478</v>
      </c>
      <c r="B19" s="13" t="s">
        <v>1492</v>
      </c>
      <c r="C19" s="3" t="s">
        <v>3</v>
      </c>
      <c r="D19" s="23">
        <v>0</v>
      </c>
      <c r="E19" s="3"/>
      <c r="F19" s="3"/>
      <c r="G19" s="11"/>
      <c r="H19" s="11"/>
      <c r="I19" s="10"/>
      <c r="J19" s="9" t="s">
        <v>1429</v>
      </c>
      <c r="K19" s="39"/>
      <c r="L19" s="11"/>
      <c r="M19" s="11"/>
      <c r="N19" s="11"/>
    </row>
    <row r="20" spans="1:14" ht="15.75" x14ac:dyDescent="0.25">
      <c r="A20" s="6" t="s">
        <v>1596</v>
      </c>
      <c r="B20" s="12" t="s">
        <v>1597</v>
      </c>
      <c r="C20" s="3" t="s">
        <v>3</v>
      </c>
      <c r="D20" s="23">
        <v>0</v>
      </c>
      <c r="E20" s="3"/>
      <c r="F20" s="3"/>
      <c r="G20" s="3"/>
      <c r="H20" s="3"/>
      <c r="I20" s="1"/>
      <c r="J20" s="24" t="s">
        <v>2242</v>
      </c>
      <c r="K20" s="40"/>
      <c r="L20" s="11"/>
      <c r="M20" s="11"/>
      <c r="N20" s="11"/>
    </row>
    <row r="21" spans="1:14" ht="15.75" x14ac:dyDescent="0.25">
      <c r="A21" s="6" t="s">
        <v>1598</v>
      </c>
      <c r="B21" s="12" t="s">
        <v>1599</v>
      </c>
      <c r="C21" s="3" t="s">
        <v>3</v>
      </c>
      <c r="D21" s="23">
        <v>0</v>
      </c>
      <c r="E21" s="3"/>
      <c r="F21" s="3"/>
      <c r="G21" s="3"/>
      <c r="H21" s="3"/>
      <c r="I21" s="1"/>
      <c r="J21" s="24" t="s">
        <v>2242</v>
      </c>
      <c r="K21" s="40"/>
      <c r="L21" s="11"/>
      <c r="M21" s="11"/>
      <c r="N21" s="11"/>
    </row>
    <row r="22" spans="1:14" ht="15.75" x14ac:dyDescent="0.25">
      <c r="A22" s="6" t="s">
        <v>1600</v>
      </c>
      <c r="B22" s="12" t="s">
        <v>1601</v>
      </c>
      <c r="C22" s="3" t="s">
        <v>3</v>
      </c>
      <c r="D22" s="23">
        <v>0</v>
      </c>
      <c r="E22" s="3"/>
      <c r="F22" s="3"/>
      <c r="G22" s="3"/>
      <c r="H22" s="3"/>
      <c r="I22" s="1"/>
      <c r="J22" s="24" t="s">
        <v>2242</v>
      </c>
      <c r="K22" s="40"/>
      <c r="L22" s="11"/>
      <c r="M22" s="11"/>
      <c r="N22" s="11"/>
    </row>
    <row r="23" spans="1:14" ht="15.75" x14ac:dyDescent="0.25">
      <c r="A23" s="11" t="s">
        <v>1479</v>
      </c>
      <c r="B23" s="13" t="s">
        <v>1493</v>
      </c>
      <c r="C23" s="3" t="s">
        <v>3</v>
      </c>
      <c r="D23" s="23">
        <v>0</v>
      </c>
      <c r="E23" s="3"/>
      <c r="F23" s="3"/>
      <c r="G23" s="11"/>
      <c r="H23" s="11"/>
      <c r="I23" s="10"/>
      <c r="J23" s="9" t="s">
        <v>1429</v>
      </c>
      <c r="K23" s="39"/>
      <c r="L23" s="11"/>
      <c r="M23" s="11"/>
      <c r="N23" s="11"/>
    </row>
    <row r="24" spans="1:14" ht="15.75" x14ac:dyDescent="0.25">
      <c r="A24" s="11" t="s">
        <v>1480</v>
      </c>
      <c r="B24" s="13" t="s">
        <v>1494</v>
      </c>
      <c r="C24" s="3" t="s">
        <v>3</v>
      </c>
      <c r="D24" s="23">
        <v>0</v>
      </c>
      <c r="E24" s="3"/>
      <c r="F24" s="3"/>
      <c r="G24" s="11"/>
      <c r="H24" s="11"/>
      <c r="I24" s="10"/>
      <c r="J24" s="9" t="s">
        <v>1429</v>
      </c>
      <c r="K24" s="39"/>
      <c r="L24" s="11"/>
      <c r="M24" s="11"/>
      <c r="N24" s="11"/>
    </row>
    <row r="25" spans="1:14" ht="15.75" x14ac:dyDescent="0.25">
      <c r="A25" s="11" t="s">
        <v>1481</v>
      </c>
      <c r="B25" s="13" t="s">
        <v>1495</v>
      </c>
      <c r="C25" s="3" t="s">
        <v>3</v>
      </c>
      <c r="D25" s="23">
        <v>0</v>
      </c>
      <c r="E25" s="3"/>
      <c r="F25" s="3"/>
      <c r="G25" s="11"/>
      <c r="H25" s="11"/>
      <c r="I25" s="10"/>
      <c r="J25" s="9" t="s">
        <v>1429</v>
      </c>
      <c r="K25" s="39"/>
      <c r="L25" s="11"/>
      <c r="M25" s="11"/>
      <c r="N25" s="11"/>
    </row>
    <row r="26" spans="1:14" ht="15.75" x14ac:dyDescent="0.25">
      <c r="A26" s="6" t="s">
        <v>518</v>
      </c>
      <c r="B26" s="12" t="s">
        <v>182</v>
      </c>
      <c r="C26" s="3" t="s">
        <v>3</v>
      </c>
      <c r="D26" s="23">
        <v>0</v>
      </c>
      <c r="E26" s="3"/>
      <c r="F26" s="3"/>
      <c r="G26" s="3"/>
      <c r="H26" s="3"/>
      <c r="I26" s="1"/>
      <c r="J26" s="9" t="s">
        <v>1429</v>
      </c>
      <c r="K26" s="39"/>
      <c r="L26" s="11"/>
      <c r="M26" s="11"/>
      <c r="N26" s="11"/>
    </row>
    <row r="27" spans="1:14" ht="15.75" x14ac:dyDescent="0.25">
      <c r="A27" s="6" t="s">
        <v>710</v>
      </c>
      <c r="B27" s="12" t="s">
        <v>711</v>
      </c>
      <c r="C27" s="3" t="s">
        <v>3</v>
      </c>
      <c r="D27" s="23">
        <v>0</v>
      </c>
      <c r="E27" s="3"/>
      <c r="F27" s="3"/>
      <c r="G27" s="3"/>
      <c r="H27" s="3"/>
      <c r="I27" s="1"/>
      <c r="J27" s="9" t="s">
        <v>1429</v>
      </c>
      <c r="K27" s="39"/>
      <c r="L27" s="11"/>
      <c r="M27" s="11"/>
      <c r="N27" s="11"/>
    </row>
    <row r="28" spans="1:14" ht="15.75" x14ac:dyDescent="0.25">
      <c r="A28" s="6" t="s">
        <v>712</v>
      </c>
      <c r="B28" s="12" t="s">
        <v>713</v>
      </c>
      <c r="C28" s="3" t="s">
        <v>3</v>
      </c>
      <c r="D28" s="23">
        <v>0</v>
      </c>
      <c r="E28" s="3"/>
      <c r="F28" s="3"/>
      <c r="G28" s="3"/>
      <c r="H28" s="3"/>
      <c r="I28" s="1"/>
      <c r="J28" s="9" t="s">
        <v>1429</v>
      </c>
      <c r="K28" s="39"/>
      <c r="L28" s="11"/>
      <c r="M28" s="11"/>
      <c r="N28" s="11"/>
    </row>
    <row r="29" spans="1:14" ht="15.75" x14ac:dyDescent="0.25">
      <c r="A29" s="6" t="s">
        <v>714</v>
      </c>
      <c r="B29" s="12" t="s">
        <v>715</v>
      </c>
      <c r="C29" s="3" t="s">
        <v>3</v>
      </c>
      <c r="D29" s="23">
        <v>0</v>
      </c>
      <c r="E29" s="3"/>
      <c r="F29" s="3"/>
      <c r="G29" s="3"/>
      <c r="H29" s="3"/>
      <c r="I29" s="1"/>
      <c r="J29" s="9" t="s">
        <v>1429</v>
      </c>
      <c r="K29" s="39"/>
      <c r="L29" s="11"/>
      <c r="M29" s="11"/>
      <c r="N29" s="11"/>
    </row>
    <row r="30" spans="1:14" ht="15.75" x14ac:dyDescent="0.25">
      <c r="A30" s="6" t="s">
        <v>519</v>
      </c>
      <c r="B30" s="12" t="s">
        <v>183</v>
      </c>
      <c r="C30" s="3" t="s">
        <v>3</v>
      </c>
      <c r="D30" s="23">
        <v>0</v>
      </c>
      <c r="E30" s="3"/>
      <c r="F30" s="3"/>
      <c r="G30" s="3"/>
      <c r="H30" s="3"/>
      <c r="I30" s="1"/>
      <c r="J30" s="9" t="s">
        <v>1429</v>
      </c>
      <c r="K30" s="39"/>
      <c r="L30" s="11"/>
      <c r="M30" s="11"/>
      <c r="N30" s="11"/>
    </row>
    <row r="31" spans="1:14" ht="15.75" x14ac:dyDescent="0.25">
      <c r="A31" s="6" t="s">
        <v>716</v>
      </c>
      <c r="B31" s="12" t="s">
        <v>717</v>
      </c>
      <c r="C31" s="3" t="s">
        <v>3</v>
      </c>
      <c r="D31" s="23">
        <v>0</v>
      </c>
      <c r="E31" s="3"/>
      <c r="F31" s="3"/>
      <c r="G31" s="3"/>
      <c r="H31" s="3"/>
      <c r="I31" s="1"/>
      <c r="J31" s="9" t="s">
        <v>1429</v>
      </c>
      <c r="K31" s="39"/>
      <c r="L31" s="11"/>
      <c r="M31" s="11"/>
      <c r="N31" s="11"/>
    </row>
    <row r="32" spans="1:14" ht="15.75" x14ac:dyDescent="0.25">
      <c r="A32" s="6" t="s">
        <v>687</v>
      </c>
      <c r="B32" s="12" t="s">
        <v>1541</v>
      </c>
      <c r="C32" s="3" t="s">
        <v>3</v>
      </c>
      <c r="D32" s="23">
        <v>0</v>
      </c>
      <c r="E32" s="3"/>
      <c r="F32" s="3"/>
      <c r="G32" s="3"/>
      <c r="H32" s="3"/>
      <c r="I32" s="1"/>
      <c r="J32" s="9" t="s">
        <v>1429</v>
      </c>
      <c r="K32" s="39"/>
      <c r="L32" s="11"/>
      <c r="M32" s="11"/>
      <c r="N32" s="11"/>
    </row>
    <row r="33" spans="1:14" ht="15.75" x14ac:dyDescent="0.25">
      <c r="A33" s="6" t="s">
        <v>520</v>
      </c>
      <c r="B33" s="12" t="s">
        <v>184</v>
      </c>
      <c r="C33" s="3" t="s">
        <v>3</v>
      </c>
      <c r="D33" s="23">
        <v>0</v>
      </c>
      <c r="E33" s="3"/>
      <c r="F33" s="3"/>
      <c r="G33" s="3"/>
      <c r="H33" s="3"/>
      <c r="I33" s="1"/>
      <c r="J33" s="9" t="s">
        <v>1429</v>
      </c>
      <c r="K33" s="39"/>
      <c r="L33" s="11"/>
      <c r="M33" s="11"/>
      <c r="N33" s="11"/>
    </row>
    <row r="34" spans="1:14" ht="15.75" x14ac:dyDescent="0.25">
      <c r="A34" s="6" t="s">
        <v>718</v>
      </c>
      <c r="B34" s="12" t="s">
        <v>719</v>
      </c>
      <c r="C34" s="3" t="s">
        <v>3</v>
      </c>
      <c r="D34" s="23">
        <v>0</v>
      </c>
      <c r="E34" s="3"/>
      <c r="F34" s="3"/>
      <c r="G34" s="3"/>
      <c r="H34" s="3"/>
      <c r="I34" s="1"/>
      <c r="J34" s="9" t="s">
        <v>1429</v>
      </c>
      <c r="K34" s="39"/>
      <c r="L34" s="11"/>
      <c r="M34" s="11"/>
      <c r="N34" s="11"/>
    </row>
    <row r="35" spans="1:14" ht="15.75" x14ac:dyDescent="0.25">
      <c r="A35" s="6" t="s">
        <v>720</v>
      </c>
      <c r="B35" s="12" t="s">
        <v>721</v>
      </c>
      <c r="C35" s="3" t="s">
        <v>3</v>
      </c>
      <c r="D35" s="23">
        <v>0</v>
      </c>
      <c r="E35" s="3"/>
      <c r="F35" s="3"/>
      <c r="G35" s="3"/>
      <c r="H35" s="3"/>
      <c r="I35" s="1"/>
      <c r="J35" s="9" t="s">
        <v>1429</v>
      </c>
      <c r="K35" s="39"/>
      <c r="L35" s="11"/>
      <c r="M35" s="11"/>
      <c r="N35" s="11"/>
    </row>
    <row r="36" spans="1:14" ht="15.75" x14ac:dyDescent="0.25">
      <c r="A36" s="6" t="s">
        <v>722</v>
      </c>
      <c r="B36" s="12" t="s">
        <v>723</v>
      </c>
      <c r="C36" s="3" t="s">
        <v>3</v>
      </c>
      <c r="D36" s="23">
        <v>0</v>
      </c>
      <c r="E36" s="3"/>
      <c r="F36" s="3"/>
      <c r="G36" s="3"/>
      <c r="H36" s="3"/>
      <c r="I36" s="1"/>
      <c r="J36" s="9" t="s">
        <v>1429</v>
      </c>
      <c r="K36" s="39"/>
      <c r="L36" s="11"/>
      <c r="M36" s="11"/>
      <c r="N36" s="11"/>
    </row>
    <row r="37" spans="1:14" ht="15.75" x14ac:dyDescent="0.25">
      <c r="A37" s="6" t="s">
        <v>724</v>
      </c>
      <c r="B37" s="12" t="s">
        <v>725</v>
      </c>
      <c r="C37" s="3" t="s">
        <v>3</v>
      </c>
      <c r="D37" s="23">
        <v>0</v>
      </c>
      <c r="E37" s="3"/>
      <c r="F37" s="3"/>
      <c r="G37" s="3"/>
      <c r="H37" s="3"/>
      <c r="I37" s="1"/>
      <c r="J37" s="9" t="s">
        <v>1429</v>
      </c>
      <c r="K37" s="39"/>
      <c r="L37" s="11"/>
      <c r="M37" s="11"/>
      <c r="N37" s="11"/>
    </row>
    <row r="38" spans="1:14" ht="15.75" x14ac:dyDescent="0.25">
      <c r="A38" s="6" t="s">
        <v>521</v>
      </c>
      <c r="B38" s="12" t="s">
        <v>185</v>
      </c>
      <c r="C38" s="3" t="s">
        <v>3</v>
      </c>
      <c r="D38" s="23">
        <v>0</v>
      </c>
      <c r="E38" s="3"/>
      <c r="F38" s="3"/>
      <c r="G38" s="3"/>
      <c r="H38" s="3"/>
      <c r="I38" s="1"/>
      <c r="J38" s="9" t="s">
        <v>1429</v>
      </c>
      <c r="K38" s="42"/>
      <c r="L38" s="11"/>
      <c r="M38" s="11"/>
      <c r="N38" s="11"/>
    </row>
    <row r="39" spans="1:14" ht="15.75" x14ac:dyDescent="0.25">
      <c r="A39" s="6" t="s">
        <v>726</v>
      </c>
      <c r="B39" s="12" t="s">
        <v>727</v>
      </c>
      <c r="C39" s="3" t="s">
        <v>3</v>
      </c>
      <c r="D39" s="23">
        <v>0</v>
      </c>
      <c r="E39" s="3"/>
      <c r="F39" s="3"/>
      <c r="G39" s="3"/>
      <c r="H39" s="3"/>
      <c r="I39" s="1"/>
      <c r="J39" s="9" t="s">
        <v>1429</v>
      </c>
      <c r="K39" s="39"/>
      <c r="L39" s="11"/>
      <c r="M39" s="11"/>
      <c r="N39" s="11"/>
    </row>
    <row r="40" spans="1:14" ht="15.75" x14ac:dyDescent="0.25">
      <c r="A40" s="6" t="s">
        <v>728</v>
      </c>
      <c r="B40" s="12" t="s">
        <v>729</v>
      </c>
      <c r="C40" s="3" t="s">
        <v>3</v>
      </c>
      <c r="D40" s="23">
        <v>0</v>
      </c>
      <c r="E40" s="3"/>
      <c r="F40" s="3"/>
      <c r="G40" s="3"/>
      <c r="H40" s="3"/>
      <c r="I40" s="1"/>
      <c r="J40" s="9" t="s">
        <v>1429</v>
      </c>
      <c r="K40" s="39"/>
      <c r="L40" s="11"/>
      <c r="M40" s="11"/>
      <c r="N40" s="11"/>
    </row>
    <row r="41" spans="1:14" ht="15.75" x14ac:dyDescent="0.25">
      <c r="A41" s="6" t="s">
        <v>730</v>
      </c>
      <c r="B41" s="12" t="s">
        <v>731</v>
      </c>
      <c r="C41" s="3" t="s">
        <v>3</v>
      </c>
      <c r="D41" s="23">
        <v>0</v>
      </c>
      <c r="E41" s="3"/>
      <c r="F41" s="3"/>
      <c r="G41" s="3"/>
      <c r="H41" s="3"/>
      <c r="I41" s="1"/>
      <c r="J41" s="9" t="s">
        <v>1429</v>
      </c>
      <c r="K41" s="39"/>
      <c r="L41" s="11"/>
      <c r="M41" s="11"/>
      <c r="N41" s="11"/>
    </row>
    <row r="42" spans="1:14" ht="15.75" x14ac:dyDescent="0.25">
      <c r="A42" s="6" t="s">
        <v>1602</v>
      </c>
      <c r="B42" s="12" t="s">
        <v>1603</v>
      </c>
      <c r="C42" s="3" t="s">
        <v>3</v>
      </c>
      <c r="D42" s="23">
        <v>0</v>
      </c>
      <c r="E42" s="3"/>
      <c r="F42" s="3"/>
      <c r="G42" s="3"/>
      <c r="H42" s="3"/>
      <c r="I42" s="1"/>
      <c r="J42" s="24" t="s">
        <v>2242</v>
      </c>
      <c r="K42" s="40"/>
      <c r="L42" s="11"/>
      <c r="M42" s="11"/>
      <c r="N42" s="11"/>
    </row>
    <row r="43" spans="1:14" ht="15.75" x14ac:dyDescent="0.25">
      <c r="A43" s="6" t="s">
        <v>1604</v>
      </c>
      <c r="B43" s="12" t="s">
        <v>1605</v>
      </c>
      <c r="C43" s="3" t="s">
        <v>3</v>
      </c>
      <c r="D43" s="23">
        <v>0</v>
      </c>
      <c r="E43" s="3"/>
      <c r="F43" s="3"/>
      <c r="G43" s="3"/>
      <c r="H43" s="3"/>
      <c r="I43" s="1"/>
      <c r="J43" s="24" t="s">
        <v>2242</v>
      </c>
      <c r="K43" s="40"/>
      <c r="L43" s="11"/>
      <c r="M43" s="11"/>
      <c r="N43" s="11"/>
    </row>
    <row r="44" spans="1:14" ht="15.75" x14ac:dyDescent="0.25">
      <c r="A44" s="6" t="s">
        <v>1606</v>
      </c>
      <c r="B44" s="12" t="s">
        <v>1607</v>
      </c>
      <c r="C44" s="3" t="s">
        <v>3</v>
      </c>
      <c r="D44" s="23">
        <v>0</v>
      </c>
      <c r="E44" s="3"/>
      <c r="F44" s="3"/>
      <c r="G44" s="3"/>
      <c r="H44" s="3"/>
      <c r="I44" s="1"/>
      <c r="J44" s="24" t="s">
        <v>2242</v>
      </c>
      <c r="K44" s="40"/>
      <c r="L44" s="11"/>
      <c r="M44" s="11"/>
      <c r="N44" s="11"/>
    </row>
    <row r="45" spans="1:14" ht="15.75" x14ac:dyDescent="0.25">
      <c r="A45" s="6" t="s">
        <v>1608</v>
      </c>
      <c r="B45" s="12" t="s">
        <v>1609</v>
      </c>
      <c r="C45" s="3" t="s">
        <v>3</v>
      </c>
      <c r="D45" s="23">
        <v>0</v>
      </c>
      <c r="E45" s="3"/>
      <c r="F45" s="3"/>
      <c r="G45" s="3"/>
      <c r="H45" s="3"/>
      <c r="I45" s="1"/>
      <c r="J45" s="24" t="s">
        <v>2242</v>
      </c>
      <c r="K45" s="40"/>
      <c r="L45" s="11"/>
      <c r="M45" s="11"/>
      <c r="N45" s="11"/>
    </row>
    <row r="46" spans="1:14" ht="15.75" x14ac:dyDescent="0.25">
      <c r="A46" s="6" t="s">
        <v>1610</v>
      </c>
      <c r="B46" s="12" t="s">
        <v>1611</v>
      </c>
      <c r="C46" s="3" t="s">
        <v>3</v>
      </c>
      <c r="D46" s="23">
        <v>0</v>
      </c>
      <c r="E46" s="3"/>
      <c r="F46" s="3"/>
      <c r="G46" s="3"/>
      <c r="H46" s="3"/>
      <c r="I46" s="1"/>
      <c r="J46" s="24" t="s">
        <v>2242</v>
      </c>
      <c r="K46" s="40"/>
      <c r="L46" s="11"/>
      <c r="M46" s="11"/>
      <c r="N46" s="11"/>
    </row>
    <row r="47" spans="1:14" ht="15.75" x14ac:dyDescent="0.25">
      <c r="A47" s="6" t="s">
        <v>1612</v>
      </c>
      <c r="B47" s="12" t="s">
        <v>1613</v>
      </c>
      <c r="C47" s="3" t="s">
        <v>3</v>
      </c>
      <c r="D47" s="23">
        <v>0</v>
      </c>
      <c r="E47" s="3"/>
      <c r="F47" s="3"/>
      <c r="G47" s="3"/>
      <c r="H47" s="3"/>
      <c r="I47" s="1"/>
      <c r="J47" s="24" t="s">
        <v>2242</v>
      </c>
      <c r="K47" s="40"/>
      <c r="L47" s="11"/>
      <c r="M47" s="11"/>
      <c r="N47" s="11"/>
    </row>
    <row r="48" spans="1:14" ht="15.75" x14ac:dyDescent="0.25">
      <c r="A48" s="6" t="s">
        <v>1614</v>
      </c>
      <c r="B48" s="12" t="s">
        <v>1615</v>
      </c>
      <c r="C48" s="3" t="s">
        <v>3</v>
      </c>
      <c r="D48" s="23">
        <v>0</v>
      </c>
      <c r="E48" s="3"/>
      <c r="F48" s="3"/>
      <c r="G48" s="3"/>
      <c r="H48" s="3"/>
      <c r="I48" s="1"/>
      <c r="J48" s="24" t="s">
        <v>2242</v>
      </c>
      <c r="K48" s="40"/>
      <c r="L48" s="11"/>
      <c r="M48" s="11"/>
      <c r="N48" s="11"/>
    </row>
    <row r="49" spans="1:14" ht="15.75" x14ac:dyDescent="0.25">
      <c r="A49" s="6" t="s">
        <v>1616</v>
      </c>
      <c r="B49" s="12" t="s">
        <v>1617</v>
      </c>
      <c r="C49" s="3" t="s">
        <v>3</v>
      </c>
      <c r="D49" s="23">
        <v>0</v>
      </c>
      <c r="E49" s="3"/>
      <c r="F49" s="3"/>
      <c r="G49" s="3"/>
      <c r="H49" s="3"/>
      <c r="I49" s="1"/>
      <c r="J49" s="24" t="s">
        <v>2242</v>
      </c>
      <c r="K49" s="40"/>
      <c r="L49" s="11"/>
      <c r="M49" s="11"/>
      <c r="N49" s="11"/>
    </row>
    <row r="50" spans="1:14" ht="15.75" x14ac:dyDescent="0.25">
      <c r="A50" s="6" t="s">
        <v>1618</v>
      </c>
      <c r="B50" s="12" t="s">
        <v>1619</v>
      </c>
      <c r="C50" s="3" t="s">
        <v>3</v>
      </c>
      <c r="D50" s="23">
        <v>0</v>
      </c>
      <c r="E50" s="3"/>
      <c r="F50" s="3"/>
      <c r="G50" s="3"/>
      <c r="H50" s="3"/>
      <c r="I50" s="1"/>
      <c r="J50" s="24" t="s">
        <v>2242</v>
      </c>
      <c r="K50" s="40"/>
      <c r="L50" s="11"/>
      <c r="M50" s="11"/>
      <c r="N50" s="11"/>
    </row>
    <row r="51" spans="1:14" ht="15.75" x14ac:dyDescent="0.25">
      <c r="A51" s="6" t="s">
        <v>1620</v>
      </c>
      <c r="B51" s="12" t="s">
        <v>1621</v>
      </c>
      <c r="C51" s="3" t="s">
        <v>3</v>
      </c>
      <c r="D51" s="23">
        <v>0</v>
      </c>
      <c r="E51" s="3"/>
      <c r="F51" s="3"/>
      <c r="G51" s="3"/>
      <c r="H51" s="3"/>
      <c r="I51" s="1"/>
      <c r="J51" s="24" t="s">
        <v>2242</v>
      </c>
      <c r="K51" s="40"/>
      <c r="L51" s="11"/>
      <c r="M51" s="11"/>
      <c r="N51" s="11"/>
    </row>
    <row r="52" spans="1:14" ht="15.75" x14ac:dyDescent="0.25">
      <c r="A52" s="6" t="s">
        <v>1622</v>
      </c>
      <c r="B52" s="12" t="s">
        <v>1623</v>
      </c>
      <c r="C52" s="3" t="s">
        <v>3</v>
      </c>
      <c r="D52" s="23">
        <v>0</v>
      </c>
      <c r="E52" s="3"/>
      <c r="F52" s="3"/>
      <c r="G52" s="3"/>
      <c r="H52" s="3"/>
      <c r="I52" s="1"/>
      <c r="J52" s="24" t="s">
        <v>2242</v>
      </c>
      <c r="K52" s="40"/>
      <c r="L52" s="11"/>
      <c r="M52" s="11"/>
      <c r="N52" s="11"/>
    </row>
    <row r="53" spans="1:14" ht="15.75" x14ac:dyDescent="0.25">
      <c r="A53" s="6" t="s">
        <v>1624</v>
      </c>
      <c r="B53" s="12" t="s">
        <v>1625</v>
      </c>
      <c r="C53" s="3" t="s">
        <v>3</v>
      </c>
      <c r="D53" s="23">
        <v>0</v>
      </c>
      <c r="E53" s="3"/>
      <c r="F53" s="3"/>
      <c r="G53" s="3"/>
      <c r="H53" s="3"/>
      <c r="I53" s="1"/>
      <c r="J53" s="24" t="s">
        <v>2242</v>
      </c>
      <c r="K53" s="40"/>
      <c r="L53" s="11"/>
      <c r="M53" s="11"/>
      <c r="N53" s="11"/>
    </row>
    <row r="54" spans="1:14" ht="15.75" x14ac:dyDescent="0.25">
      <c r="A54" s="6" t="s">
        <v>1626</v>
      </c>
      <c r="B54" s="12" t="s">
        <v>1627</v>
      </c>
      <c r="C54" s="3" t="s">
        <v>3</v>
      </c>
      <c r="D54" s="23">
        <v>0</v>
      </c>
      <c r="E54" s="3"/>
      <c r="F54" s="3"/>
      <c r="G54" s="3"/>
      <c r="H54" s="3"/>
      <c r="I54" s="1"/>
      <c r="J54" s="24" t="s">
        <v>2242</v>
      </c>
      <c r="K54" s="40"/>
      <c r="L54" s="11"/>
      <c r="M54" s="11"/>
      <c r="N54" s="11"/>
    </row>
    <row r="55" spans="1:14" ht="15.75" x14ac:dyDescent="0.25">
      <c r="A55" s="6" t="s">
        <v>1628</v>
      </c>
      <c r="B55" s="12" t="s">
        <v>1629</v>
      </c>
      <c r="C55" s="3" t="s">
        <v>3</v>
      </c>
      <c r="D55" s="23">
        <v>0</v>
      </c>
      <c r="E55" s="3"/>
      <c r="F55" s="3"/>
      <c r="G55" s="3"/>
      <c r="H55" s="3"/>
      <c r="I55" s="1"/>
      <c r="J55" s="24" t="s">
        <v>2242</v>
      </c>
      <c r="K55" s="40"/>
      <c r="L55" s="11"/>
      <c r="M55" s="11"/>
      <c r="N55" s="11"/>
    </row>
    <row r="56" spans="1:14" ht="15.75" x14ac:dyDescent="0.25">
      <c r="A56" s="6" t="s">
        <v>1630</v>
      </c>
      <c r="B56" s="12" t="s">
        <v>1631</v>
      </c>
      <c r="C56" s="3" t="s">
        <v>3</v>
      </c>
      <c r="D56" s="23">
        <v>0</v>
      </c>
      <c r="E56" s="3"/>
      <c r="F56" s="3"/>
      <c r="G56" s="3"/>
      <c r="H56" s="3"/>
      <c r="I56" s="1"/>
      <c r="J56" s="24" t="s">
        <v>2242</v>
      </c>
      <c r="K56" s="40"/>
      <c r="L56" s="11"/>
      <c r="M56" s="11"/>
      <c r="N56" s="11"/>
    </row>
    <row r="57" spans="1:14" ht="15.75" x14ac:dyDescent="0.25">
      <c r="A57" s="6" t="s">
        <v>1632</v>
      </c>
      <c r="B57" s="12" t="s">
        <v>1633</v>
      </c>
      <c r="C57" s="3" t="s">
        <v>3</v>
      </c>
      <c r="D57" s="23">
        <v>0</v>
      </c>
      <c r="E57" s="3"/>
      <c r="F57" s="3"/>
      <c r="G57" s="3"/>
      <c r="H57" s="3"/>
      <c r="I57" s="1"/>
      <c r="J57" s="24" t="s">
        <v>2242</v>
      </c>
      <c r="K57" s="40"/>
      <c r="L57" s="11"/>
      <c r="M57" s="11"/>
      <c r="N57" s="11"/>
    </row>
    <row r="58" spans="1:14" ht="15.75" x14ac:dyDescent="0.25">
      <c r="A58" s="6" t="s">
        <v>1634</v>
      </c>
      <c r="B58" s="12" t="s">
        <v>1635</v>
      </c>
      <c r="C58" s="3" t="s">
        <v>3</v>
      </c>
      <c r="D58" s="23">
        <v>0</v>
      </c>
      <c r="E58" s="3"/>
      <c r="F58" s="3"/>
      <c r="G58" s="3"/>
      <c r="H58" s="3"/>
      <c r="I58" s="1"/>
      <c r="J58" s="24" t="s">
        <v>2242</v>
      </c>
      <c r="K58" s="40"/>
      <c r="L58" s="11"/>
      <c r="M58" s="11"/>
      <c r="N58" s="11"/>
    </row>
    <row r="59" spans="1:14" ht="15.75" x14ac:dyDescent="0.25">
      <c r="A59" s="6" t="s">
        <v>522</v>
      </c>
      <c r="B59" s="12" t="s">
        <v>186</v>
      </c>
      <c r="C59" s="3" t="s">
        <v>3</v>
      </c>
      <c r="D59" s="23">
        <v>0</v>
      </c>
      <c r="E59" s="3"/>
      <c r="F59" s="3"/>
      <c r="G59" s="3"/>
      <c r="H59" s="3"/>
      <c r="I59" s="1"/>
      <c r="J59" s="9" t="s">
        <v>1429</v>
      </c>
      <c r="K59" s="39"/>
      <c r="L59" s="11"/>
      <c r="M59" s="11"/>
      <c r="N59" s="11"/>
    </row>
    <row r="60" spans="1:14" ht="15.75" x14ac:dyDescent="0.25">
      <c r="A60" s="6" t="s">
        <v>523</v>
      </c>
      <c r="B60" s="12" t="s">
        <v>187</v>
      </c>
      <c r="C60" s="3" t="s">
        <v>3</v>
      </c>
      <c r="D60" s="23">
        <v>0</v>
      </c>
      <c r="E60" s="3"/>
      <c r="F60" s="3"/>
      <c r="G60" s="3"/>
      <c r="H60" s="3"/>
      <c r="I60" s="1"/>
      <c r="J60" s="9" t="s">
        <v>1429</v>
      </c>
      <c r="K60" s="39"/>
      <c r="L60" s="11"/>
      <c r="M60" s="11"/>
      <c r="N60" s="11"/>
    </row>
    <row r="61" spans="1:14" ht="15.75" x14ac:dyDescent="0.25">
      <c r="A61" s="17" t="s">
        <v>524</v>
      </c>
      <c r="B61" s="13" t="s">
        <v>188</v>
      </c>
      <c r="C61" s="3" t="s">
        <v>3</v>
      </c>
      <c r="D61" s="23">
        <v>0</v>
      </c>
      <c r="E61" s="3"/>
      <c r="F61" s="11"/>
      <c r="G61" s="11"/>
      <c r="H61" s="11"/>
      <c r="I61" s="10"/>
      <c r="J61" s="9" t="s">
        <v>1429</v>
      </c>
      <c r="K61" s="39"/>
      <c r="L61" s="11"/>
      <c r="M61" s="11"/>
      <c r="N61" s="11"/>
    </row>
    <row r="62" spans="1:14" ht="15.75" x14ac:dyDescent="0.25">
      <c r="A62" s="6" t="s">
        <v>1636</v>
      </c>
      <c r="B62" s="12" t="s">
        <v>1637</v>
      </c>
      <c r="C62" s="3" t="s">
        <v>3</v>
      </c>
      <c r="D62" s="23">
        <v>0</v>
      </c>
      <c r="E62" s="3"/>
      <c r="F62" s="3"/>
      <c r="G62" s="3"/>
      <c r="H62" s="3"/>
      <c r="I62" s="1"/>
      <c r="J62" s="24" t="s">
        <v>2242</v>
      </c>
      <c r="K62" s="40"/>
      <c r="L62" s="11"/>
      <c r="M62" s="11"/>
      <c r="N62" s="11"/>
    </row>
    <row r="63" spans="1:14" ht="15.75" x14ac:dyDescent="0.25">
      <c r="A63" s="6" t="s">
        <v>525</v>
      </c>
      <c r="B63" s="12" t="s">
        <v>189</v>
      </c>
      <c r="C63" s="3" t="s">
        <v>3</v>
      </c>
      <c r="D63" s="23">
        <v>0</v>
      </c>
      <c r="E63" s="3"/>
      <c r="F63" s="3"/>
      <c r="G63" s="3"/>
      <c r="H63" s="3"/>
      <c r="I63" s="1"/>
      <c r="J63" s="9" t="s">
        <v>1429</v>
      </c>
      <c r="K63" s="39"/>
      <c r="L63" s="11"/>
      <c r="M63" s="11"/>
      <c r="N63" s="11"/>
    </row>
    <row r="64" spans="1:14" ht="15.75" x14ac:dyDescent="0.25">
      <c r="A64" s="6" t="s">
        <v>526</v>
      </c>
      <c r="B64" s="12" t="s">
        <v>190</v>
      </c>
      <c r="C64" s="3" t="s">
        <v>3</v>
      </c>
      <c r="D64" s="23">
        <v>0</v>
      </c>
      <c r="E64" s="3"/>
      <c r="F64" s="3"/>
      <c r="G64" s="3"/>
      <c r="H64" s="3"/>
      <c r="I64" s="1"/>
      <c r="J64" s="9" t="s">
        <v>1429</v>
      </c>
      <c r="K64" s="39"/>
      <c r="L64" s="11"/>
      <c r="M64" s="11"/>
      <c r="N64" s="11"/>
    </row>
    <row r="65" spans="1:14" ht="15.75" x14ac:dyDescent="0.25">
      <c r="A65" s="6" t="s">
        <v>732</v>
      </c>
      <c r="B65" s="12" t="s">
        <v>733</v>
      </c>
      <c r="C65" s="3" t="s">
        <v>3</v>
      </c>
      <c r="D65" s="23">
        <v>0</v>
      </c>
      <c r="E65" s="3"/>
      <c r="F65" s="3"/>
      <c r="G65" s="3"/>
      <c r="H65" s="3"/>
      <c r="I65" s="1"/>
      <c r="J65" s="9" t="s">
        <v>1429</v>
      </c>
      <c r="K65" s="39"/>
      <c r="L65" s="11"/>
      <c r="M65" s="11"/>
      <c r="N65" s="11"/>
    </row>
    <row r="66" spans="1:14" ht="15.75" x14ac:dyDescent="0.25">
      <c r="A66" s="6" t="s">
        <v>734</v>
      </c>
      <c r="B66" s="12" t="s">
        <v>735</v>
      </c>
      <c r="C66" s="3" t="s">
        <v>3</v>
      </c>
      <c r="D66" s="23">
        <v>0</v>
      </c>
      <c r="E66" s="3"/>
      <c r="F66" s="3"/>
      <c r="G66" s="3"/>
      <c r="H66" s="3"/>
      <c r="I66" s="1"/>
      <c r="J66" s="9" t="s">
        <v>1429</v>
      </c>
      <c r="K66" s="39"/>
      <c r="L66" s="11"/>
      <c r="M66" s="11"/>
      <c r="N66" s="11"/>
    </row>
    <row r="67" spans="1:14" ht="15.75" x14ac:dyDescent="0.25">
      <c r="A67" s="6" t="s">
        <v>1638</v>
      </c>
      <c r="B67" s="12" t="s">
        <v>1639</v>
      </c>
      <c r="C67" s="3" t="s">
        <v>3</v>
      </c>
      <c r="D67" s="23">
        <v>0</v>
      </c>
      <c r="E67" s="3"/>
      <c r="F67" s="3"/>
      <c r="G67" s="3"/>
      <c r="H67" s="3"/>
      <c r="I67" s="1"/>
      <c r="J67" s="24" t="s">
        <v>2242</v>
      </c>
      <c r="K67" s="40"/>
      <c r="L67" s="11"/>
      <c r="M67" s="11"/>
      <c r="N67" s="11"/>
    </row>
    <row r="68" spans="1:14" ht="15.75" x14ac:dyDescent="0.25">
      <c r="A68" s="6" t="s">
        <v>1640</v>
      </c>
      <c r="B68" s="12" t="s">
        <v>1641</v>
      </c>
      <c r="C68" s="3" t="s">
        <v>3</v>
      </c>
      <c r="D68" s="23">
        <v>0</v>
      </c>
      <c r="E68" s="3"/>
      <c r="F68" s="3"/>
      <c r="G68" s="3"/>
      <c r="H68" s="3"/>
      <c r="I68" s="1"/>
      <c r="J68" s="24" t="s">
        <v>2242</v>
      </c>
      <c r="K68" s="40"/>
      <c r="L68" s="11"/>
      <c r="M68" s="11"/>
      <c r="N68" s="11"/>
    </row>
    <row r="69" spans="1:14" ht="15.75" x14ac:dyDescent="0.25">
      <c r="A69" s="6" t="s">
        <v>1642</v>
      </c>
      <c r="B69" s="12" t="s">
        <v>1643</v>
      </c>
      <c r="C69" s="3" t="s">
        <v>3</v>
      </c>
      <c r="D69" s="23">
        <v>0</v>
      </c>
      <c r="E69" s="3"/>
      <c r="F69" s="3"/>
      <c r="G69" s="3"/>
      <c r="H69" s="3"/>
      <c r="I69" s="1"/>
      <c r="J69" s="24" t="s">
        <v>2242</v>
      </c>
      <c r="K69" s="40"/>
      <c r="L69" s="11"/>
      <c r="M69" s="11"/>
      <c r="N69" s="11"/>
    </row>
    <row r="70" spans="1:14" ht="15.75" x14ac:dyDescent="0.25">
      <c r="A70" s="3" t="s">
        <v>1482</v>
      </c>
      <c r="B70" s="13" t="s">
        <v>1496</v>
      </c>
      <c r="C70" s="3" t="s">
        <v>3</v>
      </c>
      <c r="D70" s="23">
        <v>0</v>
      </c>
      <c r="E70" s="3"/>
      <c r="F70" s="3"/>
      <c r="G70" s="11"/>
      <c r="H70" s="11"/>
      <c r="I70" s="10"/>
      <c r="J70" s="9" t="s">
        <v>1429</v>
      </c>
      <c r="K70" s="39"/>
      <c r="L70" s="11"/>
      <c r="M70" s="11"/>
      <c r="N70" s="11"/>
    </row>
    <row r="71" spans="1:14" ht="15.75" x14ac:dyDescent="0.25">
      <c r="A71" s="11" t="s">
        <v>1483</v>
      </c>
      <c r="B71" s="13" t="s">
        <v>1497</v>
      </c>
      <c r="C71" s="3" t="s">
        <v>3</v>
      </c>
      <c r="D71" s="23">
        <v>0</v>
      </c>
      <c r="E71" s="3"/>
      <c r="F71" s="3"/>
      <c r="G71" s="11"/>
      <c r="H71" s="11"/>
      <c r="I71" s="10"/>
      <c r="J71" s="9" t="s">
        <v>1429</v>
      </c>
      <c r="K71" s="39"/>
      <c r="L71" s="11"/>
      <c r="M71" s="11"/>
      <c r="N71" s="11"/>
    </row>
    <row r="72" spans="1:14" ht="15.75" x14ac:dyDescent="0.25">
      <c r="A72" s="6" t="s">
        <v>736</v>
      </c>
      <c r="B72" s="12" t="s">
        <v>737</v>
      </c>
      <c r="C72" s="3" t="s">
        <v>3</v>
      </c>
      <c r="D72" s="23">
        <v>0</v>
      </c>
      <c r="E72" s="3"/>
      <c r="F72" s="3"/>
      <c r="G72" s="3"/>
      <c r="H72" s="3"/>
      <c r="I72" s="1"/>
      <c r="J72" s="9" t="s">
        <v>1429</v>
      </c>
      <c r="K72" s="39"/>
      <c r="L72" s="11"/>
      <c r="M72" s="11"/>
      <c r="N72" s="11"/>
    </row>
    <row r="73" spans="1:14" ht="15.75" x14ac:dyDescent="0.25">
      <c r="A73" s="6" t="s">
        <v>738</v>
      </c>
      <c r="B73" s="12" t="s">
        <v>739</v>
      </c>
      <c r="C73" s="3" t="s">
        <v>3</v>
      </c>
      <c r="D73" s="23">
        <v>0</v>
      </c>
      <c r="E73" s="3"/>
      <c r="F73" s="3"/>
      <c r="G73" s="3"/>
      <c r="H73" s="3"/>
      <c r="I73" s="1"/>
      <c r="J73" s="9" t="s">
        <v>1429</v>
      </c>
      <c r="K73" s="39"/>
      <c r="L73" s="11"/>
      <c r="M73" s="11"/>
      <c r="N73" s="11"/>
    </row>
    <row r="74" spans="1:14" ht="15.75" x14ac:dyDescent="0.25">
      <c r="A74" s="6" t="s">
        <v>740</v>
      </c>
      <c r="B74" s="12" t="s">
        <v>741</v>
      </c>
      <c r="C74" s="3" t="s">
        <v>3</v>
      </c>
      <c r="D74" s="23">
        <v>0</v>
      </c>
      <c r="E74" s="3"/>
      <c r="F74" s="3"/>
      <c r="G74" s="3"/>
      <c r="H74" s="3"/>
      <c r="I74" s="1"/>
      <c r="J74" s="9" t="s">
        <v>1429</v>
      </c>
      <c r="K74" s="11"/>
      <c r="L74" s="11"/>
      <c r="M74" s="11"/>
      <c r="N74" s="11"/>
    </row>
    <row r="75" spans="1:14" ht="15.75" x14ac:dyDescent="0.25">
      <c r="A75" s="6" t="s">
        <v>742</v>
      </c>
      <c r="B75" s="12" t="s">
        <v>743</v>
      </c>
      <c r="C75" s="3" t="s">
        <v>3</v>
      </c>
      <c r="D75" s="23">
        <v>0</v>
      </c>
      <c r="E75" s="3"/>
      <c r="F75" s="3"/>
      <c r="G75" s="3"/>
      <c r="H75" s="3"/>
      <c r="I75" s="1"/>
      <c r="J75" s="9" t="s">
        <v>1429</v>
      </c>
      <c r="K75" s="39"/>
      <c r="L75" s="11"/>
      <c r="M75" s="11"/>
      <c r="N75" s="11"/>
    </row>
    <row r="76" spans="1:14" ht="15.75" x14ac:dyDescent="0.25">
      <c r="A76" s="6" t="s">
        <v>744</v>
      </c>
      <c r="B76" s="12" t="s">
        <v>745</v>
      </c>
      <c r="C76" s="3" t="s">
        <v>3</v>
      </c>
      <c r="D76" s="23">
        <v>0</v>
      </c>
      <c r="E76" s="3"/>
      <c r="F76" s="3"/>
      <c r="G76" s="3"/>
      <c r="H76" s="3"/>
      <c r="I76" s="1"/>
      <c r="J76" s="9" t="s">
        <v>1429</v>
      </c>
      <c r="K76" s="39"/>
      <c r="L76" s="11"/>
      <c r="M76" s="11"/>
      <c r="N76" s="11"/>
    </row>
    <row r="77" spans="1:14" ht="15.75" x14ac:dyDescent="0.25">
      <c r="A77" s="6" t="s">
        <v>746</v>
      </c>
      <c r="B77" s="12" t="s">
        <v>747</v>
      </c>
      <c r="C77" s="3" t="s">
        <v>3</v>
      </c>
      <c r="D77" s="23">
        <v>0</v>
      </c>
      <c r="E77" s="3"/>
      <c r="F77" s="3"/>
      <c r="G77" s="3"/>
      <c r="H77" s="3"/>
      <c r="I77" s="1"/>
      <c r="J77" s="9" t="s">
        <v>1429</v>
      </c>
      <c r="K77" s="39"/>
      <c r="L77" s="11"/>
      <c r="M77" s="11"/>
      <c r="N77" s="11"/>
    </row>
    <row r="78" spans="1:14" ht="15.75" x14ac:dyDescent="0.25">
      <c r="A78" s="6" t="s">
        <v>748</v>
      </c>
      <c r="B78" s="12" t="s">
        <v>749</v>
      </c>
      <c r="C78" s="3" t="s">
        <v>3</v>
      </c>
      <c r="D78" s="23">
        <v>0</v>
      </c>
      <c r="E78" s="3"/>
      <c r="F78" s="3"/>
      <c r="G78" s="3"/>
      <c r="H78" s="3"/>
      <c r="I78" s="1"/>
      <c r="J78" s="9" t="s">
        <v>1429</v>
      </c>
      <c r="K78" s="39"/>
      <c r="L78" s="11"/>
      <c r="M78" s="11"/>
      <c r="N78" s="11"/>
    </row>
    <row r="79" spans="1:14" ht="15.75" x14ac:dyDescent="0.25">
      <c r="A79" s="6" t="s">
        <v>750</v>
      </c>
      <c r="B79" s="12" t="s">
        <v>751</v>
      </c>
      <c r="C79" s="3" t="s">
        <v>3</v>
      </c>
      <c r="D79" s="23">
        <v>0</v>
      </c>
      <c r="E79" s="3"/>
      <c r="F79" s="3"/>
      <c r="G79" s="3"/>
      <c r="H79" s="3"/>
      <c r="I79" s="1"/>
      <c r="J79" s="9" t="s">
        <v>1429</v>
      </c>
      <c r="K79" s="39"/>
      <c r="L79" s="11"/>
      <c r="M79" s="11"/>
      <c r="N79" s="11"/>
    </row>
    <row r="80" spans="1:14" ht="15.75" x14ac:dyDescent="0.25">
      <c r="A80" s="6" t="s">
        <v>752</v>
      </c>
      <c r="B80" s="12" t="s">
        <v>753</v>
      </c>
      <c r="C80" s="3" t="s">
        <v>3</v>
      </c>
      <c r="D80" s="23">
        <v>0</v>
      </c>
      <c r="E80" s="3"/>
      <c r="F80" s="3"/>
      <c r="G80" s="3"/>
      <c r="H80" s="3"/>
      <c r="I80" s="1"/>
      <c r="J80" s="9" t="s">
        <v>1429</v>
      </c>
      <c r="K80" s="39"/>
      <c r="L80" s="11"/>
      <c r="M80" s="11"/>
      <c r="N80" s="11"/>
    </row>
    <row r="81" spans="1:14" ht="15.75" x14ac:dyDescent="0.25">
      <c r="A81" s="6" t="s">
        <v>754</v>
      </c>
      <c r="B81" s="12" t="s">
        <v>755</v>
      </c>
      <c r="C81" s="3" t="s">
        <v>3</v>
      </c>
      <c r="D81" s="23">
        <v>0</v>
      </c>
      <c r="E81" s="3"/>
      <c r="F81" s="3"/>
      <c r="G81" s="3"/>
      <c r="H81" s="3"/>
      <c r="I81" s="1"/>
      <c r="J81" s="9" t="s">
        <v>1429</v>
      </c>
      <c r="K81" s="39"/>
      <c r="L81" s="11"/>
      <c r="M81" s="11"/>
      <c r="N81" s="11"/>
    </row>
    <row r="82" spans="1:14" ht="15.75" x14ac:dyDescent="0.25">
      <c r="A82" s="6" t="s">
        <v>756</v>
      </c>
      <c r="B82" s="12" t="s">
        <v>757</v>
      </c>
      <c r="C82" s="3" t="s">
        <v>3</v>
      </c>
      <c r="D82" s="23">
        <v>0</v>
      </c>
      <c r="E82" s="3"/>
      <c r="F82" s="3"/>
      <c r="G82" s="3"/>
      <c r="H82" s="3"/>
      <c r="I82" s="1"/>
      <c r="J82" s="9" t="s">
        <v>1429</v>
      </c>
      <c r="K82" s="39"/>
      <c r="L82" s="11"/>
      <c r="M82" s="11"/>
      <c r="N82" s="11"/>
    </row>
    <row r="83" spans="1:14" ht="15.75" x14ac:dyDescent="0.25">
      <c r="A83" s="6" t="s">
        <v>758</v>
      </c>
      <c r="B83" s="12" t="s">
        <v>759</v>
      </c>
      <c r="C83" s="3" t="s">
        <v>3</v>
      </c>
      <c r="D83" s="23">
        <v>0</v>
      </c>
      <c r="E83" s="3"/>
      <c r="F83" s="3"/>
      <c r="G83" s="3"/>
      <c r="H83" s="3"/>
      <c r="I83" s="1"/>
      <c r="J83" s="9" t="s">
        <v>1429</v>
      </c>
      <c r="K83" s="39"/>
      <c r="L83" s="11"/>
      <c r="M83" s="11"/>
      <c r="N83" s="11"/>
    </row>
    <row r="84" spans="1:14" ht="15.75" x14ac:dyDescent="0.25">
      <c r="A84" s="6" t="s">
        <v>760</v>
      </c>
      <c r="B84" s="12" t="s">
        <v>761</v>
      </c>
      <c r="C84" s="3" t="s">
        <v>3</v>
      </c>
      <c r="D84" s="23">
        <v>0</v>
      </c>
      <c r="E84" s="3"/>
      <c r="F84" s="3"/>
      <c r="G84" s="3"/>
      <c r="H84" s="3"/>
      <c r="I84" s="1"/>
      <c r="J84" s="9" t="s">
        <v>1429</v>
      </c>
      <c r="K84" s="39"/>
      <c r="L84" s="11"/>
      <c r="M84" s="11"/>
      <c r="N84" s="11"/>
    </row>
    <row r="85" spans="1:14" ht="15.75" x14ac:dyDescent="0.25">
      <c r="A85" s="6" t="s">
        <v>1644</v>
      </c>
      <c r="B85" s="12" t="s">
        <v>1645</v>
      </c>
      <c r="C85" s="3" t="s">
        <v>3</v>
      </c>
      <c r="D85" s="23">
        <v>0</v>
      </c>
      <c r="E85" s="3"/>
      <c r="F85" s="3"/>
      <c r="G85" s="3"/>
      <c r="H85" s="3"/>
      <c r="I85" s="1"/>
      <c r="J85" s="24" t="s">
        <v>2242</v>
      </c>
      <c r="K85" s="40"/>
      <c r="L85" s="11"/>
      <c r="M85" s="11"/>
      <c r="N85" s="11"/>
    </row>
    <row r="86" spans="1:14" ht="15.75" x14ac:dyDescent="0.25">
      <c r="A86" s="6" t="s">
        <v>1646</v>
      </c>
      <c r="B86" s="12" t="s">
        <v>1647</v>
      </c>
      <c r="C86" s="3" t="s">
        <v>3</v>
      </c>
      <c r="D86" s="23">
        <v>0</v>
      </c>
      <c r="E86" s="3"/>
      <c r="F86" s="3"/>
      <c r="G86" s="3"/>
      <c r="H86" s="3"/>
      <c r="I86" s="1"/>
      <c r="J86" s="24" t="s">
        <v>2242</v>
      </c>
      <c r="K86" s="40"/>
      <c r="L86" s="11"/>
      <c r="M86" s="11"/>
      <c r="N86" s="11"/>
    </row>
    <row r="87" spans="1:14" ht="15.75" x14ac:dyDescent="0.25">
      <c r="A87" s="6" t="s">
        <v>1648</v>
      </c>
      <c r="B87" s="12" t="s">
        <v>1649</v>
      </c>
      <c r="C87" s="3" t="s">
        <v>3</v>
      </c>
      <c r="D87" s="23">
        <v>0</v>
      </c>
      <c r="E87" s="3"/>
      <c r="F87" s="3"/>
      <c r="G87" s="3"/>
      <c r="H87" s="3"/>
      <c r="I87" s="1"/>
      <c r="J87" s="24" t="s">
        <v>2242</v>
      </c>
      <c r="K87" s="40"/>
      <c r="L87" s="11"/>
      <c r="M87" s="11"/>
      <c r="N87" s="11"/>
    </row>
    <row r="88" spans="1:14" ht="15.75" x14ac:dyDescent="0.25">
      <c r="A88" s="6" t="s">
        <v>762</v>
      </c>
      <c r="B88" s="12" t="s">
        <v>763</v>
      </c>
      <c r="C88" s="3" t="s">
        <v>3</v>
      </c>
      <c r="D88" s="23">
        <v>0</v>
      </c>
      <c r="E88" s="3"/>
      <c r="F88" s="3"/>
      <c r="G88" s="3"/>
      <c r="H88" s="3"/>
      <c r="I88" s="1"/>
      <c r="J88" s="9" t="s">
        <v>1429</v>
      </c>
      <c r="K88" s="39"/>
      <c r="L88" s="11"/>
      <c r="M88" s="11"/>
      <c r="N88" s="11"/>
    </row>
    <row r="89" spans="1:14" ht="15.75" x14ac:dyDescent="0.25">
      <c r="A89" s="6" t="s">
        <v>1650</v>
      </c>
      <c r="B89" s="12" t="s">
        <v>1651</v>
      </c>
      <c r="C89" s="3" t="s">
        <v>3</v>
      </c>
      <c r="D89" s="23" t="s">
        <v>2248</v>
      </c>
      <c r="E89" s="23" t="s">
        <v>2248</v>
      </c>
      <c r="F89" s="23" t="s">
        <v>2248</v>
      </c>
      <c r="G89" s="23" t="s">
        <v>2248</v>
      </c>
      <c r="H89" s="23" t="s">
        <v>2248</v>
      </c>
      <c r="I89" s="23" t="s">
        <v>2248</v>
      </c>
      <c r="J89" s="24" t="s">
        <v>2243</v>
      </c>
      <c r="K89" s="23" t="s">
        <v>2248</v>
      </c>
      <c r="L89" s="23" t="s">
        <v>2248</v>
      </c>
      <c r="M89" s="23" t="s">
        <v>2248</v>
      </c>
      <c r="N89" s="23" t="s">
        <v>2248</v>
      </c>
    </row>
    <row r="90" spans="1:14" ht="15.75" x14ac:dyDescent="0.25">
      <c r="A90" s="6" t="s">
        <v>1652</v>
      </c>
      <c r="B90" s="12" t="s">
        <v>1653</v>
      </c>
      <c r="C90" s="3" t="s">
        <v>3</v>
      </c>
      <c r="D90" s="23">
        <v>0</v>
      </c>
      <c r="E90" s="3"/>
      <c r="F90" s="3"/>
      <c r="G90" s="3"/>
      <c r="H90" s="3"/>
      <c r="I90" s="1"/>
      <c r="J90" s="24" t="s">
        <v>2242</v>
      </c>
      <c r="K90" s="40"/>
      <c r="L90" s="11"/>
      <c r="M90" s="11"/>
      <c r="N90" s="11"/>
    </row>
    <row r="91" spans="1:14" ht="15.75" x14ac:dyDescent="0.25">
      <c r="A91" s="6" t="s">
        <v>1654</v>
      </c>
      <c r="B91" s="12" t="s">
        <v>1655</v>
      </c>
      <c r="C91" s="3" t="s">
        <v>3</v>
      </c>
      <c r="D91" s="23">
        <v>0</v>
      </c>
      <c r="E91" s="3"/>
      <c r="F91" s="3"/>
      <c r="G91" s="3"/>
      <c r="H91" s="3"/>
      <c r="I91" s="1"/>
      <c r="J91" s="24" t="s">
        <v>2242</v>
      </c>
      <c r="K91" s="40"/>
      <c r="L91" s="11"/>
      <c r="M91" s="11"/>
      <c r="N91" s="11"/>
    </row>
    <row r="92" spans="1:14" ht="15.75" x14ac:dyDescent="0.25">
      <c r="A92" s="6" t="s">
        <v>1656</v>
      </c>
      <c r="B92" s="12" t="s">
        <v>1657</v>
      </c>
      <c r="C92" s="3" t="s">
        <v>3</v>
      </c>
      <c r="D92" s="23">
        <v>0</v>
      </c>
      <c r="E92" s="3"/>
      <c r="F92" s="3"/>
      <c r="G92" s="3"/>
      <c r="H92" s="3"/>
      <c r="I92" s="1"/>
      <c r="J92" s="24" t="s">
        <v>2242</v>
      </c>
      <c r="K92" s="40"/>
      <c r="L92" s="11"/>
      <c r="M92" s="11"/>
      <c r="N92" s="11"/>
    </row>
    <row r="93" spans="1:14" ht="15.75" x14ac:dyDescent="0.25">
      <c r="A93" s="6" t="s">
        <v>1658</v>
      </c>
      <c r="B93" s="12" t="s">
        <v>1659</v>
      </c>
      <c r="C93" s="3" t="s">
        <v>3</v>
      </c>
      <c r="D93" s="23">
        <v>0</v>
      </c>
      <c r="E93" s="3"/>
      <c r="F93" s="3"/>
      <c r="G93" s="3"/>
      <c r="H93" s="3"/>
      <c r="I93" s="1"/>
      <c r="J93" s="24" t="s">
        <v>2242</v>
      </c>
      <c r="K93" s="40"/>
      <c r="L93" s="11"/>
      <c r="M93" s="11"/>
      <c r="N93" s="11"/>
    </row>
    <row r="94" spans="1:14" ht="15.75" x14ac:dyDescent="0.25">
      <c r="A94" s="6" t="s">
        <v>1660</v>
      </c>
      <c r="B94" s="12" t="s">
        <v>1661</v>
      </c>
      <c r="C94" s="3" t="s">
        <v>3</v>
      </c>
      <c r="D94" s="23">
        <v>0</v>
      </c>
      <c r="E94" s="3"/>
      <c r="F94" s="3"/>
      <c r="G94" s="3"/>
      <c r="H94" s="3"/>
      <c r="I94" s="1"/>
      <c r="J94" s="24" t="s">
        <v>2242</v>
      </c>
      <c r="K94" s="40"/>
      <c r="L94" s="11"/>
      <c r="M94" s="11"/>
      <c r="N94" s="11"/>
    </row>
    <row r="95" spans="1:14" ht="15.75" x14ac:dyDescent="0.25">
      <c r="A95" s="6" t="s">
        <v>1662</v>
      </c>
      <c r="B95" s="12" t="s">
        <v>1663</v>
      </c>
      <c r="C95" s="3" t="s">
        <v>3</v>
      </c>
      <c r="D95" s="23">
        <v>0</v>
      </c>
      <c r="E95" s="3"/>
      <c r="F95" s="3"/>
      <c r="G95" s="3"/>
      <c r="H95" s="3"/>
      <c r="I95" s="1"/>
      <c r="J95" s="24" t="s">
        <v>2242</v>
      </c>
      <c r="K95" s="40"/>
      <c r="L95" s="11"/>
      <c r="M95" s="11"/>
      <c r="N95" s="11"/>
    </row>
    <row r="96" spans="1:14" ht="15.75" x14ac:dyDescent="0.25">
      <c r="A96" s="6" t="s">
        <v>1664</v>
      </c>
      <c r="B96" s="12" t="s">
        <v>1665</v>
      </c>
      <c r="C96" s="3" t="s">
        <v>3</v>
      </c>
      <c r="D96" s="23">
        <v>0</v>
      </c>
      <c r="E96" s="3"/>
      <c r="F96" s="3"/>
      <c r="G96" s="3"/>
      <c r="H96" s="3"/>
      <c r="I96" s="1"/>
      <c r="J96" s="24" t="s">
        <v>2242</v>
      </c>
      <c r="K96" s="40"/>
      <c r="L96" s="11"/>
      <c r="M96" s="11"/>
      <c r="N96" s="11"/>
    </row>
    <row r="97" spans="1:14" ht="15.75" x14ac:dyDescent="0.25">
      <c r="A97" s="6" t="s">
        <v>1666</v>
      </c>
      <c r="B97" s="12" t="s">
        <v>1667</v>
      </c>
      <c r="C97" s="3" t="s">
        <v>3</v>
      </c>
      <c r="D97" s="23">
        <v>0</v>
      </c>
      <c r="E97" s="3"/>
      <c r="F97" s="3"/>
      <c r="G97" s="3"/>
      <c r="H97" s="3"/>
      <c r="I97" s="1"/>
      <c r="J97" s="24" t="s">
        <v>2242</v>
      </c>
      <c r="K97" s="40"/>
      <c r="L97" s="11"/>
      <c r="M97" s="11"/>
      <c r="N97" s="11"/>
    </row>
    <row r="98" spans="1:14" ht="15.75" x14ac:dyDescent="0.25">
      <c r="A98" s="6" t="s">
        <v>527</v>
      </c>
      <c r="B98" s="12" t="s">
        <v>191</v>
      </c>
      <c r="C98" s="3" t="s">
        <v>3</v>
      </c>
      <c r="D98" s="23">
        <v>0</v>
      </c>
      <c r="E98" s="3"/>
      <c r="F98" s="3"/>
      <c r="G98" s="3"/>
      <c r="H98" s="3"/>
      <c r="I98" s="1"/>
      <c r="J98" s="9" t="s">
        <v>1429</v>
      </c>
      <c r="K98" s="39"/>
      <c r="L98" s="11"/>
      <c r="M98" s="11"/>
      <c r="N98" s="11"/>
    </row>
    <row r="99" spans="1:14" ht="15.75" x14ac:dyDescent="0.25">
      <c r="A99" s="6" t="s">
        <v>1668</v>
      </c>
      <c r="B99" s="12" t="s">
        <v>1669</v>
      </c>
      <c r="C99" s="3" t="s">
        <v>3</v>
      </c>
      <c r="D99" s="23">
        <v>0</v>
      </c>
      <c r="E99" s="3"/>
      <c r="F99" s="3"/>
      <c r="G99" s="3"/>
      <c r="H99" s="3"/>
      <c r="I99" s="1"/>
      <c r="J99" s="24" t="s">
        <v>2242</v>
      </c>
      <c r="K99" s="40"/>
      <c r="L99" s="11"/>
      <c r="M99" s="11"/>
      <c r="N99" s="11"/>
    </row>
    <row r="100" spans="1:14" ht="15.75" x14ac:dyDescent="0.25">
      <c r="A100" s="6" t="s">
        <v>1670</v>
      </c>
      <c r="B100" s="12" t="s">
        <v>1671</v>
      </c>
      <c r="C100" s="3" t="s">
        <v>3</v>
      </c>
      <c r="D100" s="23">
        <v>0</v>
      </c>
      <c r="E100" s="3"/>
      <c r="F100" s="3"/>
      <c r="G100" s="3"/>
      <c r="H100" s="3"/>
      <c r="I100" s="1"/>
      <c r="J100" s="24" t="s">
        <v>2242</v>
      </c>
      <c r="K100" s="40"/>
      <c r="L100" s="11"/>
      <c r="M100" s="11"/>
      <c r="N100" s="11"/>
    </row>
    <row r="101" spans="1:14" ht="15.75" x14ac:dyDescent="0.25">
      <c r="A101" s="6" t="s">
        <v>1672</v>
      </c>
      <c r="B101" s="12" t="s">
        <v>1673</v>
      </c>
      <c r="C101" s="3" t="s">
        <v>3</v>
      </c>
      <c r="D101" s="23">
        <v>0</v>
      </c>
      <c r="E101" s="3"/>
      <c r="F101" s="3"/>
      <c r="G101" s="3"/>
      <c r="H101" s="3"/>
      <c r="I101" s="1"/>
      <c r="J101" s="24" t="s">
        <v>2242</v>
      </c>
      <c r="K101" s="40"/>
      <c r="L101" s="11"/>
      <c r="M101" s="11"/>
      <c r="N101" s="11"/>
    </row>
    <row r="102" spans="1:14" ht="15.75" x14ac:dyDescent="0.25">
      <c r="A102" s="6" t="s">
        <v>1674</v>
      </c>
      <c r="B102" s="12" t="s">
        <v>1675</v>
      </c>
      <c r="C102" s="3" t="s">
        <v>3</v>
      </c>
      <c r="D102" s="23">
        <v>0</v>
      </c>
      <c r="E102" s="3"/>
      <c r="F102" s="3"/>
      <c r="G102" s="3"/>
      <c r="H102" s="3"/>
      <c r="I102" s="1"/>
      <c r="J102" s="24" t="s">
        <v>2242</v>
      </c>
      <c r="K102" s="40"/>
      <c r="L102" s="11"/>
      <c r="M102" s="11"/>
      <c r="N102" s="11"/>
    </row>
    <row r="103" spans="1:14" ht="15.75" x14ac:dyDescent="0.25">
      <c r="A103" s="6" t="s">
        <v>528</v>
      </c>
      <c r="B103" s="12" t="s">
        <v>192</v>
      </c>
      <c r="C103" s="3" t="s">
        <v>3</v>
      </c>
      <c r="D103" s="23">
        <v>0</v>
      </c>
      <c r="E103" s="3"/>
      <c r="F103" s="3"/>
      <c r="G103" s="3"/>
      <c r="H103" s="3"/>
      <c r="I103" s="1"/>
      <c r="J103" s="9" t="s">
        <v>1429</v>
      </c>
      <c r="K103" s="39"/>
      <c r="L103" s="11"/>
      <c r="M103" s="11"/>
      <c r="N103" s="11"/>
    </row>
    <row r="104" spans="1:14" ht="15.75" x14ac:dyDescent="0.25">
      <c r="A104" s="6" t="s">
        <v>662</v>
      </c>
      <c r="B104" s="12" t="s">
        <v>663</v>
      </c>
      <c r="C104" s="3" t="s">
        <v>3</v>
      </c>
      <c r="D104" s="23">
        <v>0</v>
      </c>
      <c r="E104" s="3"/>
      <c r="F104" s="3"/>
      <c r="G104" s="3"/>
      <c r="H104" s="3"/>
      <c r="I104" s="1"/>
      <c r="J104" s="9" t="s">
        <v>1429</v>
      </c>
      <c r="K104" s="39"/>
      <c r="L104" s="11"/>
      <c r="M104" s="11"/>
      <c r="N104" s="11"/>
    </row>
    <row r="105" spans="1:14" ht="15.75" x14ac:dyDescent="0.25">
      <c r="A105" s="6" t="s">
        <v>1676</v>
      </c>
      <c r="B105" s="12" t="s">
        <v>1677</v>
      </c>
      <c r="C105" s="3" t="s">
        <v>3</v>
      </c>
      <c r="D105" s="23">
        <v>0</v>
      </c>
      <c r="E105" s="3"/>
      <c r="F105" s="3"/>
      <c r="G105" s="3"/>
      <c r="H105" s="3"/>
      <c r="I105" s="1"/>
      <c r="J105" s="24" t="s">
        <v>2242</v>
      </c>
      <c r="K105" s="40"/>
      <c r="L105" s="11"/>
      <c r="M105" s="11"/>
      <c r="N105" s="11"/>
    </row>
    <row r="106" spans="1:14" ht="15.75" x14ac:dyDescent="0.25">
      <c r="A106" s="6" t="s">
        <v>1678</v>
      </c>
      <c r="B106" s="12" t="s">
        <v>1679</v>
      </c>
      <c r="C106" s="3" t="s">
        <v>3</v>
      </c>
      <c r="D106" s="23">
        <v>0</v>
      </c>
      <c r="E106" s="3"/>
      <c r="F106" s="3"/>
      <c r="G106" s="3"/>
      <c r="H106" s="3"/>
      <c r="I106" s="1"/>
      <c r="J106" s="24" t="s">
        <v>2242</v>
      </c>
      <c r="K106" s="40"/>
      <c r="L106" s="11"/>
      <c r="M106" s="11"/>
      <c r="N106" s="11"/>
    </row>
    <row r="107" spans="1:14" ht="15.75" x14ac:dyDescent="0.25">
      <c r="A107" s="6" t="s">
        <v>688</v>
      </c>
      <c r="B107" s="12" t="s">
        <v>667</v>
      </c>
      <c r="C107" s="3" t="s">
        <v>3</v>
      </c>
      <c r="D107" s="23">
        <v>0</v>
      </c>
      <c r="E107" s="3"/>
      <c r="F107" s="3"/>
      <c r="G107" s="3"/>
      <c r="H107" s="3"/>
      <c r="I107" s="1"/>
      <c r="J107" s="9" t="s">
        <v>1429</v>
      </c>
      <c r="K107" s="39"/>
      <c r="L107" s="11"/>
      <c r="M107" s="11"/>
      <c r="N107" s="11"/>
    </row>
    <row r="108" spans="1:14" ht="15.75" x14ac:dyDescent="0.25">
      <c r="A108" s="17" t="s">
        <v>529</v>
      </c>
      <c r="B108" s="13" t="s">
        <v>193</v>
      </c>
      <c r="C108" s="3" t="s">
        <v>3</v>
      </c>
      <c r="D108" s="23">
        <v>0</v>
      </c>
      <c r="E108" s="3"/>
      <c r="F108" s="11"/>
      <c r="G108" s="11" t="s">
        <v>2247</v>
      </c>
      <c r="H108" s="11"/>
      <c r="I108" s="10" t="s">
        <v>2247</v>
      </c>
      <c r="J108" s="9" t="s">
        <v>1429</v>
      </c>
      <c r="K108" s="39"/>
      <c r="L108" s="11"/>
      <c r="M108" s="11"/>
      <c r="N108" s="11"/>
    </row>
    <row r="109" spans="1:14" ht="15.75" x14ac:dyDescent="0.25">
      <c r="A109" s="11" t="s">
        <v>1484</v>
      </c>
      <c r="B109" s="13" t="s">
        <v>1498</v>
      </c>
      <c r="C109" s="3" t="s">
        <v>3</v>
      </c>
      <c r="D109" s="23">
        <v>0</v>
      </c>
      <c r="E109" s="3"/>
      <c r="F109" s="3"/>
      <c r="G109" s="11"/>
      <c r="H109" s="11"/>
      <c r="I109" s="10"/>
      <c r="J109" s="9" t="s">
        <v>1429</v>
      </c>
      <c r="K109" s="39"/>
      <c r="L109" s="11"/>
      <c r="M109" s="11"/>
      <c r="N109" s="11"/>
    </row>
    <row r="110" spans="1:14" ht="15.75" x14ac:dyDescent="0.25">
      <c r="A110" s="6" t="s">
        <v>1680</v>
      </c>
      <c r="B110" s="12" t="s">
        <v>1681</v>
      </c>
      <c r="C110" s="3" t="s">
        <v>3</v>
      </c>
      <c r="D110" s="23" t="s">
        <v>2248</v>
      </c>
      <c r="E110" s="23" t="s">
        <v>2248</v>
      </c>
      <c r="F110" s="23" t="s">
        <v>2248</v>
      </c>
      <c r="G110" s="23" t="s">
        <v>2248</v>
      </c>
      <c r="H110" s="23" t="s">
        <v>2248</v>
      </c>
      <c r="I110" s="23" t="s">
        <v>2248</v>
      </c>
      <c r="J110" s="24" t="s">
        <v>2243</v>
      </c>
      <c r="K110" s="23" t="s">
        <v>2248</v>
      </c>
      <c r="L110" s="23" t="s">
        <v>2248</v>
      </c>
      <c r="M110" s="23" t="s">
        <v>2248</v>
      </c>
      <c r="N110" s="23" t="s">
        <v>2248</v>
      </c>
    </row>
    <row r="111" spans="1:14" ht="15.75" x14ac:dyDescent="0.25">
      <c r="A111" s="6" t="s">
        <v>1682</v>
      </c>
      <c r="B111" s="12" t="s">
        <v>1683</v>
      </c>
      <c r="C111" s="3" t="s">
        <v>3</v>
      </c>
      <c r="D111" s="23" t="s">
        <v>2248</v>
      </c>
      <c r="E111" s="23" t="s">
        <v>2248</v>
      </c>
      <c r="F111" s="23" t="s">
        <v>2248</v>
      </c>
      <c r="G111" s="23" t="s">
        <v>2248</v>
      </c>
      <c r="H111" s="23" t="s">
        <v>2248</v>
      </c>
      <c r="I111" s="23" t="s">
        <v>2248</v>
      </c>
      <c r="J111" s="24" t="s">
        <v>2243</v>
      </c>
      <c r="K111" s="23" t="s">
        <v>2248</v>
      </c>
      <c r="L111" s="23" t="s">
        <v>2248</v>
      </c>
      <c r="M111" s="23" t="s">
        <v>2248</v>
      </c>
      <c r="N111" s="23" t="s">
        <v>2248</v>
      </c>
    </row>
    <row r="112" spans="1:14" ht="15.75" x14ac:dyDescent="0.25">
      <c r="A112" s="6" t="s">
        <v>1684</v>
      </c>
      <c r="B112" s="12" t="s">
        <v>1685</v>
      </c>
      <c r="C112" s="3" t="s">
        <v>3</v>
      </c>
      <c r="D112" s="23" t="s">
        <v>2248</v>
      </c>
      <c r="E112" s="23" t="s">
        <v>2248</v>
      </c>
      <c r="F112" s="23" t="s">
        <v>2248</v>
      </c>
      <c r="G112" s="23" t="s">
        <v>2248</v>
      </c>
      <c r="H112" s="23" t="s">
        <v>2248</v>
      </c>
      <c r="I112" s="23" t="s">
        <v>2248</v>
      </c>
      <c r="J112" s="24" t="s">
        <v>2243</v>
      </c>
      <c r="K112" s="23" t="s">
        <v>2248</v>
      </c>
      <c r="L112" s="23" t="s">
        <v>2248</v>
      </c>
      <c r="M112" s="23" t="s">
        <v>2248</v>
      </c>
      <c r="N112" s="23" t="s">
        <v>2248</v>
      </c>
    </row>
    <row r="113" spans="1:14" ht="15.75" x14ac:dyDescent="0.25">
      <c r="A113" s="6" t="s">
        <v>1686</v>
      </c>
      <c r="B113" s="12" t="s">
        <v>1687</v>
      </c>
      <c r="C113" s="3" t="s">
        <v>3</v>
      </c>
      <c r="D113" s="23" t="s">
        <v>2248</v>
      </c>
      <c r="E113" s="23" t="s">
        <v>2248</v>
      </c>
      <c r="F113" s="23" t="s">
        <v>2248</v>
      </c>
      <c r="G113" s="23" t="s">
        <v>2248</v>
      </c>
      <c r="H113" s="23" t="s">
        <v>2248</v>
      </c>
      <c r="I113" s="23" t="s">
        <v>2248</v>
      </c>
      <c r="J113" s="24" t="s">
        <v>2243</v>
      </c>
      <c r="K113" s="23" t="s">
        <v>2248</v>
      </c>
      <c r="L113" s="23" t="s">
        <v>2248</v>
      </c>
      <c r="M113" s="23" t="s">
        <v>2248</v>
      </c>
      <c r="N113" s="23" t="s">
        <v>2248</v>
      </c>
    </row>
    <row r="114" spans="1:14" ht="15.75" x14ac:dyDescent="0.25">
      <c r="A114" s="6" t="s">
        <v>1688</v>
      </c>
      <c r="B114" s="12" t="s">
        <v>1689</v>
      </c>
      <c r="C114" s="3" t="s">
        <v>3</v>
      </c>
      <c r="D114" s="23">
        <v>0</v>
      </c>
      <c r="E114" s="3"/>
      <c r="F114" s="3"/>
      <c r="G114" s="3"/>
      <c r="H114" s="3"/>
      <c r="I114" s="1"/>
      <c r="J114" s="24" t="s">
        <v>2242</v>
      </c>
      <c r="K114" s="40"/>
      <c r="L114" s="11"/>
      <c r="M114" s="11"/>
      <c r="N114" s="11"/>
    </row>
    <row r="115" spans="1:14" ht="15.75" x14ac:dyDescent="0.25">
      <c r="A115" s="6" t="s">
        <v>1690</v>
      </c>
      <c r="B115" s="12" t="s">
        <v>1691</v>
      </c>
      <c r="C115" s="3" t="s">
        <v>3</v>
      </c>
      <c r="D115" s="23">
        <v>0</v>
      </c>
      <c r="E115" s="3"/>
      <c r="F115" s="3"/>
      <c r="G115" s="3"/>
      <c r="H115" s="3"/>
      <c r="I115" s="1"/>
      <c r="J115" s="24" t="s">
        <v>2242</v>
      </c>
      <c r="K115" s="40"/>
      <c r="L115" s="11"/>
      <c r="M115" s="11"/>
      <c r="N115" s="11"/>
    </row>
    <row r="116" spans="1:14" ht="15.75" x14ac:dyDescent="0.25">
      <c r="A116" s="6" t="s">
        <v>689</v>
      </c>
      <c r="B116" s="12" t="s">
        <v>668</v>
      </c>
      <c r="C116" s="3" t="s">
        <v>3</v>
      </c>
      <c r="D116" s="23">
        <v>0</v>
      </c>
      <c r="E116" s="3"/>
      <c r="F116" s="3"/>
      <c r="G116" s="3"/>
      <c r="H116" s="3"/>
      <c r="I116" s="1"/>
      <c r="J116" s="9" t="s">
        <v>1429</v>
      </c>
      <c r="K116" s="617"/>
      <c r="L116" s="11"/>
      <c r="M116" s="618"/>
      <c r="N116" s="11"/>
    </row>
    <row r="117" spans="1:14" ht="15.75" x14ac:dyDescent="0.25">
      <c r="A117" s="17" t="s">
        <v>764</v>
      </c>
      <c r="B117" s="13" t="s">
        <v>1530</v>
      </c>
      <c r="C117" s="3" t="s">
        <v>3</v>
      </c>
      <c r="D117" s="23">
        <v>0</v>
      </c>
      <c r="E117" s="3"/>
      <c r="F117" s="11"/>
      <c r="G117" s="11"/>
      <c r="H117" s="11"/>
      <c r="I117" s="10"/>
      <c r="J117" s="9" t="s">
        <v>1429</v>
      </c>
      <c r="K117" s="39"/>
      <c r="L117" s="11"/>
      <c r="M117" s="11"/>
      <c r="N117" s="11"/>
    </row>
    <row r="118" spans="1:14" ht="15.75" x14ac:dyDescent="0.25">
      <c r="A118" s="17" t="s">
        <v>765</v>
      </c>
      <c r="B118" s="13" t="s">
        <v>1531</v>
      </c>
      <c r="C118" s="3" t="s">
        <v>3</v>
      </c>
      <c r="D118" s="23">
        <v>0</v>
      </c>
      <c r="E118" s="3"/>
      <c r="F118" s="11"/>
      <c r="G118" s="11"/>
      <c r="H118" s="11"/>
      <c r="I118" s="10"/>
      <c r="J118" s="9" t="s">
        <v>1429</v>
      </c>
      <c r="K118" s="39"/>
      <c r="L118" s="11"/>
      <c r="M118" s="11"/>
      <c r="N118" s="11"/>
    </row>
    <row r="119" spans="1:14" ht="15.75" x14ac:dyDescent="0.25">
      <c r="A119" s="17" t="s">
        <v>530</v>
      </c>
      <c r="B119" s="13" t="s">
        <v>194</v>
      </c>
      <c r="C119" s="3" t="s">
        <v>3</v>
      </c>
      <c r="D119" s="23">
        <v>0</v>
      </c>
      <c r="E119" s="3"/>
      <c r="F119" s="11"/>
      <c r="G119" s="11" t="s">
        <v>2247</v>
      </c>
      <c r="H119" s="11"/>
      <c r="I119" s="10" t="s">
        <v>2247</v>
      </c>
      <c r="J119" s="9" t="s">
        <v>1429</v>
      </c>
      <c r="K119" s="42"/>
      <c r="L119" s="11"/>
      <c r="M119" s="42"/>
      <c r="N119" s="11"/>
    </row>
    <row r="120" spans="1:14" ht="15.75" x14ac:dyDescent="0.25">
      <c r="A120" s="17" t="s">
        <v>766</v>
      </c>
      <c r="B120" s="13" t="s">
        <v>767</v>
      </c>
      <c r="C120" s="3" t="s">
        <v>3</v>
      </c>
      <c r="D120" s="23">
        <v>0</v>
      </c>
      <c r="E120" s="3"/>
      <c r="F120" s="11"/>
      <c r="G120" s="11"/>
      <c r="H120" s="11"/>
      <c r="I120" s="10"/>
      <c r="J120" s="9" t="s">
        <v>1429</v>
      </c>
      <c r="K120" s="39"/>
      <c r="L120" s="11"/>
      <c r="M120" s="11"/>
      <c r="N120" s="11"/>
    </row>
    <row r="121" spans="1:14" x14ac:dyDescent="0.25">
      <c r="A121" s="17" t="s">
        <v>531</v>
      </c>
      <c r="B121" s="18" t="s">
        <v>195</v>
      </c>
      <c r="C121" s="3" t="s">
        <v>3</v>
      </c>
      <c r="D121" s="23">
        <v>0</v>
      </c>
      <c r="E121" s="3"/>
      <c r="F121" s="11"/>
      <c r="G121" s="11"/>
      <c r="H121" s="11"/>
      <c r="I121" s="10"/>
      <c r="J121" s="9" t="s">
        <v>1429</v>
      </c>
      <c r="K121" s="39"/>
      <c r="L121" s="11"/>
      <c r="M121" s="11"/>
      <c r="N121" s="11"/>
    </row>
    <row r="122" spans="1:14" ht="15.75" x14ac:dyDescent="0.25">
      <c r="A122" s="6" t="s">
        <v>1692</v>
      </c>
      <c r="B122" s="12" t="s">
        <v>1693</v>
      </c>
      <c r="C122" s="3" t="s">
        <v>3</v>
      </c>
      <c r="D122" s="23">
        <v>0</v>
      </c>
      <c r="E122" s="3"/>
      <c r="F122" s="3"/>
      <c r="G122" s="3"/>
      <c r="H122" s="3"/>
      <c r="I122" s="1"/>
      <c r="J122" s="24" t="s">
        <v>2242</v>
      </c>
      <c r="K122" s="40"/>
      <c r="L122" s="11"/>
      <c r="M122" s="11"/>
      <c r="N122" s="11"/>
    </row>
    <row r="123" spans="1:14" ht="15.75" x14ac:dyDescent="0.25">
      <c r="A123" s="6" t="s">
        <v>1694</v>
      </c>
      <c r="B123" s="12" t="s">
        <v>1695</v>
      </c>
      <c r="C123" s="3" t="s">
        <v>3</v>
      </c>
      <c r="D123" s="23">
        <v>0</v>
      </c>
      <c r="E123" s="3"/>
      <c r="F123" s="3"/>
      <c r="G123" s="3"/>
      <c r="H123" s="3"/>
      <c r="I123" s="1"/>
      <c r="J123" s="24" t="s">
        <v>2242</v>
      </c>
      <c r="K123" s="40"/>
      <c r="L123" s="11"/>
      <c r="M123" s="11"/>
      <c r="N123" s="11"/>
    </row>
    <row r="124" spans="1:14" x14ac:dyDescent="0.25">
      <c r="A124" s="17" t="s">
        <v>306</v>
      </c>
      <c r="B124" s="18" t="s">
        <v>4</v>
      </c>
      <c r="C124" s="3" t="s">
        <v>3</v>
      </c>
      <c r="D124" s="23">
        <v>0</v>
      </c>
      <c r="E124" s="3"/>
      <c r="F124" s="11"/>
      <c r="G124" s="11" t="s">
        <v>2247</v>
      </c>
      <c r="H124" s="11"/>
      <c r="I124" s="10" t="s">
        <v>2247</v>
      </c>
      <c r="J124" s="9" t="s">
        <v>1429</v>
      </c>
      <c r="K124" s="43"/>
      <c r="L124" s="11"/>
      <c r="M124" s="11"/>
      <c r="N124" s="11"/>
    </row>
    <row r="125" spans="1:14" ht="15.75" x14ac:dyDescent="0.25">
      <c r="A125" s="6" t="s">
        <v>1696</v>
      </c>
      <c r="B125" s="12" t="s">
        <v>1697</v>
      </c>
      <c r="C125" s="3" t="s">
        <v>3</v>
      </c>
      <c r="D125" s="23">
        <v>0</v>
      </c>
      <c r="E125" s="3"/>
      <c r="F125" s="3"/>
      <c r="G125" s="3"/>
      <c r="H125" s="3"/>
      <c r="I125" s="1"/>
      <c r="J125" s="24" t="s">
        <v>2242</v>
      </c>
      <c r="K125" s="40"/>
      <c r="L125" s="11"/>
      <c r="M125" s="11"/>
      <c r="N125" s="11"/>
    </row>
    <row r="126" spans="1:14" ht="15.75" x14ac:dyDescent="0.25">
      <c r="A126" s="6" t="s">
        <v>1698</v>
      </c>
      <c r="B126" s="12" t="s">
        <v>1699</v>
      </c>
      <c r="C126" s="3" t="s">
        <v>3</v>
      </c>
      <c r="D126" s="23">
        <v>0</v>
      </c>
      <c r="E126" s="3"/>
      <c r="F126" s="3"/>
      <c r="G126" s="3"/>
      <c r="H126" s="3"/>
      <c r="I126" s="1"/>
      <c r="J126" s="24" t="s">
        <v>2242</v>
      </c>
      <c r="K126" s="40"/>
      <c r="L126" s="11"/>
      <c r="M126" s="11"/>
      <c r="N126" s="11"/>
    </row>
    <row r="127" spans="1:14" ht="15.75" x14ac:dyDescent="0.25">
      <c r="A127" s="6" t="s">
        <v>1700</v>
      </c>
      <c r="B127" s="12" t="s">
        <v>1701</v>
      </c>
      <c r="C127" s="3" t="s">
        <v>3</v>
      </c>
      <c r="D127" s="23">
        <v>0</v>
      </c>
      <c r="E127" s="3"/>
      <c r="F127" s="3"/>
      <c r="G127" s="3"/>
      <c r="H127" s="3"/>
      <c r="I127" s="1"/>
      <c r="J127" s="24" t="s">
        <v>2242</v>
      </c>
      <c r="K127" s="40"/>
      <c r="L127" s="11"/>
      <c r="M127" s="11"/>
      <c r="N127" s="11"/>
    </row>
    <row r="128" spans="1:14" ht="15.75" x14ac:dyDescent="0.25">
      <c r="A128" s="6" t="s">
        <v>1702</v>
      </c>
      <c r="B128" s="12" t="s">
        <v>1703</v>
      </c>
      <c r="C128" s="3" t="s">
        <v>3</v>
      </c>
      <c r="D128" s="23">
        <v>0</v>
      </c>
      <c r="E128" s="3"/>
      <c r="F128" s="3"/>
      <c r="G128" s="3"/>
      <c r="H128" s="3"/>
      <c r="I128" s="1"/>
      <c r="J128" s="24" t="s">
        <v>2242</v>
      </c>
      <c r="K128" s="40"/>
      <c r="L128" s="11"/>
      <c r="M128" s="11"/>
      <c r="N128" s="11"/>
    </row>
    <row r="129" spans="1:14" ht="15.75" x14ac:dyDescent="0.25">
      <c r="A129" s="6" t="s">
        <v>768</v>
      </c>
      <c r="B129" s="12" t="s">
        <v>769</v>
      </c>
      <c r="C129" s="3" t="s">
        <v>3</v>
      </c>
      <c r="D129" s="23">
        <v>0</v>
      </c>
      <c r="E129" s="3"/>
      <c r="F129" s="3"/>
      <c r="G129" s="3"/>
      <c r="H129" s="3"/>
      <c r="I129" s="1"/>
      <c r="J129" s="9" t="s">
        <v>1429</v>
      </c>
      <c r="K129" s="39"/>
      <c r="L129" s="11"/>
      <c r="M129" s="11"/>
      <c r="N129" s="11"/>
    </row>
    <row r="130" spans="1:14" ht="15.75" x14ac:dyDescent="0.25">
      <c r="A130" s="6" t="s">
        <v>1704</v>
      </c>
      <c r="B130" s="12" t="s">
        <v>1705</v>
      </c>
      <c r="C130" s="3" t="s">
        <v>3</v>
      </c>
      <c r="D130" s="23">
        <v>0</v>
      </c>
      <c r="E130" s="3"/>
      <c r="F130" s="3"/>
      <c r="G130" s="3"/>
      <c r="H130" s="3"/>
      <c r="I130" s="1"/>
      <c r="J130" s="24" t="s">
        <v>2242</v>
      </c>
      <c r="K130" s="40"/>
      <c r="L130" s="11"/>
      <c r="M130" s="11"/>
      <c r="N130" s="11"/>
    </row>
    <row r="131" spans="1:14" ht="15.75" x14ac:dyDescent="0.25">
      <c r="A131" s="6" t="s">
        <v>1706</v>
      </c>
      <c r="B131" s="12" t="s">
        <v>1707</v>
      </c>
      <c r="C131" s="3" t="s">
        <v>3</v>
      </c>
      <c r="D131" s="23">
        <v>0</v>
      </c>
      <c r="E131" s="3"/>
      <c r="F131" s="3"/>
      <c r="G131" s="3"/>
      <c r="H131" s="3"/>
      <c r="I131" s="1"/>
      <c r="J131" s="24" t="s">
        <v>2242</v>
      </c>
      <c r="K131" s="40"/>
      <c r="L131" s="11"/>
      <c r="M131" s="11"/>
      <c r="N131" s="11"/>
    </row>
    <row r="132" spans="1:14" ht="15.75" x14ac:dyDescent="0.25">
      <c r="A132" s="6" t="s">
        <v>1708</v>
      </c>
      <c r="B132" s="12" t="s">
        <v>1709</v>
      </c>
      <c r="C132" s="3" t="s">
        <v>3</v>
      </c>
      <c r="D132" s="23">
        <v>0</v>
      </c>
      <c r="E132" s="3"/>
      <c r="F132" s="3"/>
      <c r="G132" s="3"/>
      <c r="H132" s="3"/>
      <c r="I132" s="1"/>
      <c r="J132" s="24" t="s">
        <v>2242</v>
      </c>
      <c r="K132" s="40"/>
      <c r="L132" s="11"/>
      <c r="M132" s="11"/>
      <c r="N132" s="11"/>
    </row>
    <row r="133" spans="1:14" ht="15.75" x14ac:dyDescent="0.25">
      <c r="A133" s="6" t="s">
        <v>1710</v>
      </c>
      <c r="B133" s="12" t="s">
        <v>1711</v>
      </c>
      <c r="C133" s="3" t="s">
        <v>3</v>
      </c>
      <c r="D133" s="23">
        <v>0</v>
      </c>
      <c r="E133" s="3"/>
      <c r="F133" s="3"/>
      <c r="G133" s="3"/>
      <c r="H133" s="3"/>
      <c r="I133" s="1"/>
      <c r="J133" s="24" t="s">
        <v>2242</v>
      </c>
      <c r="K133" s="40"/>
      <c r="L133" s="11"/>
      <c r="M133" s="11"/>
      <c r="N133" s="11"/>
    </row>
    <row r="134" spans="1:14" ht="15.75" x14ac:dyDescent="0.25">
      <c r="A134" s="11" t="s">
        <v>1485</v>
      </c>
      <c r="B134" s="13" t="s">
        <v>1499</v>
      </c>
      <c r="C134" s="3" t="s">
        <v>3</v>
      </c>
      <c r="D134" s="23">
        <v>0</v>
      </c>
      <c r="E134" s="3"/>
      <c r="F134" s="3"/>
      <c r="G134" s="11"/>
      <c r="H134" s="11"/>
      <c r="I134" s="10"/>
      <c r="J134" s="9" t="s">
        <v>1429</v>
      </c>
      <c r="K134" s="39"/>
      <c r="L134" s="11"/>
      <c r="M134" s="11"/>
      <c r="N134" s="11"/>
    </row>
    <row r="135" spans="1:14" ht="15.75" x14ac:dyDescent="0.25">
      <c r="A135" s="6" t="s">
        <v>1712</v>
      </c>
      <c r="B135" s="12" t="s">
        <v>1713</v>
      </c>
      <c r="C135" s="3" t="s">
        <v>3</v>
      </c>
      <c r="D135" s="23" t="s">
        <v>2248</v>
      </c>
      <c r="E135" s="23" t="s">
        <v>2248</v>
      </c>
      <c r="F135" s="23" t="s">
        <v>2248</v>
      </c>
      <c r="G135" s="23" t="s">
        <v>2248</v>
      </c>
      <c r="H135" s="23" t="s">
        <v>2248</v>
      </c>
      <c r="I135" s="23" t="s">
        <v>2248</v>
      </c>
      <c r="J135" s="24" t="s">
        <v>2243</v>
      </c>
      <c r="K135" s="23" t="s">
        <v>2248</v>
      </c>
      <c r="L135" s="23" t="s">
        <v>2248</v>
      </c>
      <c r="M135" s="23" t="s">
        <v>2248</v>
      </c>
      <c r="N135" s="23" t="s">
        <v>2248</v>
      </c>
    </row>
    <row r="136" spans="1:14" ht="15.75" x14ac:dyDescent="0.25">
      <c r="A136" s="6" t="s">
        <v>1714</v>
      </c>
      <c r="B136" s="12" t="s">
        <v>1715</v>
      </c>
      <c r="C136" s="3" t="s">
        <v>3</v>
      </c>
      <c r="D136" s="23" t="s">
        <v>2248</v>
      </c>
      <c r="E136" s="23" t="s">
        <v>2248</v>
      </c>
      <c r="F136" s="23" t="s">
        <v>2248</v>
      </c>
      <c r="G136" s="23" t="s">
        <v>2248</v>
      </c>
      <c r="H136" s="23" t="s">
        <v>2248</v>
      </c>
      <c r="I136" s="23" t="s">
        <v>2248</v>
      </c>
      <c r="J136" s="24" t="s">
        <v>2243</v>
      </c>
      <c r="K136" s="23" t="s">
        <v>2248</v>
      </c>
      <c r="L136" s="23" t="s">
        <v>2248</v>
      </c>
      <c r="M136" s="23" t="s">
        <v>2248</v>
      </c>
      <c r="N136" s="23" t="s">
        <v>2248</v>
      </c>
    </row>
    <row r="137" spans="1:14" ht="15.75" x14ac:dyDescent="0.25">
      <c r="A137" s="6" t="s">
        <v>1716</v>
      </c>
      <c r="B137" s="12" t="s">
        <v>1717</v>
      </c>
      <c r="C137" s="3" t="s">
        <v>3</v>
      </c>
      <c r="D137" s="23" t="s">
        <v>2248</v>
      </c>
      <c r="E137" s="23" t="s">
        <v>2248</v>
      </c>
      <c r="F137" s="23" t="s">
        <v>2248</v>
      </c>
      <c r="G137" s="23" t="s">
        <v>2248</v>
      </c>
      <c r="H137" s="23" t="s">
        <v>2248</v>
      </c>
      <c r="I137" s="23" t="s">
        <v>2248</v>
      </c>
      <c r="J137" s="24" t="s">
        <v>2243</v>
      </c>
      <c r="K137" s="23" t="s">
        <v>2248</v>
      </c>
      <c r="L137" s="23" t="s">
        <v>2248</v>
      </c>
      <c r="M137" s="23" t="s">
        <v>2248</v>
      </c>
      <c r="N137" s="23" t="s">
        <v>2248</v>
      </c>
    </row>
    <row r="138" spans="1:14" ht="15.75" x14ac:dyDescent="0.25">
      <c r="A138" s="6" t="s">
        <v>1718</v>
      </c>
      <c r="B138" s="12" t="s">
        <v>1719</v>
      </c>
      <c r="C138" s="3" t="s">
        <v>3</v>
      </c>
      <c r="D138" s="23">
        <v>0</v>
      </c>
      <c r="E138" s="3"/>
      <c r="F138" s="3"/>
      <c r="G138" s="3"/>
      <c r="H138" s="3"/>
      <c r="I138" s="1"/>
      <c r="J138" s="24" t="s">
        <v>2242</v>
      </c>
      <c r="K138" s="40"/>
      <c r="L138" s="11"/>
      <c r="M138" s="11"/>
      <c r="N138" s="11"/>
    </row>
    <row r="139" spans="1:14" x14ac:dyDescent="0.25">
      <c r="A139" s="6" t="s">
        <v>532</v>
      </c>
      <c r="B139" s="14" t="s">
        <v>196</v>
      </c>
      <c r="C139" s="3" t="s">
        <v>3</v>
      </c>
      <c r="D139" s="23">
        <v>0</v>
      </c>
      <c r="E139" s="3"/>
      <c r="F139" s="3"/>
      <c r="G139" s="3"/>
      <c r="H139" s="3"/>
      <c r="I139" s="1"/>
      <c r="J139" s="9" t="s">
        <v>1429</v>
      </c>
      <c r="K139" s="619"/>
      <c r="L139" s="11"/>
      <c r="M139" s="620"/>
      <c r="N139" s="11"/>
    </row>
    <row r="140" spans="1:14" ht="15.75" x14ac:dyDescent="0.25">
      <c r="A140" s="6" t="s">
        <v>1720</v>
      </c>
      <c r="B140" s="12" t="s">
        <v>1721</v>
      </c>
      <c r="C140" s="3" t="s">
        <v>3</v>
      </c>
      <c r="D140" s="23">
        <v>0</v>
      </c>
      <c r="E140" s="3"/>
      <c r="F140" s="3"/>
      <c r="G140" s="3"/>
      <c r="H140" s="3"/>
      <c r="I140" s="1"/>
      <c r="J140" s="24" t="s">
        <v>2242</v>
      </c>
      <c r="K140" s="40"/>
      <c r="L140" s="11"/>
      <c r="M140" s="11"/>
      <c r="N140" s="11"/>
    </row>
    <row r="141" spans="1:14" ht="15.75" x14ac:dyDescent="0.25">
      <c r="A141" s="17" t="s">
        <v>770</v>
      </c>
      <c r="B141" s="13" t="s">
        <v>1532</v>
      </c>
      <c r="C141" s="3" t="s">
        <v>3</v>
      </c>
      <c r="D141" s="23">
        <v>0</v>
      </c>
      <c r="E141" s="3"/>
      <c r="F141" s="11"/>
      <c r="G141" s="11"/>
      <c r="H141" s="11"/>
      <c r="I141" s="10"/>
      <c r="J141" s="9" t="s">
        <v>1429</v>
      </c>
      <c r="K141" s="39"/>
      <c r="L141" s="11"/>
      <c r="M141" s="11"/>
      <c r="N141" s="11"/>
    </row>
    <row r="142" spans="1:14" ht="15.75" x14ac:dyDescent="0.25">
      <c r="A142" s="17" t="s">
        <v>771</v>
      </c>
      <c r="B142" s="13" t="s">
        <v>1533</v>
      </c>
      <c r="C142" s="3" t="s">
        <v>3</v>
      </c>
      <c r="D142" s="23">
        <v>0</v>
      </c>
      <c r="E142" s="3"/>
      <c r="F142" s="11"/>
      <c r="G142" s="11"/>
      <c r="H142" s="11"/>
      <c r="I142" s="10"/>
      <c r="J142" s="9" t="s">
        <v>1429</v>
      </c>
      <c r="K142" s="39"/>
      <c r="L142" s="11"/>
      <c r="M142" s="11"/>
      <c r="N142" s="11"/>
    </row>
    <row r="143" spans="1:14" ht="15.75" x14ac:dyDescent="0.25">
      <c r="A143" s="6" t="s">
        <v>1722</v>
      </c>
      <c r="B143" s="12" t="s">
        <v>1723</v>
      </c>
      <c r="C143" s="3" t="s">
        <v>3</v>
      </c>
      <c r="D143" s="23">
        <v>0</v>
      </c>
      <c r="E143" s="3"/>
      <c r="F143" s="3"/>
      <c r="G143" s="3"/>
      <c r="H143" s="3"/>
      <c r="I143" s="1"/>
      <c r="J143" s="24" t="s">
        <v>2242</v>
      </c>
      <c r="K143" s="40"/>
      <c r="L143" s="11"/>
      <c r="M143" s="11"/>
      <c r="N143" s="11"/>
    </row>
    <row r="144" spans="1:14" x14ac:dyDescent="0.25">
      <c r="A144" s="6" t="s">
        <v>307</v>
      </c>
      <c r="B144" s="14" t="s">
        <v>197</v>
      </c>
      <c r="C144" s="3" t="s">
        <v>3</v>
      </c>
      <c r="D144" s="23">
        <v>0</v>
      </c>
      <c r="E144" s="3"/>
      <c r="F144" s="3"/>
      <c r="G144" s="3"/>
      <c r="H144" s="3"/>
      <c r="I144" s="1"/>
      <c r="J144" s="9" t="s">
        <v>1429</v>
      </c>
      <c r="K144" s="39"/>
      <c r="L144" s="11"/>
      <c r="M144" s="11"/>
      <c r="N144" s="11"/>
    </row>
    <row r="145" spans="1:14" x14ac:dyDescent="0.25">
      <c r="A145" s="6" t="s">
        <v>308</v>
      </c>
      <c r="B145" s="14" t="s">
        <v>198</v>
      </c>
      <c r="C145" s="3" t="s">
        <v>3</v>
      </c>
      <c r="D145" s="23">
        <v>0</v>
      </c>
      <c r="E145" s="3"/>
      <c r="F145" s="3"/>
      <c r="G145" s="3"/>
      <c r="H145" s="3"/>
      <c r="I145" s="1"/>
      <c r="J145" s="9" t="s">
        <v>1429</v>
      </c>
      <c r="K145" s="42"/>
      <c r="L145" s="11"/>
      <c r="M145" s="42"/>
      <c r="N145" s="11"/>
    </row>
    <row r="146" spans="1:14" ht="15.75" x14ac:dyDescent="0.25">
      <c r="A146" s="17" t="s">
        <v>309</v>
      </c>
      <c r="B146" s="13" t="s">
        <v>199</v>
      </c>
      <c r="C146" s="3" t="s">
        <v>3</v>
      </c>
      <c r="D146" s="23">
        <v>0</v>
      </c>
      <c r="E146" s="3"/>
      <c r="F146" s="11"/>
      <c r="G146" s="11"/>
      <c r="H146" s="11"/>
      <c r="I146" s="10"/>
      <c r="J146" s="9" t="s">
        <v>1429</v>
      </c>
      <c r="K146" s="39"/>
      <c r="L146" s="11"/>
      <c r="M146" s="11"/>
      <c r="N146" s="11"/>
    </row>
    <row r="147" spans="1:14" ht="15.75" x14ac:dyDescent="0.25">
      <c r="A147" s="6" t="s">
        <v>1724</v>
      </c>
      <c r="B147" s="12" t="s">
        <v>1725</v>
      </c>
      <c r="C147" s="3" t="s">
        <v>3</v>
      </c>
      <c r="D147" s="23">
        <v>0</v>
      </c>
      <c r="E147" s="3"/>
      <c r="F147" s="3"/>
      <c r="G147" s="3"/>
      <c r="H147" s="3"/>
      <c r="I147" s="1"/>
      <c r="J147" s="24" t="s">
        <v>2242</v>
      </c>
      <c r="K147" s="40"/>
      <c r="L147" s="11"/>
      <c r="M147" s="11"/>
      <c r="N147" s="11"/>
    </row>
    <row r="148" spans="1:14" ht="15.75" x14ac:dyDescent="0.25">
      <c r="A148" s="6" t="s">
        <v>1726</v>
      </c>
      <c r="B148" s="12" t="s">
        <v>1727</v>
      </c>
      <c r="C148" s="3" t="s">
        <v>3</v>
      </c>
      <c r="D148" s="23">
        <v>0</v>
      </c>
      <c r="E148" s="3"/>
      <c r="F148" s="3"/>
      <c r="G148" s="3"/>
      <c r="H148" s="3"/>
      <c r="I148" s="1"/>
      <c r="J148" s="24" t="s">
        <v>2242</v>
      </c>
      <c r="K148" s="40"/>
      <c r="L148" s="11"/>
      <c r="M148" s="11"/>
      <c r="N148" s="11"/>
    </row>
    <row r="149" spans="1:14" ht="15.75" x14ac:dyDescent="0.25">
      <c r="A149" s="6" t="s">
        <v>690</v>
      </c>
      <c r="B149" s="12" t="s">
        <v>669</v>
      </c>
      <c r="C149" s="3" t="s">
        <v>3</v>
      </c>
      <c r="D149" s="23">
        <v>0</v>
      </c>
      <c r="E149" s="3"/>
      <c r="F149" s="3"/>
      <c r="G149" s="3"/>
      <c r="H149" s="3"/>
      <c r="I149" s="1"/>
      <c r="J149" s="9" t="s">
        <v>1429</v>
      </c>
      <c r="K149" s="39"/>
      <c r="L149" s="11"/>
      <c r="M149" s="11"/>
      <c r="N149" s="11"/>
    </row>
    <row r="150" spans="1:14" ht="15.75" x14ac:dyDescent="0.25">
      <c r="A150" s="6" t="s">
        <v>1728</v>
      </c>
      <c r="B150" s="12" t="s">
        <v>1729</v>
      </c>
      <c r="C150" s="3" t="s">
        <v>3</v>
      </c>
      <c r="D150" s="23">
        <v>0</v>
      </c>
      <c r="E150" s="3"/>
      <c r="F150" s="3"/>
      <c r="G150" s="3"/>
      <c r="H150" s="3"/>
      <c r="I150" s="1"/>
      <c r="J150" s="24" t="s">
        <v>2242</v>
      </c>
      <c r="K150" s="40"/>
      <c r="L150" s="11"/>
      <c r="M150" s="11"/>
      <c r="N150" s="11"/>
    </row>
    <row r="151" spans="1:14" ht="15.75" x14ac:dyDescent="0.25">
      <c r="A151" s="6" t="s">
        <v>772</v>
      </c>
      <c r="B151" s="12" t="s">
        <v>1534</v>
      </c>
      <c r="C151" s="3" t="s">
        <v>3</v>
      </c>
      <c r="D151" s="23">
        <v>0</v>
      </c>
      <c r="E151" s="3"/>
      <c r="F151" s="3"/>
      <c r="G151" s="3"/>
      <c r="H151" s="3"/>
      <c r="I151" s="1"/>
      <c r="J151" s="9" t="s">
        <v>1429</v>
      </c>
      <c r="K151" s="39"/>
      <c r="L151" s="11"/>
      <c r="M151" s="11"/>
      <c r="N151" s="11"/>
    </row>
    <row r="152" spans="1:14" ht="15.75" x14ac:dyDescent="0.25">
      <c r="A152" s="6" t="s">
        <v>773</v>
      </c>
      <c r="B152" s="12" t="s">
        <v>774</v>
      </c>
      <c r="C152" s="3" t="s">
        <v>3</v>
      </c>
      <c r="D152" s="23">
        <v>0</v>
      </c>
      <c r="E152" s="3"/>
      <c r="F152" s="3"/>
      <c r="G152" s="3"/>
      <c r="H152" s="3"/>
      <c r="I152" s="1"/>
      <c r="J152" s="9" t="s">
        <v>1429</v>
      </c>
      <c r="K152" s="11"/>
      <c r="L152" s="11"/>
      <c r="M152" s="11"/>
      <c r="N152" s="11"/>
    </row>
    <row r="153" spans="1:14" ht="15.75" x14ac:dyDescent="0.25">
      <c r="A153" s="6" t="s">
        <v>1730</v>
      </c>
      <c r="B153" s="12" t="s">
        <v>1731</v>
      </c>
      <c r="C153" s="3" t="s">
        <v>3</v>
      </c>
      <c r="D153" s="23">
        <v>0</v>
      </c>
      <c r="E153" s="3"/>
      <c r="F153" s="3"/>
      <c r="G153" s="3"/>
      <c r="H153" s="3"/>
      <c r="I153" s="1"/>
      <c r="J153" s="24" t="s">
        <v>2242</v>
      </c>
      <c r="K153" s="40"/>
      <c r="L153" s="11"/>
      <c r="M153" s="11"/>
      <c r="N153" s="11"/>
    </row>
    <row r="154" spans="1:14" ht="15.75" x14ac:dyDescent="0.25">
      <c r="A154" s="6" t="s">
        <v>775</v>
      </c>
      <c r="B154" s="12" t="s">
        <v>776</v>
      </c>
      <c r="C154" s="3" t="s">
        <v>3</v>
      </c>
      <c r="D154" s="23">
        <v>0</v>
      </c>
      <c r="E154" s="3"/>
      <c r="F154" s="3"/>
      <c r="G154" s="3"/>
      <c r="H154" s="3"/>
      <c r="I154" s="1"/>
      <c r="J154" s="9" t="s">
        <v>1429</v>
      </c>
      <c r="K154" s="39"/>
      <c r="L154" s="11"/>
      <c r="M154" s="11"/>
      <c r="N154" s="11"/>
    </row>
    <row r="155" spans="1:14" ht="15.75" x14ac:dyDescent="0.25">
      <c r="A155" s="6" t="s">
        <v>691</v>
      </c>
      <c r="B155" s="12" t="s">
        <v>1540</v>
      </c>
      <c r="C155" s="3" t="s">
        <v>3</v>
      </c>
      <c r="D155" s="23">
        <v>0</v>
      </c>
      <c r="E155" s="3"/>
      <c r="F155" s="3"/>
      <c r="G155" s="3"/>
      <c r="H155" s="3"/>
      <c r="I155" s="1"/>
      <c r="J155" s="9" t="s">
        <v>1429</v>
      </c>
      <c r="K155" s="39"/>
      <c r="L155" s="11"/>
      <c r="M155" s="11"/>
      <c r="N155" s="11"/>
    </row>
    <row r="156" spans="1:14" ht="15.75" x14ac:dyDescent="0.25">
      <c r="A156" s="6" t="s">
        <v>692</v>
      </c>
      <c r="B156" s="12" t="s">
        <v>670</v>
      </c>
      <c r="C156" s="3" t="s">
        <v>3</v>
      </c>
      <c r="D156" s="23">
        <v>0</v>
      </c>
      <c r="E156" s="3"/>
      <c r="F156" s="3"/>
      <c r="G156" s="3"/>
      <c r="H156" s="3"/>
      <c r="I156" s="1"/>
      <c r="J156" s="9" t="s">
        <v>1429</v>
      </c>
      <c r="K156" s="39"/>
      <c r="L156" s="11"/>
      <c r="M156" s="11"/>
      <c r="N156" s="11"/>
    </row>
    <row r="157" spans="1:14" ht="15.75" x14ac:dyDescent="0.25">
      <c r="A157" s="6" t="s">
        <v>1732</v>
      </c>
      <c r="B157" s="12" t="s">
        <v>1733</v>
      </c>
      <c r="C157" s="3" t="s">
        <v>3</v>
      </c>
      <c r="D157" s="23">
        <v>0</v>
      </c>
      <c r="E157" s="3"/>
      <c r="F157" s="3"/>
      <c r="G157" s="3"/>
      <c r="H157" s="3"/>
      <c r="I157" s="1"/>
      <c r="J157" s="24" t="s">
        <v>2242</v>
      </c>
      <c r="K157" s="40"/>
      <c r="L157" s="11"/>
      <c r="M157" s="11"/>
      <c r="N157" s="11"/>
    </row>
    <row r="158" spans="1:14" ht="15.75" x14ac:dyDescent="0.25">
      <c r="A158" s="6" t="s">
        <v>1734</v>
      </c>
      <c r="B158" s="12" t="s">
        <v>1735</v>
      </c>
      <c r="C158" s="3" t="s">
        <v>3</v>
      </c>
      <c r="D158" s="23">
        <v>0</v>
      </c>
      <c r="E158" s="3"/>
      <c r="F158" s="3"/>
      <c r="G158" s="3"/>
      <c r="H158" s="3"/>
      <c r="I158" s="1"/>
      <c r="J158" s="24" t="s">
        <v>2242</v>
      </c>
      <c r="K158" s="40"/>
      <c r="L158" s="11"/>
      <c r="M158" s="11"/>
      <c r="N158" s="11"/>
    </row>
    <row r="159" spans="1:14" ht="15.75" x14ac:dyDescent="0.25">
      <c r="A159" s="6" t="s">
        <v>693</v>
      </c>
      <c r="B159" s="12" t="s">
        <v>671</v>
      </c>
      <c r="C159" s="3" t="s">
        <v>3</v>
      </c>
      <c r="D159" s="23">
        <v>0</v>
      </c>
      <c r="E159" s="3"/>
      <c r="F159" s="3"/>
      <c r="G159" s="3"/>
      <c r="H159" s="3"/>
      <c r="I159" s="1"/>
      <c r="J159" s="9" t="s">
        <v>1429</v>
      </c>
      <c r="K159" s="39"/>
      <c r="L159" s="11"/>
      <c r="M159" s="11"/>
      <c r="N159" s="11"/>
    </row>
    <row r="160" spans="1:14" ht="15.75" x14ac:dyDescent="0.25">
      <c r="A160" s="6" t="s">
        <v>533</v>
      </c>
      <c r="B160" s="12" t="s">
        <v>200</v>
      </c>
      <c r="C160" s="3" t="s">
        <v>3</v>
      </c>
      <c r="D160" s="23">
        <v>0</v>
      </c>
      <c r="E160" s="3"/>
      <c r="F160" s="3"/>
      <c r="G160" s="3"/>
      <c r="H160" s="3"/>
      <c r="I160" s="1"/>
      <c r="J160" s="9" t="s">
        <v>1429</v>
      </c>
      <c r="K160" s="44"/>
      <c r="L160" s="11"/>
      <c r="M160" s="11"/>
      <c r="N160" s="11"/>
    </row>
    <row r="161" spans="1:14" ht="15.75" x14ac:dyDescent="0.25">
      <c r="A161" s="6" t="s">
        <v>1736</v>
      </c>
      <c r="B161" s="12" t="s">
        <v>1737</v>
      </c>
      <c r="C161" s="3" t="s">
        <v>3</v>
      </c>
      <c r="D161" s="23">
        <v>0</v>
      </c>
      <c r="E161" s="3"/>
      <c r="F161" s="3"/>
      <c r="G161" s="3"/>
      <c r="H161" s="3"/>
      <c r="I161" s="1"/>
      <c r="J161" s="24" t="s">
        <v>2242</v>
      </c>
      <c r="K161" s="40"/>
      <c r="L161" s="11"/>
      <c r="M161" s="11"/>
      <c r="N161" s="11"/>
    </row>
    <row r="162" spans="1:14" x14ac:dyDescent="0.25">
      <c r="A162" s="6" t="s">
        <v>1738</v>
      </c>
      <c r="B162" s="15" t="s">
        <v>1739</v>
      </c>
      <c r="C162" s="3" t="s">
        <v>3</v>
      </c>
      <c r="D162" s="23" t="s">
        <v>2248</v>
      </c>
      <c r="E162" s="23" t="s">
        <v>2248</v>
      </c>
      <c r="F162" s="23" t="s">
        <v>2248</v>
      </c>
      <c r="G162" s="23" t="s">
        <v>2248</v>
      </c>
      <c r="H162" s="23" t="s">
        <v>2248</v>
      </c>
      <c r="I162" s="23" t="s">
        <v>2248</v>
      </c>
      <c r="J162" s="24" t="s">
        <v>2243</v>
      </c>
      <c r="K162" s="23" t="s">
        <v>2248</v>
      </c>
      <c r="L162" s="23" t="s">
        <v>2248</v>
      </c>
      <c r="M162" s="23" t="s">
        <v>2248</v>
      </c>
      <c r="N162" s="23" t="s">
        <v>2248</v>
      </c>
    </row>
    <row r="163" spans="1:14" ht="15.75" x14ac:dyDescent="0.25">
      <c r="A163" s="6" t="s">
        <v>1740</v>
      </c>
      <c r="B163" s="12" t="s">
        <v>1741</v>
      </c>
      <c r="C163" s="3" t="s">
        <v>3</v>
      </c>
      <c r="D163" s="23" t="s">
        <v>2248</v>
      </c>
      <c r="E163" s="23" t="s">
        <v>2248</v>
      </c>
      <c r="F163" s="23" t="s">
        <v>2248</v>
      </c>
      <c r="G163" s="23" t="s">
        <v>2248</v>
      </c>
      <c r="H163" s="23" t="s">
        <v>2248</v>
      </c>
      <c r="I163" s="23" t="s">
        <v>2248</v>
      </c>
      <c r="J163" s="24" t="s">
        <v>2243</v>
      </c>
      <c r="K163" s="23" t="s">
        <v>2248</v>
      </c>
      <c r="L163" s="23" t="s">
        <v>2248</v>
      </c>
      <c r="M163" s="23" t="s">
        <v>2248</v>
      </c>
      <c r="N163" s="23" t="s">
        <v>2248</v>
      </c>
    </row>
    <row r="164" spans="1:14" ht="15.75" x14ac:dyDescent="0.25">
      <c r="A164" s="6" t="s">
        <v>1742</v>
      </c>
      <c r="B164" s="12" t="s">
        <v>1743</v>
      </c>
      <c r="C164" s="3" t="s">
        <v>3</v>
      </c>
      <c r="D164" s="23" t="s">
        <v>2248</v>
      </c>
      <c r="E164" s="23" t="s">
        <v>2248</v>
      </c>
      <c r="F164" s="23" t="s">
        <v>2248</v>
      </c>
      <c r="G164" s="23" t="s">
        <v>2248</v>
      </c>
      <c r="H164" s="23" t="s">
        <v>2248</v>
      </c>
      <c r="I164" s="23" t="s">
        <v>2248</v>
      </c>
      <c r="J164" s="24" t="s">
        <v>2243</v>
      </c>
      <c r="K164" s="23" t="s">
        <v>2248</v>
      </c>
      <c r="L164" s="23" t="s">
        <v>2248</v>
      </c>
      <c r="M164" s="23" t="s">
        <v>2248</v>
      </c>
      <c r="N164" s="23" t="s">
        <v>2248</v>
      </c>
    </row>
    <row r="165" spans="1:14" ht="15.75" x14ac:dyDescent="0.25">
      <c r="A165" s="6" t="s">
        <v>1744</v>
      </c>
      <c r="B165" s="12" t="s">
        <v>1745</v>
      </c>
      <c r="C165" s="3" t="s">
        <v>3</v>
      </c>
      <c r="D165" s="23" t="s">
        <v>2248</v>
      </c>
      <c r="E165" s="23" t="s">
        <v>2248</v>
      </c>
      <c r="F165" s="23" t="s">
        <v>2248</v>
      </c>
      <c r="G165" s="23" t="s">
        <v>2248</v>
      </c>
      <c r="H165" s="23" t="s">
        <v>2248</v>
      </c>
      <c r="I165" s="23" t="s">
        <v>2248</v>
      </c>
      <c r="J165" s="24" t="s">
        <v>2243</v>
      </c>
      <c r="K165" s="23" t="s">
        <v>2248</v>
      </c>
      <c r="L165" s="23" t="s">
        <v>2248</v>
      </c>
      <c r="M165" s="23" t="s">
        <v>2248</v>
      </c>
      <c r="N165" s="23" t="s">
        <v>2248</v>
      </c>
    </row>
    <row r="166" spans="1:14" x14ac:dyDescent="0.25">
      <c r="A166" s="6" t="s">
        <v>310</v>
      </c>
      <c r="B166" s="15" t="s">
        <v>5</v>
      </c>
      <c r="C166" s="3" t="s">
        <v>3</v>
      </c>
      <c r="D166" s="23">
        <v>0</v>
      </c>
      <c r="E166" s="3"/>
      <c r="F166" s="3"/>
      <c r="G166" s="3"/>
      <c r="H166" s="3"/>
      <c r="I166" s="1"/>
      <c r="J166" s="9" t="s">
        <v>1429</v>
      </c>
      <c r="K166" s="44"/>
      <c r="L166" s="11"/>
      <c r="M166" s="11"/>
      <c r="N166" s="11"/>
    </row>
    <row r="167" spans="1:14" ht="15.75" x14ac:dyDescent="0.25">
      <c r="A167" s="6" t="s">
        <v>534</v>
      </c>
      <c r="B167" s="12" t="s">
        <v>201</v>
      </c>
      <c r="C167" s="3" t="s">
        <v>3</v>
      </c>
      <c r="D167" s="23">
        <v>0</v>
      </c>
      <c r="E167" s="3"/>
      <c r="F167" s="3"/>
      <c r="G167" s="3"/>
      <c r="H167" s="3"/>
      <c r="I167" s="1"/>
      <c r="J167" s="9" t="s">
        <v>1429</v>
      </c>
      <c r="K167" s="42"/>
      <c r="L167" s="11"/>
      <c r="M167" s="42"/>
      <c r="N167" s="11"/>
    </row>
    <row r="168" spans="1:14" ht="15.75" x14ac:dyDescent="0.25">
      <c r="A168" s="6" t="s">
        <v>694</v>
      </c>
      <c r="B168" s="12" t="s">
        <v>672</v>
      </c>
      <c r="C168" s="3" t="s">
        <v>3</v>
      </c>
      <c r="D168" s="23">
        <v>0</v>
      </c>
      <c r="E168" s="3"/>
      <c r="F168" s="3"/>
      <c r="G168" s="3"/>
      <c r="H168" s="3"/>
      <c r="I168" s="1"/>
      <c r="J168" s="9" t="s">
        <v>1429</v>
      </c>
      <c r="K168" s="39"/>
      <c r="L168" s="11"/>
      <c r="M168" s="11"/>
      <c r="N168" s="11"/>
    </row>
    <row r="169" spans="1:14" ht="15.75" x14ac:dyDescent="0.25">
      <c r="A169" s="6" t="s">
        <v>1746</v>
      </c>
      <c r="B169" s="12" t="s">
        <v>1747</v>
      </c>
      <c r="C169" s="3" t="s">
        <v>3</v>
      </c>
      <c r="D169" s="23">
        <v>0</v>
      </c>
      <c r="E169" s="3"/>
      <c r="F169" s="3"/>
      <c r="G169" s="3"/>
      <c r="H169" s="3"/>
      <c r="I169" s="1"/>
      <c r="J169" s="24" t="s">
        <v>2242</v>
      </c>
      <c r="K169" s="40"/>
      <c r="L169" s="11"/>
      <c r="M169" s="11"/>
      <c r="N169" s="11"/>
    </row>
    <row r="170" spans="1:14" x14ac:dyDescent="0.25">
      <c r="A170" s="17" t="s">
        <v>535</v>
      </c>
      <c r="B170" s="19" t="s">
        <v>202</v>
      </c>
      <c r="C170" s="3" t="s">
        <v>3</v>
      </c>
      <c r="D170" s="23">
        <v>0</v>
      </c>
      <c r="E170" s="3"/>
      <c r="F170" s="11"/>
      <c r="G170" s="11"/>
      <c r="H170" s="11"/>
      <c r="I170" s="10"/>
      <c r="J170" s="9" t="s">
        <v>1429</v>
      </c>
      <c r="K170" s="39"/>
      <c r="L170" s="11"/>
      <c r="M170" s="11"/>
      <c r="N170" s="11"/>
    </row>
    <row r="171" spans="1:14" ht="15.75" x14ac:dyDescent="0.25">
      <c r="A171" s="6" t="s">
        <v>1748</v>
      </c>
      <c r="B171" s="12" t="s">
        <v>1749</v>
      </c>
      <c r="C171" s="3" t="s">
        <v>3</v>
      </c>
      <c r="D171" s="23">
        <v>0</v>
      </c>
      <c r="E171" s="3"/>
      <c r="F171" s="3"/>
      <c r="G171" s="3"/>
      <c r="H171" s="3"/>
      <c r="I171" s="1"/>
      <c r="J171" s="24" t="s">
        <v>2242</v>
      </c>
      <c r="K171" s="40"/>
      <c r="L171" s="11"/>
      <c r="M171" s="11"/>
      <c r="N171" s="11"/>
    </row>
    <row r="172" spans="1:14" x14ac:dyDescent="0.25">
      <c r="A172" s="6" t="s">
        <v>536</v>
      </c>
      <c r="B172" s="15" t="s">
        <v>6</v>
      </c>
      <c r="C172" s="3" t="s">
        <v>3</v>
      </c>
      <c r="D172" s="23">
        <v>0</v>
      </c>
      <c r="E172" s="3"/>
      <c r="F172" s="3"/>
      <c r="G172" s="3" t="s">
        <v>2247</v>
      </c>
      <c r="H172" s="3"/>
      <c r="I172" s="1" t="s">
        <v>2247</v>
      </c>
      <c r="J172" s="9" t="s">
        <v>1429</v>
      </c>
      <c r="K172" s="45"/>
      <c r="L172" s="11"/>
      <c r="M172" s="11"/>
      <c r="N172" s="11"/>
    </row>
    <row r="173" spans="1:14" ht="15.75" x14ac:dyDescent="0.25">
      <c r="A173" s="17" t="s">
        <v>311</v>
      </c>
      <c r="B173" s="13" t="s">
        <v>7</v>
      </c>
      <c r="C173" s="3" t="s">
        <v>3</v>
      </c>
      <c r="D173" s="23">
        <v>0</v>
      </c>
      <c r="E173" s="3"/>
      <c r="F173" s="3"/>
      <c r="G173" s="11"/>
      <c r="H173" s="11"/>
      <c r="I173" s="10"/>
      <c r="J173" s="9" t="s">
        <v>1429</v>
      </c>
      <c r="K173" s="42"/>
      <c r="L173" s="11"/>
      <c r="M173" s="42"/>
      <c r="N173" s="11"/>
    </row>
    <row r="174" spans="1:14" ht="15.75" x14ac:dyDescent="0.25">
      <c r="A174" s="6" t="s">
        <v>777</v>
      </c>
      <c r="B174" s="12" t="s">
        <v>778</v>
      </c>
      <c r="C174" s="3" t="s">
        <v>3</v>
      </c>
      <c r="D174" s="23">
        <v>0</v>
      </c>
      <c r="E174" s="3"/>
      <c r="F174" s="3"/>
      <c r="G174" s="3" t="s">
        <v>2247</v>
      </c>
      <c r="H174" s="3"/>
      <c r="I174" s="1" t="s">
        <v>2247</v>
      </c>
      <c r="J174" s="9" t="s">
        <v>1429</v>
      </c>
      <c r="K174" s="11"/>
      <c r="L174" s="11"/>
      <c r="M174" s="11"/>
      <c r="N174" s="11"/>
    </row>
    <row r="175" spans="1:14" ht="15.75" x14ac:dyDescent="0.25">
      <c r="A175" s="6" t="s">
        <v>779</v>
      </c>
      <c r="B175" s="12" t="s">
        <v>780</v>
      </c>
      <c r="C175" s="3" t="s">
        <v>3</v>
      </c>
      <c r="D175" s="23">
        <v>0</v>
      </c>
      <c r="E175" s="3"/>
      <c r="F175" s="3"/>
      <c r="G175" s="3" t="s">
        <v>2247</v>
      </c>
      <c r="H175" s="3"/>
      <c r="I175" s="1" t="s">
        <v>2247</v>
      </c>
      <c r="J175" s="9" t="s">
        <v>1429</v>
      </c>
      <c r="K175" s="39"/>
      <c r="L175" s="11"/>
      <c r="M175" s="11"/>
      <c r="N175" s="11"/>
    </row>
    <row r="176" spans="1:14" ht="15.75" x14ac:dyDescent="0.25">
      <c r="A176" s="6" t="s">
        <v>1750</v>
      </c>
      <c r="B176" s="12" t="s">
        <v>1751</v>
      </c>
      <c r="C176" s="3" t="s">
        <v>3</v>
      </c>
      <c r="D176" s="23">
        <v>0</v>
      </c>
      <c r="E176" s="3"/>
      <c r="F176" s="3"/>
      <c r="G176" s="3"/>
      <c r="H176" s="3"/>
      <c r="I176" s="1"/>
      <c r="J176" s="24" t="s">
        <v>2242</v>
      </c>
      <c r="K176" s="40"/>
      <c r="L176" s="11"/>
      <c r="M176" s="11"/>
      <c r="N176" s="11"/>
    </row>
    <row r="177" spans="1:14" x14ac:dyDescent="0.25">
      <c r="A177" s="6" t="s">
        <v>695</v>
      </c>
      <c r="B177" s="15" t="s">
        <v>673</v>
      </c>
      <c r="C177" s="3" t="s">
        <v>3</v>
      </c>
      <c r="D177" s="23">
        <v>0</v>
      </c>
      <c r="E177" s="3"/>
      <c r="F177" s="3"/>
      <c r="G177" s="3"/>
      <c r="H177" s="3"/>
      <c r="I177" s="1"/>
      <c r="J177" s="9" t="s">
        <v>1429</v>
      </c>
      <c r="K177" s="39"/>
      <c r="L177" s="11"/>
      <c r="M177" s="11"/>
      <c r="N177" s="11"/>
    </row>
    <row r="178" spans="1:14" ht="15.75" x14ac:dyDescent="0.25">
      <c r="A178" s="6" t="s">
        <v>1752</v>
      </c>
      <c r="B178" s="12" t="s">
        <v>1753</v>
      </c>
      <c r="C178" s="3" t="s">
        <v>3</v>
      </c>
      <c r="D178" s="23">
        <v>0</v>
      </c>
      <c r="E178" s="3"/>
      <c r="F178" s="3"/>
      <c r="G178" s="3"/>
      <c r="H178" s="3"/>
      <c r="I178" s="1"/>
      <c r="J178" s="24" t="s">
        <v>2242</v>
      </c>
      <c r="K178" s="40"/>
      <c r="L178" s="11"/>
      <c r="M178" s="11"/>
      <c r="N178" s="11"/>
    </row>
    <row r="179" spans="1:14" ht="15.75" x14ac:dyDescent="0.25">
      <c r="A179" s="17" t="s">
        <v>537</v>
      </c>
      <c r="B179" s="13" t="s">
        <v>8</v>
      </c>
      <c r="C179" s="3" t="s">
        <v>3</v>
      </c>
      <c r="D179" s="23">
        <v>0</v>
      </c>
      <c r="E179" s="3"/>
      <c r="F179" s="3"/>
      <c r="G179" s="11"/>
      <c r="H179" s="11"/>
      <c r="I179" s="10"/>
      <c r="J179" s="9" t="s">
        <v>1429</v>
      </c>
      <c r="K179" s="42"/>
      <c r="L179" s="11"/>
      <c r="M179" s="42"/>
      <c r="N179" s="11"/>
    </row>
    <row r="180" spans="1:14" x14ac:dyDescent="0.25">
      <c r="A180" s="6" t="s">
        <v>538</v>
      </c>
      <c r="B180" s="15" t="s">
        <v>203</v>
      </c>
      <c r="C180" s="3" t="s">
        <v>3</v>
      </c>
      <c r="D180" s="23">
        <v>0</v>
      </c>
      <c r="E180" s="3"/>
      <c r="F180" s="3"/>
      <c r="G180" s="3"/>
      <c r="H180" s="3"/>
      <c r="I180" s="1"/>
      <c r="J180" s="9" t="s">
        <v>1429</v>
      </c>
      <c r="K180" s="39"/>
      <c r="L180" s="11"/>
      <c r="M180" s="11"/>
      <c r="N180" s="11"/>
    </row>
    <row r="181" spans="1:14" ht="15.75" x14ac:dyDescent="0.25">
      <c r="A181" s="6" t="s">
        <v>1754</v>
      </c>
      <c r="B181" s="12" t="s">
        <v>1755</v>
      </c>
      <c r="C181" s="3" t="s">
        <v>3</v>
      </c>
      <c r="D181" s="23">
        <v>0</v>
      </c>
      <c r="E181" s="3"/>
      <c r="F181" s="3"/>
      <c r="G181" s="3"/>
      <c r="H181" s="3"/>
      <c r="I181" s="1"/>
      <c r="J181" s="24" t="s">
        <v>2242</v>
      </c>
      <c r="K181" s="40"/>
      <c r="L181" s="11"/>
      <c r="M181" s="11"/>
      <c r="N181" s="11"/>
    </row>
    <row r="182" spans="1:14" ht="15.75" x14ac:dyDescent="0.25">
      <c r="A182" s="6" t="s">
        <v>1756</v>
      </c>
      <c r="B182" s="12" t="s">
        <v>1757</v>
      </c>
      <c r="C182" s="3" t="s">
        <v>3</v>
      </c>
      <c r="D182" s="23">
        <v>0</v>
      </c>
      <c r="E182" s="3"/>
      <c r="F182" s="3"/>
      <c r="G182" s="3"/>
      <c r="H182" s="3"/>
      <c r="I182" s="1"/>
      <c r="J182" s="24" t="s">
        <v>2242</v>
      </c>
      <c r="K182" s="40"/>
      <c r="L182" s="11"/>
      <c r="M182" s="11"/>
      <c r="N182" s="11"/>
    </row>
    <row r="183" spans="1:14" ht="15.75" x14ac:dyDescent="0.25">
      <c r="A183" s="6" t="s">
        <v>696</v>
      </c>
      <c r="B183" s="12" t="s">
        <v>674</v>
      </c>
      <c r="C183" s="3" t="s">
        <v>3</v>
      </c>
      <c r="D183" s="23">
        <v>0</v>
      </c>
      <c r="E183" s="3"/>
      <c r="F183" s="3"/>
      <c r="G183" s="3"/>
      <c r="H183" s="3"/>
      <c r="I183" s="1"/>
      <c r="J183" s="9" t="s">
        <v>1429</v>
      </c>
      <c r="K183" s="39"/>
      <c r="L183" s="11"/>
      <c r="M183" s="11"/>
      <c r="N183" s="11"/>
    </row>
    <row r="184" spans="1:14" ht="15.75" x14ac:dyDescent="0.25">
      <c r="A184" s="6" t="s">
        <v>1758</v>
      </c>
      <c r="B184" s="12" t="s">
        <v>1759</v>
      </c>
      <c r="C184" s="3" t="s">
        <v>3</v>
      </c>
      <c r="D184" s="23">
        <v>0</v>
      </c>
      <c r="E184" s="3"/>
      <c r="F184" s="3"/>
      <c r="G184" s="3"/>
      <c r="H184" s="3"/>
      <c r="I184" s="1"/>
      <c r="J184" s="24" t="s">
        <v>2242</v>
      </c>
      <c r="K184" s="40"/>
      <c r="L184" s="11"/>
      <c r="M184" s="11"/>
      <c r="N184" s="11"/>
    </row>
    <row r="185" spans="1:14" ht="15.75" x14ac:dyDescent="0.25">
      <c r="A185" s="6" t="s">
        <v>697</v>
      </c>
      <c r="B185" s="12" t="s">
        <v>675</v>
      </c>
      <c r="C185" s="3" t="s">
        <v>3</v>
      </c>
      <c r="D185" s="23">
        <v>0</v>
      </c>
      <c r="E185" s="3"/>
      <c r="F185" s="3"/>
      <c r="G185" s="3"/>
      <c r="H185" s="3"/>
      <c r="I185" s="1"/>
      <c r="J185" s="9" t="s">
        <v>1429</v>
      </c>
      <c r="K185" s="39"/>
      <c r="L185" s="11"/>
      <c r="M185" s="11"/>
      <c r="N185" s="11"/>
    </row>
    <row r="186" spans="1:14" ht="15.75" x14ac:dyDescent="0.25">
      <c r="A186" s="6" t="s">
        <v>1760</v>
      </c>
      <c r="B186" s="12" t="s">
        <v>1761</v>
      </c>
      <c r="C186" s="3" t="s">
        <v>3</v>
      </c>
      <c r="D186" s="23">
        <v>0</v>
      </c>
      <c r="E186" s="3"/>
      <c r="F186" s="3"/>
      <c r="G186" s="3"/>
      <c r="H186" s="3"/>
      <c r="I186" s="1"/>
      <c r="J186" s="24" t="s">
        <v>2242</v>
      </c>
      <c r="K186" s="40"/>
      <c r="L186" s="11"/>
      <c r="M186" s="11"/>
      <c r="N186" s="11"/>
    </row>
    <row r="187" spans="1:14" ht="15.75" x14ac:dyDescent="0.25">
      <c r="A187" s="6" t="s">
        <v>1762</v>
      </c>
      <c r="B187" s="16" t="s">
        <v>1763</v>
      </c>
      <c r="C187" s="3" t="s">
        <v>3</v>
      </c>
      <c r="D187" s="23">
        <v>0</v>
      </c>
      <c r="E187" s="3"/>
      <c r="F187" s="3"/>
      <c r="G187" s="3"/>
      <c r="H187" s="3"/>
      <c r="I187" s="1"/>
      <c r="J187" s="24" t="s">
        <v>2242</v>
      </c>
      <c r="K187" s="40"/>
      <c r="L187" s="11"/>
      <c r="M187" s="11"/>
      <c r="N187" s="11"/>
    </row>
    <row r="188" spans="1:14" ht="15.75" x14ac:dyDescent="0.25">
      <c r="A188" s="28" t="s">
        <v>781</v>
      </c>
      <c r="B188" s="29" t="s">
        <v>782</v>
      </c>
      <c r="C188" s="3" t="s">
        <v>3</v>
      </c>
      <c r="D188" s="30">
        <v>0</v>
      </c>
      <c r="E188" s="30"/>
      <c r="F188" s="30"/>
      <c r="G188" s="30"/>
      <c r="H188" s="30"/>
      <c r="I188" s="31"/>
      <c r="J188" s="32" t="s">
        <v>1429</v>
      </c>
      <c r="K188" s="46"/>
      <c r="L188" s="30"/>
      <c r="M188" s="30"/>
      <c r="N188" s="30" t="s">
        <v>2249</v>
      </c>
    </row>
    <row r="189" spans="1:14" ht="15.75" x14ac:dyDescent="0.25">
      <c r="A189" s="28" t="s">
        <v>783</v>
      </c>
      <c r="B189" s="29" t="s">
        <v>784</v>
      </c>
      <c r="C189" s="3" t="s">
        <v>3</v>
      </c>
      <c r="D189" s="30">
        <v>0</v>
      </c>
      <c r="E189" s="30"/>
      <c r="F189" s="30"/>
      <c r="G189" s="30"/>
      <c r="H189" s="30"/>
      <c r="I189" s="31"/>
      <c r="J189" s="32" t="s">
        <v>1429</v>
      </c>
      <c r="K189" s="46"/>
      <c r="L189" s="30"/>
      <c r="M189" s="30"/>
      <c r="N189" s="30" t="s">
        <v>2249</v>
      </c>
    </row>
    <row r="190" spans="1:14" ht="15.75" x14ac:dyDescent="0.25">
      <c r="A190" s="28" t="s">
        <v>785</v>
      </c>
      <c r="B190" s="29" t="s">
        <v>786</v>
      </c>
      <c r="C190" s="3" t="s">
        <v>3</v>
      </c>
      <c r="D190" s="30">
        <v>0</v>
      </c>
      <c r="E190" s="30"/>
      <c r="F190" s="30"/>
      <c r="G190" s="30"/>
      <c r="H190" s="30"/>
      <c r="I190" s="31"/>
      <c r="J190" s="32" t="s">
        <v>1429</v>
      </c>
      <c r="K190" s="46"/>
      <c r="L190" s="30"/>
      <c r="M190" s="30"/>
      <c r="N190" s="30" t="s">
        <v>2249</v>
      </c>
    </row>
    <row r="191" spans="1:14" ht="15.75" x14ac:dyDescent="0.25">
      <c r="A191" s="6" t="s">
        <v>787</v>
      </c>
      <c r="B191" s="12" t="s">
        <v>788</v>
      </c>
      <c r="C191" s="3" t="s">
        <v>3</v>
      </c>
      <c r="D191" s="23">
        <v>0</v>
      </c>
      <c r="E191" s="3"/>
      <c r="F191" s="3"/>
      <c r="G191" s="3"/>
      <c r="H191" s="3"/>
      <c r="I191" s="1"/>
      <c r="J191" s="9" t="s">
        <v>1429</v>
      </c>
      <c r="K191" s="39"/>
      <c r="L191" s="11"/>
      <c r="M191" s="11"/>
      <c r="N191" s="11"/>
    </row>
    <row r="192" spans="1:14" ht="15.75" x14ac:dyDescent="0.25">
      <c r="A192" s="6" t="s">
        <v>1764</v>
      </c>
      <c r="B192" s="12" t="s">
        <v>1765</v>
      </c>
      <c r="C192" s="3" t="s">
        <v>3</v>
      </c>
      <c r="D192" s="23">
        <v>0</v>
      </c>
      <c r="E192" s="3"/>
      <c r="F192" s="3"/>
      <c r="G192" s="3"/>
      <c r="H192" s="3"/>
      <c r="I192" s="1"/>
      <c r="J192" s="24" t="s">
        <v>2242</v>
      </c>
      <c r="K192" s="40"/>
      <c r="L192" s="11"/>
      <c r="M192" s="11"/>
      <c r="N192" s="11"/>
    </row>
    <row r="193" spans="1:14" ht="15.75" x14ac:dyDescent="0.25">
      <c r="A193" s="6" t="s">
        <v>1766</v>
      </c>
      <c r="B193" s="12" t="s">
        <v>1767</v>
      </c>
      <c r="C193" s="3" t="s">
        <v>3</v>
      </c>
      <c r="D193" s="23" t="s">
        <v>2248</v>
      </c>
      <c r="E193" s="23" t="s">
        <v>2248</v>
      </c>
      <c r="F193" s="23" t="s">
        <v>2248</v>
      </c>
      <c r="G193" s="23" t="s">
        <v>2248</v>
      </c>
      <c r="H193" s="23" t="s">
        <v>2248</v>
      </c>
      <c r="I193" s="23" t="s">
        <v>2248</v>
      </c>
      <c r="J193" s="24" t="s">
        <v>2243</v>
      </c>
      <c r="K193" s="23" t="s">
        <v>2248</v>
      </c>
      <c r="L193" s="23" t="s">
        <v>2248</v>
      </c>
      <c r="M193" s="23" t="s">
        <v>2248</v>
      </c>
      <c r="N193" s="23" t="s">
        <v>2248</v>
      </c>
    </row>
    <row r="194" spans="1:14" ht="15.75" x14ac:dyDescent="0.25">
      <c r="A194" s="6" t="s">
        <v>1768</v>
      </c>
      <c r="B194" s="12" t="s">
        <v>1769</v>
      </c>
      <c r="C194" s="3" t="s">
        <v>3</v>
      </c>
      <c r="D194" s="23" t="s">
        <v>2248</v>
      </c>
      <c r="E194" s="23" t="s">
        <v>2248</v>
      </c>
      <c r="F194" s="23" t="s">
        <v>2248</v>
      </c>
      <c r="G194" s="23" t="s">
        <v>2248</v>
      </c>
      <c r="H194" s="23" t="s">
        <v>2248</v>
      </c>
      <c r="I194" s="23" t="s">
        <v>2248</v>
      </c>
      <c r="J194" s="24" t="s">
        <v>2243</v>
      </c>
      <c r="K194" s="23" t="s">
        <v>2248</v>
      </c>
      <c r="L194" s="23" t="s">
        <v>2248</v>
      </c>
      <c r="M194" s="23" t="s">
        <v>2248</v>
      </c>
      <c r="N194" s="23" t="s">
        <v>2248</v>
      </c>
    </row>
    <row r="195" spans="1:14" ht="15.75" x14ac:dyDescent="0.25">
      <c r="A195" s="6" t="s">
        <v>312</v>
      </c>
      <c r="B195" s="12" t="s">
        <v>9</v>
      </c>
      <c r="C195" s="3" t="s">
        <v>3</v>
      </c>
      <c r="D195" s="23">
        <v>0</v>
      </c>
      <c r="E195" s="3"/>
      <c r="F195" s="3"/>
      <c r="G195" s="3"/>
      <c r="H195" s="3"/>
      <c r="I195" s="1"/>
      <c r="J195" s="9" t="s">
        <v>1429</v>
      </c>
      <c r="K195" s="39"/>
      <c r="L195" s="11"/>
      <c r="M195" s="11"/>
      <c r="N195" s="11"/>
    </row>
    <row r="196" spans="1:14" ht="15.75" x14ac:dyDescent="0.25">
      <c r="A196" s="6" t="s">
        <v>789</v>
      </c>
      <c r="B196" s="12" t="s">
        <v>790</v>
      </c>
      <c r="C196" s="3" t="s">
        <v>3</v>
      </c>
      <c r="D196" s="23">
        <v>0</v>
      </c>
      <c r="E196" s="3"/>
      <c r="F196" s="3"/>
      <c r="G196" s="3"/>
      <c r="H196" s="3"/>
      <c r="I196" s="1"/>
      <c r="J196" s="9" t="s">
        <v>1429</v>
      </c>
      <c r="K196" s="39"/>
      <c r="L196" s="11"/>
      <c r="M196" s="11"/>
      <c r="N196" s="11"/>
    </row>
    <row r="197" spans="1:14" ht="15.75" x14ac:dyDescent="0.25">
      <c r="A197" s="6" t="s">
        <v>791</v>
      </c>
      <c r="B197" s="12" t="s">
        <v>792</v>
      </c>
      <c r="C197" s="3" t="s">
        <v>3</v>
      </c>
      <c r="D197" s="23">
        <v>0</v>
      </c>
      <c r="E197" s="3"/>
      <c r="F197" s="3"/>
      <c r="G197" s="3"/>
      <c r="H197" s="3"/>
      <c r="I197" s="1"/>
      <c r="J197" s="9" t="s">
        <v>1429</v>
      </c>
      <c r="K197" s="42"/>
      <c r="L197" s="11"/>
      <c r="M197" s="42"/>
      <c r="N197" s="11"/>
    </row>
    <row r="198" spans="1:14" ht="15.75" x14ac:dyDescent="0.25">
      <c r="A198" s="6" t="s">
        <v>1770</v>
      </c>
      <c r="B198" s="12" t="s">
        <v>1771</v>
      </c>
      <c r="C198" s="3" t="s">
        <v>3</v>
      </c>
      <c r="D198" s="23">
        <v>0</v>
      </c>
      <c r="E198" s="3"/>
      <c r="F198" s="3"/>
      <c r="G198" s="3"/>
      <c r="H198" s="3"/>
      <c r="I198" s="1"/>
      <c r="J198" s="24" t="s">
        <v>2242</v>
      </c>
      <c r="K198" s="40"/>
      <c r="L198" s="11"/>
      <c r="M198" s="11"/>
      <c r="N198" s="11"/>
    </row>
    <row r="199" spans="1:14" ht="15.75" x14ac:dyDescent="0.25">
      <c r="A199" s="6" t="s">
        <v>1772</v>
      </c>
      <c r="B199" s="12" t="s">
        <v>1773</v>
      </c>
      <c r="C199" s="3" t="s">
        <v>3</v>
      </c>
      <c r="D199" s="23">
        <v>0</v>
      </c>
      <c r="E199" s="3"/>
      <c r="F199" s="3"/>
      <c r="G199" s="3"/>
      <c r="H199" s="3"/>
      <c r="I199" s="1"/>
      <c r="J199" s="24" t="s">
        <v>2242</v>
      </c>
      <c r="K199" s="40"/>
      <c r="L199" s="11"/>
      <c r="M199" s="11"/>
      <c r="N199" s="11"/>
    </row>
    <row r="200" spans="1:14" ht="15.75" x14ac:dyDescent="0.25">
      <c r="A200" s="6" t="s">
        <v>1774</v>
      </c>
      <c r="B200" s="12" t="s">
        <v>1775</v>
      </c>
      <c r="C200" s="3" t="s">
        <v>3</v>
      </c>
      <c r="D200" s="23">
        <v>0</v>
      </c>
      <c r="E200" s="3"/>
      <c r="F200" s="3"/>
      <c r="G200" s="3"/>
      <c r="H200" s="3"/>
      <c r="I200" s="1"/>
      <c r="J200" s="24" t="s">
        <v>2242</v>
      </c>
      <c r="K200" s="40"/>
      <c r="L200" s="11"/>
      <c r="M200" s="11"/>
      <c r="N200" s="11"/>
    </row>
    <row r="201" spans="1:14" ht="15.75" x14ac:dyDescent="0.25">
      <c r="A201" s="6" t="s">
        <v>793</v>
      </c>
      <c r="B201" s="12" t="s">
        <v>794</v>
      </c>
      <c r="C201" s="3" t="s">
        <v>3</v>
      </c>
      <c r="D201" s="23">
        <v>0</v>
      </c>
      <c r="E201" s="3"/>
      <c r="F201" s="3"/>
      <c r="G201" s="3"/>
      <c r="H201" s="3"/>
      <c r="I201" s="1"/>
      <c r="J201" s="9" t="s">
        <v>1429</v>
      </c>
      <c r="K201" s="11"/>
      <c r="L201" s="11"/>
      <c r="M201" s="11"/>
      <c r="N201" s="11"/>
    </row>
    <row r="202" spans="1:14" ht="15.75" x14ac:dyDescent="0.25">
      <c r="A202" s="6" t="s">
        <v>1776</v>
      </c>
      <c r="B202" s="12" t="s">
        <v>1777</v>
      </c>
      <c r="C202" s="3" t="s">
        <v>3</v>
      </c>
      <c r="D202" s="23">
        <v>0</v>
      </c>
      <c r="E202" s="3"/>
      <c r="F202" s="3"/>
      <c r="G202" s="3"/>
      <c r="H202" s="3"/>
      <c r="I202" s="1"/>
      <c r="J202" s="24" t="s">
        <v>2242</v>
      </c>
      <c r="K202" s="40"/>
      <c r="L202" s="11"/>
      <c r="M202" s="11"/>
      <c r="N202" s="11"/>
    </row>
    <row r="203" spans="1:14" ht="15.75" x14ac:dyDescent="0.25">
      <c r="A203" s="6" t="s">
        <v>698</v>
      </c>
      <c r="B203" s="16" t="s">
        <v>676</v>
      </c>
      <c r="C203" s="3" t="s">
        <v>3</v>
      </c>
      <c r="D203" s="23">
        <v>0</v>
      </c>
      <c r="E203" s="3"/>
      <c r="F203" s="3"/>
      <c r="G203" s="3"/>
      <c r="H203" s="3"/>
      <c r="I203" s="1"/>
      <c r="J203" s="9" t="s">
        <v>1429</v>
      </c>
      <c r="K203" s="39"/>
      <c r="L203" s="11"/>
      <c r="M203" s="11"/>
      <c r="N203" s="11"/>
    </row>
    <row r="204" spans="1:14" ht="15.75" x14ac:dyDescent="0.25">
      <c r="A204" s="6" t="s">
        <v>1778</v>
      </c>
      <c r="B204" s="12" t="s">
        <v>1779</v>
      </c>
      <c r="C204" s="3" t="s">
        <v>3</v>
      </c>
      <c r="D204" s="23">
        <v>0</v>
      </c>
      <c r="E204" s="3"/>
      <c r="F204" s="3"/>
      <c r="G204" s="3"/>
      <c r="H204" s="3"/>
      <c r="I204" s="1"/>
      <c r="J204" s="24" t="s">
        <v>2242</v>
      </c>
      <c r="K204" s="40"/>
      <c r="L204" s="11"/>
      <c r="M204" s="11"/>
      <c r="N204" s="11"/>
    </row>
    <row r="205" spans="1:14" ht="15.75" x14ac:dyDescent="0.25">
      <c r="A205" s="6" t="s">
        <v>313</v>
      </c>
      <c r="B205" s="16" t="s">
        <v>10</v>
      </c>
      <c r="C205" s="3" t="s">
        <v>3</v>
      </c>
      <c r="D205" s="23">
        <v>0</v>
      </c>
      <c r="E205" s="3"/>
      <c r="F205" s="3"/>
      <c r="G205" s="3"/>
      <c r="H205" s="3"/>
      <c r="I205" s="1"/>
      <c r="J205" s="9" t="s">
        <v>1429</v>
      </c>
      <c r="K205" s="39"/>
      <c r="L205" s="11"/>
      <c r="M205" s="11"/>
      <c r="N205" s="11"/>
    </row>
    <row r="206" spans="1:14" ht="15.75" x14ac:dyDescent="0.25">
      <c r="A206" s="17" t="s">
        <v>795</v>
      </c>
      <c r="B206" s="13" t="s">
        <v>1535</v>
      </c>
      <c r="C206" s="3" t="s">
        <v>3</v>
      </c>
      <c r="D206" s="23">
        <v>0</v>
      </c>
      <c r="E206" s="3"/>
      <c r="F206" s="11"/>
      <c r="G206" s="11"/>
      <c r="H206" s="11"/>
      <c r="I206" s="10"/>
      <c r="J206" s="9" t="s">
        <v>1429</v>
      </c>
      <c r="K206" s="39"/>
      <c r="L206" s="11"/>
      <c r="M206" s="11"/>
      <c r="N206" s="11"/>
    </row>
    <row r="207" spans="1:14" ht="15.75" x14ac:dyDescent="0.25">
      <c r="A207" s="6" t="s">
        <v>1780</v>
      </c>
      <c r="B207" s="12" t="s">
        <v>1781</v>
      </c>
      <c r="C207" s="3" t="s">
        <v>3</v>
      </c>
      <c r="D207" s="23">
        <v>0</v>
      </c>
      <c r="E207" s="3"/>
      <c r="F207" s="3"/>
      <c r="G207" s="3"/>
      <c r="H207" s="3"/>
      <c r="I207" s="1"/>
      <c r="J207" s="24" t="s">
        <v>2242</v>
      </c>
      <c r="K207" s="40"/>
      <c r="L207" s="11"/>
      <c r="M207" s="11"/>
      <c r="N207" s="11"/>
    </row>
    <row r="208" spans="1:14" ht="15.75" x14ac:dyDescent="0.25">
      <c r="A208" s="17" t="s">
        <v>796</v>
      </c>
      <c r="B208" s="13" t="s">
        <v>797</v>
      </c>
      <c r="C208" s="3" t="s">
        <v>3</v>
      </c>
      <c r="D208" s="23">
        <v>0</v>
      </c>
      <c r="E208" s="3"/>
      <c r="F208" s="11"/>
      <c r="G208" s="11" t="s">
        <v>2247</v>
      </c>
      <c r="H208" s="11"/>
      <c r="I208" s="10" t="s">
        <v>2247</v>
      </c>
      <c r="J208" s="9" t="s">
        <v>1429</v>
      </c>
      <c r="K208" s="39"/>
      <c r="L208" s="11"/>
      <c r="M208" s="11"/>
      <c r="N208" s="11"/>
    </row>
    <row r="209" spans="1:14" ht="15.75" x14ac:dyDescent="0.25">
      <c r="A209" s="6" t="s">
        <v>798</v>
      </c>
      <c r="B209" s="12" t="s">
        <v>1536</v>
      </c>
      <c r="C209" s="3" t="s">
        <v>3</v>
      </c>
      <c r="D209" s="23">
        <v>0</v>
      </c>
      <c r="E209" s="3"/>
      <c r="F209" s="3"/>
      <c r="G209" s="3" t="s">
        <v>2247</v>
      </c>
      <c r="H209" s="3"/>
      <c r="I209" s="1" t="s">
        <v>2247</v>
      </c>
      <c r="J209" s="9" t="s">
        <v>1429</v>
      </c>
      <c r="K209" s="42"/>
      <c r="L209" s="11"/>
      <c r="M209" s="42"/>
      <c r="N209" s="11"/>
    </row>
    <row r="210" spans="1:14" ht="15.75" x14ac:dyDescent="0.25">
      <c r="A210" s="6" t="s">
        <v>799</v>
      </c>
      <c r="B210" s="12" t="s">
        <v>800</v>
      </c>
      <c r="C210" s="3" t="s">
        <v>3</v>
      </c>
      <c r="D210" s="23">
        <v>0</v>
      </c>
      <c r="E210" s="3"/>
      <c r="F210" s="3"/>
      <c r="G210" s="3"/>
      <c r="H210" s="3"/>
      <c r="I210" s="1"/>
      <c r="J210" s="9" t="s">
        <v>1429</v>
      </c>
      <c r="K210" s="11"/>
      <c r="L210" s="11"/>
      <c r="M210" s="11"/>
      <c r="N210" s="11"/>
    </row>
    <row r="211" spans="1:14" ht="15.75" x14ac:dyDescent="0.25">
      <c r="A211" s="17" t="s">
        <v>801</v>
      </c>
      <c r="B211" s="13" t="s">
        <v>802</v>
      </c>
      <c r="C211" s="3" t="s">
        <v>3</v>
      </c>
      <c r="D211" s="23">
        <v>0</v>
      </c>
      <c r="E211" s="3"/>
      <c r="F211" s="11"/>
      <c r="G211" s="11" t="s">
        <v>2247</v>
      </c>
      <c r="H211" s="11"/>
      <c r="I211" s="10" t="s">
        <v>2247</v>
      </c>
      <c r="J211" s="9" t="s">
        <v>1429</v>
      </c>
      <c r="K211" s="42"/>
      <c r="L211" s="11"/>
      <c r="M211" s="42"/>
      <c r="N211" s="11"/>
    </row>
    <row r="212" spans="1:14" ht="15.75" x14ac:dyDescent="0.25">
      <c r="A212" s="6" t="s">
        <v>803</v>
      </c>
      <c r="B212" s="12" t="s">
        <v>1537</v>
      </c>
      <c r="C212" s="3" t="s">
        <v>3</v>
      </c>
      <c r="D212" s="23">
        <v>0</v>
      </c>
      <c r="E212" s="3"/>
      <c r="F212" s="3"/>
      <c r="G212" s="3"/>
      <c r="H212" s="3"/>
      <c r="I212" s="1"/>
      <c r="J212" s="9" t="s">
        <v>1429</v>
      </c>
      <c r="K212" s="39"/>
      <c r="L212" s="11"/>
      <c r="M212" s="11"/>
      <c r="N212" s="11"/>
    </row>
    <row r="213" spans="1:14" ht="15.75" x14ac:dyDescent="0.25">
      <c r="A213" s="6" t="s">
        <v>1782</v>
      </c>
      <c r="B213" s="12" t="s">
        <v>1783</v>
      </c>
      <c r="C213" s="3" t="s">
        <v>3</v>
      </c>
      <c r="D213" s="23">
        <v>0</v>
      </c>
      <c r="E213" s="3"/>
      <c r="F213" s="3"/>
      <c r="G213" s="3"/>
      <c r="H213" s="3"/>
      <c r="I213" s="1"/>
      <c r="J213" s="24" t="s">
        <v>2242</v>
      </c>
      <c r="K213" s="40"/>
      <c r="L213" s="11"/>
      <c r="M213" s="11"/>
      <c r="N213" s="11"/>
    </row>
    <row r="214" spans="1:14" ht="15.75" x14ac:dyDescent="0.25">
      <c r="A214" s="6" t="s">
        <v>314</v>
      </c>
      <c r="B214" s="12" t="s">
        <v>204</v>
      </c>
      <c r="C214" s="3" t="s">
        <v>3</v>
      </c>
      <c r="D214" s="23">
        <v>0</v>
      </c>
      <c r="E214" s="3"/>
      <c r="F214" s="3"/>
      <c r="G214" s="3"/>
      <c r="H214" s="3"/>
      <c r="I214" s="1"/>
      <c r="J214" s="9" t="s">
        <v>1429</v>
      </c>
      <c r="K214" s="39"/>
      <c r="L214" s="11"/>
      <c r="M214" s="11"/>
      <c r="N214" s="11"/>
    </row>
    <row r="215" spans="1:14" ht="15.75" x14ac:dyDescent="0.25">
      <c r="A215" s="6" t="s">
        <v>1784</v>
      </c>
      <c r="B215" s="12" t="s">
        <v>1785</v>
      </c>
      <c r="C215" s="3" t="s">
        <v>3</v>
      </c>
      <c r="D215" s="23">
        <v>0</v>
      </c>
      <c r="E215" s="3"/>
      <c r="F215" s="3"/>
      <c r="G215" s="3"/>
      <c r="H215" s="3"/>
      <c r="I215" s="1"/>
      <c r="J215" s="24" t="s">
        <v>2242</v>
      </c>
      <c r="K215" s="40"/>
      <c r="L215" s="11"/>
      <c r="M215" s="11"/>
      <c r="N215" s="11"/>
    </row>
    <row r="216" spans="1:14" ht="15.75" x14ac:dyDescent="0.25">
      <c r="A216" s="6" t="s">
        <v>1786</v>
      </c>
      <c r="B216" s="12" t="s">
        <v>1787</v>
      </c>
      <c r="C216" s="3" t="s">
        <v>3</v>
      </c>
      <c r="D216" s="23">
        <v>0</v>
      </c>
      <c r="E216" s="3"/>
      <c r="F216" s="3"/>
      <c r="G216" s="3"/>
      <c r="H216" s="3"/>
      <c r="I216" s="1"/>
      <c r="J216" s="24" t="s">
        <v>2242</v>
      </c>
      <c r="K216" s="40"/>
      <c r="L216" s="11"/>
      <c r="M216" s="11"/>
      <c r="N216" s="11"/>
    </row>
    <row r="217" spans="1:14" ht="15.75" x14ac:dyDescent="0.25">
      <c r="A217" s="6" t="s">
        <v>804</v>
      </c>
      <c r="B217" s="12" t="s">
        <v>805</v>
      </c>
      <c r="C217" s="3" t="s">
        <v>3</v>
      </c>
      <c r="D217" s="23">
        <v>0</v>
      </c>
      <c r="E217" s="3"/>
      <c r="F217" s="3"/>
      <c r="G217" s="3"/>
      <c r="H217" s="3"/>
      <c r="I217" s="1"/>
      <c r="J217" s="9" t="s">
        <v>1429</v>
      </c>
      <c r="K217" s="39"/>
      <c r="L217" s="11"/>
      <c r="M217" s="11"/>
      <c r="N217" s="11"/>
    </row>
    <row r="218" spans="1:14" ht="15.75" x14ac:dyDescent="0.25">
      <c r="A218" s="6" t="s">
        <v>806</v>
      </c>
      <c r="B218" s="12" t="s">
        <v>807</v>
      </c>
      <c r="C218" s="3" t="s">
        <v>3</v>
      </c>
      <c r="D218" s="23">
        <v>0</v>
      </c>
      <c r="E218" s="3"/>
      <c r="F218" s="3"/>
      <c r="G218" s="3"/>
      <c r="H218" s="3"/>
      <c r="I218" s="1"/>
      <c r="J218" s="9" t="s">
        <v>1429</v>
      </c>
      <c r="K218" s="39"/>
      <c r="L218" s="11"/>
      <c r="M218" s="11"/>
      <c r="N218" s="11"/>
    </row>
    <row r="219" spans="1:14" ht="15.75" x14ac:dyDescent="0.25">
      <c r="A219" s="6" t="s">
        <v>808</v>
      </c>
      <c r="B219" s="12" t="s">
        <v>809</v>
      </c>
      <c r="C219" s="3" t="s">
        <v>3</v>
      </c>
      <c r="D219" s="23">
        <v>0</v>
      </c>
      <c r="E219" s="3"/>
      <c r="F219" s="3"/>
      <c r="G219" s="3" t="s">
        <v>2247</v>
      </c>
      <c r="H219" s="3"/>
      <c r="I219" s="1" t="s">
        <v>2247</v>
      </c>
      <c r="J219" s="9" t="s">
        <v>1429</v>
      </c>
      <c r="K219" s="39"/>
      <c r="L219" s="11"/>
      <c r="M219" s="11"/>
      <c r="N219" s="11"/>
    </row>
    <row r="220" spans="1:14" ht="15.75" x14ac:dyDescent="0.25">
      <c r="A220" s="6" t="s">
        <v>1788</v>
      </c>
      <c r="B220" s="12" t="s">
        <v>1789</v>
      </c>
      <c r="C220" s="3" t="s">
        <v>3</v>
      </c>
      <c r="D220" s="23">
        <v>0</v>
      </c>
      <c r="E220" s="3"/>
      <c r="F220" s="3"/>
      <c r="G220" s="3"/>
      <c r="H220" s="3"/>
      <c r="I220" s="1"/>
      <c r="J220" s="24" t="s">
        <v>2242</v>
      </c>
      <c r="K220" s="40"/>
      <c r="L220" s="11"/>
      <c r="M220" s="11"/>
      <c r="N220" s="11"/>
    </row>
    <row r="221" spans="1:14" ht="15.75" x14ac:dyDescent="0.25">
      <c r="A221" s="6" t="s">
        <v>1790</v>
      </c>
      <c r="B221" s="12" t="s">
        <v>1791</v>
      </c>
      <c r="C221" s="3" t="s">
        <v>3</v>
      </c>
      <c r="D221" s="23">
        <v>0</v>
      </c>
      <c r="E221" s="3"/>
      <c r="F221" s="3"/>
      <c r="G221" s="3"/>
      <c r="H221" s="3"/>
      <c r="I221" s="1"/>
      <c r="J221" s="24" t="s">
        <v>2242</v>
      </c>
      <c r="K221" s="40"/>
      <c r="L221" s="11"/>
      <c r="M221" s="11"/>
      <c r="N221" s="11"/>
    </row>
    <row r="222" spans="1:14" ht="15.75" x14ac:dyDescent="0.25">
      <c r="A222" s="6" t="s">
        <v>1792</v>
      </c>
      <c r="B222" s="12" t="s">
        <v>1793</v>
      </c>
      <c r="C222" s="3" t="s">
        <v>3</v>
      </c>
      <c r="D222" s="23">
        <v>0</v>
      </c>
      <c r="E222" s="3"/>
      <c r="F222" s="3"/>
      <c r="G222" s="3"/>
      <c r="H222" s="3"/>
      <c r="I222" s="1"/>
      <c r="J222" s="24" t="s">
        <v>2242</v>
      </c>
      <c r="K222" s="40"/>
      <c r="L222" s="11"/>
      <c r="M222" s="11"/>
      <c r="N222" s="11"/>
    </row>
    <row r="223" spans="1:14" ht="15.75" x14ac:dyDescent="0.25">
      <c r="A223" s="6" t="s">
        <v>1794</v>
      </c>
      <c r="B223" s="12" t="s">
        <v>1795</v>
      </c>
      <c r="C223" s="3" t="s">
        <v>3</v>
      </c>
      <c r="D223" s="23">
        <v>0</v>
      </c>
      <c r="E223" s="3"/>
      <c r="F223" s="3"/>
      <c r="G223" s="3"/>
      <c r="H223" s="3"/>
      <c r="I223" s="1"/>
      <c r="J223" s="24" t="s">
        <v>2242</v>
      </c>
      <c r="K223" s="40"/>
      <c r="L223" s="11"/>
      <c r="M223" s="11"/>
      <c r="N223" s="11"/>
    </row>
    <row r="224" spans="1:14" ht="15.75" x14ac:dyDescent="0.25">
      <c r="A224" s="6" t="s">
        <v>1796</v>
      </c>
      <c r="B224" s="12" t="s">
        <v>1797</v>
      </c>
      <c r="C224" s="3" t="s">
        <v>3</v>
      </c>
      <c r="D224" s="23">
        <v>0</v>
      </c>
      <c r="E224" s="3"/>
      <c r="F224" s="3"/>
      <c r="G224" s="3"/>
      <c r="H224" s="3"/>
      <c r="I224" s="1"/>
      <c r="J224" s="24" t="s">
        <v>2242</v>
      </c>
      <c r="K224" s="40"/>
      <c r="L224" s="11"/>
      <c r="M224" s="11"/>
      <c r="N224" s="11"/>
    </row>
    <row r="225" spans="1:14" ht="15.75" x14ac:dyDescent="0.25">
      <c r="A225" s="6" t="s">
        <v>539</v>
      </c>
      <c r="B225" s="12" t="s">
        <v>205</v>
      </c>
      <c r="C225" s="3" t="s">
        <v>3</v>
      </c>
      <c r="D225" s="23">
        <v>0</v>
      </c>
      <c r="E225" s="3"/>
      <c r="F225" s="3"/>
      <c r="G225" s="3"/>
      <c r="H225" s="3"/>
      <c r="I225" s="1"/>
      <c r="J225" s="9" t="s">
        <v>1429</v>
      </c>
      <c r="K225" s="39"/>
      <c r="L225" s="11"/>
      <c r="M225" s="11"/>
      <c r="N225" s="11"/>
    </row>
    <row r="226" spans="1:14" ht="15.75" x14ac:dyDescent="0.25">
      <c r="A226" s="6" t="s">
        <v>1798</v>
      </c>
      <c r="B226" s="12" t="s">
        <v>1799</v>
      </c>
      <c r="C226" s="3" t="s">
        <v>3</v>
      </c>
      <c r="D226" s="23">
        <v>0</v>
      </c>
      <c r="E226" s="3"/>
      <c r="F226" s="3"/>
      <c r="G226" s="3"/>
      <c r="H226" s="3"/>
      <c r="I226" s="1"/>
      <c r="J226" s="24" t="s">
        <v>2242</v>
      </c>
      <c r="K226" s="40"/>
      <c r="L226" s="11"/>
      <c r="M226" s="11"/>
      <c r="N226" s="11"/>
    </row>
    <row r="227" spans="1:14" ht="15.75" x14ac:dyDescent="0.25">
      <c r="A227" s="6" t="s">
        <v>1800</v>
      </c>
      <c r="B227" s="12" t="s">
        <v>1801</v>
      </c>
      <c r="C227" s="3" t="s">
        <v>3</v>
      </c>
      <c r="D227" s="23">
        <v>0</v>
      </c>
      <c r="E227" s="3"/>
      <c r="F227" s="3"/>
      <c r="G227" s="3"/>
      <c r="H227" s="3"/>
      <c r="I227" s="1"/>
      <c r="J227" s="24" t="s">
        <v>2242</v>
      </c>
      <c r="K227" s="40"/>
      <c r="L227" s="11"/>
      <c r="M227" s="11"/>
      <c r="N227" s="11"/>
    </row>
    <row r="228" spans="1:14" ht="15.75" x14ac:dyDescent="0.25">
      <c r="A228" s="6" t="s">
        <v>1802</v>
      </c>
      <c r="B228" s="12" t="s">
        <v>1803</v>
      </c>
      <c r="C228" s="3" t="s">
        <v>3</v>
      </c>
      <c r="D228" s="23">
        <v>0</v>
      </c>
      <c r="E228" s="3"/>
      <c r="F228" s="3"/>
      <c r="G228" s="3"/>
      <c r="H228" s="3"/>
      <c r="I228" s="1"/>
      <c r="J228" s="24" t="s">
        <v>2242</v>
      </c>
      <c r="K228" s="40"/>
      <c r="L228" s="11"/>
      <c r="M228" s="11"/>
      <c r="N228" s="11"/>
    </row>
    <row r="229" spans="1:14" ht="15.75" x14ac:dyDescent="0.25">
      <c r="A229" s="6" t="s">
        <v>1804</v>
      </c>
      <c r="B229" s="12" t="s">
        <v>1805</v>
      </c>
      <c r="C229" s="3" t="s">
        <v>3</v>
      </c>
      <c r="D229" s="23">
        <v>0</v>
      </c>
      <c r="E229" s="3"/>
      <c r="F229" s="3"/>
      <c r="G229" s="3"/>
      <c r="H229" s="3"/>
      <c r="I229" s="1"/>
      <c r="J229" s="24" t="s">
        <v>2242</v>
      </c>
      <c r="K229" s="40"/>
      <c r="L229" s="11"/>
      <c r="M229" s="11"/>
      <c r="N229" s="11"/>
    </row>
    <row r="230" spans="1:14" ht="15.75" x14ac:dyDescent="0.25">
      <c r="A230" s="6" t="s">
        <v>1806</v>
      </c>
      <c r="B230" s="12" t="s">
        <v>1807</v>
      </c>
      <c r="C230" s="3" t="s">
        <v>3</v>
      </c>
      <c r="D230" s="23">
        <v>0</v>
      </c>
      <c r="E230" s="3"/>
      <c r="F230" s="3"/>
      <c r="G230" s="3"/>
      <c r="H230" s="3"/>
      <c r="I230" s="1"/>
      <c r="J230" s="24" t="s">
        <v>2242</v>
      </c>
      <c r="K230" s="40"/>
      <c r="L230" s="11"/>
      <c r="M230" s="11"/>
      <c r="N230" s="11"/>
    </row>
    <row r="231" spans="1:14" ht="15.75" x14ac:dyDescent="0.25">
      <c r="A231" s="6" t="s">
        <v>1808</v>
      </c>
      <c r="B231" s="12" t="s">
        <v>1809</v>
      </c>
      <c r="C231" s="3" t="s">
        <v>3</v>
      </c>
      <c r="D231" s="23">
        <v>0</v>
      </c>
      <c r="E231" s="3"/>
      <c r="F231" s="3"/>
      <c r="G231" s="3"/>
      <c r="H231" s="3"/>
      <c r="I231" s="1"/>
      <c r="J231" s="24" t="s">
        <v>2242</v>
      </c>
      <c r="K231" s="40"/>
      <c r="L231" s="11"/>
      <c r="M231" s="11"/>
      <c r="N231" s="11"/>
    </row>
    <row r="232" spans="1:14" ht="15.75" x14ac:dyDescent="0.25">
      <c r="A232" s="6" t="s">
        <v>1810</v>
      </c>
      <c r="B232" s="12" t="s">
        <v>1811</v>
      </c>
      <c r="C232" s="3" t="s">
        <v>3</v>
      </c>
      <c r="D232" s="23">
        <v>0</v>
      </c>
      <c r="E232" s="3"/>
      <c r="F232" s="3"/>
      <c r="G232" s="3"/>
      <c r="H232" s="3"/>
      <c r="I232" s="1"/>
      <c r="J232" s="24" t="s">
        <v>2242</v>
      </c>
      <c r="K232" s="40"/>
      <c r="L232" s="11"/>
      <c r="M232" s="11"/>
      <c r="N232" s="11"/>
    </row>
    <row r="233" spans="1:14" ht="15.75" x14ac:dyDescent="0.25">
      <c r="A233" s="6" t="s">
        <v>1812</v>
      </c>
      <c r="B233" s="12" t="s">
        <v>1813</v>
      </c>
      <c r="C233" s="3" t="s">
        <v>3</v>
      </c>
      <c r="D233" s="23">
        <v>0</v>
      </c>
      <c r="E233" s="3"/>
      <c r="F233" s="3"/>
      <c r="G233" s="3"/>
      <c r="H233" s="3"/>
      <c r="I233" s="1"/>
      <c r="J233" s="24" t="s">
        <v>2242</v>
      </c>
      <c r="K233" s="40"/>
      <c r="L233" s="11"/>
      <c r="M233" s="11"/>
      <c r="N233" s="11"/>
    </row>
    <row r="234" spans="1:14" ht="15.75" x14ac:dyDescent="0.25">
      <c r="A234" s="6" t="s">
        <v>1814</v>
      </c>
      <c r="B234" s="12" t="s">
        <v>1815</v>
      </c>
      <c r="C234" s="3" t="s">
        <v>3</v>
      </c>
      <c r="D234" s="23">
        <v>0</v>
      </c>
      <c r="E234" s="3"/>
      <c r="F234" s="3"/>
      <c r="G234" s="3"/>
      <c r="H234" s="3"/>
      <c r="I234" s="1"/>
      <c r="J234" s="24" t="s">
        <v>2242</v>
      </c>
      <c r="K234" s="40"/>
      <c r="L234" s="11"/>
      <c r="M234" s="11"/>
      <c r="N234" s="11"/>
    </row>
    <row r="235" spans="1:14" ht="15.75" x14ac:dyDescent="0.25">
      <c r="A235" s="6" t="s">
        <v>1816</v>
      </c>
      <c r="B235" s="12" t="s">
        <v>1817</v>
      </c>
      <c r="C235" s="3" t="s">
        <v>3</v>
      </c>
      <c r="D235" s="23">
        <v>0</v>
      </c>
      <c r="E235" s="3"/>
      <c r="F235" s="3"/>
      <c r="G235" s="3"/>
      <c r="H235" s="3"/>
      <c r="I235" s="1"/>
      <c r="J235" s="24" t="s">
        <v>2242</v>
      </c>
      <c r="K235" s="40"/>
      <c r="L235" s="11"/>
      <c r="M235" s="11"/>
      <c r="N235" s="11"/>
    </row>
    <row r="236" spans="1:14" ht="15.75" x14ac:dyDescent="0.25">
      <c r="A236" s="6" t="s">
        <v>699</v>
      </c>
      <c r="B236" s="12" t="s">
        <v>677</v>
      </c>
      <c r="C236" s="3" t="s">
        <v>3</v>
      </c>
      <c r="D236" s="23">
        <v>0</v>
      </c>
      <c r="E236" s="3"/>
      <c r="F236" s="3"/>
      <c r="G236" s="3"/>
      <c r="H236" s="3"/>
      <c r="I236" s="1"/>
      <c r="J236" s="9" t="s">
        <v>1429</v>
      </c>
      <c r="K236" s="39"/>
      <c r="L236" s="11"/>
      <c r="M236" s="11"/>
      <c r="N236" s="11"/>
    </row>
    <row r="237" spans="1:14" ht="15.75" x14ac:dyDescent="0.25">
      <c r="A237" s="6" t="s">
        <v>1818</v>
      </c>
      <c r="B237" s="12" t="s">
        <v>1819</v>
      </c>
      <c r="C237" s="3" t="s">
        <v>3</v>
      </c>
      <c r="D237" s="23">
        <v>0</v>
      </c>
      <c r="E237" s="3"/>
      <c r="F237" s="3"/>
      <c r="G237" s="3"/>
      <c r="H237" s="3"/>
      <c r="I237" s="1"/>
      <c r="J237" s="24" t="s">
        <v>2242</v>
      </c>
      <c r="K237" s="40"/>
      <c r="L237" s="11"/>
      <c r="M237" s="11"/>
      <c r="N237" s="11"/>
    </row>
    <row r="238" spans="1:14" ht="15.75" x14ac:dyDescent="0.25">
      <c r="A238" s="6" t="s">
        <v>1820</v>
      </c>
      <c r="B238" s="12" t="s">
        <v>1821</v>
      </c>
      <c r="C238" s="3" t="s">
        <v>3</v>
      </c>
      <c r="D238" s="23">
        <v>0</v>
      </c>
      <c r="E238" s="3"/>
      <c r="F238" s="3"/>
      <c r="G238" s="3"/>
      <c r="H238" s="3"/>
      <c r="I238" s="1"/>
      <c r="J238" s="24" t="s">
        <v>2242</v>
      </c>
      <c r="K238" s="40"/>
      <c r="L238" s="11"/>
      <c r="M238" s="11"/>
      <c r="N238" s="11"/>
    </row>
    <row r="239" spans="1:14" ht="15.75" x14ac:dyDescent="0.25">
      <c r="A239" s="6" t="s">
        <v>1822</v>
      </c>
      <c r="B239" s="12" t="s">
        <v>1823</v>
      </c>
      <c r="C239" s="3" t="s">
        <v>3</v>
      </c>
      <c r="D239" s="23">
        <v>0</v>
      </c>
      <c r="E239" s="3"/>
      <c r="F239" s="3"/>
      <c r="G239" s="3"/>
      <c r="H239" s="3"/>
      <c r="I239" s="1"/>
      <c r="J239" s="24" t="s">
        <v>2242</v>
      </c>
      <c r="K239" s="40"/>
      <c r="L239" s="11"/>
      <c r="M239" s="11"/>
      <c r="N239" s="11"/>
    </row>
    <row r="240" spans="1:14" ht="15.75" x14ac:dyDescent="0.25">
      <c r="A240" s="6" t="s">
        <v>1824</v>
      </c>
      <c r="B240" s="12" t="s">
        <v>1825</v>
      </c>
      <c r="C240" s="3" t="s">
        <v>3</v>
      </c>
      <c r="D240" s="23">
        <v>0</v>
      </c>
      <c r="E240" s="3"/>
      <c r="F240" s="3"/>
      <c r="G240" s="3"/>
      <c r="H240" s="3"/>
      <c r="I240" s="1"/>
      <c r="J240" s="24" t="s">
        <v>2242</v>
      </c>
      <c r="K240" s="40"/>
      <c r="L240" s="11"/>
      <c r="M240" s="11"/>
      <c r="N240" s="11"/>
    </row>
    <row r="241" spans="1:14" ht="15.75" x14ac:dyDescent="0.25">
      <c r="A241" s="6" t="s">
        <v>700</v>
      </c>
      <c r="B241" s="12" t="s">
        <v>678</v>
      </c>
      <c r="C241" s="3" t="s">
        <v>3</v>
      </c>
      <c r="D241" s="23">
        <v>0</v>
      </c>
      <c r="E241" s="3"/>
      <c r="F241" s="3"/>
      <c r="G241" s="3"/>
      <c r="H241" s="3"/>
      <c r="I241" s="1"/>
      <c r="J241" s="9" t="s">
        <v>1429</v>
      </c>
      <c r="K241" s="39"/>
      <c r="L241" s="11"/>
      <c r="M241" s="11"/>
      <c r="N241" s="11"/>
    </row>
    <row r="242" spans="1:14" ht="15.75" x14ac:dyDescent="0.25">
      <c r="A242" s="6" t="s">
        <v>810</v>
      </c>
      <c r="B242" s="12" t="s">
        <v>811</v>
      </c>
      <c r="C242" s="3" t="s">
        <v>3</v>
      </c>
      <c r="D242" s="23">
        <v>0</v>
      </c>
      <c r="E242" s="3"/>
      <c r="F242" s="3"/>
      <c r="G242" s="3"/>
      <c r="H242" s="3"/>
      <c r="I242" s="1"/>
      <c r="J242" s="9" t="s">
        <v>1429</v>
      </c>
      <c r="K242" s="39"/>
      <c r="L242" s="11"/>
      <c r="M242" s="11"/>
      <c r="N242" s="11"/>
    </row>
    <row r="243" spans="1:14" ht="15.75" x14ac:dyDescent="0.25">
      <c r="A243" s="6" t="s">
        <v>812</v>
      </c>
      <c r="B243" s="12" t="s">
        <v>813</v>
      </c>
      <c r="C243" s="3" t="s">
        <v>3</v>
      </c>
      <c r="D243" s="23">
        <v>0</v>
      </c>
      <c r="E243" s="3"/>
      <c r="F243" s="3"/>
      <c r="G243" s="3"/>
      <c r="H243" s="3"/>
      <c r="I243" s="1"/>
      <c r="J243" s="9" t="s">
        <v>1429</v>
      </c>
      <c r="K243" s="11"/>
      <c r="L243" s="11"/>
      <c r="M243" s="11"/>
      <c r="N243" s="11"/>
    </row>
    <row r="244" spans="1:14" ht="15.75" x14ac:dyDescent="0.25">
      <c r="A244" s="6" t="s">
        <v>814</v>
      </c>
      <c r="B244" s="12" t="s">
        <v>815</v>
      </c>
      <c r="C244" s="3" t="s">
        <v>3</v>
      </c>
      <c r="D244" s="23">
        <v>0</v>
      </c>
      <c r="E244" s="3"/>
      <c r="F244" s="3"/>
      <c r="G244" s="3"/>
      <c r="H244" s="3"/>
      <c r="I244" s="1"/>
      <c r="J244" s="9" t="s">
        <v>1429</v>
      </c>
      <c r="K244" s="11"/>
      <c r="L244" s="11"/>
      <c r="M244" s="11"/>
      <c r="N244" s="11"/>
    </row>
    <row r="245" spans="1:14" ht="15.75" x14ac:dyDescent="0.25">
      <c r="A245" s="6" t="s">
        <v>816</v>
      </c>
      <c r="B245" s="12" t="s">
        <v>817</v>
      </c>
      <c r="C245" s="3" t="s">
        <v>3</v>
      </c>
      <c r="D245" s="23">
        <v>0</v>
      </c>
      <c r="E245" s="3"/>
      <c r="F245" s="3"/>
      <c r="G245" s="3"/>
      <c r="H245" s="3"/>
      <c r="I245" s="1"/>
      <c r="J245" s="9" t="s">
        <v>1429</v>
      </c>
      <c r="K245" s="11"/>
      <c r="L245" s="11"/>
      <c r="M245" s="11"/>
      <c r="N245" s="11"/>
    </row>
    <row r="246" spans="1:14" ht="15.75" x14ac:dyDescent="0.25">
      <c r="A246" s="6" t="s">
        <v>818</v>
      </c>
      <c r="B246" s="12" t="s">
        <v>819</v>
      </c>
      <c r="C246" s="3" t="s">
        <v>3</v>
      </c>
      <c r="D246" s="23">
        <v>0</v>
      </c>
      <c r="E246" s="3"/>
      <c r="F246" s="3"/>
      <c r="G246" s="3"/>
      <c r="H246" s="3"/>
      <c r="I246" s="1"/>
      <c r="J246" s="9" t="s">
        <v>1429</v>
      </c>
      <c r="K246" s="39"/>
      <c r="L246" s="11"/>
      <c r="M246" s="11"/>
      <c r="N246" s="11"/>
    </row>
    <row r="247" spans="1:14" ht="15.75" x14ac:dyDescent="0.25">
      <c r="A247" s="6" t="s">
        <v>820</v>
      </c>
      <c r="B247" s="12" t="s">
        <v>821</v>
      </c>
      <c r="C247" s="3" t="s">
        <v>3</v>
      </c>
      <c r="D247" s="23">
        <v>0</v>
      </c>
      <c r="E247" s="3"/>
      <c r="F247" s="3"/>
      <c r="G247" s="3"/>
      <c r="H247" s="3"/>
      <c r="I247" s="1"/>
      <c r="J247" s="9" t="s">
        <v>1429</v>
      </c>
      <c r="K247" s="39"/>
      <c r="L247" s="11"/>
      <c r="M247" s="11"/>
      <c r="N247" s="11"/>
    </row>
    <row r="248" spans="1:14" ht="15.75" x14ac:dyDescent="0.25">
      <c r="A248" s="6" t="s">
        <v>540</v>
      </c>
      <c r="B248" s="12" t="s">
        <v>206</v>
      </c>
      <c r="C248" s="3" t="s">
        <v>3</v>
      </c>
      <c r="D248" s="23">
        <v>0</v>
      </c>
      <c r="E248" s="3"/>
      <c r="F248" s="3"/>
      <c r="G248" s="3"/>
      <c r="H248" s="3"/>
      <c r="I248" s="1"/>
      <c r="J248" s="9" t="s">
        <v>1429</v>
      </c>
      <c r="K248" s="11"/>
      <c r="L248" s="11"/>
      <c r="M248" s="11"/>
      <c r="N248" s="11"/>
    </row>
    <row r="249" spans="1:14" ht="15.75" x14ac:dyDescent="0.25">
      <c r="A249" s="6" t="s">
        <v>1826</v>
      </c>
      <c r="B249" s="12" t="s">
        <v>1827</v>
      </c>
      <c r="C249" s="3" t="s">
        <v>3</v>
      </c>
      <c r="D249" s="23">
        <v>0</v>
      </c>
      <c r="E249" s="3"/>
      <c r="F249" s="3"/>
      <c r="G249" s="3"/>
      <c r="H249" s="3"/>
      <c r="I249" s="1"/>
      <c r="J249" s="24" t="s">
        <v>2242</v>
      </c>
      <c r="K249" s="40"/>
      <c r="L249" s="11"/>
      <c r="M249" s="11"/>
      <c r="N249" s="11"/>
    </row>
    <row r="250" spans="1:14" ht="15.75" x14ac:dyDescent="0.25">
      <c r="A250" s="6" t="s">
        <v>1828</v>
      </c>
      <c r="B250" s="12" t="s">
        <v>1829</v>
      </c>
      <c r="C250" s="3" t="s">
        <v>3</v>
      </c>
      <c r="D250" s="23">
        <v>0</v>
      </c>
      <c r="E250" s="3"/>
      <c r="F250" s="3"/>
      <c r="G250" s="3"/>
      <c r="H250" s="3"/>
      <c r="I250" s="1"/>
      <c r="J250" s="24" t="s">
        <v>2242</v>
      </c>
      <c r="K250" s="40"/>
      <c r="L250" s="11"/>
      <c r="M250" s="11"/>
      <c r="N250" s="11"/>
    </row>
    <row r="251" spans="1:14" ht="15.75" x14ac:dyDescent="0.25">
      <c r="A251" s="17" t="s">
        <v>541</v>
      </c>
      <c r="B251" s="13" t="s">
        <v>207</v>
      </c>
      <c r="C251" s="3" t="s">
        <v>3</v>
      </c>
      <c r="D251" s="23">
        <v>0</v>
      </c>
      <c r="E251" s="3"/>
      <c r="F251" s="3"/>
      <c r="G251" s="11"/>
      <c r="H251" s="11"/>
      <c r="I251" s="10"/>
      <c r="J251" s="9" t="s">
        <v>1429</v>
      </c>
      <c r="K251" s="42"/>
      <c r="L251" s="11"/>
      <c r="M251" s="42"/>
      <c r="N251" s="11"/>
    </row>
    <row r="252" spans="1:14" ht="15.75" x14ac:dyDescent="0.25">
      <c r="A252" s="6" t="s">
        <v>1830</v>
      </c>
      <c r="B252" s="12" t="s">
        <v>1831</v>
      </c>
      <c r="C252" s="3" t="s">
        <v>3</v>
      </c>
      <c r="D252" s="23">
        <v>0</v>
      </c>
      <c r="E252" s="3"/>
      <c r="F252" s="3"/>
      <c r="G252" s="3"/>
      <c r="H252" s="3"/>
      <c r="I252" s="1"/>
      <c r="J252" s="24" t="s">
        <v>2242</v>
      </c>
      <c r="K252" s="40"/>
      <c r="L252" s="11"/>
      <c r="M252" s="11"/>
      <c r="N252" s="11"/>
    </row>
    <row r="253" spans="1:14" ht="15.75" x14ac:dyDescent="0.25">
      <c r="A253" s="6" t="s">
        <v>1832</v>
      </c>
      <c r="B253" s="12" t="s">
        <v>1833</v>
      </c>
      <c r="C253" s="3" t="s">
        <v>3</v>
      </c>
      <c r="D253" s="23">
        <v>0</v>
      </c>
      <c r="E253" s="3"/>
      <c r="F253" s="3"/>
      <c r="G253" s="3"/>
      <c r="H253" s="3"/>
      <c r="I253" s="1"/>
      <c r="J253" s="24" t="s">
        <v>2242</v>
      </c>
      <c r="K253" s="40"/>
      <c r="L253" s="11"/>
      <c r="M253" s="11"/>
      <c r="N253" s="11"/>
    </row>
    <row r="254" spans="1:14" ht="15.75" x14ac:dyDescent="0.25">
      <c r="A254" s="6" t="s">
        <v>1834</v>
      </c>
      <c r="B254" s="12" t="s">
        <v>1835</v>
      </c>
      <c r="C254" s="3" t="s">
        <v>3</v>
      </c>
      <c r="D254" s="23">
        <v>0</v>
      </c>
      <c r="E254" s="3"/>
      <c r="F254" s="3"/>
      <c r="G254" s="3"/>
      <c r="H254" s="3"/>
      <c r="I254" s="1"/>
      <c r="J254" s="24" t="s">
        <v>2242</v>
      </c>
      <c r="K254" s="40"/>
      <c r="L254" s="11"/>
      <c r="M254" s="11"/>
      <c r="N254" s="11"/>
    </row>
    <row r="255" spans="1:14" ht="15.75" x14ac:dyDescent="0.25">
      <c r="A255" s="6" t="s">
        <v>1836</v>
      </c>
      <c r="B255" s="12" t="s">
        <v>1837</v>
      </c>
      <c r="C255" s="3" t="s">
        <v>3</v>
      </c>
      <c r="D255" s="23">
        <v>0</v>
      </c>
      <c r="E255" s="3"/>
      <c r="F255" s="3"/>
      <c r="G255" s="3"/>
      <c r="H255" s="3"/>
      <c r="I255" s="1"/>
      <c r="J255" s="24" t="s">
        <v>2242</v>
      </c>
      <c r="K255" s="40"/>
      <c r="L255" s="11"/>
      <c r="M255" s="11"/>
      <c r="N255" s="11"/>
    </row>
    <row r="256" spans="1:14" ht="15.75" x14ac:dyDescent="0.25">
      <c r="A256" s="6" t="s">
        <v>1838</v>
      </c>
      <c r="B256" s="12" t="s">
        <v>1839</v>
      </c>
      <c r="C256" s="3" t="s">
        <v>3</v>
      </c>
      <c r="D256" s="23">
        <v>0</v>
      </c>
      <c r="E256" s="3"/>
      <c r="F256" s="3"/>
      <c r="G256" s="3"/>
      <c r="H256" s="3"/>
      <c r="I256" s="1"/>
      <c r="J256" s="24" t="s">
        <v>2242</v>
      </c>
      <c r="K256" s="40"/>
      <c r="L256" s="11"/>
      <c r="M256" s="11"/>
      <c r="N256" s="11"/>
    </row>
    <row r="257" spans="1:14" ht="15.75" x14ac:dyDescent="0.25">
      <c r="A257" s="6" t="s">
        <v>1840</v>
      </c>
      <c r="B257" s="12" t="s">
        <v>1841</v>
      </c>
      <c r="C257" s="3" t="s">
        <v>3</v>
      </c>
      <c r="D257" s="23">
        <v>0</v>
      </c>
      <c r="E257" s="3"/>
      <c r="F257" s="3"/>
      <c r="G257" s="3"/>
      <c r="H257" s="3"/>
      <c r="I257" s="1"/>
      <c r="J257" s="24" t="s">
        <v>2242</v>
      </c>
      <c r="K257" s="40"/>
      <c r="L257" s="11"/>
      <c r="M257" s="11"/>
      <c r="N257" s="11"/>
    </row>
    <row r="258" spans="1:14" ht="15.75" x14ac:dyDescent="0.25">
      <c r="A258" s="6" t="s">
        <v>1842</v>
      </c>
      <c r="B258" s="12" t="s">
        <v>1843</v>
      </c>
      <c r="C258" s="3" t="s">
        <v>3</v>
      </c>
      <c r="D258" s="23">
        <v>0</v>
      </c>
      <c r="E258" s="3"/>
      <c r="F258" s="3"/>
      <c r="G258" s="3"/>
      <c r="H258" s="3"/>
      <c r="I258" s="1"/>
      <c r="J258" s="24" t="s">
        <v>2242</v>
      </c>
      <c r="K258" s="40"/>
      <c r="L258" s="11"/>
      <c r="M258" s="11"/>
      <c r="N258" s="11"/>
    </row>
    <row r="259" spans="1:14" ht="15.75" x14ac:dyDescent="0.25">
      <c r="A259" s="6" t="s">
        <v>1844</v>
      </c>
      <c r="B259" s="12" t="s">
        <v>1845</v>
      </c>
      <c r="C259" s="3" t="s">
        <v>3</v>
      </c>
      <c r="D259" s="23">
        <v>0</v>
      </c>
      <c r="E259" s="3"/>
      <c r="F259" s="3"/>
      <c r="G259" s="3"/>
      <c r="H259" s="3"/>
      <c r="I259" s="1"/>
      <c r="J259" s="24" t="s">
        <v>2242</v>
      </c>
      <c r="K259" s="40"/>
      <c r="L259" s="11"/>
      <c r="M259" s="11"/>
      <c r="N259" s="11"/>
    </row>
    <row r="260" spans="1:14" ht="15.75" x14ac:dyDescent="0.25">
      <c r="A260" s="6" t="s">
        <v>1846</v>
      </c>
      <c r="B260" s="12" t="s">
        <v>1847</v>
      </c>
      <c r="C260" s="3" t="s">
        <v>3</v>
      </c>
      <c r="D260" s="23">
        <v>0</v>
      </c>
      <c r="E260" s="3"/>
      <c r="F260" s="3"/>
      <c r="G260" s="3"/>
      <c r="H260" s="3"/>
      <c r="I260" s="1"/>
      <c r="J260" s="24" t="s">
        <v>2242</v>
      </c>
      <c r="K260" s="40"/>
      <c r="L260" s="11"/>
      <c r="M260" s="11"/>
      <c r="N260" s="11"/>
    </row>
    <row r="261" spans="1:14" ht="15.75" x14ac:dyDescent="0.25">
      <c r="A261" s="6" t="s">
        <v>1848</v>
      </c>
      <c r="B261" s="12" t="s">
        <v>1849</v>
      </c>
      <c r="C261" s="3" t="s">
        <v>3</v>
      </c>
      <c r="D261" s="23">
        <v>0</v>
      </c>
      <c r="E261" s="3"/>
      <c r="F261" s="3"/>
      <c r="G261" s="3"/>
      <c r="H261" s="3"/>
      <c r="I261" s="1"/>
      <c r="J261" s="24" t="s">
        <v>2242</v>
      </c>
      <c r="K261" s="40"/>
      <c r="L261" s="11"/>
      <c r="M261" s="11"/>
      <c r="N261" s="11"/>
    </row>
    <row r="262" spans="1:14" ht="15.75" x14ac:dyDescent="0.25">
      <c r="A262" s="6" t="s">
        <v>1850</v>
      </c>
      <c r="B262" s="12" t="s">
        <v>1851</v>
      </c>
      <c r="C262" s="3" t="s">
        <v>3</v>
      </c>
      <c r="D262" s="23">
        <v>0</v>
      </c>
      <c r="E262" s="3"/>
      <c r="F262" s="3"/>
      <c r="G262" s="3"/>
      <c r="H262" s="3"/>
      <c r="I262" s="1"/>
      <c r="J262" s="24" t="s">
        <v>2242</v>
      </c>
      <c r="K262" s="40"/>
      <c r="L262" s="11"/>
      <c r="M262" s="11"/>
      <c r="N262" s="11"/>
    </row>
    <row r="263" spans="1:14" ht="15.75" x14ac:dyDescent="0.25">
      <c r="A263" s="6" t="s">
        <v>542</v>
      </c>
      <c r="B263" s="12" t="s">
        <v>208</v>
      </c>
      <c r="C263" s="3" t="s">
        <v>3</v>
      </c>
      <c r="D263" s="23">
        <v>0</v>
      </c>
      <c r="E263" s="3"/>
      <c r="F263" s="3"/>
      <c r="G263" s="3"/>
      <c r="H263" s="3"/>
      <c r="I263" s="1"/>
      <c r="J263" s="9" t="s">
        <v>1429</v>
      </c>
      <c r="K263" s="39"/>
      <c r="L263" s="11"/>
      <c r="M263" s="11"/>
      <c r="N263" s="11"/>
    </row>
    <row r="264" spans="1:14" ht="15.75" x14ac:dyDescent="0.25">
      <c r="A264" s="6" t="s">
        <v>543</v>
      </c>
      <c r="B264" s="12" t="s">
        <v>209</v>
      </c>
      <c r="C264" s="3" t="s">
        <v>3</v>
      </c>
      <c r="D264" s="23">
        <v>0</v>
      </c>
      <c r="E264" s="3"/>
      <c r="F264" s="3"/>
      <c r="G264" s="3"/>
      <c r="H264" s="3"/>
      <c r="I264" s="1"/>
      <c r="J264" s="9" t="s">
        <v>1429</v>
      </c>
      <c r="K264" s="39"/>
      <c r="L264" s="11"/>
      <c r="M264" s="11"/>
      <c r="N264" s="11"/>
    </row>
    <row r="265" spans="1:14" ht="15.75" x14ac:dyDescent="0.25">
      <c r="A265" s="6" t="s">
        <v>544</v>
      </c>
      <c r="B265" s="12" t="s">
        <v>210</v>
      </c>
      <c r="C265" s="3" t="s">
        <v>3</v>
      </c>
      <c r="D265" s="23">
        <v>0</v>
      </c>
      <c r="E265" s="3"/>
      <c r="F265" s="3"/>
      <c r="G265" s="3"/>
      <c r="H265" s="3"/>
      <c r="I265" s="1"/>
      <c r="J265" s="9" t="s">
        <v>1429</v>
      </c>
      <c r="K265" s="39"/>
      <c r="L265" s="11"/>
      <c r="M265" s="11"/>
      <c r="N265" s="11"/>
    </row>
    <row r="266" spans="1:14" ht="15.75" x14ac:dyDescent="0.25">
      <c r="A266" s="6" t="s">
        <v>545</v>
      </c>
      <c r="B266" s="12" t="s">
        <v>211</v>
      </c>
      <c r="C266" s="3" t="s">
        <v>3</v>
      </c>
      <c r="D266" s="23">
        <v>0</v>
      </c>
      <c r="E266" s="3"/>
      <c r="F266" s="3"/>
      <c r="G266" s="3"/>
      <c r="H266" s="3"/>
      <c r="I266" s="1"/>
      <c r="J266" s="9" t="s">
        <v>1429</v>
      </c>
      <c r="K266" s="39"/>
      <c r="L266" s="11"/>
      <c r="M266" s="11"/>
      <c r="N266" s="11"/>
    </row>
    <row r="267" spans="1:14" ht="15.75" x14ac:dyDescent="0.25">
      <c r="A267" s="6" t="s">
        <v>546</v>
      </c>
      <c r="B267" s="12" t="s">
        <v>212</v>
      </c>
      <c r="C267" s="3" t="s">
        <v>3</v>
      </c>
      <c r="D267" s="23">
        <v>0</v>
      </c>
      <c r="E267" s="3"/>
      <c r="F267" s="3"/>
      <c r="G267" s="3"/>
      <c r="H267" s="3"/>
      <c r="I267" s="1"/>
      <c r="J267" s="9" t="s">
        <v>1429</v>
      </c>
      <c r="K267" s="39"/>
      <c r="L267" s="11"/>
      <c r="M267" s="11"/>
      <c r="N267" s="11"/>
    </row>
    <row r="268" spans="1:14" ht="15.75" x14ac:dyDescent="0.25">
      <c r="A268" s="6" t="s">
        <v>547</v>
      </c>
      <c r="B268" s="16" t="s">
        <v>213</v>
      </c>
      <c r="C268" s="3" t="s">
        <v>3</v>
      </c>
      <c r="D268" s="23">
        <v>0</v>
      </c>
      <c r="E268" s="3"/>
      <c r="F268" s="3"/>
      <c r="G268" s="3"/>
      <c r="H268" s="3"/>
      <c r="I268" s="1"/>
      <c r="J268" s="9" t="s">
        <v>1429</v>
      </c>
      <c r="K268" s="39"/>
      <c r="L268" s="11"/>
      <c r="M268" s="11"/>
      <c r="N268" s="11"/>
    </row>
    <row r="269" spans="1:14" ht="15.75" x14ac:dyDescent="0.25">
      <c r="A269" s="6" t="s">
        <v>1852</v>
      </c>
      <c r="B269" s="12" t="s">
        <v>1853</v>
      </c>
      <c r="C269" s="3" t="s">
        <v>3</v>
      </c>
      <c r="D269" s="23">
        <v>0</v>
      </c>
      <c r="E269" s="3"/>
      <c r="F269" s="3"/>
      <c r="G269" s="3"/>
      <c r="H269" s="3"/>
      <c r="I269" s="1"/>
      <c r="J269" s="24" t="s">
        <v>2242</v>
      </c>
      <c r="K269" s="40"/>
      <c r="L269" s="11"/>
      <c r="M269" s="11"/>
      <c r="N269" s="11"/>
    </row>
    <row r="270" spans="1:14" ht="15.75" x14ac:dyDescent="0.25">
      <c r="A270" s="6" t="s">
        <v>822</v>
      </c>
      <c r="B270" s="12" t="s">
        <v>823</v>
      </c>
      <c r="C270" s="3" t="s">
        <v>3</v>
      </c>
      <c r="D270" s="23">
        <v>0</v>
      </c>
      <c r="E270" s="3"/>
      <c r="F270" s="3"/>
      <c r="G270" s="3"/>
      <c r="H270" s="3"/>
      <c r="I270" s="1"/>
      <c r="J270" s="9" t="s">
        <v>1429</v>
      </c>
      <c r="K270" s="39"/>
      <c r="L270" s="11"/>
      <c r="M270" s="11"/>
      <c r="N270" s="11"/>
    </row>
    <row r="271" spans="1:14" ht="15.75" x14ac:dyDescent="0.25">
      <c r="A271" s="6" t="s">
        <v>701</v>
      </c>
      <c r="B271" s="12" t="s">
        <v>679</v>
      </c>
      <c r="C271" s="3" t="s">
        <v>3</v>
      </c>
      <c r="D271" s="23">
        <v>0</v>
      </c>
      <c r="E271" s="3"/>
      <c r="F271" s="3"/>
      <c r="G271" s="3"/>
      <c r="H271" s="3"/>
      <c r="I271" s="1"/>
      <c r="J271" s="9" t="s">
        <v>1429</v>
      </c>
      <c r="K271" s="39"/>
      <c r="L271" s="11"/>
      <c r="M271" s="11"/>
      <c r="N271" s="11"/>
    </row>
    <row r="272" spans="1:14" ht="15.75" x14ac:dyDescent="0.25">
      <c r="A272" s="6" t="s">
        <v>702</v>
      </c>
      <c r="B272" s="16" t="s">
        <v>680</v>
      </c>
      <c r="C272" s="3" t="s">
        <v>3</v>
      </c>
      <c r="D272" s="23">
        <v>0</v>
      </c>
      <c r="E272" s="3"/>
      <c r="F272" s="3"/>
      <c r="G272" s="3"/>
      <c r="H272" s="3"/>
      <c r="I272" s="1"/>
      <c r="J272" s="9" t="s">
        <v>1429</v>
      </c>
      <c r="K272" s="39"/>
      <c r="L272" s="11"/>
      <c r="M272" s="11"/>
      <c r="N272" s="11"/>
    </row>
    <row r="273" spans="1:14" ht="15.75" x14ac:dyDescent="0.25">
      <c r="A273" s="6" t="s">
        <v>315</v>
      </c>
      <c r="B273" s="12" t="s">
        <v>214</v>
      </c>
      <c r="C273" s="3" t="s">
        <v>3</v>
      </c>
      <c r="D273" s="23">
        <v>0</v>
      </c>
      <c r="E273" s="3"/>
      <c r="F273" s="3"/>
      <c r="G273" s="3"/>
      <c r="H273" s="3"/>
      <c r="I273" s="1"/>
      <c r="J273" s="9" t="s">
        <v>1429</v>
      </c>
      <c r="K273" s="47"/>
      <c r="L273" s="11"/>
      <c r="M273" s="11"/>
      <c r="N273" s="11"/>
    </row>
    <row r="274" spans="1:14" ht="15.75" x14ac:dyDescent="0.25">
      <c r="A274" s="6" t="s">
        <v>824</v>
      </c>
      <c r="B274" s="12" t="s">
        <v>825</v>
      </c>
      <c r="C274" s="3" t="s">
        <v>3</v>
      </c>
      <c r="D274" s="23">
        <v>0</v>
      </c>
      <c r="E274" s="3"/>
      <c r="F274" s="3"/>
      <c r="G274" s="3"/>
      <c r="H274" s="3"/>
      <c r="I274" s="1"/>
      <c r="J274" s="9" t="s">
        <v>1429</v>
      </c>
      <c r="K274" s="48"/>
      <c r="L274" s="11"/>
      <c r="M274" s="11"/>
      <c r="N274" s="11"/>
    </row>
    <row r="275" spans="1:14" ht="15.75" x14ac:dyDescent="0.25">
      <c r="A275" s="6" t="s">
        <v>826</v>
      </c>
      <c r="B275" s="12" t="s">
        <v>827</v>
      </c>
      <c r="C275" s="3" t="s">
        <v>3</v>
      </c>
      <c r="D275" s="23">
        <v>0</v>
      </c>
      <c r="E275" s="3"/>
      <c r="F275" s="3"/>
      <c r="G275" s="3"/>
      <c r="H275" s="3"/>
      <c r="I275" s="1"/>
      <c r="J275" s="9" t="s">
        <v>1429</v>
      </c>
      <c r="K275" s="49"/>
      <c r="L275" s="11"/>
      <c r="M275" s="11"/>
      <c r="N275" s="11"/>
    </row>
    <row r="276" spans="1:14" ht="15.75" x14ac:dyDescent="0.25">
      <c r="A276" s="6" t="s">
        <v>1854</v>
      </c>
      <c r="B276" s="12" t="s">
        <v>1855</v>
      </c>
      <c r="C276" s="3" t="s">
        <v>3</v>
      </c>
      <c r="D276" s="23">
        <v>0</v>
      </c>
      <c r="E276" s="3"/>
      <c r="F276" s="3"/>
      <c r="G276" s="3"/>
      <c r="H276" s="3"/>
      <c r="I276" s="1"/>
      <c r="J276" s="24" t="s">
        <v>2242</v>
      </c>
      <c r="K276" s="40"/>
      <c r="L276" s="11"/>
      <c r="M276" s="11"/>
      <c r="N276" s="11"/>
    </row>
    <row r="277" spans="1:14" ht="15.75" x14ac:dyDescent="0.25">
      <c r="A277" s="6" t="s">
        <v>548</v>
      </c>
      <c r="B277" s="16" t="s">
        <v>215</v>
      </c>
      <c r="C277" s="3" t="s">
        <v>3</v>
      </c>
      <c r="D277" s="23">
        <v>0</v>
      </c>
      <c r="E277" s="3"/>
      <c r="F277" s="3"/>
      <c r="G277" s="3"/>
      <c r="H277" s="3"/>
      <c r="I277" s="1"/>
      <c r="J277" s="9" t="s">
        <v>1429</v>
      </c>
      <c r="K277" s="50"/>
      <c r="L277" s="11"/>
      <c r="M277" s="11"/>
      <c r="N277" s="11"/>
    </row>
    <row r="278" spans="1:14" ht="15.75" x14ac:dyDescent="0.25">
      <c r="A278" s="6" t="s">
        <v>828</v>
      </c>
      <c r="B278" s="12" t="s">
        <v>829</v>
      </c>
      <c r="C278" s="3" t="s">
        <v>3</v>
      </c>
      <c r="D278" s="23">
        <v>0</v>
      </c>
      <c r="E278" s="3"/>
      <c r="F278" s="3"/>
      <c r="G278" s="3"/>
      <c r="H278" s="3"/>
      <c r="I278" s="1"/>
      <c r="J278" s="9" t="s">
        <v>1429</v>
      </c>
      <c r="K278" s="51"/>
      <c r="L278" s="11"/>
      <c r="M278" s="11"/>
      <c r="N278" s="11"/>
    </row>
    <row r="279" spans="1:14" ht="15.75" x14ac:dyDescent="0.25">
      <c r="A279" s="6" t="s">
        <v>316</v>
      </c>
      <c r="B279" s="16" t="s">
        <v>64</v>
      </c>
      <c r="C279" s="3" t="s">
        <v>3</v>
      </c>
      <c r="D279" s="23">
        <v>0</v>
      </c>
      <c r="E279" s="3"/>
      <c r="F279" s="3"/>
      <c r="G279" s="3"/>
      <c r="H279" s="3"/>
      <c r="I279" s="1"/>
      <c r="J279" s="9" t="s">
        <v>1429</v>
      </c>
      <c r="K279" s="52"/>
      <c r="L279" s="11"/>
      <c r="M279" s="11"/>
      <c r="N279" s="11"/>
    </row>
    <row r="280" spans="1:14" ht="15.75" x14ac:dyDescent="0.25">
      <c r="A280" s="6" t="s">
        <v>317</v>
      </c>
      <c r="B280" s="12" t="s">
        <v>216</v>
      </c>
      <c r="C280" s="3" t="s">
        <v>3</v>
      </c>
      <c r="D280" s="23">
        <v>0</v>
      </c>
      <c r="E280" s="3"/>
      <c r="F280" s="3"/>
      <c r="G280" s="3" t="s">
        <v>2247</v>
      </c>
      <c r="H280" s="3"/>
      <c r="I280" s="1" t="s">
        <v>2247</v>
      </c>
      <c r="J280" s="9" t="s">
        <v>1429</v>
      </c>
      <c r="K280" s="53"/>
      <c r="L280" s="11"/>
      <c r="M280" s="11"/>
      <c r="N280" s="11"/>
    </row>
    <row r="281" spans="1:14" ht="15.75" x14ac:dyDescent="0.25">
      <c r="A281" s="6" t="s">
        <v>1856</v>
      </c>
      <c r="B281" s="12" t="s">
        <v>1857</v>
      </c>
      <c r="C281" s="3" t="s">
        <v>3</v>
      </c>
      <c r="D281" s="23">
        <v>0</v>
      </c>
      <c r="E281" s="3"/>
      <c r="F281" s="3"/>
      <c r="G281" s="3"/>
      <c r="H281" s="3"/>
      <c r="I281" s="1"/>
      <c r="J281" s="24" t="s">
        <v>2242</v>
      </c>
      <c r="K281" s="40"/>
      <c r="L281" s="11"/>
      <c r="M281" s="11"/>
      <c r="N281" s="11"/>
    </row>
    <row r="282" spans="1:14" ht="15.75" x14ac:dyDescent="0.25">
      <c r="A282" s="6" t="s">
        <v>830</v>
      </c>
      <c r="B282" s="12" t="s">
        <v>831</v>
      </c>
      <c r="C282" s="3" t="s">
        <v>3</v>
      </c>
      <c r="D282" s="23">
        <v>0</v>
      </c>
      <c r="E282" s="3"/>
      <c r="F282" s="3"/>
      <c r="G282" s="3"/>
      <c r="H282" s="3"/>
      <c r="I282" s="1"/>
      <c r="J282" s="9" t="s">
        <v>1429</v>
      </c>
      <c r="K282" s="54"/>
      <c r="L282" s="11"/>
      <c r="M282" s="11"/>
      <c r="N282" s="11"/>
    </row>
    <row r="283" spans="1:14" ht="15.75" x14ac:dyDescent="0.25">
      <c r="A283" s="6" t="s">
        <v>549</v>
      </c>
      <c r="B283" s="16" t="s">
        <v>217</v>
      </c>
      <c r="C283" s="3" t="s">
        <v>3</v>
      </c>
      <c r="D283" s="23">
        <v>0</v>
      </c>
      <c r="E283" s="3"/>
      <c r="F283" s="3"/>
      <c r="G283" s="3"/>
      <c r="H283" s="3"/>
      <c r="I283" s="1"/>
      <c r="J283" s="9" t="s">
        <v>1429</v>
      </c>
      <c r="K283" s="55"/>
      <c r="L283" s="11"/>
      <c r="M283" s="11"/>
      <c r="N283" s="11"/>
    </row>
    <row r="284" spans="1:14" ht="15.75" x14ac:dyDescent="0.25">
      <c r="A284" s="6" t="s">
        <v>832</v>
      </c>
      <c r="B284" s="12" t="s">
        <v>833</v>
      </c>
      <c r="C284" s="3" t="s">
        <v>3</v>
      </c>
      <c r="D284" s="23">
        <v>0</v>
      </c>
      <c r="E284" s="3"/>
      <c r="F284" s="3"/>
      <c r="G284" s="3"/>
      <c r="H284" s="3"/>
      <c r="I284" s="1"/>
      <c r="J284" s="9" t="s">
        <v>1429</v>
      </c>
      <c r="K284" s="56"/>
      <c r="L284" s="11"/>
      <c r="M284" s="11"/>
      <c r="N284" s="11"/>
    </row>
    <row r="285" spans="1:14" ht="15.75" x14ac:dyDescent="0.25">
      <c r="A285" s="6" t="s">
        <v>834</v>
      </c>
      <c r="B285" s="12" t="s">
        <v>1528</v>
      </c>
      <c r="C285" s="3" t="s">
        <v>3</v>
      </c>
      <c r="D285" s="23">
        <v>0</v>
      </c>
      <c r="E285" s="3"/>
      <c r="F285" s="3"/>
      <c r="G285" s="3"/>
      <c r="H285" s="3"/>
      <c r="I285" s="1"/>
      <c r="J285" s="9" t="s">
        <v>1429</v>
      </c>
      <c r="K285" s="615"/>
      <c r="L285" s="11"/>
      <c r="M285" s="616"/>
      <c r="N285" s="11"/>
    </row>
    <row r="286" spans="1:14" ht="15.75" x14ac:dyDescent="0.25">
      <c r="A286" s="17" t="s">
        <v>318</v>
      </c>
      <c r="B286" s="13" t="s">
        <v>11</v>
      </c>
      <c r="C286" s="3" t="s">
        <v>3</v>
      </c>
      <c r="D286" s="23">
        <v>0</v>
      </c>
      <c r="E286" s="3"/>
      <c r="F286" s="11"/>
      <c r="G286" s="11" t="s">
        <v>2247</v>
      </c>
      <c r="H286" s="11"/>
      <c r="I286" s="10" t="s">
        <v>2247</v>
      </c>
      <c r="J286" s="9" t="s">
        <v>1429</v>
      </c>
      <c r="K286" s="57"/>
      <c r="L286" s="11"/>
      <c r="M286" s="11"/>
      <c r="N286" s="11"/>
    </row>
    <row r="287" spans="1:14" ht="15.75" x14ac:dyDescent="0.25">
      <c r="A287" s="17" t="s">
        <v>835</v>
      </c>
      <c r="B287" s="13" t="s">
        <v>836</v>
      </c>
      <c r="C287" s="3" t="s">
        <v>3</v>
      </c>
      <c r="D287" s="23">
        <v>0</v>
      </c>
      <c r="E287" s="3"/>
      <c r="F287" s="11"/>
      <c r="G287" s="11" t="s">
        <v>2247</v>
      </c>
      <c r="H287" s="11"/>
      <c r="I287" s="10" t="s">
        <v>2247</v>
      </c>
      <c r="J287" s="9" t="s">
        <v>1429</v>
      </c>
      <c r="K287" s="58"/>
      <c r="L287" s="11"/>
      <c r="M287" s="11"/>
      <c r="N287" s="11"/>
    </row>
    <row r="288" spans="1:14" ht="15.75" x14ac:dyDescent="0.25">
      <c r="A288" s="6" t="s">
        <v>1858</v>
      </c>
      <c r="B288" s="12" t="s">
        <v>1859</v>
      </c>
      <c r="C288" s="3" t="s">
        <v>3</v>
      </c>
      <c r="D288" s="23">
        <v>0</v>
      </c>
      <c r="E288" s="3"/>
      <c r="F288" s="3"/>
      <c r="G288" s="3"/>
      <c r="H288" s="3"/>
      <c r="I288" s="1"/>
      <c r="J288" s="24" t="s">
        <v>2242</v>
      </c>
      <c r="K288" s="40"/>
      <c r="L288" s="11"/>
      <c r="M288" s="11"/>
      <c r="N288" s="11"/>
    </row>
    <row r="289" spans="1:14" ht="15.75" x14ac:dyDescent="0.25">
      <c r="A289" s="6" t="s">
        <v>1860</v>
      </c>
      <c r="B289" s="12" t="s">
        <v>1861</v>
      </c>
      <c r="C289" s="3" t="s">
        <v>3</v>
      </c>
      <c r="D289" s="23">
        <v>0</v>
      </c>
      <c r="E289" s="3"/>
      <c r="F289" s="3"/>
      <c r="G289" s="3"/>
      <c r="H289" s="3"/>
      <c r="I289" s="1"/>
      <c r="J289" s="24" t="s">
        <v>2242</v>
      </c>
      <c r="K289" s="40"/>
      <c r="L289" s="11"/>
      <c r="M289" s="11"/>
      <c r="N289" s="11"/>
    </row>
    <row r="290" spans="1:14" ht="15.75" x14ac:dyDescent="0.25">
      <c r="A290" s="6" t="s">
        <v>837</v>
      </c>
      <c r="B290" s="12" t="s">
        <v>838</v>
      </c>
      <c r="C290" s="3" t="s">
        <v>3</v>
      </c>
      <c r="D290" s="23">
        <v>0</v>
      </c>
      <c r="E290" s="3"/>
      <c r="F290" s="3"/>
      <c r="G290" s="3"/>
      <c r="H290" s="3"/>
      <c r="I290" s="1"/>
      <c r="J290" s="9" t="s">
        <v>1429</v>
      </c>
      <c r="K290" s="59"/>
      <c r="L290" s="11"/>
      <c r="M290" s="11"/>
      <c r="N290" s="11"/>
    </row>
    <row r="291" spans="1:14" ht="15.75" x14ac:dyDescent="0.25">
      <c r="A291" s="6" t="s">
        <v>839</v>
      </c>
      <c r="B291" s="12" t="s">
        <v>1538</v>
      </c>
      <c r="C291" s="3" t="s">
        <v>3</v>
      </c>
      <c r="D291" s="23">
        <v>0</v>
      </c>
      <c r="E291" s="3"/>
      <c r="F291" s="3"/>
      <c r="G291" s="3"/>
      <c r="H291" s="3"/>
      <c r="I291" s="1"/>
      <c r="J291" s="9" t="s">
        <v>1429</v>
      </c>
      <c r="K291" s="60"/>
      <c r="L291" s="11"/>
      <c r="M291" s="11"/>
      <c r="N291" s="11"/>
    </row>
    <row r="292" spans="1:14" ht="15.75" x14ac:dyDescent="0.25">
      <c r="A292" s="6" t="s">
        <v>840</v>
      </c>
      <c r="B292" s="12" t="s">
        <v>841</v>
      </c>
      <c r="C292" s="3" t="s">
        <v>3</v>
      </c>
      <c r="D292" s="23">
        <v>0</v>
      </c>
      <c r="E292" s="3"/>
      <c r="F292" s="3"/>
      <c r="G292" s="3" t="s">
        <v>2247</v>
      </c>
      <c r="H292" s="3"/>
      <c r="I292" s="1" t="s">
        <v>2247</v>
      </c>
      <c r="J292" s="9" t="s">
        <v>1429</v>
      </c>
      <c r="K292" s="61"/>
      <c r="L292" s="11"/>
      <c r="M292" s="11"/>
      <c r="N292" s="11"/>
    </row>
    <row r="293" spans="1:14" ht="15.75" x14ac:dyDescent="0.25">
      <c r="A293" s="6" t="s">
        <v>1862</v>
      </c>
      <c r="B293" s="16" t="s">
        <v>1863</v>
      </c>
      <c r="C293" s="3" t="s">
        <v>3</v>
      </c>
      <c r="D293" s="23">
        <v>0</v>
      </c>
      <c r="E293" s="3"/>
      <c r="F293" s="3"/>
      <c r="G293" s="3"/>
      <c r="H293" s="3"/>
      <c r="I293" s="1"/>
      <c r="J293" s="24" t="s">
        <v>2242</v>
      </c>
      <c r="K293" s="40"/>
      <c r="L293" s="11"/>
      <c r="M293" s="11"/>
      <c r="N293" s="11"/>
    </row>
    <row r="294" spans="1:14" ht="15.75" x14ac:dyDescent="0.25">
      <c r="A294" s="6" t="s">
        <v>319</v>
      </c>
      <c r="B294" s="16" t="s">
        <v>12</v>
      </c>
      <c r="C294" s="3" t="s">
        <v>3</v>
      </c>
      <c r="D294" s="23">
        <v>0</v>
      </c>
      <c r="E294" s="3"/>
      <c r="F294" s="3"/>
      <c r="G294" s="3"/>
      <c r="H294" s="3"/>
      <c r="I294" s="1"/>
      <c r="J294" s="9" t="s">
        <v>1429</v>
      </c>
      <c r="K294" s="39"/>
      <c r="L294" s="11"/>
      <c r="M294" s="11"/>
      <c r="N294" s="11"/>
    </row>
    <row r="295" spans="1:14" ht="15.75" x14ac:dyDescent="0.25">
      <c r="A295" s="6" t="s">
        <v>550</v>
      </c>
      <c r="B295" s="12" t="s">
        <v>218</v>
      </c>
      <c r="C295" s="3" t="s">
        <v>3</v>
      </c>
      <c r="D295" s="23">
        <v>0</v>
      </c>
      <c r="E295" s="3"/>
      <c r="F295" s="3"/>
      <c r="G295" s="3" t="s">
        <v>2247</v>
      </c>
      <c r="H295" s="3"/>
      <c r="I295" s="1" t="s">
        <v>2247</v>
      </c>
      <c r="J295" s="9" t="s">
        <v>1429</v>
      </c>
      <c r="K295" s="62"/>
      <c r="L295" s="11"/>
      <c r="M295" s="11"/>
      <c r="N295" s="11"/>
    </row>
    <row r="296" spans="1:14" ht="15.75" x14ac:dyDescent="0.25">
      <c r="A296" s="6" t="s">
        <v>842</v>
      </c>
      <c r="B296" s="12" t="s">
        <v>843</v>
      </c>
      <c r="C296" s="3" t="s">
        <v>3</v>
      </c>
      <c r="D296" s="23">
        <v>0</v>
      </c>
      <c r="E296" s="3"/>
      <c r="F296" s="3"/>
      <c r="G296" s="3"/>
      <c r="H296" s="3"/>
      <c r="I296" s="1"/>
      <c r="J296" s="9" t="s">
        <v>1429</v>
      </c>
      <c r="K296" s="63"/>
      <c r="L296" s="11"/>
      <c r="M296" s="11"/>
      <c r="N296" s="11"/>
    </row>
    <row r="297" spans="1:14" ht="15.75" x14ac:dyDescent="0.25">
      <c r="A297" s="6" t="s">
        <v>844</v>
      </c>
      <c r="B297" s="12" t="s">
        <v>845</v>
      </c>
      <c r="C297" s="3" t="s">
        <v>3</v>
      </c>
      <c r="D297" s="23">
        <v>0</v>
      </c>
      <c r="E297" s="3"/>
      <c r="F297" s="3"/>
      <c r="G297" s="3"/>
      <c r="H297" s="3"/>
      <c r="I297" s="1"/>
      <c r="J297" s="9" t="s">
        <v>1429</v>
      </c>
      <c r="K297" s="64"/>
      <c r="L297" s="11"/>
      <c r="M297" s="11"/>
      <c r="N297" s="11"/>
    </row>
    <row r="298" spans="1:14" ht="15.75" x14ac:dyDescent="0.25">
      <c r="A298" s="6" t="s">
        <v>1864</v>
      </c>
      <c r="B298" s="12" t="s">
        <v>1865</v>
      </c>
      <c r="C298" s="3" t="s">
        <v>3</v>
      </c>
      <c r="D298" s="23">
        <v>0</v>
      </c>
      <c r="E298" s="3"/>
      <c r="F298" s="3"/>
      <c r="G298" s="3"/>
      <c r="H298" s="3"/>
      <c r="I298" s="1"/>
      <c r="J298" s="24" t="s">
        <v>2242</v>
      </c>
      <c r="K298" s="40"/>
      <c r="L298" s="11"/>
      <c r="M298" s="11"/>
      <c r="N298" s="11"/>
    </row>
    <row r="299" spans="1:14" ht="15.75" x14ac:dyDescent="0.25">
      <c r="A299" s="17" t="s">
        <v>551</v>
      </c>
      <c r="B299" s="13" t="s">
        <v>219</v>
      </c>
      <c r="C299" s="3" t="s">
        <v>3</v>
      </c>
      <c r="D299" s="23">
        <v>0</v>
      </c>
      <c r="E299" s="3"/>
      <c r="F299" s="11"/>
      <c r="G299" s="11"/>
      <c r="H299" s="11"/>
      <c r="I299" s="10"/>
      <c r="J299" s="9" t="s">
        <v>1429</v>
      </c>
      <c r="K299" s="65"/>
      <c r="L299" s="11"/>
      <c r="M299" s="11"/>
      <c r="N299" s="11"/>
    </row>
    <row r="300" spans="1:14" ht="15.75" x14ac:dyDescent="0.25">
      <c r="A300" s="6" t="s">
        <v>1866</v>
      </c>
      <c r="B300" s="12" t="s">
        <v>1867</v>
      </c>
      <c r="C300" s="3" t="s">
        <v>3</v>
      </c>
      <c r="D300" s="23">
        <v>0</v>
      </c>
      <c r="E300" s="3"/>
      <c r="F300" s="3"/>
      <c r="G300" s="3"/>
      <c r="H300" s="3"/>
      <c r="I300" s="1"/>
      <c r="J300" s="24" t="s">
        <v>2242</v>
      </c>
      <c r="K300" s="40"/>
      <c r="L300" s="11"/>
      <c r="M300" s="11"/>
      <c r="N300" s="11"/>
    </row>
    <row r="301" spans="1:14" ht="15.75" x14ac:dyDescent="0.25">
      <c r="A301" s="6" t="s">
        <v>1868</v>
      </c>
      <c r="B301" s="12" t="s">
        <v>1869</v>
      </c>
      <c r="C301" s="3" t="s">
        <v>3</v>
      </c>
      <c r="D301" s="23">
        <v>0</v>
      </c>
      <c r="E301" s="3"/>
      <c r="F301" s="3"/>
      <c r="G301" s="3"/>
      <c r="H301" s="3"/>
      <c r="I301" s="1"/>
      <c r="J301" s="24" t="s">
        <v>2242</v>
      </c>
      <c r="K301" s="40"/>
      <c r="L301" s="11"/>
      <c r="M301" s="11"/>
      <c r="N301" s="11"/>
    </row>
    <row r="302" spans="1:14" ht="15.75" x14ac:dyDescent="0.25">
      <c r="A302" s="6" t="s">
        <v>1870</v>
      </c>
      <c r="B302" s="12" t="s">
        <v>1871</v>
      </c>
      <c r="C302" s="3" t="s">
        <v>3</v>
      </c>
      <c r="D302" s="23">
        <v>0</v>
      </c>
      <c r="E302" s="3"/>
      <c r="F302" s="3"/>
      <c r="G302" s="3"/>
      <c r="H302" s="3"/>
      <c r="I302" s="1"/>
      <c r="J302" s="24" t="s">
        <v>2242</v>
      </c>
      <c r="K302" s="40"/>
      <c r="L302" s="11"/>
      <c r="M302" s="11"/>
      <c r="N302" s="11"/>
    </row>
    <row r="303" spans="1:14" ht="15.75" x14ac:dyDescent="0.25">
      <c r="A303" s="6" t="s">
        <v>703</v>
      </c>
      <c r="B303" s="12" t="s">
        <v>681</v>
      </c>
      <c r="C303" s="3" t="s">
        <v>3</v>
      </c>
      <c r="D303" s="23">
        <v>0</v>
      </c>
      <c r="E303" s="3"/>
      <c r="F303" s="3"/>
      <c r="G303" s="3"/>
      <c r="H303" s="3"/>
      <c r="I303" s="1"/>
      <c r="J303" s="9" t="s">
        <v>1429</v>
      </c>
      <c r="K303" s="66"/>
      <c r="L303" s="11"/>
      <c r="M303" s="11"/>
      <c r="N303" s="11"/>
    </row>
    <row r="304" spans="1:14" ht="15.75" x14ac:dyDescent="0.25">
      <c r="A304" s="6" t="s">
        <v>552</v>
      </c>
      <c r="B304" s="16" t="s">
        <v>220</v>
      </c>
      <c r="C304" s="3" t="s">
        <v>3</v>
      </c>
      <c r="D304" s="23">
        <v>0</v>
      </c>
      <c r="E304" s="3"/>
      <c r="F304" s="3"/>
      <c r="G304" s="3"/>
      <c r="H304" s="3"/>
      <c r="I304" s="1"/>
      <c r="J304" s="9" t="s">
        <v>1429</v>
      </c>
      <c r="K304" s="67"/>
      <c r="L304" s="11"/>
      <c r="M304" s="11"/>
      <c r="N304" s="11"/>
    </row>
    <row r="305" spans="1:14" ht="15.75" x14ac:dyDescent="0.25">
      <c r="A305" s="6" t="s">
        <v>320</v>
      </c>
      <c r="B305" s="16" t="s">
        <v>221</v>
      </c>
      <c r="C305" s="3" t="s">
        <v>3</v>
      </c>
      <c r="D305" s="23">
        <v>0</v>
      </c>
      <c r="E305" s="3"/>
      <c r="F305" s="3"/>
      <c r="G305" s="3"/>
      <c r="H305" s="3"/>
      <c r="I305" s="1"/>
      <c r="J305" s="9" t="s">
        <v>1429</v>
      </c>
      <c r="K305" s="39"/>
      <c r="L305" s="11"/>
      <c r="M305" s="11"/>
      <c r="N305" s="11"/>
    </row>
    <row r="306" spans="1:14" ht="15.75" x14ac:dyDescent="0.25">
      <c r="A306" s="6" t="s">
        <v>846</v>
      </c>
      <c r="B306" s="12" t="s">
        <v>847</v>
      </c>
      <c r="C306" s="3" t="s">
        <v>3</v>
      </c>
      <c r="D306" s="23">
        <v>0</v>
      </c>
      <c r="E306" s="3"/>
      <c r="F306" s="3"/>
      <c r="G306" s="3"/>
      <c r="H306" s="3"/>
      <c r="I306" s="1"/>
      <c r="J306" s="9" t="s">
        <v>1429</v>
      </c>
      <c r="K306" s="68"/>
      <c r="L306" s="11"/>
      <c r="M306" s="11"/>
      <c r="N306" s="11"/>
    </row>
    <row r="307" spans="1:14" ht="15.75" x14ac:dyDescent="0.25">
      <c r="A307" s="6" t="s">
        <v>848</v>
      </c>
      <c r="B307" s="12" t="s">
        <v>849</v>
      </c>
      <c r="C307" s="3" t="s">
        <v>3</v>
      </c>
      <c r="D307" s="23">
        <v>0</v>
      </c>
      <c r="E307" s="3"/>
      <c r="F307" s="3"/>
      <c r="G307" s="3"/>
      <c r="H307" s="3"/>
      <c r="I307" s="1"/>
      <c r="J307" s="9" t="s">
        <v>1429</v>
      </c>
      <c r="K307" s="69"/>
      <c r="L307" s="11"/>
      <c r="M307" s="11"/>
      <c r="N307" s="11"/>
    </row>
    <row r="308" spans="1:14" ht="15.75" x14ac:dyDescent="0.25">
      <c r="A308" s="6" t="s">
        <v>1872</v>
      </c>
      <c r="B308" s="12" t="s">
        <v>1873</v>
      </c>
      <c r="C308" s="3" t="s">
        <v>3</v>
      </c>
      <c r="D308" s="23">
        <v>0</v>
      </c>
      <c r="E308" s="3"/>
      <c r="F308" s="3"/>
      <c r="G308" s="3"/>
      <c r="H308" s="3"/>
      <c r="I308" s="1"/>
      <c r="J308" s="24" t="s">
        <v>2242</v>
      </c>
      <c r="K308" s="40"/>
      <c r="L308" s="11"/>
      <c r="M308" s="11"/>
      <c r="N308" s="11"/>
    </row>
    <row r="309" spans="1:14" ht="15.75" x14ac:dyDescent="0.25">
      <c r="A309" s="6" t="s">
        <v>1874</v>
      </c>
      <c r="B309" s="16" t="s">
        <v>1875</v>
      </c>
      <c r="C309" s="3" t="s">
        <v>3</v>
      </c>
      <c r="D309" s="23">
        <v>0</v>
      </c>
      <c r="E309" s="3"/>
      <c r="F309" s="3"/>
      <c r="G309" s="3"/>
      <c r="H309" s="3"/>
      <c r="I309" s="1"/>
      <c r="J309" s="24" t="s">
        <v>2242</v>
      </c>
      <c r="K309" s="40"/>
      <c r="L309" s="11"/>
      <c r="M309" s="11"/>
      <c r="N309" s="11"/>
    </row>
    <row r="310" spans="1:14" ht="15.75" x14ac:dyDescent="0.25">
      <c r="A310" s="17" t="s">
        <v>659</v>
      </c>
      <c r="B310" s="20" t="s">
        <v>658</v>
      </c>
      <c r="C310" s="3" t="s">
        <v>3</v>
      </c>
      <c r="D310" s="23">
        <v>0</v>
      </c>
      <c r="E310" s="3"/>
      <c r="F310" s="11"/>
      <c r="G310" s="11"/>
      <c r="H310" s="11"/>
      <c r="I310" s="10"/>
      <c r="J310" s="9" t="s">
        <v>1429</v>
      </c>
      <c r="K310" s="70"/>
      <c r="L310" s="11"/>
      <c r="M310" s="11"/>
      <c r="N310" s="11"/>
    </row>
    <row r="311" spans="1:14" ht="15.75" x14ac:dyDescent="0.25">
      <c r="A311" s="6" t="s">
        <v>321</v>
      </c>
      <c r="B311" s="12" t="s">
        <v>222</v>
      </c>
      <c r="C311" s="3" t="s">
        <v>3</v>
      </c>
      <c r="D311" s="23">
        <v>0</v>
      </c>
      <c r="E311" s="3"/>
      <c r="F311" s="3"/>
      <c r="G311" s="3"/>
      <c r="H311" s="3"/>
      <c r="I311" s="1"/>
      <c r="J311" s="9" t="s">
        <v>1429</v>
      </c>
      <c r="K311" s="71"/>
      <c r="L311" s="11"/>
      <c r="M311" s="11"/>
      <c r="N311" s="11"/>
    </row>
    <row r="312" spans="1:14" ht="15.75" x14ac:dyDescent="0.25">
      <c r="A312" s="6" t="s">
        <v>1876</v>
      </c>
      <c r="B312" s="12" t="s">
        <v>1877</v>
      </c>
      <c r="C312" s="3" t="s">
        <v>3</v>
      </c>
      <c r="D312" s="23">
        <v>0</v>
      </c>
      <c r="E312" s="3"/>
      <c r="F312" s="3"/>
      <c r="G312" s="3"/>
      <c r="H312" s="3"/>
      <c r="I312" s="1"/>
      <c r="J312" s="24" t="s">
        <v>2242</v>
      </c>
      <c r="K312" s="40"/>
      <c r="L312" s="11"/>
      <c r="M312" s="11"/>
      <c r="N312" s="11"/>
    </row>
    <row r="313" spans="1:14" ht="15.75" x14ac:dyDescent="0.25">
      <c r="A313" s="6" t="s">
        <v>1878</v>
      </c>
      <c r="B313" s="12" t="s">
        <v>1879</v>
      </c>
      <c r="C313" s="3" t="s">
        <v>3</v>
      </c>
      <c r="D313" s="23">
        <v>0</v>
      </c>
      <c r="E313" s="3"/>
      <c r="F313" s="3"/>
      <c r="G313" s="3"/>
      <c r="H313" s="3"/>
      <c r="I313" s="1"/>
      <c r="J313" s="24" t="s">
        <v>2242</v>
      </c>
      <c r="K313" s="40"/>
      <c r="L313" s="11"/>
      <c r="M313" s="11"/>
      <c r="N313" s="11"/>
    </row>
    <row r="314" spans="1:14" ht="15.75" x14ac:dyDescent="0.25">
      <c r="A314" s="17" t="s">
        <v>553</v>
      </c>
      <c r="B314" s="20" t="s">
        <v>223</v>
      </c>
      <c r="C314" s="3" t="s">
        <v>3</v>
      </c>
      <c r="D314" s="23">
        <v>0</v>
      </c>
      <c r="E314" s="3"/>
      <c r="F314" s="11"/>
      <c r="G314" s="11"/>
      <c r="H314" s="11"/>
      <c r="I314" s="10"/>
      <c r="J314" s="9" t="s">
        <v>1429</v>
      </c>
      <c r="K314" s="72"/>
      <c r="L314" s="11"/>
      <c r="M314" s="11"/>
      <c r="N314" s="11"/>
    </row>
    <row r="315" spans="1:14" ht="15.75" x14ac:dyDescent="0.25">
      <c r="A315" s="6" t="s">
        <v>1880</v>
      </c>
      <c r="B315" s="12" t="s">
        <v>1881</v>
      </c>
      <c r="C315" s="3" t="s">
        <v>3</v>
      </c>
      <c r="D315" s="23">
        <v>0</v>
      </c>
      <c r="E315" s="3"/>
      <c r="F315" s="3"/>
      <c r="G315" s="3"/>
      <c r="H315" s="3"/>
      <c r="I315" s="1"/>
      <c r="J315" s="24" t="s">
        <v>2242</v>
      </c>
      <c r="K315" s="40"/>
      <c r="L315" s="11"/>
      <c r="M315" s="11"/>
      <c r="N315" s="11"/>
    </row>
    <row r="316" spans="1:14" ht="15.75" x14ac:dyDescent="0.25">
      <c r="A316" s="6" t="s">
        <v>322</v>
      </c>
      <c r="B316" s="12" t="s">
        <v>13</v>
      </c>
      <c r="C316" s="3" t="s">
        <v>3</v>
      </c>
      <c r="D316" s="23">
        <v>0</v>
      </c>
      <c r="E316" s="3"/>
      <c r="F316" s="3"/>
      <c r="G316" s="3"/>
      <c r="H316" s="3"/>
      <c r="I316" s="1"/>
      <c r="J316" s="9" t="s">
        <v>1429</v>
      </c>
      <c r="K316" s="73"/>
      <c r="L316" s="11"/>
      <c r="M316" s="11"/>
      <c r="N316" s="11"/>
    </row>
    <row r="317" spans="1:14" ht="15.75" x14ac:dyDescent="0.25">
      <c r="A317" s="6" t="s">
        <v>1882</v>
      </c>
      <c r="B317" s="12" t="s">
        <v>1883</v>
      </c>
      <c r="C317" s="3" t="s">
        <v>3</v>
      </c>
      <c r="D317" s="23">
        <v>0</v>
      </c>
      <c r="E317" s="3"/>
      <c r="F317" s="3"/>
      <c r="G317" s="3"/>
      <c r="H317" s="3"/>
      <c r="I317" s="1"/>
      <c r="J317" s="24" t="s">
        <v>2242</v>
      </c>
      <c r="K317" s="40"/>
      <c r="L317" s="11"/>
      <c r="M317" s="11"/>
      <c r="N317" s="11"/>
    </row>
    <row r="318" spans="1:14" ht="15.75" x14ac:dyDescent="0.25">
      <c r="A318" s="6" t="s">
        <v>704</v>
      </c>
      <c r="B318" s="12" t="s">
        <v>682</v>
      </c>
      <c r="C318" s="3" t="s">
        <v>3</v>
      </c>
      <c r="D318" s="23">
        <v>0</v>
      </c>
      <c r="E318" s="3"/>
      <c r="F318" s="3"/>
      <c r="G318" s="3"/>
      <c r="H318" s="3"/>
      <c r="I318" s="1"/>
      <c r="J318" s="9" t="s">
        <v>1429</v>
      </c>
      <c r="K318" s="74"/>
      <c r="L318" s="11"/>
      <c r="M318" s="11"/>
      <c r="N318" s="11"/>
    </row>
    <row r="319" spans="1:14" ht="15.75" x14ac:dyDescent="0.25">
      <c r="A319" s="6" t="s">
        <v>554</v>
      </c>
      <c r="B319" s="16" t="s">
        <v>224</v>
      </c>
      <c r="C319" s="3" t="s">
        <v>3</v>
      </c>
      <c r="D319" s="23">
        <v>0</v>
      </c>
      <c r="E319" s="3"/>
      <c r="F319" s="3"/>
      <c r="G319" s="3"/>
      <c r="H319" s="3"/>
      <c r="I319" s="1"/>
      <c r="J319" s="9" t="s">
        <v>1429</v>
      </c>
      <c r="K319" s="75"/>
      <c r="L319" s="11"/>
      <c r="M319" s="11"/>
      <c r="N319" s="11"/>
    </row>
    <row r="320" spans="1:14" ht="15.75" x14ac:dyDescent="0.25">
      <c r="A320" s="6" t="s">
        <v>323</v>
      </c>
      <c r="B320" s="16" t="s">
        <v>225</v>
      </c>
      <c r="C320" s="3" t="s">
        <v>3</v>
      </c>
      <c r="D320" s="23">
        <v>0</v>
      </c>
      <c r="E320" s="3"/>
      <c r="F320" s="3"/>
      <c r="G320" s="3" t="s">
        <v>2247</v>
      </c>
      <c r="H320" s="3"/>
      <c r="I320" s="1" t="s">
        <v>2247</v>
      </c>
      <c r="J320" s="9" t="s">
        <v>1429</v>
      </c>
      <c r="K320" s="42"/>
      <c r="L320" s="11"/>
      <c r="M320" s="42"/>
      <c r="N320" s="11"/>
    </row>
    <row r="321" spans="1:14" ht="15.75" x14ac:dyDescent="0.25">
      <c r="A321" s="6" t="s">
        <v>324</v>
      </c>
      <c r="B321" s="16" t="s">
        <v>14</v>
      </c>
      <c r="C321" s="3" t="s">
        <v>3</v>
      </c>
      <c r="D321" s="23">
        <v>0</v>
      </c>
      <c r="E321" s="3"/>
      <c r="F321" s="3"/>
      <c r="G321" s="3"/>
      <c r="H321" s="3"/>
      <c r="I321" s="1"/>
      <c r="J321" s="9" t="s">
        <v>1429</v>
      </c>
      <c r="K321" s="76"/>
      <c r="L321" s="11"/>
      <c r="M321" s="11"/>
      <c r="N321" s="11"/>
    </row>
    <row r="322" spans="1:14" ht="15.75" x14ac:dyDescent="0.25">
      <c r="A322" s="6" t="s">
        <v>661</v>
      </c>
      <c r="B322" s="16" t="s">
        <v>660</v>
      </c>
      <c r="C322" s="3" t="s">
        <v>3</v>
      </c>
      <c r="D322" s="23">
        <v>0</v>
      </c>
      <c r="E322" s="3"/>
      <c r="F322" s="11"/>
      <c r="G322" s="3" t="s">
        <v>2247</v>
      </c>
      <c r="H322" s="3"/>
      <c r="I322" s="1" t="s">
        <v>2247</v>
      </c>
      <c r="J322" s="9" t="s">
        <v>1429</v>
      </c>
      <c r="K322" s="42"/>
      <c r="L322" s="11"/>
      <c r="M322" s="42"/>
      <c r="N322" s="11"/>
    </row>
    <row r="323" spans="1:14" ht="15.75" x14ac:dyDescent="0.25">
      <c r="A323" s="17" t="s">
        <v>850</v>
      </c>
      <c r="B323" s="13" t="s">
        <v>851</v>
      </c>
      <c r="C323" s="3" t="s">
        <v>3</v>
      </c>
      <c r="D323" s="23">
        <v>0</v>
      </c>
      <c r="E323" s="3"/>
      <c r="F323" s="11"/>
      <c r="G323" s="11"/>
      <c r="H323" s="11"/>
      <c r="I323" s="10"/>
      <c r="J323" s="9" t="s">
        <v>1429</v>
      </c>
      <c r="K323" s="39"/>
      <c r="L323" s="11"/>
      <c r="M323" s="42"/>
      <c r="N323" s="11"/>
    </row>
    <row r="324" spans="1:14" ht="15.75" x14ac:dyDescent="0.25">
      <c r="A324" s="6" t="s">
        <v>1884</v>
      </c>
      <c r="B324" s="12" t="s">
        <v>1885</v>
      </c>
      <c r="C324" s="3" t="s">
        <v>3</v>
      </c>
      <c r="D324" s="23">
        <v>0</v>
      </c>
      <c r="E324" s="3"/>
      <c r="F324" s="3"/>
      <c r="G324" s="3"/>
      <c r="H324" s="3"/>
      <c r="I324" s="1"/>
      <c r="J324" s="24" t="s">
        <v>2242</v>
      </c>
      <c r="K324" s="40"/>
      <c r="L324" s="11"/>
      <c r="M324" s="11"/>
      <c r="N324" s="11"/>
    </row>
    <row r="325" spans="1:14" ht="15.75" x14ac:dyDescent="0.25">
      <c r="A325" s="6" t="s">
        <v>1886</v>
      </c>
      <c r="B325" s="12" t="s">
        <v>1887</v>
      </c>
      <c r="C325" s="3" t="s">
        <v>3</v>
      </c>
      <c r="D325" s="23">
        <v>0</v>
      </c>
      <c r="E325" s="3"/>
      <c r="F325" s="3"/>
      <c r="G325" s="3"/>
      <c r="H325" s="3"/>
      <c r="I325" s="1"/>
      <c r="J325" s="24" t="s">
        <v>2242</v>
      </c>
      <c r="K325" s="40"/>
      <c r="L325" s="11"/>
      <c r="M325" s="11"/>
      <c r="N325" s="11"/>
    </row>
    <row r="326" spans="1:14" ht="15.75" x14ac:dyDescent="0.25">
      <c r="A326" s="17" t="s">
        <v>325</v>
      </c>
      <c r="B326" s="20" t="s">
        <v>15</v>
      </c>
      <c r="C326" s="3" t="s">
        <v>3</v>
      </c>
      <c r="D326" s="23">
        <v>0</v>
      </c>
      <c r="E326" s="3"/>
      <c r="F326" s="11"/>
      <c r="G326" s="11"/>
      <c r="H326" s="11"/>
      <c r="I326" s="10"/>
      <c r="J326" s="9" t="s">
        <v>1429</v>
      </c>
      <c r="K326" s="42"/>
      <c r="L326" s="11"/>
      <c r="M326" s="42"/>
      <c r="N326" s="11"/>
    </row>
    <row r="327" spans="1:14" ht="15.75" x14ac:dyDescent="0.25">
      <c r="A327" s="6" t="s">
        <v>1888</v>
      </c>
      <c r="B327" s="12" t="s">
        <v>1889</v>
      </c>
      <c r="C327" s="3" t="s">
        <v>3</v>
      </c>
      <c r="D327" s="23">
        <v>0</v>
      </c>
      <c r="E327" s="3"/>
      <c r="F327" s="3"/>
      <c r="G327" s="3"/>
      <c r="H327" s="3"/>
      <c r="I327" s="1"/>
      <c r="J327" s="24" t="s">
        <v>2242</v>
      </c>
      <c r="K327" s="40"/>
      <c r="L327" s="11"/>
      <c r="M327" s="11"/>
      <c r="N327" s="11"/>
    </row>
    <row r="328" spans="1:14" ht="15.75" x14ac:dyDescent="0.25">
      <c r="A328" s="6" t="s">
        <v>1890</v>
      </c>
      <c r="B328" s="16" t="s">
        <v>1891</v>
      </c>
      <c r="C328" s="3" t="s">
        <v>3</v>
      </c>
      <c r="D328" s="23">
        <v>0</v>
      </c>
      <c r="E328" s="3"/>
      <c r="F328" s="3"/>
      <c r="G328" s="3"/>
      <c r="H328" s="3"/>
      <c r="I328" s="1"/>
      <c r="J328" s="24" t="s">
        <v>2242</v>
      </c>
      <c r="K328" s="40"/>
      <c r="L328" s="11"/>
      <c r="M328" s="11"/>
      <c r="N328" s="11"/>
    </row>
    <row r="329" spans="1:14" ht="15.75" x14ac:dyDescent="0.25">
      <c r="A329" s="6" t="s">
        <v>1892</v>
      </c>
      <c r="B329" s="12" t="s">
        <v>1893</v>
      </c>
      <c r="C329" s="3" t="s">
        <v>3</v>
      </c>
      <c r="D329" s="23">
        <v>0</v>
      </c>
      <c r="E329" s="3"/>
      <c r="F329" s="3"/>
      <c r="G329" s="3"/>
      <c r="H329" s="3"/>
      <c r="I329" s="1"/>
      <c r="J329" s="24" t="s">
        <v>2242</v>
      </c>
      <c r="K329" s="40"/>
      <c r="L329" s="11"/>
      <c r="M329" s="11"/>
      <c r="N329" s="11"/>
    </row>
    <row r="330" spans="1:14" ht="15.75" x14ac:dyDescent="0.25">
      <c r="A330" s="6" t="s">
        <v>1894</v>
      </c>
      <c r="B330" s="12" t="s">
        <v>1895</v>
      </c>
      <c r="C330" s="3" t="s">
        <v>3</v>
      </c>
      <c r="D330" s="23">
        <v>0</v>
      </c>
      <c r="E330" s="3"/>
      <c r="F330" s="3"/>
      <c r="G330" s="3"/>
      <c r="H330" s="3"/>
      <c r="I330" s="1"/>
      <c r="J330" s="24" t="s">
        <v>2242</v>
      </c>
      <c r="K330" s="40"/>
      <c r="L330" s="11"/>
      <c r="M330" s="11"/>
      <c r="N330" s="11"/>
    </row>
    <row r="331" spans="1:14" ht="15.75" x14ac:dyDescent="0.25">
      <c r="A331" s="6" t="s">
        <v>1896</v>
      </c>
      <c r="B331" s="12" t="s">
        <v>1897</v>
      </c>
      <c r="C331" s="3" t="s">
        <v>3</v>
      </c>
      <c r="D331" s="23">
        <v>0</v>
      </c>
      <c r="E331" s="3"/>
      <c r="F331" s="3"/>
      <c r="G331" s="3"/>
      <c r="H331" s="3"/>
      <c r="I331" s="1"/>
      <c r="J331" s="24" t="s">
        <v>2242</v>
      </c>
      <c r="K331" s="40"/>
      <c r="L331" s="11"/>
      <c r="M331" s="11"/>
      <c r="N331" s="11"/>
    </row>
    <row r="332" spans="1:14" ht="15.75" x14ac:dyDescent="0.25">
      <c r="A332" s="6" t="s">
        <v>1898</v>
      </c>
      <c r="B332" s="12" t="s">
        <v>1899</v>
      </c>
      <c r="C332" s="3" t="s">
        <v>3</v>
      </c>
      <c r="D332" s="23">
        <v>0</v>
      </c>
      <c r="E332" s="3"/>
      <c r="F332" s="3"/>
      <c r="G332" s="3"/>
      <c r="H332" s="3"/>
      <c r="I332" s="1"/>
      <c r="J332" s="24" t="s">
        <v>2242</v>
      </c>
      <c r="K332" s="40"/>
      <c r="L332" s="11"/>
      <c r="M332" s="11"/>
      <c r="N332" s="11"/>
    </row>
    <row r="333" spans="1:14" ht="15.75" x14ac:dyDescent="0.25">
      <c r="A333" s="6" t="s">
        <v>1900</v>
      </c>
      <c r="B333" s="12" t="s">
        <v>1901</v>
      </c>
      <c r="C333" s="3" t="s">
        <v>3</v>
      </c>
      <c r="D333" s="23">
        <v>0</v>
      </c>
      <c r="E333" s="3"/>
      <c r="F333" s="3"/>
      <c r="G333" s="3"/>
      <c r="H333" s="3"/>
      <c r="I333" s="1"/>
      <c r="J333" s="24" t="s">
        <v>2242</v>
      </c>
      <c r="K333" s="40"/>
      <c r="L333" s="11"/>
      <c r="M333" s="11"/>
      <c r="N333" s="11"/>
    </row>
    <row r="334" spans="1:14" ht="15.75" x14ac:dyDescent="0.25">
      <c r="A334" s="17" t="s">
        <v>326</v>
      </c>
      <c r="B334" s="13" t="s">
        <v>226</v>
      </c>
      <c r="C334" s="3" t="s">
        <v>3</v>
      </c>
      <c r="D334" s="23">
        <v>0</v>
      </c>
      <c r="E334" s="3"/>
      <c r="F334" s="11"/>
      <c r="G334" s="11"/>
      <c r="H334" s="11"/>
      <c r="I334" s="10"/>
      <c r="J334" s="9" t="s">
        <v>1429</v>
      </c>
      <c r="K334" s="44"/>
      <c r="L334" s="11"/>
      <c r="M334" s="11"/>
      <c r="N334" s="11"/>
    </row>
    <row r="335" spans="1:14" ht="15.75" x14ac:dyDescent="0.25">
      <c r="A335" s="6" t="s">
        <v>852</v>
      </c>
      <c r="B335" s="12" t="s">
        <v>853</v>
      </c>
      <c r="C335" s="3" t="s">
        <v>3</v>
      </c>
      <c r="D335" s="23">
        <v>0</v>
      </c>
      <c r="E335" s="3"/>
      <c r="F335" s="3"/>
      <c r="G335" s="3"/>
      <c r="H335" s="3"/>
      <c r="I335" s="1"/>
      <c r="J335" s="9" t="s">
        <v>1429</v>
      </c>
      <c r="K335" s="77"/>
      <c r="L335" s="11"/>
      <c r="M335" s="11"/>
      <c r="N335" s="11"/>
    </row>
    <row r="336" spans="1:14" ht="15.75" x14ac:dyDescent="0.25">
      <c r="A336" s="6" t="s">
        <v>327</v>
      </c>
      <c r="B336" s="16" t="s">
        <v>227</v>
      </c>
      <c r="C336" s="3" t="s">
        <v>3</v>
      </c>
      <c r="D336" s="23">
        <v>0</v>
      </c>
      <c r="E336" s="3"/>
      <c r="F336" s="11"/>
      <c r="G336" s="3" t="s">
        <v>2247</v>
      </c>
      <c r="H336" s="3"/>
      <c r="I336" s="1" t="s">
        <v>2247</v>
      </c>
      <c r="J336" s="9" t="s">
        <v>1429</v>
      </c>
      <c r="K336" s="42"/>
      <c r="L336" s="11"/>
      <c r="M336" s="42"/>
      <c r="N336" s="11"/>
    </row>
    <row r="337" spans="1:14" ht="15.75" x14ac:dyDescent="0.25">
      <c r="A337" s="6" t="s">
        <v>1902</v>
      </c>
      <c r="B337" s="12" t="s">
        <v>1903</v>
      </c>
      <c r="C337" s="3" t="s">
        <v>3</v>
      </c>
      <c r="D337" s="23">
        <v>0</v>
      </c>
      <c r="E337" s="3"/>
      <c r="F337" s="3"/>
      <c r="G337" s="3"/>
      <c r="H337" s="3"/>
      <c r="I337" s="1"/>
      <c r="J337" s="24" t="s">
        <v>2242</v>
      </c>
      <c r="K337" s="40"/>
      <c r="L337" s="11"/>
      <c r="M337" s="11"/>
      <c r="N337" s="11"/>
    </row>
    <row r="338" spans="1:14" ht="15.75" x14ac:dyDescent="0.25">
      <c r="A338" s="6" t="s">
        <v>328</v>
      </c>
      <c r="B338" s="16" t="s">
        <v>16</v>
      </c>
      <c r="C338" s="3" t="s">
        <v>3</v>
      </c>
      <c r="D338" s="23">
        <v>0</v>
      </c>
      <c r="E338" s="3"/>
      <c r="F338" s="3"/>
      <c r="G338" s="3"/>
      <c r="H338" s="3"/>
      <c r="I338" s="1"/>
      <c r="J338" s="9" t="s">
        <v>1429</v>
      </c>
      <c r="K338" s="78"/>
      <c r="L338" s="11"/>
      <c r="M338" s="11"/>
      <c r="N338" s="11"/>
    </row>
    <row r="339" spans="1:14" ht="15.75" x14ac:dyDescent="0.25">
      <c r="A339" s="28" t="s">
        <v>329</v>
      </c>
      <c r="B339" s="29" t="s">
        <v>228</v>
      </c>
      <c r="C339" s="3" t="s">
        <v>3</v>
      </c>
      <c r="D339" s="30">
        <v>0</v>
      </c>
      <c r="E339" s="30"/>
      <c r="F339" s="30"/>
      <c r="G339" s="30" t="s">
        <v>2247</v>
      </c>
      <c r="H339" s="30"/>
      <c r="I339" s="31" t="s">
        <v>2247</v>
      </c>
      <c r="J339" s="32" t="s">
        <v>1429</v>
      </c>
      <c r="K339" s="46"/>
      <c r="L339" s="30"/>
      <c r="M339" s="30"/>
      <c r="N339" s="30" t="s">
        <v>2249</v>
      </c>
    </row>
    <row r="340" spans="1:14" ht="15.75" x14ac:dyDescent="0.25">
      <c r="A340" s="6" t="s">
        <v>1904</v>
      </c>
      <c r="B340" s="12" t="s">
        <v>1905</v>
      </c>
      <c r="C340" s="3" t="s">
        <v>3</v>
      </c>
      <c r="D340" s="23">
        <v>0</v>
      </c>
      <c r="E340" s="3"/>
      <c r="F340" s="3"/>
      <c r="G340" s="3"/>
      <c r="H340" s="3"/>
      <c r="I340" s="1"/>
      <c r="J340" s="24" t="s">
        <v>2242</v>
      </c>
      <c r="K340" s="40"/>
      <c r="L340" s="11"/>
      <c r="M340" s="11"/>
      <c r="N340" s="11"/>
    </row>
    <row r="341" spans="1:14" ht="15.75" x14ac:dyDescent="0.25">
      <c r="A341" s="6" t="s">
        <v>1906</v>
      </c>
      <c r="B341" s="12" t="s">
        <v>1907</v>
      </c>
      <c r="C341" s="3" t="s">
        <v>3</v>
      </c>
      <c r="D341" s="23">
        <v>0</v>
      </c>
      <c r="E341" s="3"/>
      <c r="F341" s="3"/>
      <c r="G341" s="3"/>
      <c r="H341" s="3"/>
      <c r="I341" s="1"/>
      <c r="J341" s="24" t="s">
        <v>2242</v>
      </c>
      <c r="K341" s="40"/>
      <c r="L341" s="11"/>
      <c r="M341" s="11"/>
      <c r="N341" s="11"/>
    </row>
    <row r="342" spans="1:14" ht="15.75" x14ac:dyDescent="0.25">
      <c r="A342" s="11" t="s">
        <v>1486</v>
      </c>
      <c r="B342" s="13" t="s">
        <v>1500</v>
      </c>
      <c r="C342" s="3" t="s">
        <v>3</v>
      </c>
      <c r="D342" s="23">
        <v>0</v>
      </c>
      <c r="E342" s="3"/>
      <c r="F342" s="3"/>
      <c r="G342" s="11"/>
      <c r="H342" s="11"/>
      <c r="I342" s="10"/>
      <c r="J342" s="9" t="s">
        <v>1429</v>
      </c>
      <c r="K342" s="79"/>
      <c r="L342" s="11"/>
      <c r="M342" s="11"/>
      <c r="N342" s="11"/>
    </row>
    <row r="343" spans="1:14" ht="15.75" x14ac:dyDescent="0.25">
      <c r="A343" s="6" t="s">
        <v>555</v>
      </c>
      <c r="B343" s="12" t="s">
        <v>229</v>
      </c>
      <c r="C343" s="3" t="s">
        <v>3</v>
      </c>
      <c r="D343" s="23">
        <v>0</v>
      </c>
      <c r="E343" s="3"/>
      <c r="F343" s="3"/>
      <c r="G343" s="3"/>
      <c r="H343" s="3"/>
      <c r="I343" s="1"/>
      <c r="J343" s="9" t="s">
        <v>1429</v>
      </c>
      <c r="K343" s="80"/>
      <c r="L343" s="11"/>
      <c r="M343" s="11"/>
      <c r="N343" s="11"/>
    </row>
    <row r="344" spans="1:14" ht="15.75" x14ac:dyDescent="0.25">
      <c r="A344" s="6" t="s">
        <v>854</v>
      </c>
      <c r="B344" s="12" t="s">
        <v>855</v>
      </c>
      <c r="C344" s="3" t="s">
        <v>3</v>
      </c>
      <c r="D344" s="23">
        <v>0</v>
      </c>
      <c r="E344" s="3"/>
      <c r="F344" s="3"/>
      <c r="G344" s="3"/>
      <c r="H344" s="3"/>
      <c r="I344" s="1"/>
      <c r="J344" s="9" t="s">
        <v>1429</v>
      </c>
      <c r="K344" s="81"/>
      <c r="L344" s="11"/>
      <c r="M344" s="11"/>
      <c r="N344" s="11"/>
    </row>
    <row r="345" spans="1:14" ht="15.75" x14ac:dyDescent="0.25">
      <c r="A345" s="6" t="s">
        <v>856</v>
      </c>
      <c r="B345" s="12" t="s">
        <v>857</v>
      </c>
      <c r="C345" s="3" t="s">
        <v>3</v>
      </c>
      <c r="D345" s="23">
        <v>0</v>
      </c>
      <c r="E345" s="3"/>
      <c r="F345" s="3"/>
      <c r="G345" s="3"/>
      <c r="H345" s="3"/>
      <c r="I345" s="1"/>
      <c r="J345" s="9" t="s">
        <v>1429</v>
      </c>
      <c r="K345" s="82"/>
      <c r="L345" s="11"/>
      <c r="M345" s="11"/>
      <c r="N345" s="11"/>
    </row>
    <row r="346" spans="1:14" ht="15.75" x14ac:dyDescent="0.25">
      <c r="A346" s="6" t="s">
        <v>858</v>
      </c>
      <c r="B346" s="12" t="s">
        <v>859</v>
      </c>
      <c r="C346" s="3" t="s">
        <v>3</v>
      </c>
      <c r="D346" s="23">
        <v>0</v>
      </c>
      <c r="E346" s="3"/>
      <c r="F346" s="3"/>
      <c r="G346" s="3"/>
      <c r="H346" s="3"/>
      <c r="I346" s="1"/>
      <c r="J346" s="9" t="s">
        <v>1429</v>
      </c>
      <c r="K346" s="83"/>
      <c r="L346" s="11"/>
      <c r="M346" s="11"/>
      <c r="N346" s="11"/>
    </row>
    <row r="347" spans="1:14" ht="15.75" x14ac:dyDescent="0.25">
      <c r="A347" s="6" t="s">
        <v>860</v>
      </c>
      <c r="B347" s="12" t="s">
        <v>861</v>
      </c>
      <c r="C347" s="3" t="s">
        <v>3</v>
      </c>
      <c r="D347" s="23">
        <v>0</v>
      </c>
      <c r="E347" s="3"/>
      <c r="F347" s="3"/>
      <c r="G347" s="3"/>
      <c r="H347" s="3"/>
      <c r="I347" s="1"/>
      <c r="J347" s="9" t="s">
        <v>1429</v>
      </c>
      <c r="K347" s="84"/>
      <c r="L347" s="11"/>
      <c r="M347" s="11"/>
      <c r="N347" s="11"/>
    </row>
    <row r="348" spans="1:14" ht="15.75" x14ac:dyDescent="0.25">
      <c r="A348" s="6" t="s">
        <v>862</v>
      </c>
      <c r="B348" s="12" t="s">
        <v>863</v>
      </c>
      <c r="C348" s="3" t="s">
        <v>3</v>
      </c>
      <c r="D348" s="23">
        <v>0</v>
      </c>
      <c r="E348" s="3"/>
      <c r="F348" s="11"/>
      <c r="G348" s="3"/>
      <c r="H348" s="3"/>
      <c r="I348" s="1"/>
      <c r="J348" s="9" t="s">
        <v>1429</v>
      </c>
      <c r="K348" s="11"/>
      <c r="L348" s="11"/>
      <c r="M348" s="11"/>
      <c r="N348" s="11"/>
    </row>
    <row r="349" spans="1:14" ht="15.75" x14ac:dyDescent="0.25">
      <c r="A349" s="6" t="s">
        <v>1908</v>
      </c>
      <c r="B349" s="12" t="s">
        <v>1909</v>
      </c>
      <c r="C349" s="3" t="s">
        <v>3</v>
      </c>
      <c r="D349" s="23">
        <v>0</v>
      </c>
      <c r="E349" s="3"/>
      <c r="F349" s="3"/>
      <c r="G349" s="3"/>
      <c r="H349" s="3"/>
      <c r="I349" s="1"/>
      <c r="J349" s="24" t="s">
        <v>2242</v>
      </c>
      <c r="K349" s="40"/>
      <c r="L349" s="11"/>
      <c r="M349" s="11"/>
      <c r="N349" s="11"/>
    </row>
    <row r="350" spans="1:14" ht="15.75" x14ac:dyDescent="0.25">
      <c r="A350" s="6" t="s">
        <v>705</v>
      </c>
      <c r="B350" s="12" t="s">
        <v>683</v>
      </c>
      <c r="C350" s="3" t="s">
        <v>3</v>
      </c>
      <c r="D350" s="23">
        <v>0</v>
      </c>
      <c r="E350" s="3"/>
      <c r="F350" s="3"/>
      <c r="G350" s="3"/>
      <c r="H350" s="3"/>
      <c r="I350" s="1"/>
      <c r="J350" s="9" t="s">
        <v>1429</v>
      </c>
      <c r="K350" s="85"/>
      <c r="L350" s="11"/>
      <c r="M350" s="11"/>
      <c r="N350" s="11"/>
    </row>
    <row r="351" spans="1:14" ht="15.75" x14ac:dyDescent="0.25">
      <c r="A351" s="6" t="s">
        <v>864</v>
      </c>
      <c r="B351" s="12" t="s">
        <v>865</v>
      </c>
      <c r="C351" s="3" t="s">
        <v>3</v>
      </c>
      <c r="D351" s="23">
        <v>0</v>
      </c>
      <c r="E351" s="3"/>
      <c r="F351" s="3"/>
      <c r="G351" s="3"/>
      <c r="H351" s="3"/>
      <c r="I351" s="1"/>
      <c r="J351" s="9" t="s">
        <v>1429</v>
      </c>
      <c r="K351" s="86"/>
      <c r="L351" s="11"/>
      <c r="M351" s="11"/>
      <c r="N351" s="11"/>
    </row>
    <row r="352" spans="1:14" ht="15.75" x14ac:dyDescent="0.25">
      <c r="A352" s="6" t="s">
        <v>1910</v>
      </c>
      <c r="B352" s="12" t="s">
        <v>1911</v>
      </c>
      <c r="C352" s="3" t="s">
        <v>3</v>
      </c>
      <c r="D352" s="23">
        <v>0</v>
      </c>
      <c r="E352" s="3"/>
      <c r="F352" s="3"/>
      <c r="G352" s="3"/>
      <c r="H352" s="3"/>
      <c r="I352" s="1"/>
      <c r="J352" s="24" t="s">
        <v>2242</v>
      </c>
      <c r="K352" s="40"/>
      <c r="L352" s="11"/>
      <c r="M352" s="11"/>
      <c r="N352" s="11"/>
    </row>
    <row r="353" spans="1:14" ht="15.75" x14ac:dyDescent="0.25">
      <c r="A353" s="6" t="s">
        <v>1912</v>
      </c>
      <c r="B353" s="12" t="s">
        <v>1913</v>
      </c>
      <c r="C353" s="3" t="s">
        <v>3</v>
      </c>
      <c r="D353" s="23">
        <v>0</v>
      </c>
      <c r="E353" s="3"/>
      <c r="F353" s="3"/>
      <c r="G353" s="3"/>
      <c r="H353" s="3"/>
      <c r="I353" s="1"/>
      <c r="J353" s="24" t="s">
        <v>2242</v>
      </c>
      <c r="K353" s="40"/>
      <c r="L353" s="11"/>
      <c r="M353" s="11"/>
      <c r="N353" s="11"/>
    </row>
    <row r="354" spans="1:14" ht="15.75" x14ac:dyDescent="0.25">
      <c r="A354" s="6" t="s">
        <v>1914</v>
      </c>
      <c r="B354" s="12" t="s">
        <v>1915</v>
      </c>
      <c r="C354" s="3" t="s">
        <v>3</v>
      </c>
      <c r="D354" s="23">
        <v>0</v>
      </c>
      <c r="E354" s="3"/>
      <c r="F354" s="3"/>
      <c r="G354" s="3"/>
      <c r="H354" s="3"/>
      <c r="I354" s="1"/>
      <c r="J354" s="24" t="s">
        <v>2242</v>
      </c>
      <c r="K354" s="40"/>
      <c r="L354" s="11"/>
      <c r="M354" s="11"/>
      <c r="N354" s="11"/>
    </row>
    <row r="355" spans="1:14" ht="15.75" x14ac:dyDescent="0.25">
      <c r="A355" s="6" t="s">
        <v>1916</v>
      </c>
      <c r="B355" s="12" t="s">
        <v>1917</v>
      </c>
      <c r="C355" s="3" t="s">
        <v>3</v>
      </c>
      <c r="D355" s="23">
        <v>0</v>
      </c>
      <c r="E355" s="3"/>
      <c r="F355" s="3"/>
      <c r="G355" s="3"/>
      <c r="H355" s="3"/>
      <c r="I355" s="1"/>
      <c r="J355" s="24" t="s">
        <v>2242</v>
      </c>
      <c r="K355" s="40"/>
      <c r="L355" s="11"/>
      <c r="M355" s="11"/>
      <c r="N355" s="11"/>
    </row>
    <row r="356" spans="1:14" ht="15.75" x14ac:dyDescent="0.25">
      <c r="A356" s="6" t="s">
        <v>1918</v>
      </c>
      <c r="B356" s="12" t="s">
        <v>1919</v>
      </c>
      <c r="C356" s="3" t="s">
        <v>3</v>
      </c>
      <c r="D356" s="23">
        <v>0</v>
      </c>
      <c r="E356" s="3"/>
      <c r="F356" s="3"/>
      <c r="G356" s="3"/>
      <c r="H356" s="3"/>
      <c r="I356" s="1"/>
      <c r="J356" s="24" t="s">
        <v>2242</v>
      </c>
      <c r="K356" s="40"/>
      <c r="L356" s="11"/>
      <c r="M356" s="11"/>
      <c r="N356" s="11"/>
    </row>
    <row r="357" spans="1:14" ht="15.75" x14ac:dyDescent="0.25">
      <c r="A357" s="6" t="s">
        <v>866</v>
      </c>
      <c r="B357" s="12" t="s">
        <v>867</v>
      </c>
      <c r="C357" s="3" t="s">
        <v>3</v>
      </c>
      <c r="D357" s="23">
        <v>0</v>
      </c>
      <c r="E357" s="3"/>
      <c r="F357" s="3"/>
      <c r="G357" s="3"/>
      <c r="H357" s="3"/>
      <c r="I357" s="1"/>
      <c r="J357" s="9" t="s">
        <v>1429</v>
      </c>
      <c r="K357" s="87"/>
      <c r="L357" s="11"/>
      <c r="M357" s="11"/>
      <c r="N357" s="11"/>
    </row>
    <row r="358" spans="1:14" ht="15.75" x14ac:dyDescent="0.25">
      <c r="A358" s="6" t="s">
        <v>868</v>
      </c>
      <c r="B358" s="12" t="s">
        <v>869</v>
      </c>
      <c r="C358" s="3" t="s">
        <v>3</v>
      </c>
      <c r="D358" s="23">
        <v>0</v>
      </c>
      <c r="E358" s="3"/>
      <c r="F358" s="3"/>
      <c r="G358" s="3"/>
      <c r="H358" s="3"/>
      <c r="I358" s="1"/>
      <c r="J358" s="9" t="s">
        <v>1429</v>
      </c>
      <c r="K358" s="88"/>
      <c r="L358" s="11"/>
      <c r="M358" s="11"/>
      <c r="N358" s="11"/>
    </row>
    <row r="359" spans="1:14" ht="15.75" x14ac:dyDescent="0.25">
      <c r="A359" s="6" t="s">
        <v>1920</v>
      </c>
      <c r="B359" s="12" t="s">
        <v>1921</v>
      </c>
      <c r="C359" s="3" t="s">
        <v>3</v>
      </c>
      <c r="D359" s="23">
        <v>0</v>
      </c>
      <c r="E359" s="3"/>
      <c r="F359" s="3"/>
      <c r="G359" s="3"/>
      <c r="H359" s="3"/>
      <c r="I359" s="1"/>
      <c r="J359" s="24" t="s">
        <v>2242</v>
      </c>
      <c r="K359" s="40"/>
      <c r="L359" s="11"/>
      <c r="M359" s="11"/>
      <c r="N359" s="11"/>
    </row>
    <row r="360" spans="1:14" ht="15.75" x14ac:dyDescent="0.25">
      <c r="A360" s="6" t="s">
        <v>870</v>
      </c>
      <c r="B360" s="12" t="s">
        <v>871</v>
      </c>
      <c r="C360" s="3" t="s">
        <v>3</v>
      </c>
      <c r="D360" s="23">
        <v>0</v>
      </c>
      <c r="E360" s="3"/>
      <c r="F360" s="11"/>
      <c r="G360" s="3" t="s">
        <v>2247</v>
      </c>
      <c r="H360" s="3"/>
      <c r="I360" s="1" t="s">
        <v>2247</v>
      </c>
      <c r="J360" s="9" t="s">
        <v>1429</v>
      </c>
      <c r="K360" s="11"/>
      <c r="L360" s="11"/>
      <c r="M360" s="11"/>
      <c r="N360" s="11"/>
    </row>
    <row r="361" spans="1:14" ht="15.75" x14ac:dyDescent="0.25">
      <c r="A361" s="6" t="s">
        <v>872</v>
      </c>
      <c r="B361" s="12" t="s">
        <v>873</v>
      </c>
      <c r="C361" s="3" t="s">
        <v>3</v>
      </c>
      <c r="D361" s="23">
        <v>0</v>
      </c>
      <c r="E361" s="3"/>
      <c r="F361" s="3"/>
      <c r="G361" s="3"/>
      <c r="H361" s="3"/>
      <c r="I361" s="1"/>
      <c r="J361" s="9" t="s">
        <v>1429</v>
      </c>
      <c r="K361" s="89"/>
      <c r="L361" s="11"/>
      <c r="M361" s="11"/>
      <c r="N361" s="11"/>
    </row>
    <row r="362" spans="1:14" ht="15.75" x14ac:dyDescent="0.25">
      <c r="A362" s="6" t="s">
        <v>1922</v>
      </c>
      <c r="B362" s="12" t="s">
        <v>1923</v>
      </c>
      <c r="C362" s="3" t="s">
        <v>3</v>
      </c>
      <c r="D362" s="23">
        <v>0</v>
      </c>
      <c r="E362" s="3"/>
      <c r="F362" s="3"/>
      <c r="G362" s="3"/>
      <c r="H362" s="3"/>
      <c r="I362" s="1"/>
      <c r="J362" s="24" t="s">
        <v>2242</v>
      </c>
      <c r="K362" s="40"/>
      <c r="L362" s="11"/>
      <c r="M362" s="11"/>
      <c r="N362" s="11"/>
    </row>
    <row r="363" spans="1:14" ht="15.75" x14ac:dyDescent="0.25">
      <c r="A363" s="6" t="s">
        <v>1924</v>
      </c>
      <c r="B363" s="12" t="s">
        <v>1925</v>
      </c>
      <c r="C363" s="3" t="s">
        <v>3</v>
      </c>
      <c r="D363" s="23">
        <v>0</v>
      </c>
      <c r="E363" s="3"/>
      <c r="F363" s="3"/>
      <c r="G363" s="3"/>
      <c r="H363" s="3"/>
      <c r="I363" s="1"/>
      <c r="J363" s="24" t="s">
        <v>2242</v>
      </c>
      <c r="K363" s="40"/>
      <c r="L363" s="11"/>
      <c r="M363" s="11"/>
      <c r="N363" s="11"/>
    </row>
    <row r="364" spans="1:14" ht="15.75" x14ac:dyDescent="0.25">
      <c r="A364" s="6" t="s">
        <v>874</v>
      </c>
      <c r="B364" s="12" t="s">
        <v>875</v>
      </c>
      <c r="C364" s="3" t="s">
        <v>3</v>
      </c>
      <c r="D364" s="23">
        <v>0</v>
      </c>
      <c r="E364" s="3"/>
      <c r="F364" s="3"/>
      <c r="G364" s="3"/>
      <c r="H364" s="3"/>
      <c r="I364" s="1"/>
      <c r="J364" s="9" t="s">
        <v>1429</v>
      </c>
      <c r="K364" s="90"/>
      <c r="L364" s="11"/>
      <c r="M364" s="11"/>
      <c r="N364" s="11"/>
    </row>
    <row r="365" spans="1:14" ht="15.75" x14ac:dyDescent="0.25">
      <c r="A365" s="6" t="s">
        <v>876</v>
      </c>
      <c r="B365" s="12" t="s">
        <v>877</v>
      </c>
      <c r="C365" s="3" t="s">
        <v>3</v>
      </c>
      <c r="D365" s="23">
        <v>0</v>
      </c>
      <c r="E365" s="3"/>
      <c r="F365" s="3"/>
      <c r="G365" s="3"/>
      <c r="H365" s="3"/>
      <c r="I365" s="1"/>
      <c r="J365" s="9" t="s">
        <v>1429</v>
      </c>
      <c r="K365" s="91"/>
      <c r="L365" s="11"/>
      <c r="M365" s="11"/>
      <c r="N365" s="11"/>
    </row>
    <row r="366" spans="1:14" ht="15.75" x14ac:dyDescent="0.25">
      <c r="A366" s="6" t="s">
        <v>1926</v>
      </c>
      <c r="B366" s="12" t="s">
        <v>1927</v>
      </c>
      <c r="C366" s="3" t="s">
        <v>3</v>
      </c>
      <c r="D366" s="23">
        <v>0</v>
      </c>
      <c r="E366" s="3"/>
      <c r="F366" s="3"/>
      <c r="G366" s="3"/>
      <c r="H366" s="3"/>
      <c r="I366" s="1"/>
      <c r="J366" s="24" t="s">
        <v>2242</v>
      </c>
      <c r="K366" s="40"/>
      <c r="L366" s="11"/>
      <c r="M366" s="11"/>
      <c r="N366" s="11"/>
    </row>
    <row r="367" spans="1:14" ht="15.75" x14ac:dyDescent="0.25">
      <c r="A367" s="6" t="s">
        <v>1928</v>
      </c>
      <c r="B367" s="12" t="s">
        <v>1929</v>
      </c>
      <c r="C367" s="3" t="s">
        <v>3</v>
      </c>
      <c r="D367" s="23">
        <v>0</v>
      </c>
      <c r="E367" s="3"/>
      <c r="F367" s="3"/>
      <c r="G367" s="3"/>
      <c r="H367" s="3"/>
      <c r="I367" s="1"/>
      <c r="J367" s="24" t="s">
        <v>2242</v>
      </c>
      <c r="K367" s="40"/>
      <c r="L367" s="11"/>
      <c r="M367" s="11"/>
      <c r="N367" s="11"/>
    </row>
    <row r="368" spans="1:14" ht="15.75" x14ac:dyDescent="0.25">
      <c r="A368" s="11" t="s">
        <v>1487</v>
      </c>
      <c r="B368" s="13" t="s">
        <v>1501</v>
      </c>
      <c r="C368" s="3" t="s">
        <v>3</v>
      </c>
      <c r="D368" s="23">
        <v>0</v>
      </c>
      <c r="E368" s="3"/>
      <c r="F368" s="3"/>
      <c r="G368" s="11"/>
      <c r="H368" s="11"/>
      <c r="I368" s="10"/>
      <c r="J368" s="9" t="s">
        <v>1429</v>
      </c>
      <c r="K368" s="92"/>
      <c r="L368" s="11"/>
      <c r="M368" s="11"/>
      <c r="N368" s="11"/>
    </row>
    <row r="369" spans="1:14" ht="15.75" x14ac:dyDescent="0.25">
      <c r="A369" s="6" t="s">
        <v>1930</v>
      </c>
      <c r="B369" s="12" t="s">
        <v>1931</v>
      </c>
      <c r="C369" s="3" t="s">
        <v>3</v>
      </c>
      <c r="D369" s="23">
        <v>0</v>
      </c>
      <c r="E369" s="3"/>
      <c r="F369" s="3"/>
      <c r="G369" s="3"/>
      <c r="H369" s="3"/>
      <c r="I369" s="1"/>
      <c r="J369" s="24" t="s">
        <v>2242</v>
      </c>
      <c r="K369" s="40"/>
      <c r="L369" s="11"/>
      <c r="M369" s="11"/>
      <c r="N369" s="11"/>
    </row>
    <row r="370" spans="1:14" ht="15.75" x14ac:dyDescent="0.25">
      <c r="A370" s="6" t="s">
        <v>1932</v>
      </c>
      <c r="B370" s="12" t="s">
        <v>1933</v>
      </c>
      <c r="C370" s="3" t="s">
        <v>3</v>
      </c>
      <c r="D370" s="23">
        <v>0</v>
      </c>
      <c r="E370" s="3"/>
      <c r="F370" s="3"/>
      <c r="G370" s="3"/>
      <c r="H370" s="3"/>
      <c r="I370" s="1"/>
      <c r="J370" s="24" t="s">
        <v>2242</v>
      </c>
      <c r="K370" s="40"/>
      <c r="L370" s="11"/>
      <c r="M370" s="11"/>
      <c r="N370" s="11"/>
    </row>
    <row r="371" spans="1:14" ht="15.75" x14ac:dyDescent="0.25">
      <c r="A371" s="6" t="s">
        <v>1934</v>
      </c>
      <c r="B371" s="12" t="s">
        <v>1935</v>
      </c>
      <c r="C371" s="3" t="s">
        <v>3</v>
      </c>
      <c r="D371" s="23">
        <v>0</v>
      </c>
      <c r="E371" s="3"/>
      <c r="F371" s="3"/>
      <c r="G371" s="3"/>
      <c r="H371" s="3"/>
      <c r="I371" s="1"/>
      <c r="J371" s="24" t="s">
        <v>2242</v>
      </c>
      <c r="K371" s="40"/>
      <c r="L371" s="11"/>
      <c r="M371" s="11"/>
      <c r="N371" s="11"/>
    </row>
    <row r="372" spans="1:14" ht="15.75" x14ac:dyDescent="0.25">
      <c r="A372" s="6" t="s">
        <v>1936</v>
      </c>
      <c r="B372" s="12" t="s">
        <v>1937</v>
      </c>
      <c r="C372" s="3" t="s">
        <v>3</v>
      </c>
      <c r="D372" s="23">
        <v>0</v>
      </c>
      <c r="E372" s="3"/>
      <c r="F372" s="3"/>
      <c r="G372" s="3"/>
      <c r="H372" s="3"/>
      <c r="I372" s="1"/>
      <c r="J372" s="24" t="s">
        <v>2242</v>
      </c>
      <c r="K372" s="40"/>
      <c r="L372" s="11"/>
      <c r="M372" s="11"/>
      <c r="N372" s="11"/>
    </row>
    <row r="373" spans="1:14" ht="15.75" x14ac:dyDescent="0.25">
      <c r="A373" s="6" t="s">
        <v>1938</v>
      </c>
      <c r="B373" s="12" t="s">
        <v>1939</v>
      </c>
      <c r="C373" s="3" t="s">
        <v>3</v>
      </c>
      <c r="D373" s="23">
        <v>0</v>
      </c>
      <c r="E373" s="3"/>
      <c r="F373" s="3"/>
      <c r="G373" s="3"/>
      <c r="H373" s="3"/>
      <c r="I373" s="1"/>
      <c r="J373" s="24" t="s">
        <v>2242</v>
      </c>
      <c r="K373" s="40"/>
      <c r="L373" s="11"/>
      <c r="M373" s="11"/>
      <c r="N373" s="11"/>
    </row>
    <row r="374" spans="1:14" ht="15.75" x14ac:dyDescent="0.25">
      <c r="A374" s="6" t="s">
        <v>1940</v>
      </c>
      <c r="B374" s="12" t="s">
        <v>1941</v>
      </c>
      <c r="C374" s="3" t="s">
        <v>3</v>
      </c>
      <c r="D374" s="23">
        <v>0</v>
      </c>
      <c r="E374" s="3"/>
      <c r="F374" s="3"/>
      <c r="G374" s="3"/>
      <c r="H374" s="3"/>
      <c r="I374" s="1"/>
      <c r="J374" s="24" t="s">
        <v>2242</v>
      </c>
      <c r="K374" s="40"/>
      <c r="L374" s="11"/>
      <c r="M374" s="11"/>
      <c r="N374" s="11"/>
    </row>
    <row r="375" spans="1:14" ht="15.75" x14ac:dyDescent="0.25">
      <c r="A375" s="6" t="s">
        <v>1942</v>
      </c>
      <c r="B375" s="12" t="s">
        <v>1943</v>
      </c>
      <c r="C375" s="3" t="s">
        <v>3</v>
      </c>
      <c r="D375" s="23" t="s">
        <v>2248</v>
      </c>
      <c r="E375" s="23" t="s">
        <v>2248</v>
      </c>
      <c r="F375" s="23" t="s">
        <v>2248</v>
      </c>
      <c r="G375" s="23" t="s">
        <v>2248</v>
      </c>
      <c r="H375" s="23" t="s">
        <v>2248</v>
      </c>
      <c r="I375" s="23" t="s">
        <v>2248</v>
      </c>
      <c r="J375" s="24" t="s">
        <v>2243</v>
      </c>
      <c r="K375" s="23" t="s">
        <v>2248</v>
      </c>
      <c r="L375" s="23" t="s">
        <v>2248</v>
      </c>
      <c r="M375" s="23" t="s">
        <v>2248</v>
      </c>
      <c r="N375" s="23" t="s">
        <v>2248</v>
      </c>
    </row>
    <row r="376" spans="1:14" ht="15.75" x14ac:dyDescent="0.25">
      <c r="A376" s="6" t="s">
        <v>1944</v>
      </c>
      <c r="B376" s="12" t="s">
        <v>1945</v>
      </c>
      <c r="C376" s="3" t="s">
        <v>3</v>
      </c>
      <c r="D376" s="23">
        <v>0</v>
      </c>
      <c r="E376" s="3"/>
      <c r="F376" s="3"/>
      <c r="G376" s="3"/>
      <c r="H376" s="3"/>
      <c r="I376" s="1"/>
      <c r="J376" s="24" t="s">
        <v>2242</v>
      </c>
      <c r="K376" s="40"/>
      <c r="L376" s="11"/>
      <c r="M376" s="11"/>
      <c r="N376" s="11"/>
    </row>
    <row r="377" spans="1:14" ht="15.75" x14ac:dyDescent="0.25">
      <c r="A377" s="6" t="s">
        <v>878</v>
      </c>
      <c r="B377" s="12" t="s">
        <v>1506</v>
      </c>
      <c r="C377" s="3" t="s">
        <v>3</v>
      </c>
      <c r="D377" s="23">
        <v>0</v>
      </c>
      <c r="E377" s="3"/>
      <c r="F377" s="3"/>
      <c r="G377" s="3"/>
      <c r="H377" s="3"/>
      <c r="I377" s="1"/>
      <c r="J377" s="9" t="s">
        <v>1429</v>
      </c>
      <c r="K377" s="623"/>
      <c r="L377" s="11"/>
      <c r="M377" s="624"/>
      <c r="N377" s="11"/>
    </row>
    <row r="378" spans="1:14" ht="15.75" x14ac:dyDescent="0.25">
      <c r="A378" s="17" t="s">
        <v>556</v>
      </c>
      <c r="B378" s="13" t="s">
        <v>1430</v>
      </c>
      <c r="C378" s="3" t="s">
        <v>3</v>
      </c>
      <c r="D378" s="23">
        <v>0</v>
      </c>
      <c r="E378" s="3"/>
      <c r="F378" s="11"/>
      <c r="G378" s="11"/>
      <c r="H378" s="11"/>
      <c r="I378" s="10"/>
      <c r="J378" s="9" t="s">
        <v>1429</v>
      </c>
      <c r="K378" s="625"/>
      <c r="L378" s="11"/>
      <c r="M378" s="626"/>
      <c r="N378" s="11"/>
    </row>
    <row r="379" spans="1:14" ht="15.75" x14ac:dyDescent="0.25">
      <c r="A379" s="6" t="s">
        <v>879</v>
      </c>
      <c r="B379" s="12" t="s">
        <v>1509</v>
      </c>
      <c r="C379" s="3" t="s">
        <v>3</v>
      </c>
      <c r="D379" s="23">
        <v>0</v>
      </c>
      <c r="E379" s="3"/>
      <c r="F379" s="3"/>
      <c r="G379" s="3"/>
      <c r="H379" s="3"/>
      <c r="I379" s="1"/>
      <c r="J379" s="9" t="s">
        <v>1429</v>
      </c>
      <c r="K379" s="627"/>
      <c r="L379" s="11"/>
      <c r="M379" s="628"/>
      <c r="N379" s="11"/>
    </row>
    <row r="380" spans="1:14" ht="15.75" x14ac:dyDescent="0.25">
      <c r="A380" s="6" t="s">
        <v>880</v>
      </c>
      <c r="B380" s="12" t="s">
        <v>1510</v>
      </c>
      <c r="C380" s="3" t="s">
        <v>3</v>
      </c>
      <c r="D380" s="23">
        <v>0</v>
      </c>
      <c r="E380" s="3"/>
      <c r="F380" s="3"/>
      <c r="G380" s="3"/>
      <c r="H380" s="3"/>
      <c r="I380" s="1"/>
      <c r="J380" s="9" t="s">
        <v>1429</v>
      </c>
      <c r="K380" s="629"/>
      <c r="L380" s="11"/>
      <c r="M380" s="630"/>
      <c r="N380" s="11"/>
    </row>
    <row r="381" spans="1:14" ht="15.75" x14ac:dyDescent="0.25">
      <c r="A381" s="17" t="s">
        <v>557</v>
      </c>
      <c r="B381" s="20" t="s">
        <v>17</v>
      </c>
      <c r="C381" s="3" t="s">
        <v>3</v>
      </c>
      <c r="D381" s="23">
        <v>0</v>
      </c>
      <c r="E381" s="3"/>
      <c r="F381" s="11"/>
      <c r="G381" s="11"/>
      <c r="H381" s="11"/>
      <c r="I381" s="10"/>
      <c r="J381" s="9" t="s">
        <v>1429</v>
      </c>
      <c r="K381" s="631"/>
      <c r="L381" s="11"/>
      <c r="M381" s="632"/>
      <c r="N381" s="11"/>
    </row>
    <row r="382" spans="1:14" ht="15.75" x14ac:dyDescent="0.25">
      <c r="A382" s="6" t="s">
        <v>558</v>
      </c>
      <c r="B382" s="12" t="s">
        <v>18</v>
      </c>
      <c r="C382" s="3" t="s">
        <v>3</v>
      </c>
      <c r="D382" s="23">
        <v>0</v>
      </c>
      <c r="E382" s="3"/>
      <c r="F382" s="3"/>
      <c r="G382" s="3"/>
      <c r="H382" s="3"/>
      <c r="I382" s="1"/>
      <c r="J382" s="9" t="s">
        <v>1429</v>
      </c>
      <c r="K382" s="633"/>
      <c r="L382" s="11"/>
      <c r="M382" s="634"/>
      <c r="N382" s="11"/>
    </row>
    <row r="383" spans="1:14" ht="15.75" x14ac:dyDescent="0.25">
      <c r="A383" s="6" t="s">
        <v>881</v>
      </c>
      <c r="B383" s="12" t="s">
        <v>1516</v>
      </c>
      <c r="C383" s="3" t="s">
        <v>3</v>
      </c>
      <c r="D383" s="23">
        <v>0</v>
      </c>
      <c r="E383" s="3"/>
      <c r="F383" s="3"/>
      <c r="G383" s="3"/>
      <c r="H383" s="3"/>
      <c r="I383" s="1"/>
      <c r="J383" s="9" t="s">
        <v>1429</v>
      </c>
      <c r="K383" s="635"/>
      <c r="L383" s="11"/>
      <c r="M383" s="636"/>
      <c r="N383" s="11"/>
    </row>
    <row r="384" spans="1:14" ht="15.75" x14ac:dyDescent="0.25">
      <c r="A384" s="6" t="s">
        <v>882</v>
      </c>
      <c r="B384" s="12" t="s">
        <v>1517</v>
      </c>
      <c r="C384" s="3" t="s">
        <v>3</v>
      </c>
      <c r="D384" s="23">
        <v>0</v>
      </c>
      <c r="E384" s="3"/>
      <c r="F384" s="3"/>
      <c r="G384" s="3"/>
      <c r="H384" s="3"/>
      <c r="I384" s="1"/>
      <c r="J384" s="9" t="s">
        <v>1429</v>
      </c>
      <c r="K384" s="637"/>
      <c r="L384" s="11"/>
      <c r="M384" s="638"/>
      <c r="N384" s="11"/>
    </row>
    <row r="385" spans="1:14" ht="15.75" x14ac:dyDescent="0.25">
      <c r="A385" s="6" t="s">
        <v>559</v>
      </c>
      <c r="B385" s="12" t="s">
        <v>1431</v>
      </c>
      <c r="C385" s="3" t="s">
        <v>3</v>
      </c>
      <c r="D385" s="23">
        <v>0</v>
      </c>
      <c r="E385" s="3"/>
      <c r="F385" s="3"/>
      <c r="G385" s="3"/>
      <c r="H385" s="3"/>
      <c r="I385" s="1"/>
      <c r="J385" s="9" t="s">
        <v>1429</v>
      </c>
      <c r="K385" s="639"/>
      <c r="L385" s="11"/>
      <c r="M385" s="640"/>
      <c r="N385" s="11"/>
    </row>
    <row r="386" spans="1:14" ht="15.75" x14ac:dyDescent="0.25">
      <c r="A386" s="6" t="s">
        <v>560</v>
      </c>
      <c r="B386" s="12" t="s">
        <v>1432</v>
      </c>
      <c r="C386" s="3" t="s">
        <v>3</v>
      </c>
      <c r="D386" s="23">
        <v>0</v>
      </c>
      <c r="E386" s="3"/>
      <c r="F386" s="3"/>
      <c r="G386" s="3"/>
      <c r="H386" s="3"/>
      <c r="I386" s="1"/>
      <c r="J386" s="9" t="s">
        <v>1429</v>
      </c>
      <c r="K386" s="641"/>
      <c r="L386" s="11"/>
      <c r="M386" s="642"/>
      <c r="N386" s="11"/>
    </row>
    <row r="387" spans="1:14" ht="15.75" x14ac:dyDescent="0.25">
      <c r="A387" s="6" t="s">
        <v>561</v>
      </c>
      <c r="B387" s="12" t="s">
        <v>1433</v>
      </c>
      <c r="C387" s="3" t="s">
        <v>3</v>
      </c>
      <c r="D387" s="23">
        <v>0</v>
      </c>
      <c r="E387" s="3"/>
      <c r="F387" s="3"/>
      <c r="G387" s="3"/>
      <c r="H387" s="3"/>
      <c r="I387" s="1"/>
      <c r="J387" s="9" t="s">
        <v>1429</v>
      </c>
      <c r="K387" s="643"/>
      <c r="L387" s="11"/>
      <c r="M387" s="644"/>
      <c r="N387" s="11"/>
    </row>
    <row r="388" spans="1:14" ht="15.75" x14ac:dyDescent="0.25">
      <c r="A388" s="6" t="s">
        <v>330</v>
      </c>
      <c r="B388" s="16" t="s">
        <v>1434</v>
      </c>
      <c r="C388" s="3" t="s">
        <v>3</v>
      </c>
      <c r="D388" s="23">
        <v>0</v>
      </c>
      <c r="E388" s="3"/>
      <c r="F388" s="11"/>
      <c r="G388" s="3"/>
      <c r="H388" s="3"/>
      <c r="I388" s="1"/>
      <c r="J388" s="9" t="s">
        <v>1429</v>
      </c>
      <c r="K388" s="39"/>
      <c r="L388" s="11"/>
      <c r="M388" s="645"/>
      <c r="N388" s="11"/>
    </row>
    <row r="389" spans="1:14" ht="15.75" x14ac:dyDescent="0.25">
      <c r="A389" s="6" t="s">
        <v>883</v>
      </c>
      <c r="B389" s="12" t="s">
        <v>1513</v>
      </c>
      <c r="C389" s="3" t="s">
        <v>3</v>
      </c>
      <c r="D389" s="23">
        <v>0</v>
      </c>
      <c r="E389" s="3"/>
      <c r="F389" s="3"/>
      <c r="G389" s="3"/>
      <c r="H389" s="3"/>
      <c r="I389" s="1"/>
      <c r="J389" s="9" t="s">
        <v>1429</v>
      </c>
      <c r="K389" s="93"/>
      <c r="L389" s="11"/>
      <c r="M389" s="646"/>
      <c r="N389" s="11"/>
    </row>
    <row r="390" spans="1:14" ht="15.75" x14ac:dyDescent="0.25">
      <c r="A390" s="6" t="s">
        <v>562</v>
      </c>
      <c r="B390" s="16" t="s">
        <v>65</v>
      </c>
      <c r="C390" s="3" t="s">
        <v>3</v>
      </c>
      <c r="D390" s="23">
        <v>0</v>
      </c>
      <c r="E390" s="3"/>
      <c r="F390" s="11"/>
      <c r="G390" s="3"/>
      <c r="H390" s="3"/>
      <c r="I390" s="1"/>
      <c r="J390" s="9" t="s">
        <v>1429</v>
      </c>
      <c r="K390" s="39"/>
      <c r="L390" s="11"/>
      <c r="M390" s="647"/>
      <c r="N390" s="11"/>
    </row>
    <row r="391" spans="1:14" ht="15.75" x14ac:dyDescent="0.25">
      <c r="A391" s="6" t="s">
        <v>884</v>
      </c>
      <c r="B391" s="12" t="s">
        <v>1511</v>
      </c>
      <c r="C391" s="3" t="s">
        <v>3</v>
      </c>
      <c r="D391" s="23">
        <v>0</v>
      </c>
      <c r="E391" s="3"/>
      <c r="F391" s="3"/>
      <c r="G391" s="3"/>
      <c r="H391" s="3"/>
      <c r="I391" s="1"/>
      <c r="J391" s="9" t="s">
        <v>1429</v>
      </c>
      <c r="K391" s="94"/>
      <c r="L391" s="11"/>
      <c r="M391" s="11"/>
      <c r="N391" s="11"/>
    </row>
    <row r="392" spans="1:14" ht="15.75" x14ac:dyDescent="0.25">
      <c r="A392" s="6" t="s">
        <v>885</v>
      </c>
      <c r="B392" s="12" t="s">
        <v>1512</v>
      </c>
      <c r="C392" s="3" t="s">
        <v>3</v>
      </c>
      <c r="D392" s="23">
        <v>0</v>
      </c>
      <c r="E392" s="3"/>
      <c r="F392" s="3"/>
      <c r="G392" s="3"/>
      <c r="H392" s="3"/>
      <c r="I392" s="1"/>
      <c r="J392" s="9" t="s">
        <v>1429</v>
      </c>
      <c r="K392" s="95"/>
      <c r="L392" s="11"/>
      <c r="M392" s="11"/>
      <c r="N392" s="11"/>
    </row>
    <row r="393" spans="1:14" ht="15.75" x14ac:dyDescent="0.25">
      <c r="A393" s="6" t="s">
        <v>563</v>
      </c>
      <c r="B393" s="16" t="s">
        <v>19</v>
      </c>
      <c r="C393" s="3" t="s">
        <v>3</v>
      </c>
      <c r="D393" s="23">
        <v>0</v>
      </c>
      <c r="E393" s="3"/>
      <c r="F393" s="3"/>
      <c r="G393" s="3"/>
      <c r="H393" s="3"/>
      <c r="I393" s="1"/>
      <c r="J393" s="9" t="s">
        <v>1429</v>
      </c>
      <c r="K393" s="96"/>
      <c r="L393" s="11"/>
      <c r="M393" s="11"/>
      <c r="N393" s="11"/>
    </row>
    <row r="394" spans="1:14" ht="15.75" x14ac:dyDescent="0.25">
      <c r="A394" s="6" t="s">
        <v>564</v>
      </c>
      <c r="B394" s="16" t="s">
        <v>20</v>
      </c>
      <c r="C394" s="3" t="s">
        <v>3</v>
      </c>
      <c r="D394" s="23">
        <v>0</v>
      </c>
      <c r="E394" s="3"/>
      <c r="F394" s="3"/>
      <c r="G394" s="3"/>
      <c r="H394" s="3"/>
      <c r="I394" s="1"/>
      <c r="J394" s="9" t="s">
        <v>1429</v>
      </c>
      <c r="K394" s="97"/>
      <c r="L394" s="11"/>
      <c r="M394" s="11"/>
      <c r="N394" s="11"/>
    </row>
    <row r="395" spans="1:14" ht="15.75" x14ac:dyDescent="0.25">
      <c r="A395" s="6" t="s">
        <v>886</v>
      </c>
      <c r="B395" s="12" t="s">
        <v>1518</v>
      </c>
      <c r="C395" s="3" t="s">
        <v>3</v>
      </c>
      <c r="D395" s="23">
        <v>0</v>
      </c>
      <c r="E395" s="3"/>
      <c r="F395" s="3"/>
      <c r="G395" s="3"/>
      <c r="H395" s="3"/>
      <c r="I395" s="1"/>
      <c r="J395" s="9" t="s">
        <v>1429</v>
      </c>
      <c r="K395" s="98"/>
      <c r="L395" s="11"/>
      <c r="M395" s="11"/>
      <c r="N395" s="11"/>
    </row>
    <row r="396" spans="1:14" ht="15.75" x14ac:dyDescent="0.25">
      <c r="A396" s="6" t="s">
        <v>887</v>
      </c>
      <c r="B396" s="12" t="s">
        <v>1519</v>
      </c>
      <c r="C396" s="3" t="s">
        <v>3</v>
      </c>
      <c r="D396" s="23">
        <v>0</v>
      </c>
      <c r="E396" s="3"/>
      <c r="F396" s="3"/>
      <c r="G396" s="3"/>
      <c r="H396" s="3"/>
      <c r="I396" s="1"/>
      <c r="J396" s="9" t="s">
        <v>1429</v>
      </c>
      <c r="K396" s="99"/>
      <c r="L396" s="11"/>
      <c r="M396" s="11"/>
      <c r="N396" s="11"/>
    </row>
    <row r="397" spans="1:14" ht="15.75" x14ac:dyDescent="0.25">
      <c r="A397" s="6" t="s">
        <v>565</v>
      </c>
      <c r="B397" s="16" t="s">
        <v>1435</v>
      </c>
      <c r="C397" s="3" t="s">
        <v>3</v>
      </c>
      <c r="D397" s="23">
        <v>0</v>
      </c>
      <c r="E397" s="3"/>
      <c r="F397" s="11"/>
      <c r="G397" s="3"/>
      <c r="H397" s="3"/>
      <c r="I397" s="1"/>
      <c r="J397" s="9" t="s">
        <v>1429</v>
      </c>
      <c r="K397" s="42"/>
      <c r="L397" s="11"/>
      <c r="M397" s="42"/>
      <c r="N397" s="11"/>
    </row>
    <row r="398" spans="1:14" ht="15.75" x14ac:dyDescent="0.25">
      <c r="A398" s="6" t="s">
        <v>888</v>
      </c>
      <c r="B398" s="12" t="s">
        <v>1508</v>
      </c>
      <c r="C398" s="3" t="s">
        <v>3</v>
      </c>
      <c r="D398" s="23">
        <v>0</v>
      </c>
      <c r="E398" s="3"/>
      <c r="F398" s="3"/>
      <c r="G398" s="3"/>
      <c r="H398" s="3"/>
      <c r="I398" s="1"/>
      <c r="J398" s="9" t="s">
        <v>1429</v>
      </c>
      <c r="K398" s="100"/>
      <c r="L398" s="11"/>
      <c r="M398" s="11"/>
      <c r="N398" s="11"/>
    </row>
    <row r="399" spans="1:14" ht="15.75" x14ac:dyDescent="0.25">
      <c r="A399" s="6" t="s">
        <v>566</v>
      </c>
      <c r="B399" s="16" t="s">
        <v>1436</v>
      </c>
      <c r="C399" s="3" t="s">
        <v>3</v>
      </c>
      <c r="D399" s="23">
        <v>0</v>
      </c>
      <c r="E399" s="3"/>
      <c r="F399" s="3"/>
      <c r="G399" s="3"/>
      <c r="H399" s="3"/>
      <c r="I399" s="1"/>
      <c r="J399" s="9" t="s">
        <v>1429</v>
      </c>
      <c r="K399" s="101"/>
      <c r="L399" s="11"/>
      <c r="M399" s="11"/>
      <c r="N399" s="11"/>
    </row>
    <row r="400" spans="1:14" ht="15.75" x14ac:dyDescent="0.25">
      <c r="A400" s="6" t="s">
        <v>567</v>
      </c>
      <c r="B400" s="16" t="s">
        <v>1437</v>
      </c>
      <c r="C400" s="3" t="s">
        <v>3</v>
      </c>
      <c r="D400" s="23">
        <v>0</v>
      </c>
      <c r="E400" s="3"/>
      <c r="F400" s="3"/>
      <c r="G400" s="3"/>
      <c r="H400" s="3"/>
      <c r="I400" s="1"/>
      <c r="J400" s="9" t="s">
        <v>1429</v>
      </c>
      <c r="K400" s="102"/>
      <c r="L400" s="11"/>
      <c r="M400" s="11"/>
      <c r="N400" s="11"/>
    </row>
    <row r="401" spans="1:14" ht="15.75" x14ac:dyDescent="0.25">
      <c r="A401" s="6" t="s">
        <v>568</v>
      </c>
      <c r="B401" s="16" t="s">
        <v>66</v>
      </c>
      <c r="C401" s="3" t="s">
        <v>3</v>
      </c>
      <c r="D401" s="23">
        <v>0</v>
      </c>
      <c r="E401" s="3"/>
      <c r="F401" s="3"/>
      <c r="G401" s="3"/>
      <c r="H401" s="3"/>
      <c r="I401" s="1"/>
      <c r="J401" s="9" t="s">
        <v>1429</v>
      </c>
      <c r="K401" s="103"/>
      <c r="L401" s="11"/>
      <c r="M401" s="11"/>
      <c r="N401" s="11"/>
    </row>
    <row r="402" spans="1:14" ht="15.75" x14ac:dyDescent="0.25">
      <c r="A402" s="6" t="s">
        <v>569</v>
      </c>
      <c r="B402" s="12" t="s">
        <v>67</v>
      </c>
      <c r="C402" s="3" t="s">
        <v>3</v>
      </c>
      <c r="D402" s="23">
        <v>0</v>
      </c>
      <c r="E402" s="3"/>
      <c r="F402" s="3"/>
      <c r="G402" s="3"/>
      <c r="H402" s="3"/>
      <c r="I402" s="1"/>
      <c r="J402" s="9" t="s">
        <v>1429</v>
      </c>
      <c r="K402" s="104"/>
      <c r="L402" s="11"/>
      <c r="M402" s="11"/>
      <c r="N402" s="11"/>
    </row>
    <row r="403" spans="1:14" ht="15.75" x14ac:dyDescent="0.25">
      <c r="A403" s="6" t="s">
        <v>570</v>
      </c>
      <c r="B403" s="12" t="s">
        <v>1438</v>
      </c>
      <c r="C403" s="3" t="s">
        <v>3</v>
      </c>
      <c r="D403" s="23">
        <v>0</v>
      </c>
      <c r="E403" s="3"/>
      <c r="F403" s="3"/>
      <c r="G403" s="3"/>
      <c r="H403" s="3"/>
      <c r="I403" s="1"/>
      <c r="J403" s="9" t="s">
        <v>1429</v>
      </c>
      <c r="K403" s="105"/>
      <c r="L403" s="11"/>
      <c r="M403" s="11"/>
      <c r="N403" s="11"/>
    </row>
    <row r="404" spans="1:14" ht="15.75" x14ac:dyDescent="0.25">
      <c r="A404" s="6" t="s">
        <v>571</v>
      </c>
      <c r="B404" s="12" t="s">
        <v>68</v>
      </c>
      <c r="C404" s="3" t="s">
        <v>3</v>
      </c>
      <c r="D404" s="23">
        <v>0</v>
      </c>
      <c r="E404" s="3"/>
      <c r="F404" s="3"/>
      <c r="G404" s="3"/>
      <c r="H404" s="3"/>
      <c r="I404" s="1"/>
      <c r="J404" s="9" t="s">
        <v>1429</v>
      </c>
      <c r="K404" s="648"/>
      <c r="L404" s="11"/>
      <c r="M404" s="649"/>
      <c r="N404" s="11"/>
    </row>
    <row r="405" spans="1:14" ht="15.75" x14ac:dyDescent="0.25">
      <c r="A405" s="6" t="s">
        <v>889</v>
      </c>
      <c r="B405" s="12" t="s">
        <v>1514</v>
      </c>
      <c r="C405" s="3" t="s">
        <v>3</v>
      </c>
      <c r="D405" s="23">
        <v>0</v>
      </c>
      <c r="E405" s="3"/>
      <c r="F405" s="3"/>
      <c r="G405" s="3"/>
      <c r="H405" s="3"/>
      <c r="I405" s="1"/>
      <c r="J405" s="9" t="s">
        <v>1429</v>
      </c>
      <c r="K405" s="106"/>
      <c r="L405" s="11"/>
      <c r="M405" s="11"/>
      <c r="N405" s="11"/>
    </row>
    <row r="406" spans="1:14" ht="15.75" x14ac:dyDescent="0.25">
      <c r="A406" s="6" t="s">
        <v>890</v>
      </c>
      <c r="B406" s="12" t="s">
        <v>1515</v>
      </c>
      <c r="C406" s="3" t="s">
        <v>3</v>
      </c>
      <c r="D406" s="23">
        <v>0</v>
      </c>
      <c r="E406" s="3"/>
      <c r="F406" s="3"/>
      <c r="G406" s="3"/>
      <c r="H406" s="3"/>
      <c r="I406" s="1"/>
      <c r="J406" s="9" t="s">
        <v>1429</v>
      </c>
      <c r="K406" s="650"/>
      <c r="L406" s="11"/>
      <c r="M406" s="651"/>
      <c r="N406" s="11"/>
    </row>
    <row r="407" spans="1:14" ht="15.75" x14ac:dyDescent="0.25">
      <c r="A407" s="6" t="s">
        <v>891</v>
      </c>
      <c r="B407" s="12" t="s">
        <v>1520</v>
      </c>
      <c r="C407" s="3" t="s">
        <v>3</v>
      </c>
      <c r="D407" s="23">
        <v>0</v>
      </c>
      <c r="E407" s="3"/>
      <c r="F407" s="3"/>
      <c r="G407" s="3"/>
      <c r="H407" s="3"/>
      <c r="I407" s="1"/>
      <c r="J407" s="9" t="s">
        <v>1429</v>
      </c>
      <c r="K407" s="652"/>
      <c r="L407" s="11"/>
      <c r="M407" s="653"/>
      <c r="N407" s="11"/>
    </row>
    <row r="408" spans="1:14" ht="15.75" x14ac:dyDescent="0.25">
      <c r="A408" s="17" t="s">
        <v>331</v>
      </c>
      <c r="B408" s="13" t="s">
        <v>21</v>
      </c>
      <c r="C408" s="3" t="s">
        <v>3</v>
      </c>
      <c r="D408" s="23">
        <v>0</v>
      </c>
      <c r="E408" s="3"/>
      <c r="F408" s="11"/>
      <c r="G408" s="11"/>
      <c r="H408" s="11"/>
      <c r="I408" s="10"/>
      <c r="J408" s="9" t="s">
        <v>1429</v>
      </c>
      <c r="K408" s="39"/>
      <c r="L408" s="11"/>
      <c r="M408" s="11"/>
      <c r="N408" s="11"/>
    </row>
    <row r="409" spans="1:14" ht="15.75" x14ac:dyDescent="0.25">
      <c r="A409" s="6" t="s">
        <v>892</v>
      </c>
      <c r="B409" s="12" t="s">
        <v>1521</v>
      </c>
      <c r="C409" s="3" t="s">
        <v>3</v>
      </c>
      <c r="D409" s="23">
        <v>0</v>
      </c>
      <c r="E409" s="3"/>
      <c r="F409" s="3"/>
      <c r="G409" s="3"/>
      <c r="H409" s="3"/>
      <c r="I409" s="1"/>
      <c r="J409" s="9" t="s">
        <v>1429</v>
      </c>
      <c r="K409" s="107"/>
      <c r="L409" s="11"/>
      <c r="M409" s="11"/>
      <c r="N409" s="11"/>
    </row>
    <row r="410" spans="1:14" ht="15.75" x14ac:dyDescent="0.25">
      <c r="A410" s="6" t="s">
        <v>893</v>
      </c>
      <c r="B410" s="12" t="s">
        <v>1507</v>
      </c>
      <c r="C410" s="3" t="s">
        <v>3</v>
      </c>
      <c r="D410" s="23">
        <v>0</v>
      </c>
      <c r="E410" s="3"/>
      <c r="F410" s="3"/>
      <c r="G410" s="3"/>
      <c r="H410" s="3"/>
      <c r="I410" s="1"/>
      <c r="J410" s="9" t="s">
        <v>1429</v>
      </c>
      <c r="K410" s="654"/>
      <c r="L410" s="11"/>
      <c r="M410" s="655"/>
      <c r="N410" s="11"/>
    </row>
    <row r="411" spans="1:14" ht="15.75" x14ac:dyDescent="0.25">
      <c r="A411" s="6" t="s">
        <v>894</v>
      </c>
      <c r="B411" s="12" t="s">
        <v>1522</v>
      </c>
      <c r="C411" s="3" t="s">
        <v>3</v>
      </c>
      <c r="D411" s="23">
        <v>0</v>
      </c>
      <c r="E411" s="3"/>
      <c r="F411" s="3"/>
      <c r="G411" s="3"/>
      <c r="H411" s="3"/>
      <c r="I411" s="1"/>
      <c r="J411" s="9" t="s">
        <v>1429</v>
      </c>
      <c r="K411" s="108"/>
      <c r="L411" s="11"/>
      <c r="M411" s="656"/>
      <c r="N411" s="11"/>
    </row>
    <row r="412" spans="1:14" ht="15.75" x14ac:dyDescent="0.25">
      <c r="A412" s="6" t="s">
        <v>572</v>
      </c>
      <c r="B412" s="12" t="s">
        <v>69</v>
      </c>
      <c r="C412" s="3" t="s">
        <v>3</v>
      </c>
      <c r="D412" s="23">
        <v>0</v>
      </c>
      <c r="E412" s="3"/>
      <c r="F412" s="3"/>
      <c r="G412" s="3"/>
      <c r="H412" s="3"/>
      <c r="I412" s="1"/>
      <c r="J412" s="9" t="s">
        <v>1429</v>
      </c>
      <c r="K412" s="657"/>
      <c r="L412" s="11"/>
      <c r="M412" s="658"/>
      <c r="N412" s="11"/>
    </row>
    <row r="413" spans="1:14" ht="15.75" x14ac:dyDescent="0.25">
      <c r="A413" s="6" t="s">
        <v>895</v>
      </c>
      <c r="B413" s="12" t="s">
        <v>1439</v>
      </c>
      <c r="C413" s="3" t="s">
        <v>3</v>
      </c>
      <c r="D413" s="23">
        <v>0</v>
      </c>
      <c r="E413" s="3"/>
      <c r="F413" s="3"/>
      <c r="G413" s="3"/>
      <c r="H413" s="3"/>
      <c r="I413" s="1"/>
      <c r="J413" s="9" t="s">
        <v>1429</v>
      </c>
      <c r="K413" s="659"/>
      <c r="L413" s="11"/>
      <c r="M413" s="660"/>
      <c r="N413" s="11"/>
    </row>
    <row r="414" spans="1:14" ht="15.75" x14ac:dyDescent="0.25">
      <c r="A414" s="6" t="s">
        <v>896</v>
      </c>
      <c r="B414" s="12" t="s">
        <v>1524</v>
      </c>
      <c r="C414" s="3" t="s">
        <v>3</v>
      </c>
      <c r="D414" s="23">
        <v>0</v>
      </c>
      <c r="E414" s="3"/>
      <c r="F414" s="3"/>
      <c r="G414" s="3"/>
      <c r="H414" s="3"/>
      <c r="I414" s="1"/>
      <c r="J414" s="9" t="s">
        <v>1429</v>
      </c>
      <c r="K414" s="109"/>
      <c r="L414" s="11"/>
      <c r="M414" s="661"/>
      <c r="N414" s="11"/>
    </row>
    <row r="415" spans="1:14" ht="15.75" x14ac:dyDescent="0.25">
      <c r="A415" s="6" t="s">
        <v>573</v>
      </c>
      <c r="B415" s="12" t="s">
        <v>70</v>
      </c>
      <c r="C415" s="3" t="s">
        <v>3</v>
      </c>
      <c r="D415" s="23">
        <v>0</v>
      </c>
      <c r="E415" s="3"/>
      <c r="F415" s="3"/>
      <c r="G415" s="3"/>
      <c r="H415" s="3"/>
      <c r="I415" s="1"/>
      <c r="J415" s="9" t="s">
        <v>1429</v>
      </c>
      <c r="K415" s="110"/>
      <c r="L415" s="11"/>
      <c r="M415" s="662"/>
      <c r="N415" s="11"/>
    </row>
    <row r="416" spans="1:14" ht="15.75" x14ac:dyDescent="0.25">
      <c r="A416" s="6" t="s">
        <v>897</v>
      </c>
      <c r="B416" s="12" t="s">
        <v>1523</v>
      </c>
      <c r="C416" s="3" t="s">
        <v>3</v>
      </c>
      <c r="D416" s="23">
        <v>0</v>
      </c>
      <c r="E416" s="3"/>
      <c r="F416" s="3"/>
      <c r="G416" s="3"/>
      <c r="H416" s="3"/>
      <c r="I416" s="1"/>
      <c r="J416" s="9" t="s">
        <v>1429</v>
      </c>
      <c r="K416" s="111"/>
      <c r="L416" s="11"/>
      <c r="M416" s="663"/>
      <c r="N416" s="11"/>
    </row>
    <row r="417" spans="1:14" ht="15.75" x14ac:dyDescent="0.25">
      <c r="A417" s="6" t="s">
        <v>574</v>
      </c>
      <c r="B417" s="16" t="s">
        <v>71</v>
      </c>
      <c r="C417" s="3" t="s">
        <v>3</v>
      </c>
      <c r="D417" s="23">
        <v>0</v>
      </c>
      <c r="E417" s="3"/>
      <c r="F417" s="3"/>
      <c r="G417" s="3"/>
      <c r="H417" s="3"/>
      <c r="I417" s="1"/>
      <c r="J417" s="9" t="s">
        <v>1429</v>
      </c>
      <c r="K417" s="664"/>
      <c r="L417" s="11"/>
      <c r="M417" s="665"/>
      <c r="N417" s="11"/>
    </row>
    <row r="418" spans="1:14" ht="15.75" x14ac:dyDescent="0.25">
      <c r="A418" s="6" t="s">
        <v>898</v>
      </c>
      <c r="B418" s="12" t="s">
        <v>1465</v>
      </c>
      <c r="C418" s="3" t="s">
        <v>3</v>
      </c>
      <c r="D418" s="23">
        <v>0</v>
      </c>
      <c r="E418" s="3"/>
      <c r="F418" s="3"/>
      <c r="G418" s="3"/>
      <c r="H418" s="3"/>
      <c r="I418" s="1"/>
      <c r="J418" s="9" t="s">
        <v>1429</v>
      </c>
      <c r="K418" s="112"/>
      <c r="L418" s="11"/>
      <c r="M418" s="666"/>
      <c r="N418" s="11"/>
    </row>
    <row r="419" spans="1:14" ht="15.75" x14ac:dyDescent="0.25">
      <c r="A419" s="6" t="s">
        <v>332</v>
      </c>
      <c r="B419" s="16" t="s">
        <v>230</v>
      </c>
      <c r="C419" s="3" t="s">
        <v>3</v>
      </c>
      <c r="D419" s="23">
        <v>0</v>
      </c>
      <c r="E419" s="3"/>
      <c r="F419" s="3"/>
      <c r="G419" s="3"/>
      <c r="H419" s="3"/>
      <c r="I419" s="1"/>
      <c r="J419" s="9" t="s">
        <v>1429</v>
      </c>
      <c r="K419" s="113"/>
      <c r="L419" s="11"/>
      <c r="M419" s="11"/>
      <c r="N419" s="11"/>
    </row>
    <row r="420" spans="1:14" ht="15.75" x14ac:dyDescent="0.25">
      <c r="A420" s="17" t="s">
        <v>333</v>
      </c>
      <c r="B420" s="20" t="s">
        <v>22</v>
      </c>
      <c r="C420" s="3" t="s">
        <v>3</v>
      </c>
      <c r="D420" s="23">
        <v>0</v>
      </c>
      <c r="E420" s="3"/>
      <c r="F420" s="11"/>
      <c r="G420" s="11" t="s">
        <v>2247</v>
      </c>
      <c r="H420" s="11"/>
      <c r="I420" s="10" t="s">
        <v>2247</v>
      </c>
      <c r="J420" s="9" t="s">
        <v>1429</v>
      </c>
      <c r="K420" s="42"/>
      <c r="L420" s="11"/>
      <c r="M420" s="42"/>
      <c r="N420" s="11"/>
    </row>
    <row r="421" spans="1:14" ht="15.75" x14ac:dyDescent="0.25">
      <c r="A421" s="17" t="s">
        <v>334</v>
      </c>
      <c r="B421" s="20" t="s">
        <v>23</v>
      </c>
      <c r="C421" s="3" t="s">
        <v>3</v>
      </c>
      <c r="D421" s="23">
        <v>0</v>
      </c>
      <c r="E421" s="3"/>
      <c r="F421" s="11"/>
      <c r="G421" s="11" t="s">
        <v>2247</v>
      </c>
      <c r="H421" s="11"/>
      <c r="I421" s="10" t="s">
        <v>2247</v>
      </c>
      <c r="J421" s="9" t="s">
        <v>1429</v>
      </c>
      <c r="K421" s="42"/>
      <c r="L421" s="11"/>
      <c r="M421" s="42"/>
      <c r="N421" s="11"/>
    </row>
    <row r="422" spans="1:14" ht="15.75" x14ac:dyDescent="0.25">
      <c r="A422" s="6" t="s">
        <v>899</v>
      </c>
      <c r="B422" s="12" t="s">
        <v>1466</v>
      </c>
      <c r="C422" s="3" t="s">
        <v>3</v>
      </c>
      <c r="D422" s="23">
        <v>0</v>
      </c>
      <c r="E422" s="3"/>
      <c r="F422" s="3"/>
      <c r="G422" s="3"/>
      <c r="H422" s="3"/>
      <c r="I422" s="1"/>
      <c r="J422" s="9" t="s">
        <v>1429</v>
      </c>
      <c r="K422" s="114"/>
      <c r="L422" s="11"/>
      <c r="M422" s="11"/>
      <c r="N422" s="11"/>
    </row>
    <row r="423" spans="1:14" ht="15.75" x14ac:dyDescent="0.25">
      <c r="A423" s="6" t="s">
        <v>900</v>
      </c>
      <c r="B423" s="12" t="s">
        <v>1467</v>
      </c>
      <c r="C423" s="3" t="s">
        <v>3</v>
      </c>
      <c r="D423" s="23">
        <v>0</v>
      </c>
      <c r="E423" s="3"/>
      <c r="F423" s="3"/>
      <c r="G423" s="3"/>
      <c r="H423" s="3"/>
      <c r="I423" s="1"/>
      <c r="J423" s="9" t="s">
        <v>1429</v>
      </c>
      <c r="K423" s="115"/>
      <c r="L423" s="11"/>
      <c r="M423" s="11"/>
      <c r="N423" s="11"/>
    </row>
    <row r="424" spans="1:14" ht="15.75" x14ac:dyDescent="0.25">
      <c r="A424" s="6" t="s">
        <v>575</v>
      </c>
      <c r="B424" s="16" t="s">
        <v>72</v>
      </c>
      <c r="C424" s="3" t="s">
        <v>3</v>
      </c>
      <c r="D424" s="23">
        <v>0</v>
      </c>
      <c r="E424" s="3"/>
      <c r="F424" s="3"/>
      <c r="G424" s="3"/>
      <c r="H424" s="3"/>
      <c r="I424" s="1"/>
      <c r="J424" s="9" t="s">
        <v>1429</v>
      </c>
      <c r="K424" s="116"/>
      <c r="L424" s="11"/>
      <c r="M424" s="11"/>
      <c r="N424" s="11"/>
    </row>
    <row r="425" spans="1:14" ht="15.75" x14ac:dyDescent="0.25">
      <c r="A425" s="6" t="s">
        <v>576</v>
      </c>
      <c r="B425" s="16" t="s">
        <v>231</v>
      </c>
      <c r="C425" s="3" t="s">
        <v>3</v>
      </c>
      <c r="D425" s="23">
        <v>0</v>
      </c>
      <c r="E425" s="3"/>
      <c r="F425" s="11"/>
      <c r="G425" s="3" t="s">
        <v>2247</v>
      </c>
      <c r="H425" s="3"/>
      <c r="I425" s="1" t="s">
        <v>2247</v>
      </c>
      <c r="J425" s="9" t="s">
        <v>1429</v>
      </c>
      <c r="K425" s="39"/>
      <c r="L425" s="11"/>
      <c r="M425" s="11"/>
      <c r="N425" s="11"/>
    </row>
    <row r="426" spans="1:14" ht="15.75" x14ac:dyDescent="0.25">
      <c r="A426" s="6" t="s">
        <v>577</v>
      </c>
      <c r="B426" s="16" t="s">
        <v>232</v>
      </c>
      <c r="C426" s="3" t="s">
        <v>3</v>
      </c>
      <c r="D426" s="23">
        <v>0</v>
      </c>
      <c r="E426" s="3"/>
      <c r="F426" s="3"/>
      <c r="G426" s="3"/>
      <c r="H426" s="3"/>
      <c r="I426" s="1"/>
      <c r="J426" s="9" t="s">
        <v>1429</v>
      </c>
      <c r="K426" s="117"/>
      <c r="L426" s="11"/>
      <c r="M426" s="11"/>
      <c r="N426" s="11"/>
    </row>
    <row r="427" spans="1:14" ht="15.75" x14ac:dyDescent="0.25">
      <c r="A427" s="6" t="s">
        <v>578</v>
      </c>
      <c r="B427" s="12" t="s">
        <v>73</v>
      </c>
      <c r="C427" s="3" t="s">
        <v>3</v>
      </c>
      <c r="D427" s="23">
        <v>0</v>
      </c>
      <c r="E427" s="3"/>
      <c r="F427" s="11"/>
      <c r="G427" s="3"/>
      <c r="H427" s="3"/>
      <c r="I427" s="1"/>
      <c r="J427" s="9" t="s">
        <v>1429</v>
      </c>
      <c r="K427" s="39"/>
      <c r="L427" s="11"/>
      <c r="M427" s="11"/>
      <c r="N427" s="11"/>
    </row>
    <row r="428" spans="1:14" ht="15.75" x14ac:dyDescent="0.25">
      <c r="A428" s="6" t="s">
        <v>579</v>
      </c>
      <c r="B428" s="12" t="s">
        <v>233</v>
      </c>
      <c r="C428" s="3" t="s">
        <v>3</v>
      </c>
      <c r="D428" s="23">
        <v>0</v>
      </c>
      <c r="E428" s="3"/>
      <c r="F428" s="3"/>
      <c r="G428" s="3"/>
      <c r="H428" s="3"/>
      <c r="I428" s="1"/>
      <c r="J428" s="9" t="s">
        <v>1429</v>
      </c>
      <c r="K428" s="667"/>
      <c r="L428" s="11"/>
      <c r="M428" s="668"/>
      <c r="N428" s="11"/>
    </row>
    <row r="429" spans="1:14" ht="15.75" x14ac:dyDescent="0.25">
      <c r="A429" s="6" t="s">
        <v>580</v>
      </c>
      <c r="B429" s="16" t="s">
        <v>74</v>
      </c>
      <c r="C429" s="3" t="s">
        <v>3</v>
      </c>
      <c r="D429" s="23">
        <v>0</v>
      </c>
      <c r="E429" s="3"/>
      <c r="F429" s="11"/>
      <c r="G429" s="3"/>
      <c r="H429" s="3"/>
      <c r="I429" s="1"/>
      <c r="J429" s="9" t="s">
        <v>1429</v>
      </c>
      <c r="K429" s="39"/>
      <c r="L429" s="11"/>
      <c r="M429" s="11"/>
      <c r="N429" s="11"/>
    </row>
    <row r="430" spans="1:14" ht="15.75" x14ac:dyDescent="0.25">
      <c r="A430" s="6" t="s">
        <v>901</v>
      </c>
      <c r="B430" s="12" t="s">
        <v>1468</v>
      </c>
      <c r="C430" s="3" t="s">
        <v>3</v>
      </c>
      <c r="D430" s="23">
        <v>0</v>
      </c>
      <c r="E430" s="3"/>
      <c r="F430" s="3"/>
      <c r="G430" s="3"/>
      <c r="H430" s="3"/>
      <c r="I430" s="1"/>
      <c r="J430" s="9" t="s">
        <v>1429</v>
      </c>
      <c r="K430" s="669"/>
      <c r="L430" s="11"/>
      <c r="M430" s="670"/>
      <c r="N430" s="11"/>
    </row>
    <row r="431" spans="1:14" ht="15.75" x14ac:dyDescent="0.25">
      <c r="A431" s="6" t="s">
        <v>581</v>
      </c>
      <c r="B431" s="16" t="s">
        <v>24</v>
      </c>
      <c r="C431" s="3" t="s">
        <v>3</v>
      </c>
      <c r="D431" s="23">
        <v>0</v>
      </c>
      <c r="E431" s="3"/>
      <c r="F431" s="3"/>
      <c r="G431" s="3"/>
      <c r="H431" s="3"/>
      <c r="I431" s="1"/>
      <c r="J431" s="9" t="s">
        <v>1429</v>
      </c>
      <c r="K431" s="671"/>
      <c r="L431" s="11"/>
      <c r="M431" s="672"/>
      <c r="N431" s="11"/>
    </row>
    <row r="432" spans="1:14" ht="15.75" x14ac:dyDescent="0.25">
      <c r="A432" s="6" t="s">
        <v>902</v>
      </c>
      <c r="B432" s="12" t="s">
        <v>1469</v>
      </c>
      <c r="C432" s="3" t="s">
        <v>3</v>
      </c>
      <c r="D432" s="23">
        <v>0</v>
      </c>
      <c r="E432" s="3"/>
      <c r="F432" s="3"/>
      <c r="G432" s="3"/>
      <c r="H432" s="3"/>
      <c r="I432" s="1"/>
      <c r="J432" s="9" t="s">
        <v>1429</v>
      </c>
      <c r="K432" s="673"/>
      <c r="L432" s="11"/>
      <c r="M432" s="674"/>
      <c r="N432" s="11"/>
    </row>
    <row r="433" spans="1:14" ht="15.75" x14ac:dyDescent="0.25">
      <c r="A433" s="6" t="s">
        <v>903</v>
      </c>
      <c r="B433" s="12" t="s">
        <v>1470</v>
      </c>
      <c r="C433" s="3" t="s">
        <v>3</v>
      </c>
      <c r="D433" s="23">
        <v>0</v>
      </c>
      <c r="E433" s="3"/>
      <c r="F433" s="3"/>
      <c r="G433" s="3"/>
      <c r="H433" s="3"/>
      <c r="I433" s="1"/>
      <c r="J433" s="9" t="s">
        <v>1429</v>
      </c>
      <c r="K433" s="675"/>
      <c r="L433" s="11"/>
      <c r="M433" s="676"/>
      <c r="N433" s="11"/>
    </row>
    <row r="434" spans="1:14" ht="15.75" x14ac:dyDescent="0.25">
      <c r="A434" s="7" t="s">
        <v>582</v>
      </c>
      <c r="B434" s="16" t="s">
        <v>25</v>
      </c>
      <c r="C434" s="3" t="s">
        <v>3</v>
      </c>
      <c r="D434" s="23">
        <v>0</v>
      </c>
      <c r="E434" s="3"/>
      <c r="F434" s="11"/>
      <c r="G434" s="3"/>
      <c r="H434" s="3"/>
      <c r="I434" s="1"/>
      <c r="J434" s="9" t="s">
        <v>1429</v>
      </c>
      <c r="K434" s="677"/>
      <c r="L434" s="11"/>
      <c r="M434" s="678"/>
      <c r="N434" s="11"/>
    </row>
    <row r="435" spans="1:14" ht="15.75" x14ac:dyDescent="0.25">
      <c r="A435" s="6" t="s">
        <v>904</v>
      </c>
      <c r="B435" s="12" t="s">
        <v>1471</v>
      </c>
      <c r="C435" s="3" t="s">
        <v>3</v>
      </c>
      <c r="D435" s="23">
        <v>0</v>
      </c>
      <c r="E435" s="3"/>
      <c r="F435" s="3"/>
      <c r="G435" s="3"/>
      <c r="H435" s="3"/>
      <c r="I435" s="1"/>
      <c r="J435" s="9" t="s">
        <v>1429</v>
      </c>
      <c r="K435" s="679"/>
      <c r="L435" s="11"/>
      <c r="M435" s="680"/>
      <c r="N435" s="11"/>
    </row>
    <row r="436" spans="1:14" ht="15.75" x14ac:dyDescent="0.25">
      <c r="A436" s="6" t="s">
        <v>335</v>
      </c>
      <c r="B436" s="16" t="s">
        <v>26</v>
      </c>
      <c r="C436" s="3" t="s">
        <v>3</v>
      </c>
      <c r="D436" s="23">
        <v>0</v>
      </c>
      <c r="E436" s="3"/>
      <c r="F436" s="3"/>
      <c r="G436" s="3"/>
      <c r="H436" s="3"/>
      <c r="I436" s="1"/>
      <c r="J436" s="9" t="s">
        <v>1429</v>
      </c>
      <c r="K436" s="118"/>
      <c r="L436" s="11"/>
      <c r="M436" s="11"/>
      <c r="N436" s="11"/>
    </row>
    <row r="437" spans="1:14" ht="15.75" x14ac:dyDescent="0.25">
      <c r="A437" s="28" t="s">
        <v>336</v>
      </c>
      <c r="B437" s="33" t="s">
        <v>27</v>
      </c>
      <c r="C437" s="3" t="s">
        <v>3</v>
      </c>
      <c r="D437" s="30">
        <v>0</v>
      </c>
      <c r="E437" s="30"/>
      <c r="F437" s="30"/>
      <c r="G437" s="30"/>
      <c r="H437" s="30"/>
      <c r="I437" s="31"/>
      <c r="J437" s="32" t="s">
        <v>1429</v>
      </c>
      <c r="K437" s="30"/>
      <c r="L437" s="30"/>
      <c r="M437" s="30"/>
      <c r="N437" s="30" t="s">
        <v>2249</v>
      </c>
    </row>
    <row r="438" spans="1:14" ht="15.75" x14ac:dyDescent="0.25">
      <c r="A438" s="28" t="s">
        <v>337</v>
      </c>
      <c r="B438" s="33" t="s">
        <v>75</v>
      </c>
      <c r="C438" s="3" t="s">
        <v>3</v>
      </c>
      <c r="D438" s="30">
        <v>0</v>
      </c>
      <c r="E438" s="30"/>
      <c r="F438" s="30"/>
      <c r="G438" s="30"/>
      <c r="H438" s="30"/>
      <c r="I438" s="31"/>
      <c r="J438" s="32" t="s">
        <v>1429</v>
      </c>
      <c r="K438" s="30"/>
      <c r="L438" s="30"/>
      <c r="M438" s="30"/>
      <c r="N438" s="30" t="s">
        <v>2249</v>
      </c>
    </row>
    <row r="439" spans="1:14" ht="15.75" x14ac:dyDescent="0.25">
      <c r="A439" s="28" t="s">
        <v>338</v>
      </c>
      <c r="B439" s="33" t="s">
        <v>234</v>
      </c>
      <c r="C439" s="3" t="s">
        <v>3</v>
      </c>
      <c r="D439" s="30">
        <v>0</v>
      </c>
      <c r="E439" s="30"/>
      <c r="F439" s="30"/>
      <c r="G439" s="30" t="s">
        <v>2247</v>
      </c>
      <c r="H439" s="30"/>
      <c r="I439" s="31" t="s">
        <v>2247</v>
      </c>
      <c r="J439" s="32" t="s">
        <v>1429</v>
      </c>
      <c r="K439" s="30"/>
      <c r="L439" s="30"/>
      <c r="M439" s="30"/>
      <c r="N439" s="30" t="s">
        <v>2249</v>
      </c>
    </row>
    <row r="440" spans="1:14" ht="15.75" x14ac:dyDescent="0.25">
      <c r="A440" s="28" t="s">
        <v>905</v>
      </c>
      <c r="B440" s="29" t="s">
        <v>906</v>
      </c>
      <c r="C440" s="3" t="s">
        <v>3</v>
      </c>
      <c r="D440" s="30">
        <v>0</v>
      </c>
      <c r="E440" s="30"/>
      <c r="F440" s="30"/>
      <c r="G440" s="30"/>
      <c r="H440" s="30"/>
      <c r="I440" s="31"/>
      <c r="J440" s="32" t="s">
        <v>1429</v>
      </c>
      <c r="K440" s="119"/>
      <c r="L440" s="30"/>
      <c r="M440" s="30"/>
      <c r="N440" s="30" t="s">
        <v>2249</v>
      </c>
    </row>
    <row r="441" spans="1:14" ht="15.75" x14ac:dyDescent="0.25">
      <c r="A441" s="28" t="s">
        <v>907</v>
      </c>
      <c r="B441" s="29" t="s">
        <v>908</v>
      </c>
      <c r="C441" s="3" t="s">
        <v>3</v>
      </c>
      <c r="D441" s="30">
        <v>0</v>
      </c>
      <c r="E441" s="30"/>
      <c r="F441" s="30"/>
      <c r="G441" s="30"/>
      <c r="H441" s="30"/>
      <c r="I441" s="31"/>
      <c r="J441" s="32" t="s">
        <v>1429</v>
      </c>
      <c r="K441" s="46"/>
      <c r="L441" s="30"/>
      <c r="M441" s="30"/>
      <c r="N441" s="30" t="s">
        <v>2249</v>
      </c>
    </row>
    <row r="442" spans="1:14" ht="15.75" x14ac:dyDescent="0.25">
      <c r="A442" s="6" t="s">
        <v>909</v>
      </c>
      <c r="B442" s="12" t="s">
        <v>910</v>
      </c>
      <c r="C442" s="3" t="s">
        <v>3</v>
      </c>
      <c r="D442" s="23">
        <v>0</v>
      </c>
      <c r="E442" s="3"/>
      <c r="F442" s="3"/>
      <c r="G442" s="3"/>
      <c r="H442" s="3"/>
      <c r="I442" s="1"/>
      <c r="J442" s="9" t="s">
        <v>1429</v>
      </c>
      <c r="K442" s="120"/>
      <c r="L442" s="11"/>
      <c r="M442" s="11"/>
      <c r="N442" s="11"/>
    </row>
    <row r="443" spans="1:14" ht="15.75" x14ac:dyDescent="0.25">
      <c r="A443" s="6" t="s">
        <v>911</v>
      </c>
      <c r="B443" s="12" t="s">
        <v>912</v>
      </c>
      <c r="C443" s="3" t="s">
        <v>3</v>
      </c>
      <c r="D443" s="23">
        <v>0</v>
      </c>
      <c r="E443" s="3"/>
      <c r="F443" s="3"/>
      <c r="G443" s="3" t="s">
        <v>2247</v>
      </c>
      <c r="H443" s="3"/>
      <c r="I443" s="1" t="s">
        <v>2247</v>
      </c>
      <c r="J443" s="9" t="s">
        <v>1429</v>
      </c>
      <c r="K443" s="121"/>
      <c r="L443" s="11"/>
      <c r="M443" s="11"/>
      <c r="N443" s="11"/>
    </row>
    <row r="444" spans="1:14" ht="15.75" x14ac:dyDescent="0.25">
      <c r="A444" s="28" t="s">
        <v>913</v>
      </c>
      <c r="B444" s="29" t="s">
        <v>914</v>
      </c>
      <c r="C444" s="3" t="s">
        <v>3</v>
      </c>
      <c r="D444" s="30">
        <v>0</v>
      </c>
      <c r="E444" s="30"/>
      <c r="F444" s="30"/>
      <c r="G444" s="30"/>
      <c r="H444" s="30"/>
      <c r="I444" s="31"/>
      <c r="J444" s="32" t="s">
        <v>1429</v>
      </c>
      <c r="K444" s="46"/>
      <c r="L444" s="30"/>
      <c r="M444" s="30"/>
      <c r="N444" s="30" t="s">
        <v>2249</v>
      </c>
    </row>
    <row r="445" spans="1:14" ht="15.75" x14ac:dyDescent="0.25">
      <c r="A445" s="28" t="s">
        <v>915</v>
      </c>
      <c r="B445" s="29" t="s">
        <v>916</v>
      </c>
      <c r="C445" s="3" t="s">
        <v>3</v>
      </c>
      <c r="D445" s="30">
        <v>0</v>
      </c>
      <c r="E445" s="30"/>
      <c r="F445" s="30"/>
      <c r="G445" s="30" t="s">
        <v>2247</v>
      </c>
      <c r="H445" s="30"/>
      <c r="I445" s="31" t="s">
        <v>2247</v>
      </c>
      <c r="J445" s="32" t="s">
        <v>1429</v>
      </c>
      <c r="K445" s="46"/>
      <c r="L445" s="30"/>
      <c r="M445" s="30"/>
      <c r="N445" s="30" t="s">
        <v>2249</v>
      </c>
    </row>
    <row r="446" spans="1:14" ht="15.75" x14ac:dyDescent="0.25">
      <c r="A446" s="28" t="s">
        <v>917</v>
      </c>
      <c r="B446" s="29" t="s">
        <v>918</v>
      </c>
      <c r="C446" s="3" t="s">
        <v>3</v>
      </c>
      <c r="D446" s="30">
        <v>0</v>
      </c>
      <c r="E446" s="30"/>
      <c r="F446" s="30"/>
      <c r="G446" s="30" t="s">
        <v>2247</v>
      </c>
      <c r="H446" s="30"/>
      <c r="I446" s="31" t="s">
        <v>2247</v>
      </c>
      <c r="J446" s="32" t="s">
        <v>1429</v>
      </c>
      <c r="K446" s="46"/>
      <c r="L446" s="30"/>
      <c r="M446" s="30"/>
      <c r="N446" s="30" t="s">
        <v>2249</v>
      </c>
    </row>
    <row r="447" spans="1:14" ht="15.75" x14ac:dyDescent="0.25">
      <c r="A447" s="6" t="s">
        <v>339</v>
      </c>
      <c r="B447" s="16" t="s">
        <v>235</v>
      </c>
      <c r="C447" s="3" t="s">
        <v>3</v>
      </c>
      <c r="D447" s="23">
        <v>0</v>
      </c>
      <c r="E447" s="3"/>
      <c r="F447" s="3"/>
      <c r="G447" s="3"/>
      <c r="H447" s="3"/>
      <c r="I447" s="1"/>
      <c r="J447" s="9" t="s">
        <v>1429</v>
      </c>
      <c r="K447" s="122"/>
      <c r="L447" s="11"/>
      <c r="M447" s="681"/>
      <c r="N447" s="11"/>
    </row>
    <row r="448" spans="1:14" ht="15.75" x14ac:dyDescent="0.25">
      <c r="A448" s="6" t="s">
        <v>1946</v>
      </c>
      <c r="B448" s="16" t="s">
        <v>1947</v>
      </c>
      <c r="C448" s="3" t="s">
        <v>3</v>
      </c>
      <c r="D448" s="23" t="s">
        <v>2248</v>
      </c>
      <c r="E448" s="23" t="s">
        <v>2248</v>
      </c>
      <c r="F448" s="23" t="s">
        <v>2248</v>
      </c>
      <c r="G448" s="23" t="s">
        <v>2248</v>
      </c>
      <c r="H448" s="23" t="s">
        <v>2248</v>
      </c>
      <c r="I448" s="23" t="s">
        <v>2248</v>
      </c>
      <c r="J448" s="24" t="s">
        <v>2243</v>
      </c>
      <c r="K448" s="23" t="s">
        <v>2248</v>
      </c>
      <c r="L448" s="23" t="s">
        <v>2248</v>
      </c>
      <c r="M448" s="23" t="s">
        <v>2248</v>
      </c>
      <c r="N448" s="23" t="s">
        <v>2248</v>
      </c>
    </row>
    <row r="449" spans="1:14" ht="15.75" x14ac:dyDescent="0.25">
      <c r="A449" s="6" t="s">
        <v>340</v>
      </c>
      <c r="B449" s="16" t="s">
        <v>28</v>
      </c>
      <c r="C449" s="3" t="s">
        <v>3</v>
      </c>
      <c r="D449" s="23">
        <v>0</v>
      </c>
      <c r="E449" s="3"/>
      <c r="F449" s="3"/>
      <c r="G449" s="3" t="s">
        <v>2247</v>
      </c>
      <c r="H449" s="3"/>
      <c r="I449" s="1" t="s">
        <v>2247</v>
      </c>
      <c r="J449" s="9" t="s">
        <v>1429</v>
      </c>
      <c r="K449" s="123"/>
      <c r="L449" s="11"/>
      <c r="M449" s="11"/>
      <c r="N449" s="11"/>
    </row>
    <row r="450" spans="1:14" ht="15.75" x14ac:dyDescent="0.25">
      <c r="A450" s="6" t="s">
        <v>341</v>
      </c>
      <c r="B450" s="16" t="s">
        <v>29</v>
      </c>
      <c r="C450" s="3" t="s">
        <v>3</v>
      </c>
      <c r="D450" s="23">
        <v>0</v>
      </c>
      <c r="E450" s="3"/>
      <c r="F450" s="3"/>
      <c r="G450" s="3"/>
      <c r="H450" s="3"/>
      <c r="I450" s="1"/>
      <c r="J450" s="9" t="s">
        <v>1429</v>
      </c>
      <c r="K450" s="124"/>
      <c r="L450" s="11"/>
      <c r="M450" s="11"/>
      <c r="N450" s="11"/>
    </row>
    <row r="451" spans="1:14" ht="15.75" x14ac:dyDescent="0.25">
      <c r="A451" s="6" t="s">
        <v>1948</v>
      </c>
      <c r="B451" s="12" t="s">
        <v>1949</v>
      </c>
      <c r="C451" s="3" t="s">
        <v>3</v>
      </c>
      <c r="D451" s="23" t="s">
        <v>2248</v>
      </c>
      <c r="E451" s="23" t="s">
        <v>2248</v>
      </c>
      <c r="F451" s="23" t="s">
        <v>2248</v>
      </c>
      <c r="G451" s="23" t="s">
        <v>2248</v>
      </c>
      <c r="H451" s="23" t="s">
        <v>2248</v>
      </c>
      <c r="I451" s="23" t="s">
        <v>2248</v>
      </c>
      <c r="J451" s="24" t="s">
        <v>2243</v>
      </c>
      <c r="K451" s="23" t="s">
        <v>2248</v>
      </c>
      <c r="L451" s="23" t="s">
        <v>2248</v>
      </c>
      <c r="M451" s="23" t="s">
        <v>2248</v>
      </c>
      <c r="N451" s="23" t="s">
        <v>2248</v>
      </c>
    </row>
    <row r="452" spans="1:14" ht="15.75" x14ac:dyDescent="0.25">
      <c r="A452" s="6" t="s">
        <v>1950</v>
      </c>
      <c r="B452" s="12" t="s">
        <v>1951</v>
      </c>
      <c r="C452" s="3" t="s">
        <v>3</v>
      </c>
      <c r="D452" s="23" t="s">
        <v>2248</v>
      </c>
      <c r="E452" s="23" t="s">
        <v>2248</v>
      </c>
      <c r="F452" s="23" t="s">
        <v>2248</v>
      </c>
      <c r="G452" s="23" t="s">
        <v>2248</v>
      </c>
      <c r="H452" s="23" t="s">
        <v>2248</v>
      </c>
      <c r="I452" s="23" t="s">
        <v>2248</v>
      </c>
      <c r="J452" s="24" t="s">
        <v>2243</v>
      </c>
      <c r="K452" s="23" t="s">
        <v>2248</v>
      </c>
      <c r="L452" s="23" t="s">
        <v>2248</v>
      </c>
      <c r="M452" s="23" t="s">
        <v>2248</v>
      </c>
      <c r="N452" s="23" t="s">
        <v>2248</v>
      </c>
    </row>
    <row r="453" spans="1:14" ht="15.75" x14ac:dyDescent="0.25">
      <c r="A453" s="6" t="s">
        <v>1952</v>
      </c>
      <c r="B453" s="12" t="s">
        <v>1953</v>
      </c>
      <c r="C453" s="3" t="s">
        <v>3</v>
      </c>
      <c r="D453" s="23" t="s">
        <v>2248</v>
      </c>
      <c r="E453" s="23" t="s">
        <v>2248</v>
      </c>
      <c r="F453" s="23" t="s">
        <v>2248</v>
      </c>
      <c r="G453" s="23" t="s">
        <v>2248</v>
      </c>
      <c r="H453" s="23" t="s">
        <v>2248</v>
      </c>
      <c r="I453" s="23" t="s">
        <v>2248</v>
      </c>
      <c r="J453" s="24" t="s">
        <v>2243</v>
      </c>
      <c r="K453" s="23" t="s">
        <v>2248</v>
      </c>
      <c r="L453" s="23" t="s">
        <v>2248</v>
      </c>
      <c r="M453" s="23" t="s">
        <v>2248</v>
      </c>
      <c r="N453" s="23" t="s">
        <v>2248</v>
      </c>
    </row>
    <row r="454" spans="1:14" ht="15.75" x14ac:dyDescent="0.25">
      <c r="A454" s="17" t="s">
        <v>342</v>
      </c>
      <c r="B454" s="20" t="s">
        <v>30</v>
      </c>
      <c r="C454" s="3" t="s">
        <v>3</v>
      </c>
      <c r="D454" s="23">
        <v>0</v>
      </c>
      <c r="E454" s="3"/>
      <c r="F454" s="11"/>
      <c r="G454" s="11" t="s">
        <v>2247</v>
      </c>
      <c r="H454" s="11"/>
      <c r="I454" s="10" t="s">
        <v>2247</v>
      </c>
      <c r="J454" s="9" t="s">
        <v>1429</v>
      </c>
      <c r="K454" s="125"/>
      <c r="L454" s="11"/>
      <c r="M454" s="11"/>
      <c r="N454" s="11"/>
    </row>
    <row r="455" spans="1:14" ht="15.75" x14ac:dyDescent="0.25">
      <c r="A455" s="6" t="s">
        <v>919</v>
      </c>
      <c r="B455" s="12" t="s">
        <v>920</v>
      </c>
      <c r="C455" s="3" t="s">
        <v>3</v>
      </c>
      <c r="D455" s="23">
        <v>0</v>
      </c>
      <c r="E455" s="3"/>
      <c r="F455" s="3"/>
      <c r="G455" s="3"/>
      <c r="H455" s="3"/>
      <c r="I455" s="1"/>
      <c r="J455" s="9" t="s">
        <v>1429</v>
      </c>
      <c r="K455" s="126"/>
      <c r="L455" s="11"/>
      <c r="M455" s="11"/>
      <c r="N455" s="11"/>
    </row>
    <row r="456" spans="1:14" ht="15.75" x14ac:dyDescent="0.25">
      <c r="A456" s="6" t="s">
        <v>343</v>
      </c>
      <c r="B456" s="16" t="s">
        <v>31</v>
      </c>
      <c r="C456" s="3" t="s">
        <v>3</v>
      </c>
      <c r="D456" s="23">
        <v>0</v>
      </c>
      <c r="E456" s="3"/>
      <c r="F456" s="3"/>
      <c r="G456" s="3" t="s">
        <v>2247</v>
      </c>
      <c r="H456" s="3"/>
      <c r="I456" s="1" t="s">
        <v>2247</v>
      </c>
      <c r="J456" s="9" t="s">
        <v>1429</v>
      </c>
      <c r="K456" s="127"/>
      <c r="L456" s="11"/>
      <c r="M456" s="11"/>
      <c r="N456" s="11"/>
    </row>
    <row r="457" spans="1:14" ht="15.75" x14ac:dyDescent="0.25">
      <c r="A457" s="6" t="s">
        <v>344</v>
      </c>
      <c r="B457" s="16" t="s">
        <v>32</v>
      </c>
      <c r="C457" s="3" t="s">
        <v>3</v>
      </c>
      <c r="D457" s="23">
        <v>0</v>
      </c>
      <c r="E457" s="3"/>
      <c r="F457" s="3"/>
      <c r="G457" s="3"/>
      <c r="H457" s="3"/>
      <c r="I457" s="1"/>
      <c r="J457" s="9" t="s">
        <v>1429</v>
      </c>
      <c r="K457" s="128"/>
      <c r="L457" s="11"/>
      <c r="M457" s="11"/>
      <c r="N457" s="11"/>
    </row>
    <row r="458" spans="1:14" ht="15.75" x14ac:dyDescent="0.25">
      <c r="A458" s="6" t="s">
        <v>1954</v>
      </c>
      <c r="B458" s="16" t="s">
        <v>1955</v>
      </c>
      <c r="C458" s="3" t="s">
        <v>3</v>
      </c>
      <c r="D458" s="23" t="s">
        <v>2248</v>
      </c>
      <c r="E458" s="23" t="s">
        <v>2248</v>
      </c>
      <c r="F458" s="23" t="s">
        <v>2248</v>
      </c>
      <c r="G458" s="23" t="s">
        <v>2248</v>
      </c>
      <c r="H458" s="23" t="s">
        <v>2248</v>
      </c>
      <c r="I458" s="23" t="s">
        <v>2248</v>
      </c>
      <c r="J458" s="24" t="s">
        <v>2243</v>
      </c>
      <c r="K458" s="23" t="s">
        <v>2248</v>
      </c>
      <c r="L458" s="23" t="s">
        <v>2248</v>
      </c>
      <c r="M458" s="23" t="s">
        <v>2248</v>
      </c>
      <c r="N458" s="23" t="s">
        <v>2248</v>
      </c>
    </row>
    <row r="459" spans="1:14" ht="15.75" x14ac:dyDescent="0.25">
      <c r="A459" s="6" t="s">
        <v>1956</v>
      </c>
      <c r="B459" s="12" t="s">
        <v>1957</v>
      </c>
      <c r="C459" s="3" t="s">
        <v>3</v>
      </c>
      <c r="D459" s="23" t="s">
        <v>2248</v>
      </c>
      <c r="E459" s="23" t="s">
        <v>2248</v>
      </c>
      <c r="F459" s="23" t="s">
        <v>2248</v>
      </c>
      <c r="G459" s="23" t="s">
        <v>2248</v>
      </c>
      <c r="H459" s="23" t="s">
        <v>2248</v>
      </c>
      <c r="I459" s="23" t="s">
        <v>2248</v>
      </c>
      <c r="J459" s="24" t="s">
        <v>2243</v>
      </c>
      <c r="K459" s="23" t="s">
        <v>2248</v>
      </c>
      <c r="L459" s="23" t="s">
        <v>2248</v>
      </c>
      <c r="M459" s="23" t="s">
        <v>2248</v>
      </c>
      <c r="N459" s="23" t="s">
        <v>2248</v>
      </c>
    </row>
    <row r="460" spans="1:14" ht="15.75" x14ac:dyDescent="0.25">
      <c r="A460" s="6" t="s">
        <v>1958</v>
      </c>
      <c r="B460" s="12" t="s">
        <v>1959</v>
      </c>
      <c r="C460" s="3" t="s">
        <v>3</v>
      </c>
      <c r="D460" s="23" t="s">
        <v>2248</v>
      </c>
      <c r="E460" s="23" t="s">
        <v>2248</v>
      </c>
      <c r="F460" s="23" t="s">
        <v>2248</v>
      </c>
      <c r="G460" s="23" t="s">
        <v>2248</v>
      </c>
      <c r="H460" s="23" t="s">
        <v>2248</v>
      </c>
      <c r="I460" s="23" t="s">
        <v>2248</v>
      </c>
      <c r="J460" s="24" t="s">
        <v>2243</v>
      </c>
      <c r="K460" s="23" t="s">
        <v>2248</v>
      </c>
      <c r="L460" s="23" t="s">
        <v>2248</v>
      </c>
      <c r="M460" s="23" t="s">
        <v>2248</v>
      </c>
      <c r="N460" s="23" t="s">
        <v>2248</v>
      </c>
    </row>
    <row r="461" spans="1:14" ht="15.75" x14ac:dyDescent="0.25">
      <c r="A461" s="6" t="s">
        <v>1960</v>
      </c>
      <c r="B461" s="12" t="s">
        <v>1961</v>
      </c>
      <c r="C461" s="3" t="s">
        <v>3</v>
      </c>
      <c r="D461" s="23" t="s">
        <v>2248</v>
      </c>
      <c r="E461" s="23" t="s">
        <v>2248</v>
      </c>
      <c r="F461" s="23" t="s">
        <v>2248</v>
      </c>
      <c r="G461" s="23" t="s">
        <v>2248</v>
      </c>
      <c r="H461" s="23" t="s">
        <v>2248</v>
      </c>
      <c r="I461" s="23" t="s">
        <v>2248</v>
      </c>
      <c r="J461" s="24" t="s">
        <v>2243</v>
      </c>
      <c r="K461" s="23" t="s">
        <v>2248</v>
      </c>
      <c r="L461" s="23" t="s">
        <v>2248</v>
      </c>
      <c r="M461" s="23" t="s">
        <v>2248</v>
      </c>
      <c r="N461" s="23" t="s">
        <v>2248</v>
      </c>
    </row>
    <row r="462" spans="1:14" ht="15.75" x14ac:dyDescent="0.25">
      <c r="A462" s="6" t="s">
        <v>345</v>
      </c>
      <c r="B462" s="16" t="s">
        <v>33</v>
      </c>
      <c r="C462" s="3" t="s">
        <v>3</v>
      </c>
      <c r="D462" s="23">
        <v>0</v>
      </c>
      <c r="E462" s="3"/>
      <c r="F462" s="3"/>
      <c r="G462" s="3" t="s">
        <v>2247</v>
      </c>
      <c r="H462" s="3"/>
      <c r="I462" s="1" t="s">
        <v>2247</v>
      </c>
      <c r="J462" s="9" t="s">
        <v>1429</v>
      </c>
      <c r="K462" s="129"/>
      <c r="L462" s="11"/>
      <c r="M462" s="11"/>
      <c r="N462" s="11"/>
    </row>
    <row r="463" spans="1:14" ht="15.75" x14ac:dyDescent="0.25">
      <c r="A463" s="6" t="s">
        <v>583</v>
      </c>
      <c r="B463" s="16" t="s">
        <v>34</v>
      </c>
      <c r="C463" s="3" t="s">
        <v>3</v>
      </c>
      <c r="D463" s="23">
        <v>0</v>
      </c>
      <c r="E463" s="3"/>
      <c r="F463" s="3"/>
      <c r="G463" s="3" t="s">
        <v>2247</v>
      </c>
      <c r="H463" s="3"/>
      <c r="I463" s="1" t="s">
        <v>2247</v>
      </c>
      <c r="J463" s="9" t="s">
        <v>1429</v>
      </c>
      <c r="K463" s="130"/>
      <c r="L463" s="11"/>
      <c r="M463" s="11"/>
      <c r="N463" s="11"/>
    </row>
    <row r="464" spans="1:14" ht="15.75" x14ac:dyDescent="0.25">
      <c r="A464" s="6" t="s">
        <v>921</v>
      </c>
      <c r="B464" s="12" t="s">
        <v>922</v>
      </c>
      <c r="C464" s="3" t="s">
        <v>3</v>
      </c>
      <c r="D464" s="23">
        <v>0</v>
      </c>
      <c r="E464" s="3"/>
      <c r="F464" s="3"/>
      <c r="G464" s="3" t="s">
        <v>2247</v>
      </c>
      <c r="H464" s="3"/>
      <c r="I464" s="1" t="s">
        <v>2247</v>
      </c>
      <c r="J464" s="9" t="s">
        <v>1429</v>
      </c>
      <c r="K464" s="131"/>
      <c r="L464" s="11"/>
      <c r="M464" s="11"/>
      <c r="N464" s="11"/>
    </row>
    <row r="465" spans="1:14" ht="15.75" x14ac:dyDescent="0.25">
      <c r="A465" s="6" t="s">
        <v>923</v>
      </c>
      <c r="B465" s="12" t="s">
        <v>924</v>
      </c>
      <c r="C465" s="3" t="s">
        <v>3</v>
      </c>
      <c r="D465" s="23">
        <v>0</v>
      </c>
      <c r="E465" s="3"/>
      <c r="F465" s="3"/>
      <c r="G465" s="3" t="s">
        <v>2247</v>
      </c>
      <c r="H465" s="3"/>
      <c r="I465" s="1" t="s">
        <v>2247</v>
      </c>
      <c r="J465" s="9" t="s">
        <v>1429</v>
      </c>
      <c r="K465" s="132"/>
      <c r="L465" s="11"/>
      <c r="M465" s="11"/>
      <c r="N465" s="11"/>
    </row>
    <row r="466" spans="1:14" ht="15.75" x14ac:dyDescent="0.25">
      <c r="A466" s="17" t="s">
        <v>925</v>
      </c>
      <c r="B466" s="13" t="s">
        <v>926</v>
      </c>
      <c r="C466" s="3" t="s">
        <v>3</v>
      </c>
      <c r="D466" s="23">
        <v>0</v>
      </c>
      <c r="E466" s="3"/>
      <c r="F466" s="11"/>
      <c r="G466" s="11" t="s">
        <v>2247</v>
      </c>
      <c r="H466" s="11"/>
      <c r="I466" s="10" t="s">
        <v>2247</v>
      </c>
      <c r="J466" s="9" t="s">
        <v>1429</v>
      </c>
      <c r="K466" s="44"/>
      <c r="L466" s="11"/>
      <c r="M466" s="11"/>
      <c r="N466" s="11"/>
    </row>
    <row r="467" spans="1:14" ht="15.75" x14ac:dyDescent="0.25">
      <c r="A467" s="17" t="s">
        <v>584</v>
      </c>
      <c r="B467" s="20" t="s">
        <v>35</v>
      </c>
      <c r="C467" s="3" t="s">
        <v>3</v>
      </c>
      <c r="D467" s="23">
        <v>0</v>
      </c>
      <c r="E467" s="3"/>
      <c r="F467" s="11"/>
      <c r="G467" s="11" t="s">
        <v>2247</v>
      </c>
      <c r="H467" s="11"/>
      <c r="I467" s="10" t="s">
        <v>2247</v>
      </c>
      <c r="J467" s="9" t="s">
        <v>1429</v>
      </c>
      <c r="K467" s="39"/>
      <c r="L467" s="11"/>
      <c r="M467" s="11"/>
      <c r="N467" s="11"/>
    </row>
    <row r="468" spans="1:14" ht="15.75" x14ac:dyDescent="0.25">
      <c r="A468" s="6" t="s">
        <v>927</v>
      </c>
      <c r="B468" s="12" t="s">
        <v>928</v>
      </c>
      <c r="C468" s="3" t="s">
        <v>3</v>
      </c>
      <c r="D468" s="23">
        <v>0</v>
      </c>
      <c r="E468" s="3"/>
      <c r="F468" s="3"/>
      <c r="G468" s="3"/>
      <c r="H468" s="3"/>
      <c r="I468" s="1"/>
      <c r="J468" s="9" t="s">
        <v>1429</v>
      </c>
      <c r="K468" s="133"/>
      <c r="L468" s="11"/>
      <c r="M468" s="11"/>
      <c r="N468" s="11"/>
    </row>
    <row r="469" spans="1:14" ht="15.75" x14ac:dyDescent="0.25">
      <c r="A469" s="6" t="s">
        <v>929</v>
      </c>
      <c r="B469" s="12" t="s">
        <v>930</v>
      </c>
      <c r="C469" s="3" t="s">
        <v>3</v>
      </c>
      <c r="D469" s="23">
        <v>0</v>
      </c>
      <c r="E469" s="3"/>
      <c r="F469" s="3"/>
      <c r="G469" s="3"/>
      <c r="H469" s="3"/>
      <c r="I469" s="1"/>
      <c r="J469" s="9" t="s">
        <v>1429</v>
      </c>
      <c r="K469" s="39"/>
      <c r="L469" s="11"/>
      <c r="M469" s="11"/>
      <c r="N469" s="11"/>
    </row>
    <row r="470" spans="1:14" ht="15.75" x14ac:dyDescent="0.25">
      <c r="A470" s="6" t="s">
        <v>931</v>
      </c>
      <c r="B470" s="12" t="s">
        <v>932</v>
      </c>
      <c r="C470" s="3" t="s">
        <v>3</v>
      </c>
      <c r="D470" s="23">
        <v>0</v>
      </c>
      <c r="E470" s="3"/>
      <c r="F470" s="3"/>
      <c r="G470" s="3"/>
      <c r="H470" s="3"/>
      <c r="I470" s="1"/>
      <c r="J470" s="9" t="s">
        <v>1429</v>
      </c>
      <c r="K470" s="11"/>
      <c r="L470" s="11"/>
      <c r="M470" s="11"/>
      <c r="N470" s="11"/>
    </row>
    <row r="471" spans="1:14" ht="15.75" x14ac:dyDescent="0.25">
      <c r="A471" s="6" t="s">
        <v>585</v>
      </c>
      <c r="B471" s="16" t="s">
        <v>36</v>
      </c>
      <c r="C471" s="3" t="s">
        <v>3</v>
      </c>
      <c r="D471" s="23">
        <v>0</v>
      </c>
      <c r="E471" s="3"/>
      <c r="F471" s="3"/>
      <c r="G471" s="3"/>
      <c r="H471" s="3"/>
      <c r="I471" s="1"/>
      <c r="J471" s="9" t="s">
        <v>1429</v>
      </c>
      <c r="K471" s="39"/>
      <c r="L471" s="11"/>
      <c r="M471" s="11"/>
      <c r="N471" s="11"/>
    </row>
    <row r="472" spans="1:14" ht="15.75" x14ac:dyDescent="0.25">
      <c r="A472" s="6" t="s">
        <v>586</v>
      </c>
      <c r="B472" s="16" t="s">
        <v>37</v>
      </c>
      <c r="C472" s="3" t="s">
        <v>3</v>
      </c>
      <c r="D472" s="23">
        <v>0</v>
      </c>
      <c r="E472" s="3"/>
      <c r="F472" s="3"/>
      <c r="G472" s="3"/>
      <c r="H472" s="3"/>
      <c r="I472" s="1"/>
      <c r="J472" s="9" t="s">
        <v>1429</v>
      </c>
      <c r="K472" s="39"/>
      <c r="L472" s="11"/>
      <c r="M472" s="11"/>
      <c r="N472" s="11"/>
    </row>
    <row r="473" spans="1:14" ht="15.75" x14ac:dyDescent="0.25">
      <c r="A473" s="6" t="s">
        <v>587</v>
      </c>
      <c r="B473" s="16" t="s">
        <v>1472</v>
      </c>
      <c r="C473" s="3" t="s">
        <v>3</v>
      </c>
      <c r="D473" s="23">
        <v>0</v>
      </c>
      <c r="E473" s="3"/>
      <c r="F473" s="3"/>
      <c r="G473" s="3"/>
      <c r="H473" s="3"/>
      <c r="I473" s="1"/>
      <c r="J473" s="9" t="s">
        <v>1429</v>
      </c>
      <c r="K473" s="39"/>
      <c r="L473" s="11"/>
      <c r="M473" s="11"/>
      <c r="N473" s="11"/>
    </row>
    <row r="474" spans="1:14" ht="15.75" x14ac:dyDescent="0.25">
      <c r="A474" s="17" t="s">
        <v>588</v>
      </c>
      <c r="B474" s="20" t="s">
        <v>38</v>
      </c>
      <c r="C474" s="3" t="s">
        <v>3</v>
      </c>
      <c r="D474" s="23">
        <v>0</v>
      </c>
      <c r="E474" s="3"/>
      <c r="F474" s="11"/>
      <c r="G474" s="11" t="s">
        <v>2247</v>
      </c>
      <c r="H474" s="11"/>
      <c r="I474" s="10" t="s">
        <v>2247</v>
      </c>
      <c r="J474" s="9" t="s">
        <v>1429</v>
      </c>
      <c r="K474" s="44"/>
      <c r="L474" s="11"/>
      <c r="M474" s="11"/>
      <c r="N474" s="11"/>
    </row>
    <row r="475" spans="1:14" ht="15.75" x14ac:dyDescent="0.25">
      <c r="A475" s="6" t="s">
        <v>933</v>
      </c>
      <c r="B475" s="12" t="s">
        <v>934</v>
      </c>
      <c r="C475" s="3" t="s">
        <v>3</v>
      </c>
      <c r="D475" s="23">
        <v>0</v>
      </c>
      <c r="E475" s="3"/>
      <c r="F475" s="3"/>
      <c r="G475" s="3"/>
      <c r="H475" s="3"/>
      <c r="I475" s="1"/>
      <c r="J475" s="9" t="s">
        <v>1429</v>
      </c>
      <c r="K475" s="39"/>
      <c r="L475" s="11"/>
      <c r="M475" s="11"/>
      <c r="N475" s="11"/>
    </row>
    <row r="476" spans="1:14" ht="15.75" x14ac:dyDescent="0.25">
      <c r="A476" s="17" t="s">
        <v>346</v>
      </c>
      <c r="B476" s="20" t="s">
        <v>39</v>
      </c>
      <c r="C476" s="3" t="s">
        <v>3</v>
      </c>
      <c r="D476" s="23">
        <v>0</v>
      </c>
      <c r="E476" s="3"/>
      <c r="F476" s="11"/>
      <c r="G476" s="11"/>
      <c r="H476" s="11"/>
      <c r="I476" s="10"/>
      <c r="J476" s="9" t="s">
        <v>1429</v>
      </c>
      <c r="K476" s="39"/>
      <c r="L476" s="11"/>
      <c r="M476" s="11"/>
      <c r="N476" s="11"/>
    </row>
    <row r="477" spans="1:14" ht="15.75" x14ac:dyDescent="0.25">
      <c r="A477" s="6" t="s">
        <v>347</v>
      </c>
      <c r="B477" s="16" t="s">
        <v>40</v>
      </c>
      <c r="C477" s="3" t="s">
        <v>3</v>
      </c>
      <c r="D477" s="23">
        <v>0</v>
      </c>
      <c r="E477" s="3"/>
      <c r="F477" s="3"/>
      <c r="G477" s="3"/>
      <c r="H477" s="3"/>
      <c r="I477" s="1"/>
      <c r="J477" s="9" t="s">
        <v>1429</v>
      </c>
      <c r="K477" s="39"/>
      <c r="L477" s="11"/>
      <c r="M477" s="11"/>
      <c r="N477" s="11"/>
    </row>
    <row r="478" spans="1:14" ht="15.75" x14ac:dyDescent="0.25">
      <c r="A478" s="6" t="s">
        <v>589</v>
      </c>
      <c r="B478" s="16" t="s">
        <v>41</v>
      </c>
      <c r="C478" s="3" t="s">
        <v>3</v>
      </c>
      <c r="D478" s="23">
        <v>0</v>
      </c>
      <c r="E478" s="3"/>
      <c r="F478" s="11"/>
      <c r="G478" s="3"/>
      <c r="H478" s="3"/>
      <c r="I478" s="1"/>
      <c r="J478" s="9" t="s">
        <v>1429</v>
      </c>
      <c r="K478" s="44"/>
      <c r="L478" s="11"/>
      <c r="M478" s="11"/>
      <c r="N478" s="11"/>
    </row>
    <row r="479" spans="1:14" ht="15.75" x14ac:dyDescent="0.25">
      <c r="A479" s="17" t="s">
        <v>590</v>
      </c>
      <c r="B479" s="20" t="s">
        <v>42</v>
      </c>
      <c r="C479" s="3" t="s">
        <v>3</v>
      </c>
      <c r="D479" s="23">
        <v>0</v>
      </c>
      <c r="E479" s="3"/>
      <c r="F479" s="11"/>
      <c r="G479" s="11"/>
      <c r="H479" s="11"/>
      <c r="I479" s="10"/>
      <c r="J479" s="9" t="s">
        <v>1429</v>
      </c>
      <c r="K479" s="44"/>
      <c r="L479" s="11"/>
      <c r="M479" s="11"/>
      <c r="N479" s="11"/>
    </row>
    <row r="480" spans="1:14" ht="15.75" x14ac:dyDescent="0.25">
      <c r="A480" s="17" t="s">
        <v>348</v>
      </c>
      <c r="B480" s="20" t="s">
        <v>43</v>
      </c>
      <c r="C480" s="3" t="s">
        <v>3</v>
      </c>
      <c r="D480" s="23">
        <v>0</v>
      </c>
      <c r="E480" s="3"/>
      <c r="F480" s="11"/>
      <c r="G480" s="11"/>
      <c r="H480" s="11"/>
      <c r="I480" s="10"/>
      <c r="J480" s="9" t="s">
        <v>1429</v>
      </c>
      <c r="K480" s="44"/>
      <c r="L480" s="11"/>
      <c r="M480" s="11"/>
      <c r="N480" s="11"/>
    </row>
    <row r="481" spans="1:14" ht="15.75" x14ac:dyDescent="0.25">
      <c r="A481" s="6" t="s">
        <v>349</v>
      </c>
      <c r="B481" s="16" t="s">
        <v>44</v>
      </c>
      <c r="C481" s="3" t="s">
        <v>3</v>
      </c>
      <c r="D481" s="23">
        <v>0</v>
      </c>
      <c r="E481" s="3"/>
      <c r="F481" s="3"/>
      <c r="G481" s="3"/>
      <c r="H481" s="3"/>
      <c r="I481" s="1"/>
      <c r="J481" s="9" t="s">
        <v>1429</v>
      </c>
      <c r="K481" s="39"/>
      <c r="L481" s="11"/>
      <c r="M481" s="11"/>
      <c r="N481" s="11"/>
    </row>
    <row r="482" spans="1:14" ht="15.75" x14ac:dyDescent="0.25">
      <c r="A482" s="6" t="s">
        <v>350</v>
      </c>
      <c r="B482" s="16" t="s">
        <v>45</v>
      </c>
      <c r="C482" s="3" t="s">
        <v>3</v>
      </c>
      <c r="D482" s="23">
        <v>0</v>
      </c>
      <c r="E482" s="3"/>
      <c r="F482" s="3"/>
      <c r="G482" s="3" t="s">
        <v>2247</v>
      </c>
      <c r="H482" s="3"/>
      <c r="I482" s="1" t="s">
        <v>2247</v>
      </c>
      <c r="J482" s="9" t="s">
        <v>1429</v>
      </c>
      <c r="K482" s="39"/>
      <c r="L482" s="11"/>
      <c r="M482" s="11"/>
      <c r="N482" s="11"/>
    </row>
    <row r="483" spans="1:14" ht="15.75" x14ac:dyDescent="0.25">
      <c r="A483" s="6" t="s">
        <v>935</v>
      </c>
      <c r="B483" s="12" t="s">
        <v>936</v>
      </c>
      <c r="C483" s="3" t="s">
        <v>3</v>
      </c>
      <c r="D483" s="23">
        <v>0</v>
      </c>
      <c r="E483" s="3"/>
      <c r="F483" s="3"/>
      <c r="G483" s="3" t="s">
        <v>2247</v>
      </c>
      <c r="H483" s="3"/>
      <c r="I483" s="1" t="s">
        <v>2247</v>
      </c>
      <c r="J483" s="9" t="s">
        <v>1429</v>
      </c>
      <c r="K483" s="42"/>
      <c r="L483" s="11"/>
      <c r="M483" s="42"/>
      <c r="N483" s="11"/>
    </row>
    <row r="484" spans="1:14" ht="15.75" x14ac:dyDescent="0.25">
      <c r="A484" s="17" t="s">
        <v>937</v>
      </c>
      <c r="B484" s="13" t="s">
        <v>938</v>
      </c>
      <c r="C484" s="3" t="s">
        <v>3</v>
      </c>
      <c r="D484" s="23">
        <v>0</v>
      </c>
      <c r="E484" s="3"/>
      <c r="F484" s="11"/>
      <c r="G484" s="11" t="s">
        <v>2247</v>
      </c>
      <c r="H484" s="11"/>
      <c r="I484" s="10" t="s">
        <v>2247</v>
      </c>
      <c r="J484" s="9" t="s">
        <v>1429</v>
      </c>
      <c r="K484" s="39"/>
      <c r="L484" s="11"/>
      <c r="M484" s="11"/>
      <c r="N484" s="11"/>
    </row>
    <row r="485" spans="1:14" ht="15.75" x14ac:dyDescent="0.25">
      <c r="A485" s="6" t="s">
        <v>939</v>
      </c>
      <c r="B485" s="12" t="s">
        <v>1440</v>
      </c>
      <c r="C485" s="3" t="s">
        <v>3</v>
      </c>
      <c r="D485" s="23">
        <v>0</v>
      </c>
      <c r="E485" s="3"/>
      <c r="F485" s="3"/>
      <c r="G485" s="3" t="s">
        <v>2247</v>
      </c>
      <c r="H485" s="3"/>
      <c r="I485" s="1" t="s">
        <v>2247</v>
      </c>
      <c r="J485" s="9" t="s">
        <v>1429</v>
      </c>
      <c r="K485" s="39"/>
      <c r="L485" s="11"/>
      <c r="M485" s="11"/>
      <c r="N485" s="11"/>
    </row>
    <row r="486" spans="1:14" ht="15.75" x14ac:dyDescent="0.25">
      <c r="A486" s="17" t="s">
        <v>351</v>
      </c>
      <c r="B486" s="20" t="s">
        <v>46</v>
      </c>
      <c r="C486" s="3" t="s">
        <v>3</v>
      </c>
      <c r="D486" s="23">
        <v>0</v>
      </c>
      <c r="E486" s="3"/>
      <c r="F486" s="11"/>
      <c r="G486" s="11" t="s">
        <v>2247</v>
      </c>
      <c r="H486" s="11"/>
      <c r="I486" s="10" t="s">
        <v>2247</v>
      </c>
      <c r="J486" s="9" t="s">
        <v>1429</v>
      </c>
      <c r="K486" s="42"/>
      <c r="L486" s="11"/>
      <c r="M486" s="42"/>
      <c r="N486" s="11"/>
    </row>
    <row r="487" spans="1:14" ht="15.75" x14ac:dyDescent="0.25">
      <c r="A487" s="6" t="s">
        <v>940</v>
      </c>
      <c r="B487" s="12" t="s">
        <v>941</v>
      </c>
      <c r="C487" s="3" t="s">
        <v>3</v>
      </c>
      <c r="D487" s="23">
        <v>0</v>
      </c>
      <c r="E487" s="3"/>
      <c r="F487" s="11"/>
      <c r="G487" s="3" t="s">
        <v>2247</v>
      </c>
      <c r="H487" s="3"/>
      <c r="I487" s="1" t="s">
        <v>2247</v>
      </c>
      <c r="J487" s="9" t="s">
        <v>1429</v>
      </c>
      <c r="K487" s="39"/>
      <c r="L487" s="11"/>
      <c r="M487" s="11"/>
      <c r="N487" s="11"/>
    </row>
    <row r="488" spans="1:14" ht="15.75" x14ac:dyDescent="0.25">
      <c r="A488" s="6" t="s">
        <v>942</v>
      </c>
      <c r="B488" s="12" t="s">
        <v>943</v>
      </c>
      <c r="C488" s="3" t="s">
        <v>3</v>
      </c>
      <c r="D488" s="23">
        <v>0</v>
      </c>
      <c r="E488" s="3"/>
      <c r="F488" s="3"/>
      <c r="G488" s="3" t="s">
        <v>2247</v>
      </c>
      <c r="H488" s="3"/>
      <c r="I488" s="1" t="s">
        <v>2247</v>
      </c>
      <c r="J488" s="9" t="s">
        <v>1429</v>
      </c>
      <c r="K488" s="39"/>
      <c r="L488" s="11"/>
      <c r="M488" s="11"/>
      <c r="N488" s="11"/>
    </row>
    <row r="489" spans="1:14" ht="15.75" x14ac:dyDescent="0.25">
      <c r="A489" s="34" t="s">
        <v>352</v>
      </c>
      <c r="B489" s="33" t="s">
        <v>47</v>
      </c>
      <c r="C489" s="3" t="s">
        <v>3</v>
      </c>
      <c r="D489" s="30">
        <v>0</v>
      </c>
      <c r="E489" s="30"/>
      <c r="F489" s="30"/>
      <c r="G489" s="30" t="s">
        <v>2247</v>
      </c>
      <c r="H489" s="30"/>
      <c r="I489" s="31" t="s">
        <v>2247</v>
      </c>
      <c r="J489" s="32" t="s">
        <v>1429</v>
      </c>
      <c r="K489" s="46"/>
      <c r="L489" s="30"/>
      <c r="M489" s="30"/>
      <c r="N489" s="30" t="s">
        <v>2249</v>
      </c>
    </row>
    <row r="490" spans="1:14" ht="15.75" x14ac:dyDescent="0.25">
      <c r="A490" s="28" t="s">
        <v>353</v>
      </c>
      <c r="B490" s="33" t="s">
        <v>48</v>
      </c>
      <c r="C490" s="3" t="s">
        <v>3</v>
      </c>
      <c r="D490" s="30">
        <v>0</v>
      </c>
      <c r="E490" s="30"/>
      <c r="F490" s="30"/>
      <c r="G490" s="30" t="s">
        <v>2247</v>
      </c>
      <c r="H490" s="30"/>
      <c r="I490" s="31" t="s">
        <v>2247</v>
      </c>
      <c r="J490" s="32" t="s">
        <v>1429</v>
      </c>
      <c r="K490" s="134"/>
      <c r="L490" s="30"/>
      <c r="M490" s="30"/>
      <c r="N490" s="30" t="s">
        <v>2249</v>
      </c>
    </row>
    <row r="491" spans="1:14" ht="15.75" x14ac:dyDescent="0.25">
      <c r="A491" s="34" t="s">
        <v>354</v>
      </c>
      <c r="B491" s="33" t="s">
        <v>49</v>
      </c>
      <c r="C491" s="3" t="s">
        <v>3</v>
      </c>
      <c r="D491" s="30">
        <v>0</v>
      </c>
      <c r="E491" s="30"/>
      <c r="F491" s="30"/>
      <c r="G491" s="30" t="s">
        <v>2247</v>
      </c>
      <c r="H491" s="30"/>
      <c r="I491" s="31" t="s">
        <v>2247</v>
      </c>
      <c r="J491" s="32" t="s">
        <v>1429</v>
      </c>
      <c r="K491" s="134"/>
      <c r="L491" s="30"/>
      <c r="M491" s="30"/>
      <c r="N491" s="30" t="s">
        <v>2249</v>
      </c>
    </row>
    <row r="492" spans="1:14" ht="15.75" x14ac:dyDescent="0.25">
      <c r="A492" s="28" t="s">
        <v>944</v>
      </c>
      <c r="B492" s="29" t="s">
        <v>945</v>
      </c>
      <c r="C492" s="3" t="s">
        <v>3</v>
      </c>
      <c r="D492" s="30">
        <v>0</v>
      </c>
      <c r="E492" s="30"/>
      <c r="F492" s="30"/>
      <c r="G492" s="30" t="s">
        <v>2247</v>
      </c>
      <c r="H492" s="30"/>
      <c r="I492" s="31" t="s">
        <v>2247</v>
      </c>
      <c r="J492" s="32" t="s">
        <v>1429</v>
      </c>
      <c r="K492" s="46"/>
      <c r="L492" s="30"/>
      <c r="M492" s="30"/>
      <c r="N492" s="30" t="s">
        <v>2249</v>
      </c>
    </row>
    <row r="493" spans="1:14" ht="15.75" x14ac:dyDescent="0.25">
      <c r="A493" s="34" t="s">
        <v>946</v>
      </c>
      <c r="B493" s="29" t="s">
        <v>947</v>
      </c>
      <c r="C493" s="3" t="s">
        <v>3</v>
      </c>
      <c r="D493" s="30">
        <v>0</v>
      </c>
      <c r="E493" s="30"/>
      <c r="F493" s="30"/>
      <c r="G493" s="30" t="s">
        <v>2247</v>
      </c>
      <c r="H493" s="30"/>
      <c r="I493" s="31" t="s">
        <v>2247</v>
      </c>
      <c r="J493" s="32" t="s">
        <v>1429</v>
      </c>
      <c r="K493" s="134"/>
      <c r="L493" s="30"/>
      <c r="M493" s="30"/>
      <c r="N493" s="30" t="s">
        <v>2249</v>
      </c>
    </row>
    <row r="494" spans="1:14" ht="15.75" x14ac:dyDescent="0.25">
      <c r="A494" s="6" t="s">
        <v>948</v>
      </c>
      <c r="B494" s="12" t="s">
        <v>949</v>
      </c>
      <c r="C494" s="3" t="s">
        <v>3</v>
      </c>
      <c r="D494" s="23">
        <v>0</v>
      </c>
      <c r="E494" s="3"/>
      <c r="F494" s="3"/>
      <c r="G494" s="3" t="s">
        <v>2247</v>
      </c>
      <c r="H494" s="3"/>
      <c r="I494" s="1" t="s">
        <v>2247</v>
      </c>
      <c r="J494" s="9" t="s">
        <v>1429</v>
      </c>
      <c r="K494" s="39"/>
      <c r="L494" s="11"/>
      <c r="M494" s="11"/>
      <c r="N494" s="11"/>
    </row>
    <row r="495" spans="1:14" ht="15.75" x14ac:dyDescent="0.25">
      <c r="A495" s="17" t="s">
        <v>950</v>
      </c>
      <c r="B495" s="13" t="s">
        <v>951</v>
      </c>
      <c r="C495" s="3" t="s">
        <v>3</v>
      </c>
      <c r="D495" s="23">
        <v>0</v>
      </c>
      <c r="E495" s="3"/>
      <c r="F495" s="11"/>
      <c r="G495" s="11" t="s">
        <v>2247</v>
      </c>
      <c r="H495" s="11"/>
      <c r="I495" s="10" t="s">
        <v>2247</v>
      </c>
      <c r="J495" s="9" t="s">
        <v>1429</v>
      </c>
      <c r="K495" s="42"/>
      <c r="L495" s="11"/>
      <c r="M495" s="42"/>
      <c r="N495" s="11"/>
    </row>
    <row r="496" spans="1:14" ht="15.75" x14ac:dyDescent="0.25">
      <c r="A496" s="34" t="s">
        <v>952</v>
      </c>
      <c r="B496" s="29" t="s">
        <v>953</v>
      </c>
      <c r="C496" s="3" t="s">
        <v>3</v>
      </c>
      <c r="D496" s="30">
        <v>0</v>
      </c>
      <c r="E496" s="30"/>
      <c r="F496" s="30"/>
      <c r="G496" s="30" t="s">
        <v>2247</v>
      </c>
      <c r="H496" s="30"/>
      <c r="I496" s="31" t="s">
        <v>2247</v>
      </c>
      <c r="J496" s="32" t="s">
        <v>1429</v>
      </c>
      <c r="K496" s="134"/>
      <c r="L496" s="30"/>
      <c r="M496" s="30"/>
      <c r="N496" s="30" t="s">
        <v>2249</v>
      </c>
    </row>
    <row r="497" spans="1:14" ht="15.75" x14ac:dyDescent="0.25">
      <c r="A497" s="28" t="s">
        <v>954</v>
      </c>
      <c r="B497" s="29" t="s">
        <v>955</v>
      </c>
      <c r="C497" s="3" t="s">
        <v>3</v>
      </c>
      <c r="D497" s="30">
        <v>0</v>
      </c>
      <c r="E497" s="30"/>
      <c r="F497" s="30"/>
      <c r="G497" s="30"/>
      <c r="H497" s="30"/>
      <c r="I497" s="31"/>
      <c r="J497" s="32" t="s">
        <v>1429</v>
      </c>
      <c r="K497" s="46"/>
      <c r="L497" s="30"/>
      <c r="M497" s="30"/>
      <c r="N497" s="30" t="s">
        <v>2249</v>
      </c>
    </row>
    <row r="498" spans="1:14" ht="15.75" x14ac:dyDescent="0.25">
      <c r="A498" s="28" t="s">
        <v>956</v>
      </c>
      <c r="B498" s="29" t="s">
        <v>957</v>
      </c>
      <c r="C498" s="3" t="s">
        <v>3</v>
      </c>
      <c r="D498" s="30">
        <v>0</v>
      </c>
      <c r="E498" s="30"/>
      <c r="F498" s="30"/>
      <c r="G498" s="30" t="s">
        <v>2247</v>
      </c>
      <c r="H498" s="30"/>
      <c r="I498" s="31" t="s">
        <v>2247</v>
      </c>
      <c r="J498" s="32" t="s">
        <v>1429</v>
      </c>
      <c r="K498" s="46"/>
      <c r="L498" s="30"/>
      <c r="M498" s="30"/>
      <c r="N498" s="30" t="s">
        <v>2249</v>
      </c>
    </row>
    <row r="499" spans="1:14" ht="15.75" x14ac:dyDescent="0.25">
      <c r="A499" s="34" t="s">
        <v>355</v>
      </c>
      <c r="B499" s="33" t="s">
        <v>50</v>
      </c>
      <c r="C499" s="3" t="s">
        <v>3</v>
      </c>
      <c r="D499" s="30">
        <v>0</v>
      </c>
      <c r="E499" s="30"/>
      <c r="F499" s="30"/>
      <c r="G499" s="30" t="s">
        <v>2247</v>
      </c>
      <c r="H499" s="30"/>
      <c r="I499" s="31" t="s">
        <v>2247</v>
      </c>
      <c r="J499" s="32" t="s">
        <v>1429</v>
      </c>
      <c r="K499" s="46"/>
      <c r="L499" s="30"/>
      <c r="M499" s="30"/>
      <c r="N499" s="30" t="s">
        <v>2249</v>
      </c>
    </row>
    <row r="500" spans="1:14" ht="15.75" x14ac:dyDescent="0.25">
      <c r="A500" s="6" t="s">
        <v>356</v>
      </c>
      <c r="B500" s="16" t="s">
        <v>51</v>
      </c>
      <c r="C500" s="3" t="s">
        <v>3</v>
      </c>
      <c r="D500" s="23">
        <v>0</v>
      </c>
      <c r="E500" s="3"/>
      <c r="F500" s="3"/>
      <c r="G500" s="3" t="s">
        <v>2247</v>
      </c>
      <c r="H500" s="3"/>
      <c r="I500" s="1" t="s">
        <v>2247</v>
      </c>
      <c r="J500" s="9" t="s">
        <v>1429</v>
      </c>
      <c r="K500" s="39"/>
      <c r="L500" s="11"/>
      <c r="M500" s="11"/>
      <c r="N500" s="11"/>
    </row>
    <row r="501" spans="1:14" ht="15.75" x14ac:dyDescent="0.25">
      <c r="A501" s="6" t="s">
        <v>1962</v>
      </c>
      <c r="B501" s="16" t="s">
        <v>1963</v>
      </c>
      <c r="C501" s="3" t="s">
        <v>3</v>
      </c>
      <c r="D501" s="23" t="s">
        <v>2248</v>
      </c>
      <c r="E501" s="23" t="s">
        <v>2248</v>
      </c>
      <c r="F501" s="23" t="s">
        <v>2248</v>
      </c>
      <c r="G501" s="23" t="s">
        <v>2248</v>
      </c>
      <c r="H501" s="23" t="s">
        <v>2248</v>
      </c>
      <c r="I501" s="23" t="s">
        <v>2248</v>
      </c>
      <c r="J501" s="24" t="s">
        <v>2243</v>
      </c>
      <c r="K501" s="23" t="s">
        <v>2248</v>
      </c>
      <c r="L501" s="23" t="s">
        <v>2248</v>
      </c>
      <c r="M501" s="23" t="s">
        <v>2248</v>
      </c>
      <c r="N501" s="23" t="s">
        <v>2248</v>
      </c>
    </row>
    <row r="502" spans="1:14" ht="15.75" x14ac:dyDescent="0.25">
      <c r="A502" s="6" t="s">
        <v>357</v>
      </c>
      <c r="B502" s="16" t="s">
        <v>52</v>
      </c>
      <c r="C502" s="3" t="s">
        <v>3</v>
      </c>
      <c r="D502" s="23">
        <v>0</v>
      </c>
      <c r="E502" s="3"/>
      <c r="F502" s="3"/>
      <c r="G502" s="3"/>
      <c r="H502" s="3"/>
      <c r="I502" s="1"/>
      <c r="J502" s="9" t="s">
        <v>1429</v>
      </c>
      <c r="K502" s="39"/>
      <c r="L502" s="11"/>
      <c r="M502" s="11"/>
      <c r="N502" s="11"/>
    </row>
    <row r="503" spans="1:14" ht="15.75" x14ac:dyDescent="0.25">
      <c r="A503" s="6" t="s">
        <v>358</v>
      </c>
      <c r="B503" s="16" t="s">
        <v>53</v>
      </c>
      <c r="C503" s="3" t="s">
        <v>3</v>
      </c>
      <c r="D503" s="23">
        <v>0</v>
      </c>
      <c r="E503" s="3"/>
      <c r="F503" s="3"/>
      <c r="G503" s="3"/>
      <c r="H503" s="3"/>
      <c r="I503" s="1"/>
      <c r="J503" s="9" t="s">
        <v>1429</v>
      </c>
      <c r="K503" s="39"/>
      <c r="L503" s="11"/>
      <c r="M503" s="11"/>
      <c r="N503" s="11"/>
    </row>
    <row r="504" spans="1:14" ht="15.75" x14ac:dyDescent="0.25">
      <c r="A504" s="6" t="s">
        <v>1964</v>
      </c>
      <c r="B504" s="12" t="s">
        <v>1965</v>
      </c>
      <c r="C504" s="3" t="s">
        <v>3</v>
      </c>
      <c r="D504" s="23" t="s">
        <v>2248</v>
      </c>
      <c r="E504" s="23" t="s">
        <v>2248</v>
      </c>
      <c r="F504" s="23" t="s">
        <v>2248</v>
      </c>
      <c r="G504" s="23" t="s">
        <v>2248</v>
      </c>
      <c r="H504" s="23" t="s">
        <v>2248</v>
      </c>
      <c r="I504" s="23" t="s">
        <v>2248</v>
      </c>
      <c r="J504" s="24" t="s">
        <v>2243</v>
      </c>
      <c r="K504" s="23" t="s">
        <v>2248</v>
      </c>
      <c r="L504" s="23" t="s">
        <v>2248</v>
      </c>
      <c r="M504" s="23" t="s">
        <v>2248</v>
      </c>
      <c r="N504" s="23" t="s">
        <v>2248</v>
      </c>
    </row>
    <row r="505" spans="1:14" ht="15.75" x14ac:dyDescent="0.25">
      <c r="A505" s="6" t="s">
        <v>1966</v>
      </c>
      <c r="B505" s="12" t="s">
        <v>1967</v>
      </c>
      <c r="C505" s="3" t="s">
        <v>3</v>
      </c>
      <c r="D505" s="23" t="s">
        <v>2248</v>
      </c>
      <c r="E505" s="23" t="s">
        <v>2248</v>
      </c>
      <c r="F505" s="23" t="s">
        <v>2248</v>
      </c>
      <c r="G505" s="23" t="s">
        <v>2248</v>
      </c>
      <c r="H505" s="23" t="s">
        <v>2248</v>
      </c>
      <c r="I505" s="23" t="s">
        <v>2248</v>
      </c>
      <c r="J505" s="24" t="s">
        <v>2243</v>
      </c>
      <c r="K505" s="23" t="s">
        <v>2248</v>
      </c>
      <c r="L505" s="23" t="s">
        <v>2248</v>
      </c>
      <c r="M505" s="23" t="s">
        <v>2248</v>
      </c>
      <c r="N505" s="23" t="s">
        <v>2248</v>
      </c>
    </row>
    <row r="506" spans="1:14" ht="15.75" x14ac:dyDescent="0.25">
      <c r="A506" s="6" t="s">
        <v>1968</v>
      </c>
      <c r="B506" s="12" t="s">
        <v>1969</v>
      </c>
      <c r="C506" s="3" t="s">
        <v>3</v>
      </c>
      <c r="D506" s="23" t="s">
        <v>2248</v>
      </c>
      <c r="E506" s="23" t="s">
        <v>2248</v>
      </c>
      <c r="F506" s="23" t="s">
        <v>2248</v>
      </c>
      <c r="G506" s="23" t="s">
        <v>2248</v>
      </c>
      <c r="H506" s="23" t="s">
        <v>2248</v>
      </c>
      <c r="I506" s="23" t="s">
        <v>2248</v>
      </c>
      <c r="J506" s="24" t="s">
        <v>2243</v>
      </c>
      <c r="K506" s="23" t="s">
        <v>2248</v>
      </c>
      <c r="L506" s="23" t="s">
        <v>2248</v>
      </c>
      <c r="M506" s="23" t="s">
        <v>2248</v>
      </c>
      <c r="N506" s="23" t="s">
        <v>2248</v>
      </c>
    </row>
    <row r="507" spans="1:14" ht="15.75" x14ac:dyDescent="0.25">
      <c r="A507" s="17" t="s">
        <v>359</v>
      </c>
      <c r="B507" s="20" t="s">
        <v>54</v>
      </c>
      <c r="C507" s="3" t="s">
        <v>3</v>
      </c>
      <c r="D507" s="23">
        <v>0</v>
      </c>
      <c r="E507" s="3"/>
      <c r="F507" s="11"/>
      <c r="G507" s="11" t="s">
        <v>2247</v>
      </c>
      <c r="H507" s="11"/>
      <c r="I507" s="10" t="s">
        <v>2247</v>
      </c>
      <c r="J507" s="9" t="s">
        <v>1429</v>
      </c>
      <c r="K507" s="42"/>
      <c r="L507" s="11"/>
      <c r="M507" s="42"/>
      <c r="N507" s="11"/>
    </row>
    <row r="508" spans="1:14" ht="15.75" x14ac:dyDescent="0.25">
      <c r="A508" s="17" t="s">
        <v>360</v>
      </c>
      <c r="B508" s="20" t="s">
        <v>55</v>
      </c>
      <c r="C508" s="3" t="s">
        <v>3</v>
      </c>
      <c r="D508" s="23">
        <v>0</v>
      </c>
      <c r="E508" s="3"/>
      <c r="F508" s="11"/>
      <c r="G508" s="11" t="s">
        <v>2247</v>
      </c>
      <c r="H508" s="11"/>
      <c r="I508" s="10" t="s">
        <v>2247</v>
      </c>
      <c r="J508" s="9" t="s">
        <v>1429</v>
      </c>
      <c r="K508" s="42"/>
      <c r="L508" s="11"/>
      <c r="M508" s="42"/>
      <c r="N508" s="11"/>
    </row>
    <row r="509" spans="1:14" ht="15.75" x14ac:dyDescent="0.25">
      <c r="A509" s="17" t="s">
        <v>361</v>
      </c>
      <c r="B509" s="20" t="s">
        <v>56</v>
      </c>
      <c r="C509" s="3" t="s">
        <v>3</v>
      </c>
      <c r="D509" s="23">
        <v>0</v>
      </c>
      <c r="E509" s="3"/>
      <c r="F509" s="11"/>
      <c r="G509" s="11" t="s">
        <v>2247</v>
      </c>
      <c r="H509" s="11"/>
      <c r="I509" s="10" t="s">
        <v>2247</v>
      </c>
      <c r="J509" s="9" t="s">
        <v>1429</v>
      </c>
      <c r="K509" s="42"/>
      <c r="L509" s="11"/>
      <c r="M509" s="42"/>
      <c r="N509" s="11"/>
    </row>
    <row r="510" spans="1:14" ht="15.75" x14ac:dyDescent="0.25">
      <c r="A510" s="6" t="s">
        <v>362</v>
      </c>
      <c r="B510" s="16" t="s">
        <v>57</v>
      </c>
      <c r="C510" s="3" t="s">
        <v>3</v>
      </c>
      <c r="D510" s="23">
        <v>0</v>
      </c>
      <c r="E510" s="3"/>
      <c r="F510" s="3"/>
      <c r="G510" s="3"/>
      <c r="H510" s="3"/>
      <c r="I510" s="1"/>
      <c r="J510" s="9" t="s">
        <v>1429</v>
      </c>
      <c r="K510" s="39"/>
      <c r="L510" s="11"/>
      <c r="M510" s="412"/>
      <c r="N510" s="11"/>
    </row>
    <row r="511" spans="1:14" ht="15.75" x14ac:dyDescent="0.25">
      <c r="A511" s="6" t="s">
        <v>1970</v>
      </c>
      <c r="B511" s="12" t="s">
        <v>1971</v>
      </c>
      <c r="C511" s="3" t="s">
        <v>3</v>
      </c>
      <c r="D511" s="23" t="s">
        <v>2248</v>
      </c>
      <c r="E511" s="23" t="s">
        <v>2248</v>
      </c>
      <c r="F511" s="23" t="s">
        <v>2248</v>
      </c>
      <c r="G511" s="23" t="s">
        <v>2248</v>
      </c>
      <c r="H511" s="23" t="s">
        <v>2248</v>
      </c>
      <c r="I511" s="23" t="s">
        <v>2248</v>
      </c>
      <c r="J511" s="24" t="s">
        <v>2243</v>
      </c>
      <c r="K511" s="23" t="s">
        <v>2248</v>
      </c>
      <c r="L511" s="23" t="s">
        <v>2248</v>
      </c>
      <c r="M511" s="23" t="s">
        <v>2248</v>
      </c>
      <c r="N511" s="23" t="s">
        <v>2248</v>
      </c>
    </row>
    <row r="512" spans="1:14" ht="15.75" x14ac:dyDescent="0.25">
      <c r="A512" s="6" t="s">
        <v>1972</v>
      </c>
      <c r="B512" s="12" t="s">
        <v>1973</v>
      </c>
      <c r="C512" s="3" t="s">
        <v>3</v>
      </c>
      <c r="D512" s="23" t="s">
        <v>2248</v>
      </c>
      <c r="E512" s="23" t="s">
        <v>2248</v>
      </c>
      <c r="F512" s="23" t="s">
        <v>2248</v>
      </c>
      <c r="G512" s="23" t="s">
        <v>2248</v>
      </c>
      <c r="H512" s="23" t="s">
        <v>2248</v>
      </c>
      <c r="I512" s="23" t="s">
        <v>2248</v>
      </c>
      <c r="J512" s="24" t="s">
        <v>2243</v>
      </c>
      <c r="K512" s="23" t="s">
        <v>2248</v>
      </c>
      <c r="L512" s="23" t="s">
        <v>2248</v>
      </c>
      <c r="M512" s="23" t="s">
        <v>2248</v>
      </c>
      <c r="N512" s="23" t="s">
        <v>2248</v>
      </c>
    </row>
    <row r="513" spans="1:14" ht="15.75" x14ac:dyDescent="0.25">
      <c r="A513" s="6" t="s">
        <v>1974</v>
      </c>
      <c r="B513" s="12" t="s">
        <v>1975</v>
      </c>
      <c r="C513" s="3" t="s">
        <v>3</v>
      </c>
      <c r="D513" s="23" t="s">
        <v>2248</v>
      </c>
      <c r="E513" s="23" t="s">
        <v>2248</v>
      </c>
      <c r="F513" s="23" t="s">
        <v>2248</v>
      </c>
      <c r="G513" s="23" t="s">
        <v>2248</v>
      </c>
      <c r="H513" s="23" t="s">
        <v>2248</v>
      </c>
      <c r="I513" s="23" t="s">
        <v>2248</v>
      </c>
      <c r="J513" s="24" t="s">
        <v>2243</v>
      </c>
      <c r="K513" s="23" t="s">
        <v>2248</v>
      </c>
      <c r="L513" s="23" t="s">
        <v>2248</v>
      </c>
      <c r="M513" s="23" t="s">
        <v>2248</v>
      </c>
      <c r="N513" s="23" t="s">
        <v>2248</v>
      </c>
    </row>
    <row r="514" spans="1:14" ht="15.75" x14ac:dyDescent="0.25">
      <c r="A514" s="6" t="s">
        <v>1976</v>
      </c>
      <c r="B514" s="12" t="s">
        <v>1977</v>
      </c>
      <c r="C514" s="3" t="s">
        <v>3</v>
      </c>
      <c r="D514" s="23" t="s">
        <v>2248</v>
      </c>
      <c r="E514" s="23" t="s">
        <v>2248</v>
      </c>
      <c r="F514" s="23" t="s">
        <v>2248</v>
      </c>
      <c r="G514" s="23" t="s">
        <v>2248</v>
      </c>
      <c r="H514" s="23" t="s">
        <v>2248</v>
      </c>
      <c r="I514" s="23" t="s">
        <v>2248</v>
      </c>
      <c r="J514" s="24" t="s">
        <v>2243</v>
      </c>
      <c r="K514" s="23" t="s">
        <v>2248</v>
      </c>
      <c r="L514" s="23" t="s">
        <v>2248</v>
      </c>
      <c r="M514" s="23" t="s">
        <v>2248</v>
      </c>
      <c r="N514" s="23" t="s">
        <v>2248</v>
      </c>
    </row>
    <row r="515" spans="1:14" ht="15.75" x14ac:dyDescent="0.25">
      <c r="A515" s="6" t="s">
        <v>363</v>
      </c>
      <c r="B515" s="16" t="s">
        <v>58</v>
      </c>
      <c r="C515" s="3" t="s">
        <v>3</v>
      </c>
      <c r="D515" s="23">
        <v>0</v>
      </c>
      <c r="E515" s="3"/>
      <c r="F515" s="3"/>
      <c r="G515" s="3" t="s">
        <v>2247</v>
      </c>
      <c r="H515" s="3"/>
      <c r="I515" s="1" t="s">
        <v>2247</v>
      </c>
      <c r="J515" s="9" t="s">
        <v>1429</v>
      </c>
      <c r="K515" s="39"/>
      <c r="L515" s="11"/>
      <c r="M515" s="413"/>
      <c r="N515" s="11"/>
    </row>
    <row r="516" spans="1:14" ht="15.75" x14ac:dyDescent="0.25">
      <c r="A516" s="17" t="s">
        <v>364</v>
      </c>
      <c r="B516" s="20" t="s">
        <v>59</v>
      </c>
      <c r="C516" s="3" t="s">
        <v>3</v>
      </c>
      <c r="D516" s="23">
        <v>0</v>
      </c>
      <c r="E516" s="3"/>
      <c r="F516" s="11"/>
      <c r="G516" s="11" t="s">
        <v>2247</v>
      </c>
      <c r="H516" s="11"/>
      <c r="I516" s="10" t="s">
        <v>2247</v>
      </c>
      <c r="J516" s="9" t="s">
        <v>1429</v>
      </c>
      <c r="K516" s="11"/>
      <c r="L516" s="11"/>
      <c r="M516" s="414"/>
      <c r="N516" s="11"/>
    </row>
    <row r="517" spans="1:14" ht="15.75" x14ac:dyDescent="0.25">
      <c r="A517" s="6" t="s">
        <v>958</v>
      </c>
      <c r="B517" s="12" t="s">
        <v>959</v>
      </c>
      <c r="C517" s="3" t="s">
        <v>3</v>
      </c>
      <c r="D517" s="23">
        <v>0</v>
      </c>
      <c r="E517" s="3"/>
      <c r="F517" s="11"/>
      <c r="G517" s="3" t="s">
        <v>2247</v>
      </c>
      <c r="H517" s="3"/>
      <c r="I517" s="1" t="s">
        <v>2247</v>
      </c>
      <c r="J517" s="9" t="s">
        <v>1429</v>
      </c>
      <c r="K517" s="39"/>
      <c r="L517" s="11"/>
      <c r="M517" s="415"/>
      <c r="N517" s="11"/>
    </row>
    <row r="518" spans="1:14" ht="15.75" x14ac:dyDescent="0.25">
      <c r="A518" s="6" t="s">
        <v>960</v>
      </c>
      <c r="B518" s="12" t="s">
        <v>961</v>
      </c>
      <c r="C518" s="3" t="s">
        <v>3</v>
      </c>
      <c r="D518" s="23">
        <v>0</v>
      </c>
      <c r="E518" s="3"/>
      <c r="F518" s="3"/>
      <c r="G518" s="3"/>
      <c r="H518" s="3"/>
      <c r="I518" s="1"/>
      <c r="J518" s="9" t="s">
        <v>1429</v>
      </c>
      <c r="K518" s="39"/>
      <c r="L518" s="11"/>
      <c r="M518" s="416"/>
      <c r="N518" s="11"/>
    </row>
    <row r="519" spans="1:14" ht="15.75" x14ac:dyDescent="0.25">
      <c r="A519" s="6" t="s">
        <v>591</v>
      </c>
      <c r="B519" s="16" t="s">
        <v>60</v>
      </c>
      <c r="C519" s="3" t="s">
        <v>3</v>
      </c>
      <c r="D519" s="23">
        <v>0</v>
      </c>
      <c r="E519" s="3"/>
      <c r="F519" s="3"/>
      <c r="G519" s="3" t="s">
        <v>2247</v>
      </c>
      <c r="H519" s="3"/>
      <c r="I519" s="1" t="s">
        <v>2247</v>
      </c>
      <c r="J519" s="9" t="s">
        <v>1429</v>
      </c>
      <c r="K519" s="39"/>
      <c r="L519" s="11"/>
      <c r="M519" s="417"/>
      <c r="N519" s="11"/>
    </row>
    <row r="520" spans="1:14" ht="15.75" x14ac:dyDescent="0.25">
      <c r="A520" s="6" t="s">
        <v>592</v>
      </c>
      <c r="B520" s="16" t="s">
        <v>61</v>
      </c>
      <c r="C520" s="3" t="s">
        <v>3</v>
      </c>
      <c r="D520" s="23">
        <v>0</v>
      </c>
      <c r="E520" s="3"/>
      <c r="F520" s="3"/>
      <c r="G520" s="3"/>
      <c r="H520" s="3"/>
      <c r="I520" s="1"/>
      <c r="J520" s="9" t="s">
        <v>1429</v>
      </c>
      <c r="K520" s="39"/>
      <c r="L520" s="11"/>
      <c r="M520" s="418"/>
      <c r="N520" s="11"/>
    </row>
    <row r="521" spans="1:14" ht="15.75" x14ac:dyDescent="0.25">
      <c r="A521" s="6" t="s">
        <v>593</v>
      </c>
      <c r="B521" s="16" t="s">
        <v>62</v>
      </c>
      <c r="C521" s="3" t="s">
        <v>3</v>
      </c>
      <c r="D521" s="23">
        <v>0</v>
      </c>
      <c r="E521" s="3"/>
      <c r="F521" s="3"/>
      <c r="G521" s="3"/>
      <c r="H521" s="3"/>
      <c r="I521" s="1"/>
      <c r="J521" s="9" t="s">
        <v>1429</v>
      </c>
      <c r="K521" s="39"/>
      <c r="L521" s="11"/>
      <c r="M521" s="419"/>
      <c r="N521" s="11"/>
    </row>
    <row r="522" spans="1:14" ht="15.75" x14ac:dyDescent="0.25">
      <c r="A522" s="6" t="s">
        <v>594</v>
      </c>
      <c r="B522" s="16" t="s">
        <v>63</v>
      </c>
      <c r="C522" s="3" t="s">
        <v>3</v>
      </c>
      <c r="D522" s="23">
        <v>0</v>
      </c>
      <c r="E522" s="3"/>
      <c r="F522" s="3"/>
      <c r="G522" s="3"/>
      <c r="H522" s="3"/>
      <c r="I522" s="1"/>
      <c r="J522" s="9" t="s">
        <v>1429</v>
      </c>
      <c r="K522" s="39"/>
      <c r="L522" s="11"/>
      <c r="M522" s="420"/>
      <c r="N522" s="11"/>
    </row>
    <row r="523" spans="1:14" ht="15.75" x14ac:dyDescent="0.25">
      <c r="A523" s="6" t="s">
        <v>962</v>
      </c>
      <c r="B523" s="12" t="s">
        <v>963</v>
      </c>
      <c r="C523" s="3" t="s">
        <v>3</v>
      </c>
      <c r="D523" s="23">
        <v>0</v>
      </c>
      <c r="E523" s="3"/>
      <c r="F523" s="3"/>
      <c r="G523" s="3"/>
      <c r="H523" s="3"/>
      <c r="I523" s="1"/>
      <c r="J523" s="9" t="s">
        <v>1429</v>
      </c>
      <c r="K523" s="39"/>
      <c r="L523" s="11"/>
      <c r="M523" s="421"/>
      <c r="N523" s="11"/>
    </row>
    <row r="524" spans="1:14" ht="15.75" x14ac:dyDescent="0.25">
      <c r="A524" s="6" t="s">
        <v>365</v>
      </c>
      <c r="B524" s="16" t="s">
        <v>76</v>
      </c>
      <c r="C524" s="3" t="s">
        <v>3</v>
      </c>
      <c r="D524" s="23">
        <v>0</v>
      </c>
      <c r="E524" s="3"/>
      <c r="F524" s="3"/>
      <c r="G524" s="3"/>
      <c r="H524" s="3"/>
      <c r="I524" s="1"/>
      <c r="J524" s="9" t="s">
        <v>1429</v>
      </c>
      <c r="K524" s="422"/>
      <c r="L524" s="11"/>
      <c r="M524" s="423"/>
      <c r="N524" s="11"/>
    </row>
    <row r="525" spans="1:14" ht="15.75" x14ac:dyDescent="0.25">
      <c r="A525" s="6" t="s">
        <v>366</v>
      </c>
      <c r="B525" s="16" t="s">
        <v>77</v>
      </c>
      <c r="C525" s="3" t="s">
        <v>3</v>
      </c>
      <c r="D525" s="23">
        <v>0</v>
      </c>
      <c r="E525" s="3"/>
      <c r="F525" s="3"/>
      <c r="G525" s="3"/>
      <c r="H525" s="3"/>
      <c r="I525" s="1"/>
      <c r="J525" s="9" t="s">
        <v>1429</v>
      </c>
      <c r="K525" s="424"/>
      <c r="L525" s="11"/>
      <c r="M525" s="425"/>
      <c r="N525" s="11"/>
    </row>
    <row r="526" spans="1:14" ht="15.75" x14ac:dyDescent="0.25">
      <c r="A526" s="6" t="s">
        <v>595</v>
      </c>
      <c r="B526" s="16" t="s">
        <v>78</v>
      </c>
      <c r="C526" s="3" t="s">
        <v>3</v>
      </c>
      <c r="D526" s="23">
        <v>0</v>
      </c>
      <c r="E526" s="3"/>
      <c r="F526" s="3"/>
      <c r="G526" s="3"/>
      <c r="H526" s="3"/>
      <c r="I526" s="1"/>
      <c r="J526" s="9" t="s">
        <v>1429</v>
      </c>
      <c r="K526" s="39"/>
      <c r="L526" s="11"/>
      <c r="M526" s="426"/>
      <c r="N526" s="11"/>
    </row>
    <row r="527" spans="1:14" ht="15.75" x14ac:dyDescent="0.25">
      <c r="A527" s="6" t="s">
        <v>596</v>
      </c>
      <c r="B527" s="16" t="s">
        <v>79</v>
      </c>
      <c r="C527" s="3" t="s">
        <v>3</v>
      </c>
      <c r="D527" s="23">
        <v>0</v>
      </c>
      <c r="E527" s="3"/>
      <c r="F527" s="3"/>
      <c r="G527" s="3"/>
      <c r="H527" s="3"/>
      <c r="I527" s="1"/>
      <c r="J527" s="9" t="s">
        <v>1429</v>
      </c>
      <c r="K527" s="39"/>
      <c r="L527" s="11"/>
      <c r="M527" s="427"/>
      <c r="N527" s="11"/>
    </row>
    <row r="528" spans="1:14" ht="15.75" x14ac:dyDescent="0.25">
      <c r="A528" s="6" t="s">
        <v>597</v>
      </c>
      <c r="B528" s="16" t="s">
        <v>80</v>
      </c>
      <c r="C528" s="3" t="s">
        <v>3</v>
      </c>
      <c r="D528" s="23">
        <v>0</v>
      </c>
      <c r="E528" s="3"/>
      <c r="F528" s="3"/>
      <c r="G528" s="3"/>
      <c r="H528" s="3"/>
      <c r="I528" s="1"/>
      <c r="J528" s="9" t="s">
        <v>1429</v>
      </c>
      <c r="K528" s="39"/>
      <c r="L528" s="11"/>
      <c r="M528" s="428"/>
      <c r="N528" s="11"/>
    </row>
    <row r="529" spans="1:14" ht="15.75" x14ac:dyDescent="0.25">
      <c r="A529" s="6" t="s">
        <v>367</v>
      </c>
      <c r="B529" s="16" t="s">
        <v>81</v>
      </c>
      <c r="C529" s="3" t="s">
        <v>3</v>
      </c>
      <c r="D529" s="23">
        <v>0</v>
      </c>
      <c r="E529" s="3"/>
      <c r="F529" s="3"/>
      <c r="G529" s="3"/>
      <c r="H529" s="3"/>
      <c r="I529" s="1"/>
      <c r="J529" s="9" t="s">
        <v>1429</v>
      </c>
      <c r="K529" s="39"/>
      <c r="L529" s="11"/>
      <c r="M529" s="429"/>
      <c r="N529" s="11"/>
    </row>
    <row r="530" spans="1:14" ht="15.75" x14ac:dyDescent="0.25">
      <c r="A530" s="17" t="s">
        <v>368</v>
      </c>
      <c r="B530" s="20" t="s">
        <v>82</v>
      </c>
      <c r="C530" s="3" t="s">
        <v>3</v>
      </c>
      <c r="D530" s="23">
        <v>0</v>
      </c>
      <c r="E530" s="3"/>
      <c r="F530" s="11"/>
      <c r="G530" s="11" t="s">
        <v>2247</v>
      </c>
      <c r="H530" s="11"/>
      <c r="I530" s="10" t="s">
        <v>2247</v>
      </c>
      <c r="J530" s="9" t="s">
        <v>1429</v>
      </c>
      <c r="K530" s="42"/>
      <c r="L530" s="11"/>
      <c r="M530" s="42"/>
      <c r="N530" s="11"/>
    </row>
    <row r="531" spans="1:14" ht="15.75" x14ac:dyDescent="0.25">
      <c r="A531" s="17" t="s">
        <v>369</v>
      </c>
      <c r="B531" s="20" t="s">
        <v>83</v>
      </c>
      <c r="C531" s="3" t="s">
        <v>3</v>
      </c>
      <c r="D531" s="23">
        <v>0</v>
      </c>
      <c r="E531" s="3"/>
      <c r="F531" s="11"/>
      <c r="G531" s="11" t="s">
        <v>2247</v>
      </c>
      <c r="H531" s="11"/>
      <c r="I531" s="10" t="s">
        <v>2247</v>
      </c>
      <c r="J531" s="9" t="s">
        <v>1429</v>
      </c>
      <c r="K531" s="39"/>
      <c r="L531" s="11"/>
      <c r="M531" s="430"/>
      <c r="N531" s="11"/>
    </row>
    <row r="532" spans="1:14" ht="15.75" x14ac:dyDescent="0.25">
      <c r="A532" s="17" t="s">
        <v>964</v>
      </c>
      <c r="B532" s="13" t="s">
        <v>965</v>
      </c>
      <c r="C532" s="3" t="s">
        <v>3</v>
      </c>
      <c r="D532" s="23">
        <v>0</v>
      </c>
      <c r="E532" s="3"/>
      <c r="F532" s="11"/>
      <c r="G532" s="11" t="s">
        <v>2247</v>
      </c>
      <c r="H532" s="11"/>
      <c r="I532" s="10" t="s">
        <v>2247</v>
      </c>
      <c r="J532" s="9" t="s">
        <v>1429</v>
      </c>
      <c r="K532" s="11"/>
      <c r="L532" s="11"/>
      <c r="M532" s="431"/>
      <c r="N532" s="11"/>
    </row>
    <row r="533" spans="1:14" ht="15.75" x14ac:dyDescent="0.25">
      <c r="A533" s="6" t="s">
        <v>370</v>
      </c>
      <c r="B533" s="16" t="s">
        <v>84</v>
      </c>
      <c r="C533" s="3" t="s">
        <v>3</v>
      </c>
      <c r="D533" s="23">
        <v>0</v>
      </c>
      <c r="E533" s="3"/>
      <c r="F533" s="3"/>
      <c r="G533" s="3" t="s">
        <v>2247</v>
      </c>
      <c r="H533" s="3"/>
      <c r="I533" s="1" t="s">
        <v>2247</v>
      </c>
      <c r="J533" s="9" t="s">
        <v>1429</v>
      </c>
      <c r="K533" s="39"/>
      <c r="L533" s="11"/>
      <c r="M533" s="432"/>
      <c r="N533" s="11"/>
    </row>
    <row r="534" spans="1:14" ht="15.75" x14ac:dyDescent="0.25">
      <c r="A534" s="6" t="s">
        <v>371</v>
      </c>
      <c r="B534" s="16" t="s">
        <v>85</v>
      </c>
      <c r="C534" s="3" t="s">
        <v>3</v>
      </c>
      <c r="D534" s="23">
        <v>0</v>
      </c>
      <c r="E534" s="3"/>
      <c r="F534" s="11"/>
      <c r="G534" s="3" t="s">
        <v>2247</v>
      </c>
      <c r="H534" s="3"/>
      <c r="I534" s="1" t="s">
        <v>2247</v>
      </c>
      <c r="J534" s="9" t="s">
        <v>1429</v>
      </c>
      <c r="K534" s="39"/>
      <c r="L534" s="11"/>
      <c r="M534" s="433"/>
      <c r="N534" s="11"/>
    </row>
    <row r="535" spans="1:14" ht="15.75" x14ac:dyDescent="0.25">
      <c r="A535" s="6" t="s">
        <v>966</v>
      </c>
      <c r="B535" s="12" t="s">
        <v>1441</v>
      </c>
      <c r="C535" s="3" t="s">
        <v>3</v>
      </c>
      <c r="D535" s="23">
        <v>0</v>
      </c>
      <c r="E535" s="3"/>
      <c r="F535" s="3"/>
      <c r="G535" s="3"/>
      <c r="H535" s="3"/>
      <c r="I535" s="1"/>
      <c r="J535" s="9" t="s">
        <v>1429</v>
      </c>
      <c r="K535" s="39"/>
      <c r="L535" s="11"/>
      <c r="M535" s="434"/>
      <c r="N535" s="11"/>
    </row>
    <row r="536" spans="1:14" ht="15.75" x14ac:dyDescent="0.25">
      <c r="A536" s="6" t="s">
        <v>372</v>
      </c>
      <c r="B536" s="16" t="s">
        <v>86</v>
      </c>
      <c r="C536" s="3" t="s">
        <v>3</v>
      </c>
      <c r="D536" s="23">
        <v>0</v>
      </c>
      <c r="E536" s="3"/>
      <c r="F536" s="3"/>
      <c r="G536" s="3" t="s">
        <v>2247</v>
      </c>
      <c r="H536" s="3"/>
      <c r="I536" s="1" t="s">
        <v>2247</v>
      </c>
      <c r="J536" s="9" t="s">
        <v>1429</v>
      </c>
      <c r="K536" s="39"/>
      <c r="L536" s="11"/>
      <c r="M536" s="435"/>
      <c r="N536" s="11"/>
    </row>
    <row r="537" spans="1:14" ht="15.75" x14ac:dyDescent="0.25">
      <c r="A537" s="28" t="s">
        <v>373</v>
      </c>
      <c r="B537" s="33" t="s">
        <v>87</v>
      </c>
      <c r="C537" s="3" t="s">
        <v>3</v>
      </c>
      <c r="D537" s="30">
        <v>0</v>
      </c>
      <c r="E537" s="30"/>
      <c r="F537" s="30"/>
      <c r="G537" s="30" t="s">
        <v>2247</v>
      </c>
      <c r="H537" s="30"/>
      <c r="I537" s="31" t="s">
        <v>2247</v>
      </c>
      <c r="J537" s="32" t="s">
        <v>1429</v>
      </c>
      <c r="K537" s="30"/>
      <c r="L537" s="30"/>
      <c r="M537" s="436"/>
      <c r="N537" s="30" t="s">
        <v>2249</v>
      </c>
    </row>
    <row r="538" spans="1:14" ht="15.75" x14ac:dyDescent="0.25">
      <c r="A538" s="34" t="s">
        <v>374</v>
      </c>
      <c r="B538" s="33" t="s">
        <v>88</v>
      </c>
      <c r="C538" s="3" t="s">
        <v>3</v>
      </c>
      <c r="D538" s="30">
        <v>0</v>
      </c>
      <c r="E538" s="30"/>
      <c r="F538" s="30"/>
      <c r="G538" s="30" t="s">
        <v>2247</v>
      </c>
      <c r="H538" s="30"/>
      <c r="I538" s="31" t="s">
        <v>2247</v>
      </c>
      <c r="J538" s="32" t="s">
        <v>1429</v>
      </c>
      <c r="K538" s="30"/>
      <c r="L538" s="30"/>
      <c r="M538" s="437"/>
      <c r="N538" s="30" t="s">
        <v>2249</v>
      </c>
    </row>
    <row r="539" spans="1:14" ht="15.75" x14ac:dyDescent="0.25">
      <c r="A539" s="34" t="s">
        <v>375</v>
      </c>
      <c r="B539" s="33" t="s">
        <v>89</v>
      </c>
      <c r="C539" s="3" t="s">
        <v>3</v>
      </c>
      <c r="D539" s="30">
        <v>0</v>
      </c>
      <c r="E539" s="30"/>
      <c r="F539" s="30"/>
      <c r="G539" s="30" t="s">
        <v>2247</v>
      </c>
      <c r="H539" s="30"/>
      <c r="I539" s="31" t="s">
        <v>2247</v>
      </c>
      <c r="J539" s="32" t="s">
        <v>1429</v>
      </c>
      <c r="K539" s="30"/>
      <c r="L539" s="30"/>
      <c r="M539" s="438"/>
      <c r="N539" s="30" t="s">
        <v>2249</v>
      </c>
    </row>
    <row r="540" spans="1:14" ht="15.75" x14ac:dyDescent="0.25">
      <c r="A540" s="28" t="s">
        <v>967</v>
      </c>
      <c r="B540" s="29" t="s">
        <v>968</v>
      </c>
      <c r="C540" s="3" t="s">
        <v>3</v>
      </c>
      <c r="D540" s="30">
        <v>0</v>
      </c>
      <c r="E540" s="30"/>
      <c r="F540" s="30"/>
      <c r="G540" s="30" t="s">
        <v>2247</v>
      </c>
      <c r="H540" s="30"/>
      <c r="I540" s="31" t="s">
        <v>2247</v>
      </c>
      <c r="J540" s="32" t="s">
        <v>1429</v>
      </c>
      <c r="K540" s="30"/>
      <c r="L540" s="30"/>
      <c r="M540" s="439"/>
      <c r="N540" s="30" t="s">
        <v>2249</v>
      </c>
    </row>
    <row r="541" spans="1:14" ht="15.75" x14ac:dyDescent="0.25">
      <c r="A541" s="28" t="s">
        <v>969</v>
      </c>
      <c r="B541" s="29" t="s">
        <v>970</v>
      </c>
      <c r="C541" s="3" t="s">
        <v>3</v>
      </c>
      <c r="D541" s="30">
        <v>0</v>
      </c>
      <c r="E541" s="30"/>
      <c r="F541" s="30"/>
      <c r="G541" s="30" t="s">
        <v>2247</v>
      </c>
      <c r="H541" s="30"/>
      <c r="I541" s="31" t="s">
        <v>2247</v>
      </c>
      <c r="J541" s="32" t="s">
        <v>1429</v>
      </c>
      <c r="K541" s="30"/>
      <c r="L541" s="30"/>
      <c r="M541" s="440"/>
      <c r="N541" s="30" t="s">
        <v>2249</v>
      </c>
    </row>
    <row r="542" spans="1:14" ht="15.75" x14ac:dyDescent="0.25">
      <c r="A542" s="6" t="s">
        <v>971</v>
      </c>
      <c r="B542" s="12" t="s">
        <v>972</v>
      </c>
      <c r="C542" s="3" t="s">
        <v>3</v>
      </c>
      <c r="D542" s="23">
        <v>0</v>
      </c>
      <c r="E542" s="3"/>
      <c r="F542" s="3"/>
      <c r="G542" s="3" t="s">
        <v>2247</v>
      </c>
      <c r="H542" s="3"/>
      <c r="I542" s="1" t="s">
        <v>2247</v>
      </c>
      <c r="J542" s="9" t="s">
        <v>1429</v>
      </c>
      <c r="K542" s="11"/>
      <c r="L542" s="11"/>
      <c r="M542" s="441"/>
      <c r="N542" s="11"/>
    </row>
    <row r="543" spans="1:14" ht="15.75" x14ac:dyDescent="0.25">
      <c r="A543" s="6" t="s">
        <v>973</v>
      </c>
      <c r="B543" s="12" t="s">
        <v>974</v>
      </c>
      <c r="C543" s="3" t="s">
        <v>3</v>
      </c>
      <c r="D543" s="23">
        <v>0</v>
      </c>
      <c r="E543" s="3"/>
      <c r="F543" s="3"/>
      <c r="G543" s="3" t="s">
        <v>2247</v>
      </c>
      <c r="H543" s="3"/>
      <c r="I543" s="1" t="s">
        <v>2247</v>
      </c>
      <c r="J543" s="9" t="s">
        <v>1429</v>
      </c>
      <c r="K543" s="11"/>
      <c r="L543" s="11"/>
      <c r="M543" s="442"/>
      <c r="N543" s="11"/>
    </row>
    <row r="544" spans="1:14" ht="15.75" x14ac:dyDescent="0.25">
      <c r="A544" s="28" t="s">
        <v>975</v>
      </c>
      <c r="B544" s="29" t="s">
        <v>976</v>
      </c>
      <c r="C544" s="3" t="s">
        <v>3</v>
      </c>
      <c r="D544" s="30">
        <v>0</v>
      </c>
      <c r="E544" s="30"/>
      <c r="F544" s="30"/>
      <c r="G544" s="30" t="s">
        <v>2247</v>
      </c>
      <c r="H544" s="30"/>
      <c r="I544" s="31" t="s">
        <v>2247</v>
      </c>
      <c r="J544" s="32" t="s">
        <v>1429</v>
      </c>
      <c r="K544" s="30"/>
      <c r="L544" s="30"/>
      <c r="M544" s="443"/>
      <c r="N544" s="30" t="s">
        <v>2249</v>
      </c>
    </row>
    <row r="545" spans="1:14" ht="15.75" x14ac:dyDescent="0.25">
      <c r="A545" s="35" t="s">
        <v>376</v>
      </c>
      <c r="B545" s="33" t="s">
        <v>90</v>
      </c>
      <c r="C545" s="3" t="s">
        <v>3</v>
      </c>
      <c r="D545" s="30">
        <v>0</v>
      </c>
      <c r="E545" s="30"/>
      <c r="F545" s="30"/>
      <c r="G545" s="30"/>
      <c r="H545" s="30"/>
      <c r="I545" s="31"/>
      <c r="J545" s="32" t="s">
        <v>1429</v>
      </c>
      <c r="K545" s="30"/>
      <c r="L545" s="30"/>
      <c r="M545" s="444"/>
      <c r="N545" s="30" t="s">
        <v>2249</v>
      </c>
    </row>
    <row r="546" spans="1:14" ht="15.75" x14ac:dyDescent="0.25">
      <c r="A546" s="28" t="s">
        <v>977</v>
      </c>
      <c r="B546" s="29" t="s">
        <v>978</v>
      </c>
      <c r="C546" s="3" t="s">
        <v>3</v>
      </c>
      <c r="D546" s="30">
        <v>0</v>
      </c>
      <c r="E546" s="30"/>
      <c r="F546" s="30"/>
      <c r="G546" s="30" t="s">
        <v>2247</v>
      </c>
      <c r="H546" s="30"/>
      <c r="I546" s="31" t="s">
        <v>2247</v>
      </c>
      <c r="J546" s="32" t="s">
        <v>1429</v>
      </c>
      <c r="K546" s="30"/>
      <c r="L546" s="30"/>
      <c r="M546" s="445"/>
      <c r="N546" s="30" t="s">
        <v>2249</v>
      </c>
    </row>
    <row r="547" spans="1:14" ht="15.75" x14ac:dyDescent="0.25">
      <c r="A547" s="7" t="s">
        <v>377</v>
      </c>
      <c r="B547" s="16" t="s">
        <v>236</v>
      </c>
      <c r="C547" s="3" t="s">
        <v>3</v>
      </c>
      <c r="D547" s="23">
        <v>0</v>
      </c>
      <c r="E547" s="3"/>
      <c r="F547" s="3"/>
      <c r="G547" s="3" t="s">
        <v>2247</v>
      </c>
      <c r="H547" s="3"/>
      <c r="I547" s="1" t="s">
        <v>2247</v>
      </c>
      <c r="J547" s="9" t="s">
        <v>1429</v>
      </c>
      <c r="K547" s="39"/>
      <c r="L547" s="11"/>
      <c r="M547" s="446"/>
      <c r="N547" s="11"/>
    </row>
    <row r="548" spans="1:14" ht="15.75" x14ac:dyDescent="0.25">
      <c r="A548" s="7" t="s">
        <v>1978</v>
      </c>
      <c r="B548" s="16" t="s">
        <v>1979</v>
      </c>
      <c r="C548" s="3" t="s">
        <v>3</v>
      </c>
      <c r="D548" s="23" t="s">
        <v>2248</v>
      </c>
      <c r="E548" s="23" t="s">
        <v>2248</v>
      </c>
      <c r="F548" s="23" t="s">
        <v>2248</v>
      </c>
      <c r="G548" s="23" t="s">
        <v>2248</v>
      </c>
      <c r="H548" s="23" t="s">
        <v>2248</v>
      </c>
      <c r="I548" s="23" t="s">
        <v>2248</v>
      </c>
      <c r="J548" s="24" t="s">
        <v>2243</v>
      </c>
      <c r="K548" s="23" t="s">
        <v>2248</v>
      </c>
      <c r="L548" s="23" t="s">
        <v>2248</v>
      </c>
      <c r="M548" s="23" t="s">
        <v>2248</v>
      </c>
      <c r="N548" s="23" t="s">
        <v>2248</v>
      </c>
    </row>
    <row r="549" spans="1:14" ht="15.75" x14ac:dyDescent="0.25">
      <c r="A549" s="7" t="s">
        <v>378</v>
      </c>
      <c r="B549" s="16" t="s">
        <v>91</v>
      </c>
      <c r="C549" s="3" t="s">
        <v>3</v>
      </c>
      <c r="D549" s="23">
        <v>0</v>
      </c>
      <c r="E549" s="3"/>
      <c r="F549" s="11"/>
      <c r="G549" s="3"/>
      <c r="H549" s="3"/>
      <c r="I549" s="1"/>
      <c r="J549" s="9" t="s">
        <v>1429</v>
      </c>
      <c r="K549" s="39"/>
      <c r="L549" s="11"/>
      <c r="M549" s="447"/>
      <c r="N549" s="11"/>
    </row>
    <row r="550" spans="1:14" ht="15.75" x14ac:dyDescent="0.25">
      <c r="A550" s="7" t="s">
        <v>379</v>
      </c>
      <c r="B550" s="16" t="s">
        <v>92</v>
      </c>
      <c r="C550" s="3" t="s">
        <v>3</v>
      </c>
      <c r="D550" s="23">
        <v>0</v>
      </c>
      <c r="E550" s="3"/>
      <c r="F550" s="3"/>
      <c r="G550" s="3"/>
      <c r="H550" s="3"/>
      <c r="I550" s="1"/>
      <c r="J550" s="9" t="s">
        <v>1429</v>
      </c>
      <c r="K550" s="39"/>
      <c r="L550" s="11"/>
      <c r="M550" s="448"/>
      <c r="N550" s="11"/>
    </row>
    <row r="551" spans="1:14" ht="15.75" x14ac:dyDescent="0.25">
      <c r="A551" s="6" t="s">
        <v>1980</v>
      </c>
      <c r="B551" s="12" t="s">
        <v>1981</v>
      </c>
      <c r="C551" s="3" t="s">
        <v>3</v>
      </c>
      <c r="D551" s="23" t="s">
        <v>2248</v>
      </c>
      <c r="E551" s="23" t="s">
        <v>2248</v>
      </c>
      <c r="F551" s="23" t="s">
        <v>2248</v>
      </c>
      <c r="G551" s="23" t="s">
        <v>2248</v>
      </c>
      <c r="H551" s="23" t="s">
        <v>2248</v>
      </c>
      <c r="I551" s="23" t="s">
        <v>2248</v>
      </c>
      <c r="J551" s="24" t="s">
        <v>2243</v>
      </c>
      <c r="K551" s="23" t="s">
        <v>2248</v>
      </c>
      <c r="L551" s="23" t="s">
        <v>2248</v>
      </c>
      <c r="M551" s="23" t="s">
        <v>2248</v>
      </c>
      <c r="N551" s="23" t="s">
        <v>2248</v>
      </c>
    </row>
    <row r="552" spans="1:14" ht="15.75" x14ac:dyDescent="0.25">
      <c r="A552" s="6" t="s">
        <v>1982</v>
      </c>
      <c r="B552" s="12" t="s">
        <v>1983</v>
      </c>
      <c r="C552" s="3" t="s">
        <v>3</v>
      </c>
      <c r="D552" s="23" t="s">
        <v>2248</v>
      </c>
      <c r="E552" s="23" t="s">
        <v>2248</v>
      </c>
      <c r="F552" s="23" t="s">
        <v>2248</v>
      </c>
      <c r="G552" s="23" t="s">
        <v>2248</v>
      </c>
      <c r="H552" s="23" t="s">
        <v>2248</v>
      </c>
      <c r="I552" s="23" t="s">
        <v>2248</v>
      </c>
      <c r="J552" s="24" t="s">
        <v>2243</v>
      </c>
      <c r="K552" s="23" t="s">
        <v>2248</v>
      </c>
      <c r="L552" s="23" t="s">
        <v>2248</v>
      </c>
      <c r="M552" s="23" t="s">
        <v>2248</v>
      </c>
      <c r="N552" s="23" t="s">
        <v>2248</v>
      </c>
    </row>
    <row r="553" spans="1:14" ht="15.75" x14ac:dyDescent="0.25">
      <c r="A553" s="6" t="s">
        <v>1984</v>
      </c>
      <c r="B553" s="12" t="s">
        <v>1985</v>
      </c>
      <c r="C553" s="3" t="s">
        <v>3</v>
      </c>
      <c r="D553" s="23" t="s">
        <v>2248</v>
      </c>
      <c r="E553" s="23" t="s">
        <v>2248</v>
      </c>
      <c r="F553" s="23" t="s">
        <v>2248</v>
      </c>
      <c r="G553" s="23" t="s">
        <v>2248</v>
      </c>
      <c r="H553" s="23" t="s">
        <v>2248</v>
      </c>
      <c r="I553" s="23" t="s">
        <v>2248</v>
      </c>
      <c r="J553" s="24" t="s">
        <v>2243</v>
      </c>
      <c r="K553" s="23" t="s">
        <v>2248</v>
      </c>
      <c r="L553" s="23" t="s">
        <v>2248</v>
      </c>
      <c r="M553" s="23" t="s">
        <v>2248</v>
      </c>
      <c r="N553" s="23" t="s">
        <v>2248</v>
      </c>
    </row>
    <row r="554" spans="1:14" ht="15.75" x14ac:dyDescent="0.25">
      <c r="A554" s="21" t="s">
        <v>380</v>
      </c>
      <c r="B554" s="20" t="s">
        <v>93</v>
      </c>
      <c r="C554" s="3" t="s">
        <v>3</v>
      </c>
      <c r="D554" s="23">
        <v>0</v>
      </c>
      <c r="E554" s="3"/>
      <c r="F554" s="11"/>
      <c r="G554" s="11" t="s">
        <v>2247</v>
      </c>
      <c r="H554" s="11"/>
      <c r="I554" s="10" t="s">
        <v>2247</v>
      </c>
      <c r="J554" s="9" t="s">
        <v>1429</v>
      </c>
      <c r="K554" s="11"/>
      <c r="L554" s="11"/>
      <c r="M554" s="42"/>
      <c r="N554" s="11"/>
    </row>
    <row r="555" spans="1:14" ht="15.75" x14ac:dyDescent="0.25">
      <c r="A555" s="21" t="s">
        <v>381</v>
      </c>
      <c r="B555" s="20" t="s">
        <v>94</v>
      </c>
      <c r="C555" s="3" t="s">
        <v>3</v>
      </c>
      <c r="D555" s="23">
        <v>0</v>
      </c>
      <c r="E555" s="3"/>
      <c r="F555" s="11"/>
      <c r="G555" s="11" t="s">
        <v>2247</v>
      </c>
      <c r="H555" s="11"/>
      <c r="I555" s="10" t="s">
        <v>2247</v>
      </c>
      <c r="J555" s="9" t="s">
        <v>1429</v>
      </c>
      <c r="K555" s="42"/>
      <c r="L555" s="11"/>
      <c r="M555" s="42"/>
      <c r="N555" s="11"/>
    </row>
    <row r="556" spans="1:14" ht="15.75" x14ac:dyDescent="0.25">
      <c r="A556" s="7" t="s">
        <v>382</v>
      </c>
      <c r="B556" s="16" t="s">
        <v>95</v>
      </c>
      <c r="C556" s="3" t="s">
        <v>3</v>
      </c>
      <c r="D556" s="23">
        <v>0</v>
      </c>
      <c r="E556" s="3"/>
      <c r="F556" s="11"/>
      <c r="G556" s="3" t="s">
        <v>2247</v>
      </c>
      <c r="H556" s="3"/>
      <c r="I556" s="1" t="s">
        <v>2247</v>
      </c>
      <c r="J556" s="9" t="s">
        <v>1429</v>
      </c>
      <c r="K556" s="42"/>
      <c r="L556" s="11"/>
      <c r="M556" s="42"/>
      <c r="N556" s="11"/>
    </row>
    <row r="557" spans="1:14" ht="15.75" x14ac:dyDescent="0.25">
      <c r="A557" s="7" t="s">
        <v>383</v>
      </c>
      <c r="B557" s="16" t="s">
        <v>96</v>
      </c>
      <c r="C557" s="3" t="s">
        <v>3</v>
      </c>
      <c r="D557" s="23">
        <v>0</v>
      </c>
      <c r="E557" s="3"/>
      <c r="F557" s="3"/>
      <c r="G557" s="3" t="s">
        <v>2247</v>
      </c>
      <c r="H557" s="3"/>
      <c r="I557" s="1" t="s">
        <v>2247</v>
      </c>
      <c r="J557" s="9" t="s">
        <v>1429</v>
      </c>
      <c r="K557" s="39"/>
      <c r="L557" s="11"/>
      <c r="M557" s="449"/>
      <c r="N557" s="11"/>
    </row>
    <row r="558" spans="1:14" ht="15.75" x14ac:dyDescent="0.25">
      <c r="A558" s="7" t="s">
        <v>384</v>
      </c>
      <c r="B558" s="16" t="s">
        <v>97</v>
      </c>
      <c r="C558" s="3" t="s">
        <v>3</v>
      </c>
      <c r="D558" s="23">
        <v>0</v>
      </c>
      <c r="E558" s="3"/>
      <c r="F558" s="3"/>
      <c r="G558" s="3"/>
      <c r="H558" s="3"/>
      <c r="I558" s="1"/>
      <c r="J558" s="9" t="s">
        <v>1429</v>
      </c>
      <c r="K558" s="39"/>
      <c r="L558" s="11"/>
      <c r="M558" s="450"/>
      <c r="N558" s="11"/>
    </row>
    <row r="559" spans="1:14" ht="15.75" x14ac:dyDescent="0.25">
      <c r="A559" s="6" t="s">
        <v>1986</v>
      </c>
      <c r="B559" s="12" t="s">
        <v>1987</v>
      </c>
      <c r="C559" s="3" t="s">
        <v>3</v>
      </c>
      <c r="D559" s="23" t="s">
        <v>2248</v>
      </c>
      <c r="E559" s="23" t="s">
        <v>2248</v>
      </c>
      <c r="F559" s="23" t="s">
        <v>2248</v>
      </c>
      <c r="G559" s="23" t="s">
        <v>2248</v>
      </c>
      <c r="H559" s="23" t="s">
        <v>2248</v>
      </c>
      <c r="I559" s="23" t="s">
        <v>2248</v>
      </c>
      <c r="J559" s="24" t="s">
        <v>2243</v>
      </c>
      <c r="K559" s="23" t="s">
        <v>2248</v>
      </c>
      <c r="L559" s="23" t="s">
        <v>2248</v>
      </c>
      <c r="M559" s="23" t="s">
        <v>2248</v>
      </c>
      <c r="N559" s="23" t="s">
        <v>2248</v>
      </c>
    </row>
    <row r="560" spans="1:14" ht="15.75" x14ac:dyDescent="0.25">
      <c r="A560" s="6" t="s">
        <v>1988</v>
      </c>
      <c r="B560" s="12" t="s">
        <v>1989</v>
      </c>
      <c r="C560" s="3" t="s">
        <v>3</v>
      </c>
      <c r="D560" s="23" t="s">
        <v>2248</v>
      </c>
      <c r="E560" s="23" t="s">
        <v>2248</v>
      </c>
      <c r="F560" s="23" t="s">
        <v>2248</v>
      </c>
      <c r="G560" s="23" t="s">
        <v>2248</v>
      </c>
      <c r="H560" s="23" t="s">
        <v>2248</v>
      </c>
      <c r="I560" s="23" t="s">
        <v>2248</v>
      </c>
      <c r="J560" s="24" t="s">
        <v>2243</v>
      </c>
      <c r="K560" s="23" t="s">
        <v>2248</v>
      </c>
      <c r="L560" s="23" t="s">
        <v>2248</v>
      </c>
      <c r="M560" s="23" t="s">
        <v>2248</v>
      </c>
      <c r="N560" s="23" t="s">
        <v>2248</v>
      </c>
    </row>
    <row r="561" spans="1:14" ht="15.75" x14ac:dyDescent="0.25">
      <c r="A561" s="6" t="s">
        <v>1990</v>
      </c>
      <c r="B561" s="12" t="s">
        <v>1991</v>
      </c>
      <c r="C561" s="3" t="s">
        <v>3</v>
      </c>
      <c r="D561" s="23" t="s">
        <v>2248</v>
      </c>
      <c r="E561" s="23" t="s">
        <v>2248</v>
      </c>
      <c r="F561" s="23" t="s">
        <v>2248</v>
      </c>
      <c r="G561" s="23" t="s">
        <v>2248</v>
      </c>
      <c r="H561" s="23" t="s">
        <v>2248</v>
      </c>
      <c r="I561" s="23" t="s">
        <v>2248</v>
      </c>
      <c r="J561" s="24" t="s">
        <v>2243</v>
      </c>
      <c r="K561" s="23" t="s">
        <v>2248</v>
      </c>
      <c r="L561" s="23" t="s">
        <v>2248</v>
      </c>
      <c r="M561" s="23" t="s">
        <v>2248</v>
      </c>
      <c r="N561" s="23" t="s">
        <v>2248</v>
      </c>
    </row>
    <row r="562" spans="1:14" ht="15.75" x14ac:dyDescent="0.25">
      <c r="A562" s="6" t="s">
        <v>1992</v>
      </c>
      <c r="B562" s="12" t="s">
        <v>1993</v>
      </c>
      <c r="C562" s="3" t="s">
        <v>3</v>
      </c>
      <c r="D562" s="23" t="s">
        <v>2248</v>
      </c>
      <c r="E562" s="23" t="s">
        <v>2248</v>
      </c>
      <c r="F562" s="23" t="s">
        <v>2248</v>
      </c>
      <c r="G562" s="23" t="s">
        <v>2248</v>
      </c>
      <c r="H562" s="23" t="s">
        <v>2248</v>
      </c>
      <c r="I562" s="23" t="s">
        <v>2248</v>
      </c>
      <c r="J562" s="24" t="s">
        <v>2243</v>
      </c>
      <c r="K562" s="23" t="s">
        <v>2248</v>
      </c>
      <c r="L562" s="23" t="s">
        <v>2248</v>
      </c>
      <c r="M562" s="23" t="s">
        <v>2248</v>
      </c>
      <c r="N562" s="23" t="s">
        <v>2248</v>
      </c>
    </row>
    <row r="563" spans="1:14" ht="15.75" x14ac:dyDescent="0.25">
      <c r="A563" s="6" t="s">
        <v>385</v>
      </c>
      <c r="B563" s="16" t="s">
        <v>98</v>
      </c>
      <c r="C563" s="3" t="s">
        <v>3</v>
      </c>
      <c r="D563" s="23">
        <v>0</v>
      </c>
      <c r="E563" s="3"/>
      <c r="F563" s="3"/>
      <c r="G563" s="3" t="s">
        <v>2247</v>
      </c>
      <c r="H563" s="3"/>
      <c r="I563" s="1" t="s">
        <v>2247</v>
      </c>
      <c r="J563" s="9" t="s">
        <v>1429</v>
      </c>
      <c r="K563" s="39"/>
      <c r="L563" s="11"/>
      <c r="M563" s="451"/>
      <c r="N563" s="11"/>
    </row>
    <row r="564" spans="1:14" ht="15.75" x14ac:dyDescent="0.25">
      <c r="A564" s="17" t="s">
        <v>386</v>
      </c>
      <c r="B564" s="20" t="s">
        <v>99</v>
      </c>
      <c r="C564" s="3" t="s">
        <v>3</v>
      </c>
      <c r="D564" s="23">
        <v>0</v>
      </c>
      <c r="E564" s="3"/>
      <c r="F564" s="11"/>
      <c r="G564" s="11" t="s">
        <v>2247</v>
      </c>
      <c r="H564" s="11"/>
      <c r="I564" s="10" t="s">
        <v>2247</v>
      </c>
      <c r="J564" s="9" t="s">
        <v>1429</v>
      </c>
      <c r="K564" s="42"/>
      <c r="L564" s="11"/>
      <c r="M564" s="42"/>
      <c r="N564" s="11"/>
    </row>
    <row r="565" spans="1:14" ht="15.75" x14ac:dyDescent="0.25">
      <c r="A565" s="7" t="s">
        <v>387</v>
      </c>
      <c r="B565" s="16" t="s">
        <v>100</v>
      </c>
      <c r="C565" s="3" t="s">
        <v>3</v>
      </c>
      <c r="D565" s="23">
        <v>0</v>
      </c>
      <c r="E565" s="3"/>
      <c r="F565" s="11"/>
      <c r="G565" s="3" t="s">
        <v>2247</v>
      </c>
      <c r="H565" s="3"/>
      <c r="I565" s="1" t="s">
        <v>2247</v>
      </c>
      <c r="J565" s="9" t="s">
        <v>1429</v>
      </c>
      <c r="K565" s="42"/>
      <c r="L565" s="11"/>
      <c r="M565" s="42"/>
      <c r="N565" s="11"/>
    </row>
    <row r="566" spans="1:14" ht="15.75" x14ac:dyDescent="0.25">
      <c r="A566" s="6" t="s">
        <v>979</v>
      </c>
      <c r="B566" s="12" t="s">
        <v>980</v>
      </c>
      <c r="C566" s="3" t="s">
        <v>3</v>
      </c>
      <c r="D566" s="23">
        <v>0</v>
      </c>
      <c r="E566" s="3"/>
      <c r="F566" s="3"/>
      <c r="G566" s="3"/>
      <c r="H566" s="3"/>
      <c r="I566" s="1"/>
      <c r="J566" s="9" t="s">
        <v>1429</v>
      </c>
      <c r="K566" s="39"/>
      <c r="L566" s="11"/>
      <c r="M566" s="452"/>
      <c r="N566" s="11"/>
    </row>
    <row r="567" spans="1:14" ht="15.75" x14ac:dyDescent="0.25">
      <c r="A567" s="6" t="s">
        <v>981</v>
      </c>
      <c r="B567" s="12" t="s">
        <v>982</v>
      </c>
      <c r="C567" s="3" t="s">
        <v>3</v>
      </c>
      <c r="D567" s="23">
        <v>0</v>
      </c>
      <c r="E567" s="3"/>
      <c r="F567" s="3"/>
      <c r="G567" s="3" t="s">
        <v>2247</v>
      </c>
      <c r="H567" s="3"/>
      <c r="I567" s="1" t="s">
        <v>2247</v>
      </c>
      <c r="J567" s="9" t="s">
        <v>1429</v>
      </c>
      <c r="K567" s="39"/>
      <c r="L567" s="11"/>
      <c r="M567" s="453"/>
      <c r="N567" s="11"/>
    </row>
    <row r="568" spans="1:14" ht="15.75" x14ac:dyDescent="0.25">
      <c r="A568" s="6" t="s">
        <v>598</v>
      </c>
      <c r="B568" s="16" t="s">
        <v>101</v>
      </c>
      <c r="C568" s="3" t="s">
        <v>3</v>
      </c>
      <c r="D568" s="23">
        <v>0</v>
      </c>
      <c r="E568" s="3"/>
      <c r="F568" s="11"/>
      <c r="G568" s="3"/>
      <c r="H568" s="3"/>
      <c r="I568" s="1"/>
      <c r="J568" s="9" t="s">
        <v>1429</v>
      </c>
      <c r="K568" s="39"/>
      <c r="L568" s="11"/>
      <c r="M568" s="454"/>
      <c r="N568" s="11"/>
    </row>
    <row r="569" spans="1:14" ht="15.75" x14ac:dyDescent="0.25">
      <c r="A569" s="6" t="s">
        <v>599</v>
      </c>
      <c r="B569" s="16" t="s">
        <v>102</v>
      </c>
      <c r="C569" s="3" t="s">
        <v>3</v>
      </c>
      <c r="D569" s="23">
        <v>0</v>
      </c>
      <c r="E569" s="3"/>
      <c r="F569" s="3"/>
      <c r="G569" s="3"/>
      <c r="H569" s="3"/>
      <c r="I569" s="1"/>
      <c r="J569" s="9" t="s">
        <v>1429</v>
      </c>
      <c r="K569" s="39"/>
      <c r="L569" s="11"/>
      <c r="M569" s="455"/>
      <c r="N569" s="11"/>
    </row>
    <row r="570" spans="1:14" ht="15.75" x14ac:dyDescent="0.25">
      <c r="A570" s="6" t="s">
        <v>600</v>
      </c>
      <c r="B570" s="16" t="s">
        <v>103</v>
      </c>
      <c r="C570" s="3" t="s">
        <v>3</v>
      </c>
      <c r="D570" s="23">
        <v>0</v>
      </c>
      <c r="E570" s="3"/>
      <c r="F570" s="3"/>
      <c r="G570" s="3"/>
      <c r="H570" s="3"/>
      <c r="I570" s="1"/>
      <c r="J570" s="9" t="s">
        <v>1429</v>
      </c>
      <c r="K570" s="39"/>
      <c r="L570" s="11"/>
      <c r="M570" s="456"/>
      <c r="N570" s="11"/>
    </row>
    <row r="571" spans="1:14" ht="15.75" x14ac:dyDescent="0.25">
      <c r="A571" s="7" t="s">
        <v>601</v>
      </c>
      <c r="B571" s="16" t="s">
        <v>237</v>
      </c>
      <c r="C571" s="3" t="s">
        <v>3</v>
      </c>
      <c r="D571" s="23">
        <v>0</v>
      </c>
      <c r="E571" s="3"/>
      <c r="F571" s="3"/>
      <c r="G571" s="3"/>
      <c r="H571" s="3"/>
      <c r="I571" s="1"/>
      <c r="J571" s="9" t="s">
        <v>1429</v>
      </c>
      <c r="K571" s="39"/>
      <c r="L571" s="11"/>
      <c r="M571" s="457"/>
      <c r="N571" s="11"/>
    </row>
    <row r="572" spans="1:14" ht="15.75" x14ac:dyDescent="0.25">
      <c r="A572" s="6" t="s">
        <v>983</v>
      </c>
      <c r="B572" s="12" t="s">
        <v>984</v>
      </c>
      <c r="C572" s="3" t="s">
        <v>3</v>
      </c>
      <c r="D572" s="23">
        <v>0</v>
      </c>
      <c r="E572" s="3"/>
      <c r="F572" s="3"/>
      <c r="G572" s="3"/>
      <c r="H572" s="3"/>
      <c r="I572" s="1"/>
      <c r="J572" s="9" t="s">
        <v>1429</v>
      </c>
      <c r="K572" s="39"/>
      <c r="L572" s="11"/>
      <c r="M572" s="458"/>
      <c r="N572" s="11"/>
    </row>
    <row r="573" spans="1:14" ht="15.75" x14ac:dyDescent="0.25">
      <c r="A573" s="7" t="s">
        <v>388</v>
      </c>
      <c r="B573" s="16" t="s">
        <v>104</v>
      </c>
      <c r="C573" s="3" t="s">
        <v>3</v>
      </c>
      <c r="D573" s="23">
        <v>0</v>
      </c>
      <c r="E573" s="3"/>
      <c r="F573" s="3"/>
      <c r="G573" s="3"/>
      <c r="H573" s="3"/>
      <c r="I573" s="1"/>
      <c r="J573" s="9" t="s">
        <v>1429</v>
      </c>
      <c r="K573" s="39"/>
      <c r="L573" s="11"/>
      <c r="M573" s="459"/>
      <c r="N573" s="11"/>
    </row>
    <row r="574" spans="1:14" ht="15.75" x14ac:dyDescent="0.25">
      <c r="A574" s="7" t="s">
        <v>389</v>
      </c>
      <c r="B574" s="16" t="s">
        <v>105</v>
      </c>
      <c r="C574" s="3" t="s">
        <v>3</v>
      </c>
      <c r="D574" s="23">
        <v>0</v>
      </c>
      <c r="E574" s="3"/>
      <c r="F574" s="3"/>
      <c r="G574" s="3"/>
      <c r="H574" s="3"/>
      <c r="I574" s="1"/>
      <c r="J574" s="9" t="s">
        <v>1429</v>
      </c>
      <c r="K574" s="39"/>
      <c r="L574" s="11"/>
      <c r="M574" s="460"/>
      <c r="N574" s="11"/>
    </row>
    <row r="575" spans="1:14" ht="15.75" x14ac:dyDescent="0.25">
      <c r="A575" s="7" t="s">
        <v>602</v>
      </c>
      <c r="B575" s="16" t="s">
        <v>106</v>
      </c>
      <c r="C575" s="3" t="s">
        <v>3</v>
      </c>
      <c r="D575" s="23">
        <v>0</v>
      </c>
      <c r="E575" s="3"/>
      <c r="F575" s="3"/>
      <c r="G575" s="3"/>
      <c r="H575" s="3"/>
      <c r="I575" s="1"/>
      <c r="J575" s="9" t="s">
        <v>1429</v>
      </c>
      <c r="K575" s="39"/>
      <c r="L575" s="11"/>
      <c r="M575" s="461"/>
      <c r="N575" s="11"/>
    </row>
    <row r="576" spans="1:14" ht="15.75" x14ac:dyDescent="0.25">
      <c r="A576" s="7" t="s">
        <v>603</v>
      </c>
      <c r="B576" s="16" t="s">
        <v>107</v>
      </c>
      <c r="C576" s="3" t="s">
        <v>3</v>
      </c>
      <c r="D576" s="23">
        <v>0</v>
      </c>
      <c r="E576" s="3"/>
      <c r="F576" s="3"/>
      <c r="G576" s="3"/>
      <c r="H576" s="3"/>
      <c r="I576" s="1"/>
      <c r="J576" s="9" t="s">
        <v>1429</v>
      </c>
      <c r="K576" s="39"/>
      <c r="L576" s="11"/>
      <c r="M576" s="462"/>
      <c r="N576" s="11"/>
    </row>
    <row r="577" spans="1:14" ht="15.75" x14ac:dyDescent="0.25">
      <c r="A577" s="7" t="s">
        <v>604</v>
      </c>
      <c r="B577" s="16" t="s">
        <v>108</v>
      </c>
      <c r="C577" s="3" t="s">
        <v>3</v>
      </c>
      <c r="D577" s="23">
        <v>0</v>
      </c>
      <c r="E577" s="3"/>
      <c r="F577" s="3"/>
      <c r="G577" s="3"/>
      <c r="H577" s="3"/>
      <c r="I577" s="1"/>
      <c r="J577" s="9" t="s">
        <v>1429</v>
      </c>
      <c r="K577" s="39"/>
      <c r="L577" s="11"/>
      <c r="M577" s="463"/>
      <c r="N577" s="11"/>
    </row>
    <row r="578" spans="1:14" ht="15.75" x14ac:dyDescent="0.25">
      <c r="A578" s="7" t="s">
        <v>390</v>
      </c>
      <c r="B578" s="16" t="s">
        <v>238</v>
      </c>
      <c r="C578" s="3" t="s">
        <v>3</v>
      </c>
      <c r="D578" s="23">
        <v>0</v>
      </c>
      <c r="E578" s="3"/>
      <c r="F578" s="3"/>
      <c r="G578" s="3"/>
      <c r="H578" s="3"/>
      <c r="I578" s="1"/>
      <c r="J578" s="9" t="s">
        <v>1429</v>
      </c>
      <c r="K578" s="39"/>
      <c r="L578" s="11"/>
      <c r="M578" s="464"/>
      <c r="N578" s="11"/>
    </row>
    <row r="579" spans="1:14" ht="15.75" x14ac:dyDescent="0.25">
      <c r="A579" s="21" t="s">
        <v>391</v>
      </c>
      <c r="B579" s="20" t="s">
        <v>109</v>
      </c>
      <c r="C579" s="3" t="s">
        <v>3</v>
      </c>
      <c r="D579" s="23">
        <v>0</v>
      </c>
      <c r="E579" s="3"/>
      <c r="F579" s="11"/>
      <c r="G579" s="11" t="s">
        <v>2247</v>
      </c>
      <c r="H579" s="11"/>
      <c r="I579" s="10" t="s">
        <v>2247</v>
      </c>
      <c r="J579" s="9" t="s">
        <v>1429</v>
      </c>
      <c r="K579" s="11"/>
      <c r="L579" s="11"/>
      <c r="M579" s="42"/>
      <c r="N579" s="11"/>
    </row>
    <row r="580" spans="1:14" ht="15.75" x14ac:dyDescent="0.25">
      <c r="A580" s="21" t="s">
        <v>392</v>
      </c>
      <c r="B580" s="20" t="s">
        <v>110</v>
      </c>
      <c r="C580" s="3" t="s">
        <v>3</v>
      </c>
      <c r="D580" s="23">
        <v>0</v>
      </c>
      <c r="E580" s="3"/>
      <c r="F580" s="11"/>
      <c r="G580" s="11" t="s">
        <v>2247</v>
      </c>
      <c r="H580" s="11"/>
      <c r="I580" s="10" t="s">
        <v>2247</v>
      </c>
      <c r="J580" s="9" t="s">
        <v>1429</v>
      </c>
      <c r="K580" s="39"/>
      <c r="L580" s="11"/>
      <c r="M580" s="465"/>
      <c r="N580" s="11"/>
    </row>
    <row r="581" spans="1:14" ht="15.75" x14ac:dyDescent="0.25">
      <c r="A581" s="21" t="s">
        <v>393</v>
      </c>
      <c r="B581" s="20" t="s">
        <v>111</v>
      </c>
      <c r="C581" s="3" t="s">
        <v>3</v>
      </c>
      <c r="D581" s="23">
        <v>0</v>
      </c>
      <c r="E581" s="3"/>
      <c r="F581" s="11"/>
      <c r="G581" s="11" t="s">
        <v>2247</v>
      </c>
      <c r="H581" s="11"/>
      <c r="I581" s="10" t="s">
        <v>2247</v>
      </c>
      <c r="J581" s="9" t="s">
        <v>1429</v>
      </c>
      <c r="K581" s="11"/>
      <c r="L581" s="11"/>
      <c r="M581" s="466"/>
      <c r="N581" s="11"/>
    </row>
    <row r="582" spans="1:14" ht="15.75" x14ac:dyDescent="0.25">
      <c r="A582" s="17" t="s">
        <v>985</v>
      </c>
      <c r="B582" s="13" t="s">
        <v>986</v>
      </c>
      <c r="C582" s="3" t="s">
        <v>3</v>
      </c>
      <c r="D582" s="23">
        <v>0</v>
      </c>
      <c r="E582" s="3"/>
      <c r="F582" s="11"/>
      <c r="G582" s="11"/>
      <c r="H582" s="11"/>
      <c r="I582" s="10"/>
      <c r="J582" s="9" t="s">
        <v>1429</v>
      </c>
      <c r="K582" s="39"/>
      <c r="L582" s="11"/>
      <c r="M582" s="467"/>
      <c r="N582" s="11"/>
    </row>
    <row r="583" spans="1:14" ht="15.75" x14ac:dyDescent="0.25">
      <c r="A583" s="21" t="s">
        <v>394</v>
      </c>
      <c r="B583" s="20" t="s">
        <v>112</v>
      </c>
      <c r="C583" s="3" t="s">
        <v>3</v>
      </c>
      <c r="D583" s="23">
        <v>0</v>
      </c>
      <c r="E583" s="3"/>
      <c r="F583" s="11"/>
      <c r="G583" s="11" t="s">
        <v>2247</v>
      </c>
      <c r="H583" s="11"/>
      <c r="I583" s="10" t="s">
        <v>2247</v>
      </c>
      <c r="J583" s="9" t="s">
        <v>1429</v>
      </c>
      <c r="K583" s="42"/>
      <c r="L583" s="11"/>
      <c r="M583" s="42"/>
      <c r="N583" s="11"/>
    </row>
    <row r="584" spans="1:14" ht="15.75" x14ac:dyDescent="0.25">
      <c r="A584" s="6" t="s">
        <v>987</v>
      </c>
      <c r="B584" s="12" t="s">
        <v>988</v>
      </c>
      <c r="C584" s="3" t="s">
        <v>3</v>
      </c>
      <c r="D584" s="23">
        <v>0</v>
      </c>
      <c r="E584" s="3"/>
      <c r="F584" s="3"/>
      <c r="G584" s="3"/>
      <c r="H584" s="3"/>
      <c r="I584" s="1"/>
      <c r="J584" s="9" t="s">
        <v>1429</v>
      </c>
      <c r="K584" s="39"/>
      <c r="L584" s="11"/>
      <c r="M584" s="468"/>
      <c r="N584" s="11"/>
    </row>
    <row r="585" spans="1:14" ht="15.75" x14ac:dyDescent="0.25">
      <c r="A585" s="17" t="s">
        <v>989</v>
      </c>
      <c r="B585" s="13" t="s">
        <v>990</v>
      </c>
      <c r="C585" s="3" t="s">
        <v>3</v>
      </c>
      <c r="D585" s="23">
        <v>0</v>
      </c>
      <c r="E585" s="3"/>
      <c r="F585" s="11"/>
      <c r="G585" s="11" t="s">
        <v>2247</v>
      </c>
      <c r="H585" s="11"/>
      <c r="I585" s="10" t="s">
        <v>2247</v>
      </c>
      <c r="J585" s="9" t="s">
        <v>1429</v>
      </c>
      <c r="K585" s="39"/>
      <c r="L585" s="11"/>
      <c r="M585" s="469"/>
      <c r="N585" s="11"/>
    </row>
    <row r="586" spans="1:14" ht="15.75" x14ac:dyDescent="0.25">
      <c r="A586" s="6" t="s">
        <v>1994</v>
      </c>
      <c r="B586" s="12" t="s">
        <v>1995</v>
      </c>
      <c r="C586" s="3" t="s">
        <v>3</v>
      </c>
      <c r="D586" s="23" t="s">
        <v>2248</v>
      </c>
      <c r="E586" s="23" t="s">
        <v>2248</v>
      </c>
      <c r="F586" s="23" t="s">
        <v>2248</v>
      </c>
      <c r="G586" s="23" t="s">
        <v>2248</v>
      </c>
      <c r="H586" s="23" t="s">
        <v>2248</v>
      </c>
      <c r="I586" s="23" t="s">
        <v>2248</v>
      </c>
      <c r="J586" s="24" t="s">
        <v>2243</v>
      </c>
      <c r="K586" s="23" t="s">
        <v>2248</v>
      </c>
      <c r="L586" s="23" t="s">
        <v>2248</v>
      </c>
      <c r="M586" s="23" t="s">
        <v>2248</v>
      </c>
      <c r="N586" s="23" t="s">
        <v>2248</v>
      </c>
    </row>
    <row r="587" spans="1:14" ht="15.75" x14ac:dyDescent="0.25">
      <c r="A587" s="6" t="s">
        <v>991</v>
      </c>
      <c r="B587" s="12" t="s">
        <v>1442</v>
      </c>
      <c r="C587" s="3" t="s">
        <v>3</v>
      </c>
      <c r="D587" s="23">
        <v>0</v>
      </c>
      <c r="E587" s="3"/>
      <c r="F587" s="3"/>
      <c r="G587" s="3"/>
      <c r="H587" s="3"/>
      <c r="I587" s="1"/>
      <c r="J587" s="9" t="s">
        <v>1429</v>
      </c>
      <c r="K587" s="39"/>
      <c r="L587" s="11"/>
      <c r="M587" s="470"/>
      <c r="N587" s="11"/>
    </row>
    <row r="588" spans="1:14" ht="15.75" x14ac:dyDescent="0.25">
      <c r="A588" s="6" t="s">
        <v>992</v>
      </c>
      <c r="B588" s="12" t="s">
        <v>1443</v>
      </c>
      <c r="C588" s="3" t="s">
        <v>3</v>
      </c>
      <c r="D588" s="23">
        <v>0</v>
      </c>
      <c r="E588" s="3"/>
      <c r="F588" s="3"/>
      <c r="G588" s="3"/>
      <c r="H588" s="3"/>
      <c r="I588" s="1"/>
      <c r="J588" s="9" t="s">
        <v>1429</v>
      </c>
      <c r="K588" s="39"/>
      <c r="L588" s="11"/>
      <c r="M588" s="471"/>
      <c r="N588" s="11"/>
    </row>
    <row r="589" spans="1:14" ht="15.75" x14ac:dyDescent="0.25">
      <c r="A589" s="6" t="s">
        <v>993</v>
      </c>
      <c r="B589" s="12" t="s">
        <v>1444</v>
      </c>
      <c r="C589" s="3" t="s">
        <v>3</v>
      </c>
      <c r="D589" s="23">
        <v>0</v>
      </c>
      <c r="E589" s="3"/>
      <c r="F589" s="3"/>
      <c r="G589" s="3"/>
      <c r="H589" s="3"/>
      <c r="I589" s="1"/>
      <c r="J589" s="9" t="s">
        <v>1429</v>
      </c>
      <c r="K589" s="39"/>
      <c r="L589" s="11"/>
      <c r="M589" s="472"/>
      <c r="N589" s="11"/>
    </row>
    <row r="590" spans="1:14" ht="15.75" x14ac:dyDescent="0.25">
      <c r="A590" s="6" t="s">
        <v>994</v>
      </c>
      <c r="B590" s="12" t="s">
        <v>1460</v>
      </c>
      <c r="C590" s="3" t="s">
        <v>3</v>
      </c>
      <c r="D590" s="23">
        <v>0</v>
      </c>
      <c r="E590" s="3"/>
      <c r="F590" s="3"/>
      <c r="G590" s="3"/>
      <c r="H590" s="3"/>
      <c r="I590" s="1"/>
      <c r="J590" s="9" t="s">
        <v>1429</v>
      </c>
      <c r="K590" s="42"/>
      <c r="L590" s="11"/>
      <c r="M590" s="42"/>
      <c r="N590" s="11"/>
    </row>
    <row r="591" spans="1:14" ht="15.75" x14ac:dyDescent="0.25">
      <c r="A591" s="6" t="s">
        <v>995</v>
      </c>
      <c r="B591" s="12" t="s">
        <v>1461</v>
      </c>
      <c r="C591" s="3" t="s">
        <v>3</v>
      </c>
      <c r="D591" s="23">
        <v>0</v>
      </c>
      <c r="E591" s="3"/>
      <c r="F591" s="3"/>
      <c r="G591" s="3"/>
      <c r="H591" s="3"/>
      <c r="I591" s="1"/>
      <c r="J591" s="9" t="s">
        <v>1429</v>
      </c>
      <c r="K591" s="39"/>
      <c r="L591" s="11"/>
      <c r="M591" s="473"/>
      <c r="N591" s="11"/>
    </row>
    <row r="592" spans="1:14" ht="15.75" x14ac:dyDescent="0.25">
      <c r="A592" s="6" t="s">
        <v>1996</v>
      </c>
      <c r="B592" s="16" t="s">
        <v>1997</v>
      </c>
      <c r="C592" s="3" t="s">
        <v>3</v>
      </c>
      <c r="D592" s="23" t="s">
        <v>2248</v>
      </c>
      <c r="E592" s="23" t="s">
        <v>2248</v>
      </c>
      <c r="F592" s="23" t="s">
        <v>2248</v>
      </c>
      <c r="G592" s="23" t="s">
        <v>2248</v>
      </c>
      <c r="H592" s="23" t="s">
        <v>2248</v>
      </c>
      <c r="I592" s="23" t="s">
        <v>2248</v>
      </c>
      <c r="J592" s="24" t="s">
        <v>2243</v>
      </c>
      <c r="K592" s="23" t="s">
        <v>2248</v>
      </c>
      <c r="L592" s="23" t="s">
        <v>2248</v>
      </c>
      <c r="M592" s="23" t="s">
        <v>2248</v>
      </c>
      <c r="N592" s="23" t="s">
        <v>2248</v>
      </c>
    </row>
    <row r="593" spans="1:14" ht="15.75" x14ac:dyDescent="0.25">
      <c r="A593" s="7" t="s">
        <v>605</v>
      </c>
      <c r="B593" s="16" t="s">
        <v>113</v>
      </c>
      <c r="C593" s="3" t="s">
        <v>3</v>
      </c>
      <c r="D593" s="23">
        <v>0</v>
      </c>
      <c r="E593" s="3"/>
      <c r="F593" s="3"/>
      <c r="G593" s="3"/>
      <c r="H593" s="3"/>
      <c r="I593" s="1"/>
      <c r="J593" s="9" t="s">
        <v>1429</v>
      </c>
      <c r="K593" s="39"/>
      <c r="L593" s="11"/>
      <c r="M593" s="474"/>
      <c r="N593" s="11"/>
    </row>
    <row r="594" spans="1:14" ht="15.75" x14ac:dyDescent="0.25">
      <c r="A594" s="6" t="s">
        <v>1998</v>
      </c>
      <c r="B594" s="16" t="s">
        <v>1999</v>
      </c>
      <c r="C594" s="3" t="s">
        <v>3</v>
      </c>
      <c r="D594" s="23" t="s">
        <v>2248</v>
      </c>
      <c r="E594" s="23" t="s">
        <v>2248</v>
      </c>
      <c r="F594" s="23" t="s">
        <v>2248</v>
      </c>
      <c r="G594" s="23" t="s">
        <v>2248</v>
      </c>
      <c r="H594" s="23" t="s">
        <v>2248</v>
      </c>
      <c r="I594" s="23" t="s">
        <v>2248</v>
      </c>
      <c r="J594" s="24" t="s">
        <v>2243</v>
      </c>
      <c r="K594" s="23" t="s">
        <v>2248</v>
      </c>
      <c r="L594" s="23" t="s">
        <v>2248</v>
      </c>
      <c r="M594" s="23" t="s">
        <v>2248</v>
      </c>
      <c r="N594" s="23" t="s">
        <v>2248</v>
      </c>
    </row>
    <row r="595" spans="1:14" ht="15.75" x14ac:dyDescent="0.25">
      <c r="A595" s="6" t="s">
        <v>395</v>
      </c>
      <c r="B595" s="12" t="s">
        <v>1445</v>
      </c>
      <c r="C595" s="3" t="s">
        <v>3</v>
      </c>
      <c r="D595" s="23">
        <v>0</v>
      </c>
      <c r="E595" s="3"/>
      <c r="F595" s="3"/>
      <c r="G595" s="3"/>
      <c r="H595" s="3"/>
      <c r="I595" s="1"/>
      <c r="J595" s="9" t="s">
        <v>1429</v>
      </c>
      <c r="K595" s="39"/>
      <c r="L595" s="11"/>
      <c r="M595" s="586"/>
      <c r="N595" s="11"/>
    </row>
    <row r="596" spans="1:14" ht="15.75" x14ac:dyDescent="0.25">
      <c r="A596" s="6" t="s">
        <v>606</v>
      </c>
      <c r="B596" s="12" t="s">
        <v>1446</v>
      </c>
      <c r="C596" s="3" t="s">
        <v>3</v>
      </c>
      <c r="D596" s="23">
        <v>0</v>
      </c>
      <c r="E596" s="3"/>
      <c r="F596" s="3"/>
      <c r="G596" s="3"/>
      <c r="H596" s="3"/>
      <c r="I596" s="1"/>
      <c r="J596" s="9" t="s">
        <v>1429</v>
      </c>
      <c r="K596" s="39"/>
      <c r="L596" s="11"/>
      <c r="M596" s="475"/>
      <c r="N596" s="11"/>
    </row>
    <row r="597" spans="1:14" ht="15.75" x14ac:dyDescent="0.25">
      <c r="A597" s="6" t="s">
        <v>996</v>
      </c>
      <c r="B597" s="12" t="s">
        <v>1447</v>
      </c>
      <c r="C597" s="3" t="s">
        <v>3</v>
      </c>
      <c r="D597" s="23">
        <v>0</v>
      </c>
      <c r="E597" s="3"/>
      <c r="F597" s="3"/>
      <c r="G597" s="3"/>
      <c r="H597" s="3"/>
      <c r="I597" s="1"/>
      <c r="J597" s="9" t="s">
        <v>1429</v>
      </c>
      <c r="K597" s="593"/>
      <c r="L597" s="11"/>
      <c r="M597" s="594"/>
      <c r="N597" s="11"/>
    </row>
    <row r="598" spans="1:14" ht="15.75" x14ac:dyDescent="0.25">
      <c r="A598" s="28" t="s">
        <v>997</v>
      </c>
      <c r="B598" s="29" t="s">
        <v>998</v>
      </c>
      <c r="C598" s="3" t="s">
        <v>3</v>
      </c>
      <c r="D598" s="30">
        <v>0</v>
      </c>
      <c r="E598" s="30"/>
      <c r="F598" s="30"/>
      <c r="G598" s="30" t="s">
        <v>2247</v>
      </c>
      <c r="H598" s="30"/>
      <c r="I598" s="31" t="s">
        <v>2247</v>
      </c>
      <c r="J598" s="32" t="s">
        <v>1429</v>
      </c>
      <c r="K598" s="46"/>
      <c r="L598" s="30"/>
      <c r="M598" s="476"/>
      <c r="N598" s="30" t="s">
        <v>2249</v>
      </c>
    </row>
    <row r="599" spans="1:14" ht="15.75" x14ac:dyDescent="0.25">
      <c r="A599" s="6" t="s">
        <v>999</v>
      </c>
      <c r="B599" s="12" t="s">
        <v>1000</v>
      </c>
      <c r="C599" s="3" t="s">
        <v>3</v>
      </c>
      <c r="D599" s="23">
        <v>0</v>
      </c>
      <c r="E599" s="3"/>
      <c r="F599" s="3"/>
      <c r="G599" s="3" t="s">
        <v>2247</v>
      </c>
      <c r="H599" s="3"/>
      <c r="I599" s="1" t="s">
        <v>2247</v>
      </c>
      <c r="J599" s="9" t="s">
        <v>1429</v>
      </c>
      <c r="K599" s="42"/>
      <c r="L599" s="11"/>
      <c r="M599" s="42"/>
      <c r="N599" s="11"/>
    </row>
    <row r="600" spans="1:14" ht="15.75" x14ac:dyDescent="0.25">
      <c r="A600" s="6" t="s">
        <v>1001</v>
      </c>
      <c r="B600" s="12" t="s">
        <v>1448</v>
      </c>
      <c r="C600" s="3" t="s">
        <v>3</v>
      </c>
      <c r="D600" s="23">
        <v>0</v>
      </c>
      <c r="E600" s="3"/>
      <c r="F600" s="3"/>
      <c r="G600" s="3"/>
      <c r="H600" s="3"/>
      <c r="I600" s="1"/>
      <c r="J600" s="9" t="s">
        <v>1429</v>
      </c>
      <c r="K600" s="604"/>
      <c r="L600" s="11"/>
      <c r="M600" s="605"/>
      <c r="N600" s="11"/>
    </row>
    <row r="601" spans="1:14" ht="15.75" x14ac:dyDescent="0.25">
      <c r="A601" s="6" t="s">
        <v>1002</v>
      </c>
      <c r="B601" s="12" t="s">
        <v>1003</v>
      </c>
      <c r="C601" s="3" t="s">
        <v>3</v>
      </c>
      <c r="D601" s="23">
        <v>0</v>
      </c>
      <c r="E601" s="3"/>
      <c r="F601" s="3"/>
      <c r="G601" s="3"/>
      <c r="H601" s="3"/>
      <c r="I601" s="1"/>
      <c r="J601" s="9" t="s">
        <v>1429</v>
      </c>
      <c r="K601" s="39"/>
      <c r="L601" s="11"/>
      <c r="M601" s="601"/>
      <c r="N601" s="11"/>
    </row>
    <row r="602" spans="1:14" ht="15.75" x14ac:dyDescent="0.25">
      <c r="A602" s="6" t="s">
        <v>1004</v>
      </c>
      <c r="B602" s="12" t="s">
        <v>1005</v>
      </c>
      <c r="C602" s="3" t="s">
        <v>3</v>
      </c>
      <c r="D602" s="23">
        <v>0</v>
      </c>
      <c r="E602" s="3"/>
      <c r="F602" s="3"/>
      <c r="G602" s="3"/>
      <c r="H602" s="3"/>
      <c r="I602" s="1"/>
      <c r="J602" s="9" t="s">
        <v>1429</v>
      </c>
      <c r="K602" s="39"/>
      <c r="L602" s="11"/>
      <c r="M602" s="608"/>
      <c r="N602" s="11"/>
    </row>
    <row r="603" spans="1:14" ht="15.75" x14ac:dyDescent="0.25">
      <c r="A603" s="6" t="s">
        <v>1006</v>
      </c>
      <c r="B603" s="12" t="s">
        <v>1449</v>
      </c>
      <c r="C603" s="3" t="s">
        <v>3</v>
      </c>
      <c r="D603" s="23">
        <v>0</v>
      </c>
      <c r="E603" s="3"/>
      <c r="F603" s="3"/>
      <c r="G603" s="3"/>
      <c r="H603" s="3"/>
      <c r="I603" s="1"/>
      <c r="J603" s="9" t="s">
        <v>1429</v>
      </c>
      <c r="K603" s="606"/>
      <c r="L603" s="11"/>
      <c r="M603" s="607"/>
      <c r="N603" s="11"/>
    </row>
    <row r="604" spans="1:14" ht="15.75" x14ac:dyDescent="0.25">
      <c r="A604" s="6" t="s">
        <v>1007</v>
      </c>
      <c r="B604" s="12" t="s">
        <v>1450</v>
      </c>
      <c r="C604" s="3" t="s">
        <v>3</v>
      </c>
      <c r="D604" s="23">
        <v>0</v>
      </c>
      <c r="E604" s="3"/>
      <c r="F604" s="3"/>
      <c r="G604" s="3"/>
      <c r="H604" s="3"/>
      <c r="I604" s="1"/>
      <c r="J604" s="9" t="s">
        <v>1429</v>
      </c>
      <c r="K604" s="602"/>
      <c r="L604" s="11"/>
      <c r="M604" s="603"/>
      <c r="N604" s="11"/>
    </row>
    <row r="605" spans="1:14" ht="15.75" x14ac:dyDescent="0.25">
      <c r="A605" s="6" t="s">
        <v>1008</v>
      </c>
      <c r="B605" s="12" t="s">
        <v>1009</v>
      </c>
      <c r="C605" s="3" t="s">
        <v>3</v>
      </c>
      <c r="D605" s="23">
        <v>0</v>
      </c>
      <c r="E605" s="3"/>
      <c r="F605" s="3"/>
      <c r="G605" s="3"/>
      <c r="H605" s="3"/>
      <c r="I605" s="1"/>
      <c r="J605" s="9" t="s">
        <v>1429</v>
      </c>
      <c r="K605" s="39"/>
      <c r="L605" s="11"/>
      <c r="M605" s="587"/>
      <c r="N605" s="11"/>
    </row>
    <row r="606" spans="1:14" ht="15.75" x14ac:dyDescent="0.25">
      <c r="A606" s="6" t="s">
        <v>1010</v>
      </c>
      <c r="B606" s="12" t="s">
        <v>1451</v>
      </c>
      <c r="C606" s="3" t="s">
        <v>3</v>
      </c>
      <c r="D606" s="23">
        <v>0</v>
      </c>
      <c r="E606" s="3"/>
      <c r="F606" s="3"/>
      <c r="G606" s="3"/>
      <c r="H606" s="3"/>
      <c r="I606" s="1"/>
      <c r="J606" s="9" t="s">
        <v>1429</v>
      </c>
      <c r="K606" s="39"/>
      <c r="L606" s="11"/>
      <c r="M606" s="585"/>
      <c r="N606" s="11"/>
    </row>
    <row r="607" spans="1:14" ht="15.75" x14ac:dyDescent="0.25">
      <c r="A607" s="6" t="s">
        <v>1011</v>
      </c>
      <c r="B607" s="12" t="s">
        <v>1012</v>
      </c>
      <c r="C607" s="3" t="s">
        <v>3</v>
      </c>
      <c r="D607" s="23">
        <v>0</v>
      </c>
      <c r="E607" s="3"/>
      <c r="F607" s="3"/>
      <c r="G607" s="3"/>
      <c r="H607" s="3"/>
      <c r="I607" s="1"/>
      <c r="J607" s="9" t="s">
        <v>1429</v>
      </c>
      <c r="K607" s="39"/>
      <c r="L607" s="11"/>
      <c r="M607" s="597"/>
      <c r="N607" s="11"/>
    </row>
    <row r="608" spans="1:14" ht="15.75" x14ac:dyDescent="0.25">
      <c r="A608" s="17" t="s">
        <v>1013</v>
      </c>
      <c r="B608" s="13" t="s">
        <v>1452</v>
      </c>
      <c r="C608" s="3" t="s">
        <v>3</v>
      </c>
      <c r="D608" s="23">
        <v>0</v>
      </c>
      <c r="E608" s="3"/>
      <c r="F608" s="11"/>
      <c r="G608" s="11"/>
      <c r="H608" s="11"/>
      <c r="I608" s="10"/>
      <c r="J608" s="9" t="s">
        <v>1429</v>
      </c>
      <c r="K608" s="595"/>
      <c r="L608" s="11"/>
      <c r="M608" s="596"/>
      <c r="N608" s="11"/>
    </row>
    <row r="609" spans="1:14" ht="15.75" x14ac:dyDescent="0.25">
      <c r="A609" s="6" t="s">
        <v>1014</v>
      </c>
      <c r="B609" s="12" t="s">
        <v>1015</v>
      </c>
      <c r="C609" s="3" t="s">
        <v>3</v>
      </c>
      <c r="D609" s="23">
        <v>0</v>
      </c>
      <c r="E609" s="3"/>
      <c r="F609" s="3"/>
      <c r="G609" s="3"/>
      <c r="H609" s="3"/>
      <c r="I609" s="1"/>
      <c r="J609" s="9" t="s">
        <v>1429</v>
      </c>
      <c r="K609" s="591"/>
      <c r="L609" s="11"/>
      <c r="M609" s="592"/>
      <c r="N609" s="11"/>
    </row>
    <row r="610" spans="1:14" ht="15.75" x14ac:dyDescent="0.25">
      <c r="A610" s="6" t="s">
        <v>1016</v>
      </c>
      <c r="B610" s="12" t="s">
        <v>1017</v>
      </c>
      <c r="C610" s="3" t="s">
        <v>3</v>
      </c>
      <c r="D610" s="23">
        <v>0</v>
      </c>
      <c r="E610" s="3"/>
      <c r="F610" s="3"/>
      <c r="G610" s="3"/>
      <c r="H610" s="3"/>
      <c r="I610" s="1"/>
      <c r="J610" s="9" t="s">
        <v>1429</v>
      </c>
      <c r="K610" s="39"/>
      <c r="L610" s="11"/>
      <c r="M610" s="600"/>
      <c r="N610" s="11"/>
    </row>
    <row r="611" spans="1:14" ht="15.75" x14ac:dyDescent="0.25">
      <c r="A611" s="6" t="s">
        <v>1018</v>
      </c>
      <c r="B611" s="12" t="s">
        <v>1019</v>
      </c>
      <c r="C611" s="3" t="s">
        <v>3</v>
      </c>
      <c r="D611" s="23">
        <v>0</v>
      </c>
      <c r="E611" s="3"/>
      <c r="F611" s="3"/>
      <c r="G611" s="3"/>
      <c r="H611" s="3"/>
      <c r="I611" s="1"/>
      <c r="J611" s="9" t="s">
        <v>1429</v>
      </c>
      <c r="K611" s="39"/>
      <c r="L611" s="11"/>
      <c r="M611" s="588"/>
      <c r="N611" s="11"/>
    </row>
    <row r="612" spans="1:14" ht="15.75" x14ac:dyDescent="0.25">
      <c r="A612" s="6" t="s">
        <v>1020</v>
      </c>
      <c r="B612" s="12" t="s">
        <v>1021</v>
      </c>
      <c r="C612" s="3" t="s">
        <v>3</v>
      </c>
      <c r="D612" s="23">
        <v>0</v>
      </c>
      <c r="E612" s="3"/>
      <c r="F612" s="3"/>
      <c r="G612" s="3"/>
      <c r="H612" s="3"/>
      <c r="I612" s="1"/>
      <c r="J612" s="9" t="s">
        <v>1429</v>
      </c>
      <c r="K612" s="39"/>
      <c r="L612" s="11"/>
      <c r="M612" s="598"/>
      <c r="N612" s="11"/>
    </row>
    <row r="613" spans="1:14" ht="15.75" x14ac:dyDescent="0.25">
      <c r="A613" s="6" t="s">
        <v>1022</v>
      </c>
      <c r="B613" s="12" t="s">
        <v>1023</v>
      </c>
      <c r="C613" s="3" t="s">
        <v>3</v>
      </c>
      <c r="D613" s="23">
        <v>0</v>
      </c>
      <c r="E613" s="3"/>
      <c r="F613" s="3"/>
      <c r="G613" s="3"/>
      <c r="H613" s="3"/>
      <c r="I613" s="1"/>
      <c r="J613" s="9" t="s">
        <v>1429</v>
      </c>
      <c r="K613" s="39"/>
      <c r="L613" s="11"/>
      <c r="M613" s="599"/>
      <c r="N613" s="11"/>
    </row>
    <row r="614" spans="1:14" ht="15.75" x14ac:dyDescent="0.25">
      <c r="A614" s="6" t="s">
        <v>1024</v>
      </c>
      <c r="B614" s="12" t="s">
        <v>1025</v>
      </c>
      <c r="C614" s="3" t="s">
        <v>3</v>
      </c>
      <c r="D614" s="23">
        <v>0</v>
      </c>
      <c r="E614" s="3"/>
      <c r="F614" s="3"/>
      <c r="G614" s="3"/>
      <c r="H614" s="3"/>
      <c r="I614" s="1"/>
      <c r="J614" s="9" t="s">
        <v>1429</v>
      </c>
      <c r="K614" s="39"/>
      <c r="L614" s="11"/>
      <c r="M614" s="589"/>
      <c r="N614" s="11"/>
    </row>
    <row r="615" spans="1:14" ht="15.75" x14ac:dyDescent="0.25">
      <c r="A615" s="6" t="s">
        <v>1026</v>
      </c>
      <c r="B615" s="12" t="s">
        <v>1453</v>
      </c>
      <c r="C615" s="3" t="s">
        <v>3</v>
      </c>
      <c r="D615" s="23">
        <v>0</v>
      </c>
      <c r="E615" s="3"/>
      <c r="F615" s="3"/>
      <c r="G615" s="3"/>
      <c r="H615" s="3"/>
      <c r="I615" s="1"/>
      <c r="J615" s="9" t="s">
        <v>1429</v>
      </c>
      <c r="K615" s="39"/>
      <c r="L615" s="11"/>
      <c r="M615" s="590"/>
      <c r="N615" s="11"/>
    </row>
    <row r="616" spans="1:14" ht="15.75" x14ac:dyDescent="0.25">
      <c r="A616" s="6" t="s">
        <v>607</v>
      </c>
      <c r="B616" s="12" t="s">
        <v>114</v>
      </c>
      <c r="C616" s="3" t="s">
        <v>3</v>
      </c>
      <c r="D616" s="23">
        <v>0</v>
      </c>
      <c r="E616" s="3"/>
      <c r="F616" s="3"/>
      <c r="G616" s="3" t="s">
        <v>2247</v>
      </c>
      <c r="H616" s="3"/>
      <c r="I616" s="1" t="s">
        <v>2247</v>
      </c>
      <c r="J616" s="9" t="s">
        <v>1429</v>
      </c>
      <c r="K616" s="39"/>
      <c r="L616" s="11"/>
      <c r="M616" s="477"/>
      <c r="N616" s="11"/>
    </row>
    <row r="617" spans="1:14" ht="15.75" x14ac:dyDescent="0.25">
      <c r="A617" s="6" t="s">
        <v>396</v>
      </c>
      <c r="B617" s="12" t="s">
        <v>115</v>
      </c>
      <c r="C617" s="3" t="s">
        <v>3</v>
      </c>
      <c r="D617" s="23">
        <v>0</v>
      </c>
      <c r="E617" s="3"/>
      <c r="F617" s="3"/>
      <c r="G617" s="3"/>
      <c r="H617" s="3"/>
      <c r="I617" s="1"/>
      <c r="J617" s="9" t="s">
        <v>1429</v>
      </c>
      <c r="K617" s="39"/>
      <c r="L617" s="11"/>
      <c r="M617" s="478"/>
      <c r="N617" s="11"/>
    </row>
    <row r="618" spans="1:14" ht="15.75" x14ac:dyDescent="0.25">
      <c r="A618" s="6" t="s">
        <v>608</v>
      </c>
      <c r="B618" s="12" t="s">
        <v>116</v>
      </c>
      <c r="C618" s="3" t="s">
        <v>3</v>
      </c>
      <c r="D618" s="23">
        <v>0</v>
      </c>
      <c r="E618" s="3"/>
      <c r="F618" s="3"/>
      <c r="G618" s="3"/>
      <c r="H618" s="3"/>
      <c r="I618" s="1"/>
      <c r="J618" s="9" t="s">
        <v>1429</v>
      </c>
      <c r="K618" s="39"/>
      <c r="L618" s="11"/>
      <c r="M618" s="479"/>
      <c r="N618" s="11"/>
    </row>
    <row r="619" spans="1:14" ht="15.75" x14ac:dyDescent="0.25">
      <c r="A619" s="6" t="s">
        <v>609</v>
      </c>
      <c r="B619" s="12" t="s">
        <v>117</v>
      </c>
      <c r="C619" s="3" t="s">
        <v>3</v>
      </c>
      <c r="D619" s="23">
        <v>0</v>
      </c>
      <c r="E619" s="3"/>
      <c r="F619" s="3"/>
      <c r="G619" s="3"/>
      <c r="H619" s="3"/>
      <c r="I619" s="1"/>
      <c r="J619" s="9" t="s">
        <v>1429</v>
      </c>
      <c r="K619" s="39"/>
      <c r="L619" s="11"/>
      <c r="M619" s="480"/>
      <c r="N619" s="11"/>
    </row>
    <row r="620" spans="1:14" ht="15.75" x14ac:dyDescent="0.25">
      <c r="A620" s="34" t="s">
        <v>610</v>
      </c>
      <c r="B620" s="29" t="s">
        <v>118</v>
      </c>
      <c r="C620" s="3" t="s">
        <v>3</v>
      </c>
      <c r="D620" s="30">
        <v>0</v>
      </c>
      <c r="E620" s="30"/>
      <c r="F620" s="30"/>
      <c r="G620" s="30" t="s">
        <v>2247</v>
      </c>
      <c r="H620" s="30"/>
      <c r="I620" s="31" t="s">
        <v>2247</v>
      </c>
      <c r="J620" s="32" t="s">
        <v>1429</v>
      </c>
      <c r="K620" s="134"/>
      <c r="L620" s="30"/>
      <c r="M620" s="481"/>
      <c r="N620" s="30" t="s">
        <v>2249</v>
      </c>
    </row>
    <row r="621" spans="1:14" ht="15.75" x14ac:dyDescent="0.25">
      <c r="A621" s="22" t="s">
        <v>611</v>
      </c>
      <c r="B621" s="13" t="s">
        <v>119</v>
      </c>
      <c r="C621" s="3" t="s">
        <v>3</v>
      </c>
      <c r="D621" s="23">
        <v>0</v>
      </c>
      <c r="E621" s="3"/>
      <c r="F621" s="11"/>
      <c r="G621" s="11" t="s">
        <v>2247</v>
      </c>
      <c r="H621" s="11"/>
      <c r="I621" s="10" t="s">
        <v>2247</v>
      </c>
      <c r="J621" s="9" t="s">
        <v>1429</v>
      </c>
      <c r="K621" s="39"/>
      <c r="L621" s="11"/>
      <c r="M621" s="482"/>
      <c r="N621" s="11"/>
    </row>
    <row r="622" spans="1:14" ht="15.75" x14ac:dyDescent="0.25">
      <c r="A622" s="36" t="s">
        <v>397</v>
      </c>
      <c r="B622" s="29" t="s">
        <v>120</v>
      </c>
      <c r="C622" s="3" t="s">
        <v>3</v>
      </c>
      <c r="D622" s="30">
        <v>0</v>
      </c>
      <c r="E622" s="30"/>
      <c r="F622" s="30"/>
      <c r="G622" s="30"/>
      <c r="H622" s="30"/>
      <c r="I622" s="31"/>
      <c r="J622" s="32" t="s">
        <v>1429</v>
      </c>
      <c r="K622" s="135"/>
      <c r="L622" s="30"/>
      <c r="M622" s="483"/>
      <c r="N622" s="30" t="s">
        <v>2249</v>
      </c>
    </row>
    <row r="623" spans="1:14" ht="15.75" x14ac:dyDescent="0.25">
      <c r="A623" s="28" t="s">
        <v>398</v>
      </c>
      <c r="B623" s="29" t="s">
        <v>239</v>
      </c>
      <c r="C623" s="3" t="s">
        <v>3</v>
      </c>
      <c r="D623" s="30">
        <v>0</v>
      </c>
      <c r="E623" s="30"/>
      <c r="F623" s="30"/>
      <c r="G623" s="30"/>
      <c r="H623" s="30"/>
      <c r="I623" s="31"/>
      <c r="J623" s="32" t="s">
        <v>1429</v>
      </c>
      <c r="K623" s="136"/>
      <c r="L623" s="30"/>
      <c r="M623" s="484"/>
      <c r="N623" s="30" t="s">
        <v>2249</v>
      </c>
    </row>
    <row r="624" spans="1:14" ht="15.75" x14ac:dyDescent="0.25">
      <c r="A624" s="28" t="s">
        <v>399</v>
      </c>
      <c r="B624" s="29" t="s">
        <v>122</v>
      </c>
      <c r="C624" s="3" t="s">
        <v>3</v>
      </c>
      <c r="D624" s="30">
        <v>0</v>
      </c>
      <c r="E624" s="30"/>
      <c r="F624" s="30"/>
      <c r="G624" s="30"/>
      <c r="H624" s="30"/>
      <c r="I624" s="31"/>
      <c r="J624" s="32" t="s">
        <v>1429</v>
      </c>
      <c r="K624" s="137"/>
      <c r="L624" s="30"/>
      <c r="M624" s="485"/>
      <c r="N624" s="30" t="s">
        <v>2249</v>
      </c>
    </row>
    <row r="625" spans="1:14" ht="15.75" x14ac:dyDescent="0.25">
      <c r="A625" s="28" t="s">
        <v>400</v>
      </c>
      <c r="B625" s="29" t="s">
        <v>240</v>
      </c>
      <c r="C625" s="3" t="s">
        <v>3</v>
      </c>
      <c r="D625" s="30">
        <v>0</v>
      </c>
      <c r="E625" s="30"/>
      <c r="F625" s="30"/>
      <c r="G625" s="30"/>
      <c r="H625" s="30"/>
      <c r="I625" s="31"/>
      <c r="J625" s="32" t="s">
        <v>1429</v>
      </c>
      <c r="K625" s="138"/>
      <c r="L625" s="30"/>
      <c r="M625" s="486"/>
      <c r="N625" s="30" t="s">
        <v>2249</v>
      </c>
    </row>
    <row r="626" spans="1:14" ht="15.75" x14ac:dyDescent="0.25">
      <c r="A626" s="28" t="s">
        <v>401</v>
      </c>
      <c r="B626" s="29" t="s">
        <v>1454</v>
      </c>
      <c r="C626" s="3" t="s">
        <v>3</v>
      </c>
      <c r="D626" s="30">
        <v>0</v>
      </c>
      <c r="E626" s="30"/>
      <c r="F626" s="30"/>
      <c r="G626" s="30"/>
      <c r="H626" s="30"/>
      <c r="I626" s="31"/>
      <c r="J626" s="32" t="s">
        <v>1429</v>
      </c>
      <c r="K626" s="139"/>
      <c r="L626" s="30"/>
      <c r="M626" s="487"/>
      <c r="N626" s="30" t="s">
        <v>2249</v>
      </c>
    </row>
    <row r="627" spans="1:14" ht="15.75" x14ac:dyDescent="0.25">
      <c r="A627" s="28" t="s">
        <v>402</v>
      </c>
      <c r="B627" s="29" t="s">
        <v>123</v>
      </c>
      <c r="C627" s="3" t="s">
        <v>3</v>
      </c>
      <c r="D627" s="30">
        <v>0</v>
      </c>
      <c r="E627" s="30"/>
      <c r="F627" s="30"/>
      <c r="G627" s="30"/>
      <c r="H627" s="30"/>
      <c r="I627" s="31"/>
      <c r="J627" s="32" t="s">
        <v>1429</v>
      </c>
      <c r="K627" s="140"/>
      <c r="L627" s="30"/>
      <c r="M627" s="488"/>
      <c r="N627" s="30" t="s">
        <v>2249</v>
      </c>
    </row>
    <row r="628" spans="1:14" ht="15.75" x14ac:dyDescent="0.25">
      <c r="A628" s="6" t="s">
        <v>403</v>
      </c>
      <c r="B628" s="12" t="s">
        <v>124</v>
      </c>
      <c r="C628" s="3" t="s">
        <v>3</v>
      </c>
      <c r="D628" s="23">
        <v>0</v>
      </c>
      <c r="E628" s="3"/>
      <c r="F628" s="3"/>
      <c r="G628" s="3"/>
      <c r="H628" s="3"/>
      <c r="I628" s="1"/>
      <c r="J628" s="9" t="s">
        <v>1429</v>
      </c>
      <c r="K628" s="141"/>
      <c r="L628" s="11"/>
      <c r="M628" s="489"/>
      <c r="N628" s="11"/>
    </row>
    <row r="629" spans="1:14" ht="15.75" x14ac:dyDescent="0.25">
      <c r="A629" s="6" t="s">
        <v>404</v>
      </c>
      <c r="B629" s="12" t="s">
        <v>125</v>
      </c>
      <c r="C629" s="3" t="s">
        <v>3</v>
      </c>
      <c r="D629" s="23">
        <v>0</v>
      </c>
      <c r="E629" s="3"/>
      <c r="F629" s="3"/>
      <c r="G629" s="3"/>
      <c r="H629" s="3"/>
      <c r="I629" s="1"/>
      <c r="J629" s="9" t="s">
        <v>1429</v>
      </c>
      <c r="K629" s="142"/>
      <c r="L629" s="11"/>
      <c r="M629" s="490"/>
      <c r="N629" s="11"/>
    </row>
    <row r="630" spans="1:14" ht="15.75" x14ac:dyDescent="0.25">
      <c r="A630" s="6" t="s">
        <v>405</v>
      </c>
      <c r="B630" s="12" t="s">
        <v>126</v>
      </c>
      <c r="C630" s="3" t="s">
        <v>3</v>
      </c>
      <c r="D630" s="23">
        <v>0</v>
      </c>
      <c r="E630" s="3"/>
      <c r="F630" s="3"/>
      <c r="G630" s="3"/>
      <c r="H630" s="3"/>
      <c r="I630" s="1"/>
      <c r="J630" s="9" t="s">
        <v>1429</v>
      </c>
      <c r="K630" s="143"/>
      <c r="L630" s="11"/>
      <c r="M630" s="491"/>
      <c r="N630" s="11"/>
    </row>
    <row r="631" spans="1:14" ht="15.75" x14ac:dyDescent="0.25">
      <c r="A631" s="6" t="s">
        <v>406</v>
      </c>
      <c r="B631" s="12" t="s">
        <v>127</v>
      </c>
      <c r="C631" s="3" t="s">
        <v>3</v>
      </c>
      <c r="D631" s="23">
        <v>0</v>
      </c>
      <c r="E631" s="3"/>
      <c r="F631" s="3"/>
      <c r="G631" s="3"/>
      <c r="H631" s="3"/>
      <c r="I631" s="1"/>
      <c r="J631" s="9" t="s">
        <v>1429</v>
      </c>
      <c r="K631" s="144"/>
      <c r="L631" s="11"/>
      <c r="M631" s="492"/>
      <c r="N631" s="11"/>
    </row>
    <row r="632" spans="1:14" ht="15.75" x14ac:dyDescent="0.25">
      <c r="A632" s="7" t="s">
        <v>407</v>
      </c>
      <c r="B632" s="12" t="s">
        <v>128</v>
      </c>
      <c r="C632" s="3" t="s">
        <v>3</v>
      </c>
      <c r="D632" s="23">
        <v>0</v>
      </c>
      <c r="E632" s="3"/>
      <c r="F632" s="3"/>
      <c r="G632" s="3"/>
      <c r="H632" s="3"/>
      <c r="I632" s="1"/>
      <c r="J632" s="9" t="s">
        <v>1429</v>
      </c>
      <c r="K632" s="145"/>
      <c r="L632" s="11"/>
      <c r="M632" s="493"/>
      <c r="N632" s="11"/>
    </row>
    <row r="633" spans="1:14" ht="15.75" x14ac:dyDescent="0.25">
      <c r="A633" s="7" t="s">
        <v>408</v>
      </c>
      <c r="B633" s="12" t="s">
        <v>129</v>
      </c>
      <c r="C633" s="3" t="s">
        <v>3</v>
      </c>
      <c r="D633" s="23">
        <v>0</v>
      </c>
      <c r="E633" s="3"/>
      <c r="F633" s="3"/>
      <c r="G633" s="3"/>
      <c r="H633" s="3"/>
      <c r="I633" s="1"/>
      <c r="J633" s="9" t="s">
        <v>1429</v>
      </c>
      <c r="K633" s="146"/>
      <c r="L633" s="11"/>
      <c r="M633" s="494"/>
      <c r="N633" s="11"/>
    </row>
    <row r="634" spans="1:14" ht="15.75" x14ac:dyDescent="0.25">
      <c r="A634" s="7" t="s">
        <v>409</v>
      </c>
      <c r="B634" s="12" t="s">
        <v>130</v>
      </c>
      <c r="C634" s="3" t="s">
        <v>3</v>
      </c>
      <c r="D634" s="23">
        <v>0</v>
      </c>
      <c r="E634" s="3"/>
      <c r="F634" s="3"/>
      <c r="G634" s="3"/>
      <c r="H634" s="3"/>
      <c r="I634" s="1"/>
      <c r="J634" s="9" t="s">
        <v>1429</v>
      </c>
      <c r="K634" s="147"/>
      <c r="L634" s="11"/>
      <c r="M634" s="495"/>
      <c r="N634" s="11"/>
    </row>
    <row r="635" spans="1:14" ht="15.75" x14ac:dyDescent="0.25">
      <c r="A635" s="6" t="s">
        <v>410</v>
      </c>
      <c r="B635" s="12" t="s">
        <v>131</v>
      </c>
      <c r="C635" s="3" t="s">
        <v>3</v>
      </c>
      <c r="D635" s="23">
        <v>0</v>
      </c>
      <c r="E635" s="3"/>
      <c r="F635" s="3"/>
      <c r="G635" s="3"/>
      <c r="H635" s="3"/>
      <c r="I635" s="1"/>
      <c r="J635" s="9" t="s">
        <v>1429</v>
      </c>
      <c r="K635" s="148"/>
      <c r="L635" s="11"/>
      <c r="M635" s="496"/>
      <c r="N635" s="11"/>
    </row>
    <row r="636" spans="1:14" ht="15.75" x14ac:dyDescent="0.25">
      <c r="A636" s="28" t="s">
        <v>411</v>
      </c>
      <c r="B636" s="29" t="s">
        <v>132</v>
      </c>
      <c r="C636" s="3" t="s">
        <v>3</v>
      </c>
      <c r="D636" s="30">
        <v>0</v>
      </c>
      <c r="E636" s="30"/>
      <c r="F636" s="30"/>
      <c r="G636" s="30"/>
      <c r="H636" s="30"/>
      <c r="I636" s="31"/>
      <c r="J636" s="32" t="s">
        <v>1429</v>
      </c>
      <c r="K636" s="149"/>
      <c r="L636" s="30"/>
      <c r="M636" s="497"/>
      <c r="N636" s="30" t="s">
        <v>2249</v>
      </c>
    </row>
    <row r="637" spans="1:14" ht="15.75" x14ac:dyDescent="0.25">
      <c r="A637" s="28" t="s">
        <v>412</v>
      </c>
      <c r="B637" s="29" t="s">
        <v>121</v>
      </c>
      <c r="C637" s="3" t="s">
        <v>3</v>
      </c>
      <c r="D637" s="30">
        <v>0</v>
      </c>
      <c r="E637" s="30"/>
      <c r="F637" s="30"/>
      <c r="G637" s="30"/>
      <c r="H637" s="30"/>
      <c r="I637" s="31"/>
      <c r="J637" s="32" t="s">
        <v>1429</v>
      </c>
      <c r="K637" s="150"/>
      <c r="L637" s="30"/>
      <c r="M637" s="498"/>
      <c r="N637" s="30" t="s">
        <v>2249</v>
      </c>
    </row>
    <row r="638" spans="1:14" ht="15.75" x14ac:dyDescent="0.25">
      <c r="A638" s="28" t="s">
        <v>413</v>
      </c>
      <c r="B638" s="29" t="s">
        <v>241</v>
      </c>
      <c r="C638" s="3" t="s">
        <v>3</v>
      </c>
      <c r="D638" s="30">
        <v>0</v>
      </c>
      <c r="E638" s="30"/>
      <c r="F638" s="30"/>
      <c r="G638" s="30"/>
      <c r="H638" s="30"/>
      <c r="I638" s="31"/>
      <c r="J638" s="32" t="s">
        <v>1429</v>
      </c>
      <c r="K638" s="151"/>
      <c r="L638" s="30"/>
      <c r="M638" s="499"/>
      <c r="N638" s="30" t="s">
        <v>2249</v>
      </c>
    </row>
    <row r="639" spans="1:14" ht="15.75" x14ac:dyDescent="0.25">
      <c r="A639" s="36" t="s">
        <v>414</v>
      </c>
      <c r="B639" s="29" t="s">
        <v>242</v>
      </c>
      <c r="C639" s="3" t="s">
        <v>3</v>
      </c>
      <c r="D639" s="30">
        <v>0</v>
      </c>
      <c r="E639" s="30"/>
      <c r="F639" s="30"/>
      <c r="G639" s="30"/>
      <c r="H639" s="30"/>
      <c r="I639" s="31"/>
      <c r="J639" s="32" t="s">
        <v>1429</v>
      </c>
      <c r="K639" s="152"/>
      <c r="L639" s="30"/>
      <c r="M639" s="500"/>
      <c r="N639" s="30" t="s">
        <v>2249</v>
      </c>
    </row>
    <row r="640" spans="1:14" ht="15.75" x14ac:dyDescent="0.25">
      <c r="A640" s="36" t="s">
        <v>415</v>
      </c>
      <c r="B640" s="29" t="s">
        <v>1455</v>
      </c>
      <c r="C640" s="3" t="s">
        <v>3</v>
      </c>
      <c r="D640" s="30">
        <v>0</v>
      </c>
      <c r="E640" s="30"/>
      <c r="F640" s="30"/>
      <c r="G640" s="30"/>
      <c r="H640" s="30"/>
      <c r="I640" s="31"/>
      <c r="J640" s="32" t="s">
        <v>1429</v>
      </c>
      <c r="K640" s="152"/>
      <c r="L640" s="30"/>
      <c r="M640" s="500"/>
      <c r="N640" s="30" t="s">
        <v>2249</v>
      </c>
    </row>
    <row r="641" spans="1:14" ht="15.75" x14ac:dyDescent="0.25">
      <c r="A641" s="28" t="s">
        <v>416</v>
      </c>
      <c r="B641" s="29" t="s">
        <v>1456</v>
      </c>
      <c r="C641" s="3" t="s">
        <v>3</v>
      </c>
      <c r="D641" s="30">
        <v>0</v>
      </c>
      <c r="E641" s="30"/>
      <c r="F641" s="30"/>
      <c r="G641" s="30"/>
      <c r="H641" s="30"/>
      <c r="I641" s="31"/>
      <c r="J641" s="32" t="s">
        <v>1429</v>
      </c>
      <c r="K641" s="152"/>
      <c r="L641" s="30"/>
      <c r="M641" s="500"/>
      <c r="N641" s="30" t="s">
        <v>2249</v>
      </c>
    </row>
    <row r="642" spans="1:14" ht="15.75" x14ac:dyDescent="0.25">
      <c r="A642" s="36" t="s">
        <v>417</v>
      </c>
      <c r="B642" s="29" t="s">
        <v>1457</v>
      </c>
      <c r="C642" s="3" t="s">
        <v>3</v>
      </c>
      <c r="D642" s="30">
        <v>0</v>
      </c>
      <c r="E642" s="30"/>
      <c r="F642" s="30"/>
      <c r="G642" s="30"/>
      <c r="H642" s="30"/>
      <c r="I642" s="31"/>
      <c r="J642" s="32" t="s">
        <v>1429</v>
      </c>
      <c r="K642" s="152"/>
      <c r="L642" s="30"/>
      <c r="M642" s="500"/>
      <c r="N642" s="30" t="s">
        <v>2249</v>
      </c>
    </row>
    <row r="643" spans="1:14" ht="15.75" x14ac:dyDescent="0.25">
      <c r="A643" s="28" t="s">
        <v>1027</v>
      </c>
      <c r="B643" s="29" t="s">
        <v>1028</v>
      </c>
      <c r="C643" s="3" t="s">
        <v>3</v>
      </c>
      <c r="D643" s="30">
        <v>0</v>
      </c>
      <c r="E643" s="30"/>
      <c r="F643" s="30"/>
      <c r="G643" s="30"/>
      <c r="H643" s="30"/>
      <c r="I643" s="31"/>
      <c r="J643" s="32" t="s">
        <v>1429</v>
      </c>
      <c r="K643" s="152"/>
      <c r="L643" s="30"/>
      <c r="M643" s="500"/>
      <c r="N643" s="30" t="s">
        <v>2249</v>
      </c>
    </row>
    <row r="644" spans="1:14" ht="15.75" x14ac:dyDescent="0.25">
      <c r="A644" s="28" t="s">
        <v>1029</v>
      </c>
      <c r="B644" s="29" t="s">
        <v>1030</v>
      </c>
      <c r="C644" s="3" t="s">
        <v>3</v>
      </c>
      <c r="D644" s="30">
        <v>0</v>
      </c>
      <c r="E644" s="30"/>
      <c r="F644" s="30"/>
      <c r="G644" s="30"/>
      <c r="H644" s="30"/>
      <c r="I644" s="31"/>
      <c r="J644" s="32" t="s">
        <v>1429</v>
      </c>
      <c r="K644" s="152"/>
      <c r="L644" s="30"/>
      <c r="M644" s="500"/>
      <c r="N644" s="30" t="s">
        <v>2249</v>
      </c>
    </row>
    <row r="645" spans="1:14" ht="15.75" x14ac:dyDescent="0.25">
      <c r="A645" s="28" t="s">
        <v>1031</v>
      </c>
      <c r="B645" s="29" t="s">
        <v>1032</v>
      </c>
      <c r="C645" s="3" t="s">
        <v>3</v>
      </c>
      <c r="D645" s="30">
        <v>0</v>
      </c>
      <c r="E645" s="30"/>
      <c r="F645" s="30"/>
      <c r="G645" s="30"/>
      <c r="H645" s="30"/>
      <c r="I645" s="31"/>
      <c r="J645" s="32" t="s">
        <v>1429</v>
      </c>
      <c r="K645" s="152"/>
      <c r="L645" s="30"/>
      <c r="M645" s="500"/>
      <c r="N645" s="30" t="s">
        <v>2249</v>
      </c>
    </row>
    <row r="646" spans="1:14" ht="15.75" x14ac:dyDescent="0.25">
      <c r="A646" s="6" t="s">
        <v>1033</v>
      </c>
      <c r="B646" s="12" t="s">
        <v>1034</v>
      </c>
      <c r="C646" s="3" t="s">
        <v>3</v>
      </c>
      <c r="D646" s="23">
        <v>0</v>
      </c>
      <c r="E646" s="3"/>
      <c r="F646" s="3"/>
      <c r="G646" s="3"/>
      <c r="H646" s="3"/>
      <c r="I646" s="1"/>
      <c r="J646" s="9" t="s">
        <v>1429</v>
      </c>
      <c r="K646" s="153"/>
      <c r="L646" s="11"/>
      <c r="M646" s="501"/>
      <c r="N646" s="11"/>
    </row>
    <row r="647" spans="1:14" ht="15.75" x14ac:dyDescent="0.25">
      <c r="A647" s="6" t="s">
        <v>1035</v>
      </c>
      <c r="B647" s="12" t="s">
        <v>1036</v>
      </c>
      <c r="C647" s="3" t="s">
        <v>3</v>
      </c>
      <c r="D647" s="23">
        <v>0</v>
      </c>
      <c r="E647" s="3"/>
      <c r="F647" s="3"/>
      <c r="G647" s="3"/>
      <c r="H647" s="3"/>
      <c r="I647" s="1"/>
      <c r="J647" s="9" t="s">
        <v>1429</v>
      </c>
      <c r="K647" s="154"/>
      <c r="L647" s="11"/>
      <c r="M647" s="502"/>
      <c r="N647" s="11"/>
    </row>
    <row r="648" spans="1:14" ht="15.75" x14ac:dyDescent="0.25">
      <c r="A648" s="6" t="s">
        <v>1037</v>
      </c>
      <c r="B648" s="12" t="s">
        <v>1458</v>
      </c>
      <c r="C648" s="3" t="s">
        <v>3</v>
      </c>
      <c r="D648" s="23">
        <v>0</v>
      </c>
      <c r="E648" s="3"/>
      <c r="F648" s="3"/>
      <c r="G648" s="3"/>
      <c r="H648" s="3"/>
      <c r="I648" s="1"/>
      <c r="J648" s="9" t="s">
        <v>1429</v>
      </c>
      <c r="K648" s="155"/>
      <c r="L648" s="11"/>
      <c r="M648" s="503"/>
      <c r="N648" s="11"/>
    </row>
    <row r="649" spans="1:14" ht="15.75" x14ac:dyDescent="0.25">
      <c r="A649" s="6" t="s">
        <v>1038</v>
      </c>
      <c r="B649" s="12" t="s">
        <v>1039</v>
      </c>
      <c r="C649" s="3" t="s">
        <v>3</v>
      </c>
      <c r="D649" s="23">
        <v>0</v>
      </c>
      <c r="E649" s="3"/>
      <c r="F649" s="3"/>
      <c r="G649" s="3"/>
      <c r="H649" s="3"/>
      <c r="I649" s="1"/>
      <c r="J649" s="9" t="s">
        <v>1429</v>
      </c>
      <c r="K649" s="156"/>
      <c r="L649" s="11"/>
      <c r="M649" s="504"/>
      <c r="N649" s="11"/>
    </row>
    <row r="650" spans="1:14" ht="15.75" x14ac:dyDescent="0.25">
      <c r="A650" s="8" t="s">
        <v>418</v>
      </c>
      <c r="B650" s="12" t="s">
        <v>243</v>
      </c>
      <c r="C650" s="3" t="s">
        <v>3</v>
      </c>
      <c r="D650" s="23">
        <v>0</v>
      </c>
      <c r="E650" s="3"/>
      <c r="F650" s="3"/>
      <c r="G650" s="3"/>
      <c r="H650" s="3"/>
      <c r="I650" s="1"/>
      <c r="J650" s="9" t="s">
        <v>1429</v>
      </c>
      <c r="K650" s="157"/>
      <c r="L650" s="11"/>
      <c r="M650" s="505"/>
      <c r="N650" s="11"/>
    </row>
    <row r="651" spans="1:14" ht="15.75" x14ac:dyDescent="0.25">
      <c r="A651" s="8" t="s">
        <v>419</v>
      </c>
      <c r="B651" s="12" t="s">
        <v>133</v>
      </c>
      <c r="C651" s="3" t="s">
        <v>3</v>
      </c>
      <c r="D651" s="23">
        <v>0</v>
      </c>
      <c r="E651" s="3"/>
      <c r="F651" s="3"/>
      <c r="G651" s="3"/>
      <c r="H651" s="3"/>
      <c r="I651" s="1"/>
      <c r="J651" s="9" t="s">
        <v>1429</v>
      </c>
      <c r="K651" s="158"/>
      <c r="L651" s="11"/>
      <c r="M651" s="506"/>
      <c r="N651" s="11"/>
    </row>
    <row r="652" spans="1:14" ht="15.75" x14ac:dyDescent="0.25">
      <c r="A652" s="6" t="s">
        <v>1040</v>
      </c>
      <c r="B652" s="12" t="s">
        <v>1041</v>
      </c>
      <c r="C652" s="3" t="s">
        <v>3</v>
      </c>
      <c r="D652" s="23">
        <v>0</v>
      </c>
      <c r="E652" s="3"/>
      <c r="F652" s="3"/>
      <c r="G652" s="3"/>
      <c r="H652" s="3"/>
      <c r="I652" s="1"/>
      <c r="J652" s="9" t="s">
        <v>1429</v>
      </c>
      <c r="K652" s="159"/>
      <c r="L652" s="11"/>
      <c r="M652" s="574"/>
      <c r="N652" s="11"/>
    </row>
    <row r="653" spans="1:14" ht="15.75" x14ac:dyDescent="0.25">
      <c r="A653" s="6" t="s">
        <v>1042</v>
      </c>
      <c r="B653" s="12" t="s">
        <v>1459</v>
      </c>
      <c r="C653" s="3" t="s">
        <v>3</v>
      </c>
      <c r="D653" s="23">
        <v>0</v>
      </c>
      <c r="E653" s="3"/>
      <c r="F653" s="3"/>
      <c r="G653" s="3"/>
      <c r="H653" s="3"/>
      <c r="I653" s="1"/>
      <c r="J653" s="9" t="s">
        <v>1429</v>
      </c>
      <c r="K653" s="160"/>
      <c r="L653" s="11"/>
      <c r="M653" s="507"/>
      <c r="N653" s="11"/>
    </row>
    <row r="654" spans="1:14" ht="15.75" x14ac:dyDescent="0.25">
      <c r="A654" s="6" t="s">
        <v>420</v>
      </c>
      <c r="B654" s="12" t="s">
        <v>134</v>
      </c>
      <c r="C654" s="3" t="s">
        <v>3</v>
      </c>
      <c r="D654" s="23">
        <v>0</v>
      </c>
      <c r="E654" s="3"/>
      <c r="F654" s="3"/>
      <c r="G654" s="3"/>
      <c r="H654" s="3"/>
      <c r="I654" s="1"/>
      <c r="J654" s="9" t="s">
        <v>1429</v>
      </c>
      <c r="K654" s="161"/>
      <c r="L654" s="11"/>
      <c r="M654" s="508"/>
      <c r="N654" s="11"/>
    </row>
    <row r="655" spans="1:14" ht="15.75" x14ac:dyDescent="0.25">
      <c r="A655" s="6" t="s">
        <v>1043</v>
      </c>
      <c r="B655" s="12" t="s">
        <v>1044</v>
      </c>
      <c r="C655" s="3" t="s">
        <v>3</v>
      </c>
      <c r="D655" s="23">
        <v>0</v>
      </c>
      <c r="E655" s="3"/>
      <c r="F655" s="3"/>
      <c r="G655" s="3"/>
      <c r="H655" s="3"/>
      <c r="I655" s="1"/>
      <c r="J655" s="9" t="s">
        <v>1429</v>
      </c>
      <c r="K655" s="575"/>
      <c r="L655" s="11"/>
      <c r="M655" s="576"/>
      <c r="N655" s="11"/>
    </row>
    <row r="656" spans="1:14" ht="15.75" x14ac:dyDescent="0.25">
      <c r="A656" s="7" t="s">
        <v>421</v>
      </c>
      <c r="B656" s="12" t="s">
        <v>244</v>
      </c>
      <c r="C656" s="3" t="s">
        <v>3</v>
      </c>
      <c r="D656" s="23">
        <v>0</v>
      </c>
      <c r="E656" s="3"/>
      <c r="F656" s="3"/>
      <c r="G656" s="3"/>
      <c r="H656" s="3"/>
      <c r="I656" s="1"/>
      <c r="J656" s="9" t="s">
        <v>1429</v>
      </c>
      <c r="K656" s="162"/>
      <c r="L656" s="11"/>
      <c r="M656" s="509"/>
      <c r="N656" s="11"/>
    </row>
    <row r="657" spans="1:14" ht="15.75" x14ac:dyDescent="0.25">
      <c r="A657" s="6" t="s">
        <v>1045</v>
      </c>
      <c r="B657" s="12" t="s">
        <v>1046</v>
      </c>
      <c r="C657" s="3" t="s">
        <v>3</v>
      </c>
      <c r="D657" s="23">
        <v>0</v>
      </c>
      <c r="E657" s="3"/>
      <c r="F657" s="3"/>
      <c r="G657" s="3"/>
      <c r="H657" s="3"/>
      <c r="I657" s="1"/>
      <c r="J657" s="9" t="s">
        <v>1429</v>
      </c>
      <c r="K657" s="163"/>
      <c r="L657" s="11"/>
      <c r="M657" s="510"/>
      <c r="N657" s="11"/>
    </row>
    <row r="658" spans="1:14" ht="15.75" x14ac:dyDescent="0.25">
      <c r="A658" s="6" t="s">
        <v>422</v>
      </c>
      <c r="B658" s="12" t="s">
        <v>135</v>
      </c>
      <c r="C658" s="3" t="s">
        <v>3</v>
      </c>
      <c r="D658" s="23">
        <v>0</v>
      </c>
      <c r="E658" s="3"/>
      <c r="F658" s="3"/>
      <c r="G658" s="3"/>
      <c r="H658" s="3"/>
      <c r="I658" s="1"/>
      <c r="J658" s="9" t="s">
        <v>1429</v>
      </c>
      <c r="K658" s="164"/>
      <c r="L658" s="11"/>
      <c r="M658" s="511"/>
      <c r="N658" s="11"/>
    </row>
    <row r="659" spans="1:14" ht="15.75" x14ac:dyDescent="0.25">
      <c r="A659" s="6" t="s">
        <v>423</v>
      </c>
      <c r="B659" s="12" t="s">
        <v>136</v>
      </c>
      <c r="C659" s="3" t="s">
        <v>3</v>
      </c>
      <c r="D659" s="23">
        <v>0</v>
      </c>
      <c r="E659" s="3"/>
      <c r="F659" s="3"/>
      <c r="G659" s="3"/>
      <c r="H659" s="3"/>
      <c r="I659" s="1"/>
      <c r="J659" s="9" t="s">
        <v>1429</v>
      </c>
      <c r="K659" s="165"/>
      <c r="L659" s="11"/>
      <c r="M659" s="512"/>
      <c r="N659" s="11"/>
    </row>
    <row r="660" spans="1:14" ht="15.75" x14ac:dyDescent="0.25">
      <c r="A660" s="6" t="s">
        <v>424</v>
      </c>
      <c r="B660" s="12" t="s">
        <v>137</v>
      </c>
      <c r="C660" s="3" t="s">
        <v>3</v>
      </c>
      <c r="D660" s="23">
        <v>0</v>
      </c>
      <c r="E660" s="3"/>
      <c r="F660" s="3"/>
      <c r="G660" s="3"/>
      <c r="H660" s="3"/>
      <c r="I660" s="1"/>
      <c r="J660" s="9" t="s">
        <v>1429</v>
      </c>
      <c r="K660" s="166"/>
      <c r="L660" s="11"/>
      <c r="M660" s="513"/>
      <c r="N660" s="11"/>
    </row>
    <row r="661" spans="1:14" ht="15.75" x14ac:dyDescent="0.25">
      <c r="A661" s="6" t="s">
        <v>425</v>
      </c>
      <c r="B661" s="12" t="s">
        <v>138</v>
      </c>
      <c r="C661" s="3" t="s">
        <v>3</v>
      </c>
      <c r="D661" s="23">
        <v>0</v>
      </c>
      <c r="E661" s="3"/>
      <c r="F661" s="3"/>
      <c r="G661" s="3"/>
      <c r="H661" s="3"/>
      <c r="I661" s="1"/>
      <c r="J661" s="9" t="s">
        <v>1429</v>
      </c>
      <c r="K661" s="167"/>
      <c r="L661" s="11"/>
      <c r="M661" s="514"/>
      <c r="N661" s="11"/>
    </row>
    <row r="662" spans="1:14" ht="15.75" x14ac:dyDescent="0.25">
      <c r="A662" s="7" t="s">
        <v>426</v>
      </c>
      <c r="B662" s="12" t="s">
        <v>245</v>
      </c>
      <c r="C662" s="3" t="s">
        <v>3</v>
      </c>
      <c r="D662" s="23">
        <v>0</v>
      </c>
      <c r="E662" s="3"/>
      <c r="F662" s="3"/>
      <c r="G662" s="3"/>
      <c r="H662" s="3"/>
      <c r="I662" s="1"/>
      <c r="J662" s="9" t="s">
        <v>1429</v>
      </c>
      <c r="K662" s="577"/>
      <c r="L662" s="11"/>
      <c r="M662" s="578"/>
      <c r="N662" s="11"/>
    </row>
    <row r="663" spans="1:14" ht="15.75" x14ac:dyDescent="0.25">
      <c r="A663" s="6" t="s">
        <v>1047</v>
      </c>
      <c r="B663" s="12" t="s">
        <v>1048</v>
      </c>
      <c r="C663" s="3" t="s">
        <v>3</v>
      </c>
      <c r="D663" s="23">
        <v>0</v>
      </c>
      <c r="E663" s="3"/>
      <c r="F663" s="3"/>
      <c r="G663" s="3"/>
      <c r="H663" s="3"/>
      <c r="I663" s="1"/>
      <c r="J663" s="9" t="s">
        <v>1429</v>
      </c>
      <c r="K663" s="168"/>
      <c r="L663" s="11"/>
      <c r="M663" s="515"/>
      <c r="N663" s="11"/>
    </row>
    <row r="664" spans="1:14" ht="15.75" x14ac:dyDescent="0.25">
      <c r="A664" s="6" t="s">
        <v>427</v>
      </c>
      <c r="B664" s="12" t="s">
        <v>139</v>
      </c>
      <c r="C664" s="3" t="s">
        <v>3</v>
      </c>
      <c r="D664" s="23">
        <v>0</v>
      </c>
      <c r="E664" s="3"/>
      <c r="F664" s="3"/>
      <c r="G664" s="3"/>
      <c r="H664" s="3"/>
      <c r="I664" s="1"/>
      <c r="J664" s="9" t="s">
        <v>1429</v>
      </c>
      <c r="K664" s="169"/>
      <c r="L664" s="11"/>
      <c r="M664" s="516"/>
      <c r="N664" s="11"/>
    </row>
    <row r="665" spans="1:14" ht="15.75" x14ac:dyDescent="0.25">
      <c r="A665" s="8" t="s">
        <v>428</v>
      </c>
      <c r="B665" s="12" t="s">
        <v>140</v>
      </c>
      <c r="C665" s="3" t="s">
        <v>3</v>
      </c>
      <c r="D665" s="23">
        <v>0</v>
      </c>
      <c r="E665" s="3"/>
      <c r="F665" s="3"/>
      <c r="G665" s="3"/>
      <c r="H665" s="3"/>
      <c r="I665" s="1"/>
      <c r="J665" s="9" t="s">
        <v>1429</v>
      </c>
      <c r="K665" s="170"/>
      <c r="L665" s="11"/>
      <c r="M665" s="517"/>
      <c r="N665" s="11"/>
    </row>
    <row r="666" spans="1:14" ht="15.75" x14ac:dyDescent="0.25">
      <c r="A666" s="28" t="s">
        <v>429</v>
      </c>
      <c r="B666" s="29" t="s">
        <v>246</v>
      </c>
      <c r="C666" s="3" t="s">
        <v>3</v>
      </c>
      <c r="D666" s="30">
        <v>0</v>
      </c>
      <c r="E666" s="30"/>
      <c r="F666" s="30"/>
      <c r="G666" s="30"/>
      <c r="H666" s="30"/>
      <c r="I666" s="31"/>
      <c r="J666" s="32" t="s">
        <v>1429</v>
      </c>
      <c r="K666" s="152"/>
      <c r="L666" s="30"/>
      <c r="M666" s="518"/>
      <c r="N666" s="30" t="s">
        <v>2249</v>
      </c>
    </row>
    <row r="667" spans="1:14" ht="15.75" x14ac:dyDescent="0.25">
      <c r="A667" s="28" t="s">
        <v>430</v>
      </c>
      <c r="B667" s="29" t="s">
        <v>247</v>
      </c>
      <c r="C667" s="3" t="s">
        <v>3</v>
      </c>
      <c r="D667" s="30">
        <v>0</v>
      </c>
      <c r="E667" s="30"/>
      <c r="F667" s="30"/>
      <c r="G667" s="30"/>
      <c r="H667" s="30"/>
      <c r="I667" s="31"/>
      <c r="J667" s="32" t="s">
        <v>1429</v>
      </c>
      <c r="K667" s="152"/>
      <c r="L667" s="30"/>
      <c r="M667" s="519"/>
      <c r="N667" s="30" t="s">
        <v>2249</v>
      </c>
    </row>
    <row r="668" spans="1:14" ht="15.75" x14ac:dyDescent="0.25">
      <c r="A668" s="36" t="s">
        <v>431</v>
      </c>
      <c r="B668" s="29" t="s">
        <v>1546</v>
      </c>
      <c r="C668" s="3" t="s">
        <v>3</v>
      </c>
      <c r="D668" s="30">
        <v>0</v>
      </c>
      <c r="E668" s="30"/>
      <c r="F668" s="30"/>
      <c r="G668" s="30"/>
      <c r="H668" s="30"/>
      <c r="I668" s="31"/>
      <c r="J668" s="32" t="s">
        <v>1429</v>
      </c>
      <c r="K668" s="152"/>
      <c r="L668" s="30"/>
      <c r="M668" s="520"/>
      <c r="N668" s="30" t="s">
        <v>2249</v>
      </c>
    </row>
    <row r="669" spans="1:14" ht="15.75" x14ac:dyDescent="0.25">
      <c r="A669" s="28" t="s">
        <v>432</v>
      </c>
      <c r="B669" s="29" t="s">
        <v>1552</v>
      </c>
      <c r="C669" s="3" t="s">
        <v>3</v>
      </c>
      <c r="D669" s="30">
        <v>0</v>
      </c>
      <c r="E669" s="30"/>
      <c r="F669" s="30"/>
      <c r="G669" s="30"/>
      <c r="H669" s="30"/>
      <c r="I669" s="31"/>
      <c r="J669" s="32" t="s">
        <v>1429</v>
      </c>
      <c r="K669" s="152"/>
      <c r="L669" s="30"/>
      <c r="M669" s="521"/>
      <c r="N669" s="30" t="s">
        <v>2249</v>
      </c>
    </row>
    <row r="670" spans="1:14" ht="15.75" x14ac:dyDescent="0.25">
      <c r="A670" s="28" t="s">
        <v>433</v>
      </c>
      <c r="B670" s="29" t="s">
        <v>1543</v>
      </c>
      <c r="C670" s="3" t="s">
        <v>3</v>
      </c>
      <c r="D670" s="30">
        <v>0</v>
      </c>
      <c r="E670" s="30"/>
      <c r="F670" s="30"/>
      <c r="G670" s="30"/>
      <c r="H670" s="30"/>
      <c r="I670" s="31"/>
      <c r="J670" s="32" t="s">
        <v>1429</v>
      </c>
      <c r="K670" s="152"/>
      <c r="L670" s="30"/>
      <c r="M670" s="522"/>
      <c r="N670" s="30" t="s">
        <v>2249</v>
      </c>
    </row>
    <row r="671" spans="1:14" ht="15.75" x14ac:dyDescent="0.25">
      <c r="A671" s="37" t="s">
        <v>434</v>
      </c>
      <c r="B671" s="29" t="s">
        <v>1547</v>
      </c>
      <c r="C671" s="3" t="s">
        <v>3</v>
      </c>
      <c r="D671" s="30">
        <v>0</v>
      </c>
      <c r="E671" s="30"/>
      <c r="F671" s="30"/>
      <c r="G671" s="30"/>
      <c r="H671" s="30"/>
      <c r="I671" s="31"/>
      <c r="J671" s="32" t="s">
        <v>1429</v>
      </c>
      <c r="K671" s="152"/>
      <c r="L671" s="30"/>
      <c r="M671" s="523"/>
      <c r="N671" s="30" t="s">
        <v>2249</v>
      </c>
    </row>
    <row r="672" spans="1:14" ht="15.75" x14ac:dyDescent="0.25">
      <c r="A672" s="28" t="s">
        <v>435</v>
      </c>
      <c r="B672" s="29" t="s">
        <v>248</v>
      </c>
      <c r="C672" s="3" t="s">
        <v>3</v>
      </c>
      <c r="D672" s="30">
        <v>0</v>
      </c>
      <c r="E672" s="30"/>
      <c r="F672" s="30"/>
      <c r="G672" s="30"/>
      <c r="H672" s="30"/>
      <c r="I672" s="31"/>
      <c r="J672" s="32" t="s">
        <v>1429</v>
      </c>
      <c r="K672" s="152"/>
      <c r="L672" s="30"/>
      <c r="M672" s="524"/>
      <c r="N672" s="30" t="s">
        <v>2249</v>
      </c>
    </row>
    <row r="673" spans="1:14" ht="15.75" x14ac:dyDescent="0.25">
      <c r="A673" s="36" t="s">
        <v>436</v>
      </c>
      <c r="B673" s="29" t="s">
        <v>249</v>
      </c>
      <c r="C673" s="3" t="s">
        <v>3</v>
      </c>
      <c r="D673" s="30">
        <v>0</v>
      </c>
      <c r="E673" s="30"/>
      <c r="F673" s="30"/>
      <c r="G673" s="30"/>
      <c r="H673" s="30"/>
      <c r="I673" s="31"/>
      <c r="J673" s="32" t="s">
        <v>1429</v>
      </c>
      <c r="K673" s="152"/>
      <c r="L673" s="30"/>
      <c r="M673" s="525"/>
      <c r="N673" s="30" t="s">
        <v>2249</v>
      </c>
    </row>
    <row r="674" spans="1:14" ht="15.75" x14ac:dyDescent="0.25">
      <c r="A674" s="36" t="s">
        <v>437</v>
      </c>
      <c r="B674" s="29" t="s">
        <v>1553</v>
      </c>
      <c r="C674" s="3" t="s">
        <v>3</v>
      </c>
      <c r="D674" s="30">
        <v>0</v>
      </c>
      <c r="E674" s="30"/>
      <c r="F674" s="30"/>
      <c r="G674" s="30"/>
      <c r="H674" s="30"/>
      <c r="I674" s="31"/>
      <c r="J674" s="32" t="s">
        <v>1429</v>
      </c>
      <c r="K674" s="152"/>
      <c r="L674" s="30"/>
      <c r="M674" s="525"/>
      <c r="N674" s="30" t="s">
        <v>2249</v>
      </c>
    </row>
    <row r="675" spans="1:14" ht="15.75" x14ac:dyDescent="0.25">
      <c r="A675" s="28" t="s">
        <v>438</v>
      </c>
      <c r="B675" s="29" t="s">
        <v>141</v>
      </c>
      <c r="C675" s="3" t="s">
        <v>3</v>
      </c>
      <c r="D675" s="30">
        <v>0</v>
      </c>
      <c r="E675" s="30"/>
      <c r="F675" s="30"/>
      <c r="G675" s="30"/>
      <c r="H675" s="30"/>
      <c r="I675" s="31"/>
      <c r="J675" s="32" t="s">
        <v>1429</v>
      </c>
      <c r="K675" s="152"/>
      <c r="L675" s="30"/>
      <c r="M675" s="525"/>
      <c r="N675" s="30" t="s">
        <v>2249</v>
      </c>
    </row>
    <row r="676" spans="1:14" ht="15.75" x14ac:dyDescent="0.25">
      <c r="A676" s="28" t="s">
        <v>439</v>
      </c>
      <c r="B676" s="29" t="s">
        <v>1548</v>
      </c>
      <c r="C676" s="3" t="s">
        <v>3</v>
      </c>
      <c r="D676" s="30">
        <v>0</v>
      </c>
      <c r="E676" s="30"/>
      <c r="F676" s="30"/>
      <c r="G676" s="30"/>
      <c r="H676" s="30"/>
      <c r="I676" s="31"/>
      <c r="J676" s="32" t="s">
        <v>1429</v>
      </c>
      <c r="K676" s="152"/>
      <c r="L676" s="30"/>
      <c r="M676" s="525"/>
      <c r="N676" s="30" t="s">
        <v>2249</v>
      </c>
    </row>
    <row r="677" spans="1:14" ht="15.75" x14ac:dyDescent="0.25">
      <c r="A677" s="28" t="s">
        <v>440</v>
      </c>
      <c r="B677" s="29" t="s">
        <v>1544</v>
      </c>
      <c r="C677" s="3" t="s">
        <v>3</v>
      </c>
      <c r="D677" s="30">
        <v>0</v>
      </c>
      <c r="E677" s="30"/>
      <c r="F677" s="30"/>
      <c r="G677" s="30"/>
      <c r="H677" s="30"/>
      <c r="I677" s="31"/>
      <c r="J677" s="32" t="s">
        <v>1429</v>
      </c>
      <c r="K677" s="152"/>
      <c r="L677" s="30"/>
      <c r="M677" s="525"/>
      <c r="N677" s="30" t="s">
        <v>2249</v>
      </c>
    </row>
    <row r="678" spans="1:14" ht="15.75" x14ac:dyDescent="0.25">
      <c r="A678" s="28" t="s">
        <v>1049</v>
      </c>
      <c r="B678" s="29" t="s">
        <v>1545</v>
      </c>
      <c r="C678" s="3" t="s">
        <v>3</v>
      </c>
      <c r="D678" s="30">
        <v>0</v>
      </c>
      <c r="E678" s="30"/>
      <c r="F678" s="30"/>
      <c r="G678" s="30"/>
      <c r="H678" s="30"/>
      <c r="I678" s="31"/>
      <c r="J678" s="32" t="s">
        <v>1429</v>
      </c>
      <c r="K678" s="152"/>
      <c r="L678" s="30"/>
      <c r="M678" s="525"/>
      <c r="N678" s="30" t="s">
        <v>2249</v>
      </c>
    </row>
    <row r="679" spans="1:14" ht="15.75" x14ac:dyDescent="0.25">
      <c r="A679" s="28" t="s">
        <v>1050</v>
      </c>
      <c r="B679" s="29" t="s">
        <v>1051</v>
      </c>
      <c r="C679" s="3" t="s">
        <v>3</v>
      </c>
      <c r="D679" s="30">
        <v>0</v>
      </c>
      <c r="E679" s="30"/>
      <c r="F679" s="30"/>
      <c r="G679" s="30"/>
      <c r="H679" s="30"/>
      <c r="I679" s="31"/>
      <c r="J679" s="32" t="s">
        <v>1429</v>
      </c>
      <c r="K679" s="152"/>
      <c r="L679" s="30"/>
      <c r="M679" s="525"/>
      <c r="N679" s="30" t="s">
        <v>2249</v>
      </c>
    </row>
    <row r="680" spans="1:14" ht="15.75" x14ac:dyDescent="0.25">
      <c r="A680" s="28" t="s">
        <v>1052</v>
      </c>
      <c r="B680" s="29" t="s">
        <v>1053</v>
      </c>
      <c r="C680" s="3" t="s">
        <v>3</v>
      </c>
      <c r="D680" s="30">
        <v>0</v>
      </c>
      <c r="E680" s="30"/>
      <c r="F680" s="30"/>
      <c r="G680" s="30"/>
      <c r="H680" s="30"/>
      <c r="I680" s="31"/>
      <c r="J680" s="32" t="s">
        <v>1429</v>
      </c>
      <c r="K680" s="152"/>
      <c r="L680" s="30"/>
      <c r="M680" s="525"/>
      <c r="N680" s="30" t="s">
        <v>2249</v>
      </c>
    </row>
    <row r="681" spans="1:14" ht="15.75" x14ac:dyDescent="0.25">
      <c r="A681" s="28" t="s">
        <v>1054</v>
      </c>
      <c r="B681" s="29" t="s">
        <v>1542</v>
      </c>
      <c r="C681" s="3" t="s">
        <v>3</v>
      </c>
      <c r="D681" s="30">
        <v>0</v>
      </c>
      <c r="E681" s="30"/>
      <c r="F681" s="30"/>
      <c r="G681" s="30"/>
      <c r="H681" s="30"/>
      <c r="I681" s="31"/>
      <c r="J681" s="32" t="s">
        <v>1429</v>
      </c>
      <c r="K681" s="152"/>
      <c r="L681" s="30"/>
      <c r="M681" s="525"/>
      <c r="N681" s="30" t="s">
        <v>2249</v>
      </c>
    </row>
    <row r="682" spans="1:14" ht="15.75" x14ac:dyDescent="0.25">
      <c r="A682" s="6" t="s">
        <v>1055</v>
      </c>
      <c r="B682" s="12" t="s">
        <v>1056</v>
      </c>
      <c r="C682" s="3" t="s">
        <v>3</v>
      </c>
      <c r="D682" s="23">
        <v>0</v>
      </c>
      <c r="E682" s="3"/>
      <c r="F682" s="3"/>
      <c r="G682" s="3"/>
      <c r="H682" s="3"/>
      <c r="I682" s="1"/>
      <c r="J682" s="9" t="s">
        <v>1429</v>
      </c>
      <c r="K682" s="171"/>
      <c r="L682" s="11"/>
      <c r="M682" s="11"/>
      <c r="N682" s="11"/>
    </row>
    <row r="683" spans="1:14" ht="15.75" x14ac:dyDescent="0.25">
      <c r="A683" s="28" t="s">
        <v>1057</v>
      </c>
      <c r="B683" s="29" t="s">
        <v>1058</v>
      </c>
      <c r="C683" s="3" t="s">
        <v>3</v>
      </c>
      <c r="D683" s="30">
        <v>0</v>
      </c>
      <c r="E683" s="30"/>
      <c r="F683" s="30"/>
      <c r="G683" s="30"/>
      <c r="H683" s="30"/>
      <c r="I683" s="31"/>
      <c r="J683" s="32" t="s">
        <v>1429</v>
      </c>
      <c r="K683" s="152"/>
      <c r="L683" s="30"/>
      <c r="M683" s="525"/>
      <c r="N683" s="30" t="s">
        <v>2249</v>
      </c>
    </row>
    <row r="684" spans="1:14" ht="15.75" x14ac:dyDescent="0.25">
      <c r="A684" s="6" t="s">
        <v>1059</v>
      </c>
      <c r="B684" s="12" t="s">
        <v>1060</v>
      </c>
      <c r="C684" s="3" t="s">
        <v>3</v>
      </c>
      <c r="D684" s="23">
        <v>0</v>
      </c>
      <c r="E684" s="3"/>
      <c r="F684" s="3"/>
      <c r="G684" s="3"/>
      <c r="H684" s="3"/>
      <c r="I684" s="1"/>
      <c r="J684" s="9" t="s">
        <v>1429</v>
      </c>
      <c r="K684" s="172"/>
      <c r="L684" s="11"/>
      <c r="M684" s="11"/>
      <c r="N684" s="11"/>
    </row>
    <row r="685" spans="1:14" ht="15.75" x14ac:dyDescent="0.25">
      <c r="A685" s="28" t="s">
        <v>1061</v>
      </c>
      <c r="B685" s="29" t="s">
        <v>1062</v>
      </c>
      <c r="C685" s="3" t="s">
        <v>3</v>
      </c>
      <c r="D685" s="30">
        <v>0</v>
      </c>
      <c r="E685" s="30"/>
      <c r="F685" s="30"/>
      <c r="G685" s="30"/>
      <c r="H685" s="30"/>
      <c r="I685" s="31"/>
      <c r="J685" s="32" t="s">
        <v>1429</v>
      </c>
      <c r="K685" s="152"/>
      <c r="L685" s="30"/>
      <c r="M685" s="525"/>
      <c r="N685" s="30" t="s">
        <v>2249</v>
      </c>
    </row>
    <row r="686" spans="1:14" ht="15.75" x14ac:dyDescent="0.25">
      <c r="A686" s="6" t="s">
        <v>1063</v>
      </c>
      <c r="B686" s="12" t="s">
        <v>1064</v>
      </c>
      <c r="C686" s="3" t="s">
        <v>3</v>
      </c>
      <c r="D686" s="23">
        <v>0</v>
      </c>
      <c r="E686" s="3"/>
      <c r="F686" s="3"/>
      <c r="G686" s="3"/>
      <c r="H686" s="3"/>
      <c r="I686" s="1"/>
      <c r="J686" s="9" t="s">
        <v>1429</v>
      </c>
      <c r="K686" s="173"/>
      <c r="L686" s="11"/>
      <c r="M686" s="11"/>
      <c r="N686" s="11"/>
    </row>
    <row r="687" spans="1:14" ht="15.75" x14ac:dyDescent="0.25">
      <c r="A687" s="6" t="s">
        <v>1065</v>
      </c>
      <c r="B687" s="12" t="s">
        <v>1066</v>
      </c>
      <c r="C687" s="3" t="s">
        <v>3</v>
      </c>
      <c r="D687" s="23">
        <v>0</v>
      </c>
      <c r="E687" s="3"/>
      <c r="F687" s="3"/>
      <c r="G687" s="3"/>
      <c r="H687" s="3"/>
      <c r="I687" s="1"/>
      <c r="J687" s="9" t="s">
        <v>1429</v>
      </c>
      <c r="K687" s="174"/>
      <c r="L687" s="11"/>
      <c r="M687" s="11"/>
      <c r="N687" s="11"/>
    </row>
    <row r="688" spans="1:14" ht="15.75" x14ac:dyDescent="0.25">
      <c r="A688" s="6" t="s">
        <v>1067</v>
      </c>
      <c r="B688" s="12" t="s">
        <v>1068</v>
      </c>
      <c r="C688" s="3" t="s">
        <v>3</v>
      </c>
      <c r="D688" s="23">
        <v>0</v>
      </c>
      <c r="E688" s="3"/>
      <c r="F688" s="3"/>
      <c r="G688" s="3"/>
      <c r="H688" s="3"/>
      <c r="I688" s="1"/>
      <c r="J688" s="9" t="s">
        <v>1429</v>
      </c>
      <c r="K688" s="175"/>
      <c r="L688" s="11"/>
      <c r="M688" s="11"/>
      <c r="N688" s="11"/>
    </row>
    <row r="689" spans="1:14" ht="15.75" x14ac:dyDescent="0.25">
      <c r="A689" s="6" t="s">
        <v>1069</v>
      </c>
      <c r="B689" s="12" t="s">
        <v>1070</v>
      </c>
      <c r="C689" s="3" t="s">
        <v>3</v>
      </c>
      <c r="D689" s="23">
        <v>0</v>
      </c>
      <c r="E689" s="3"/>
      <c r="F689" s="3"/>
      <c r="G689" s="3"/>
      <c r="H689" s="3"/>
      <c r="I689" s="1"/>
      <c r="J689" s="9" t="s">
        <v>1429</v>
      </c>
      <c r="K689" s="176"/>
      <c r="L689" s="11"/>
      <c r="M689" s="11"/>
      <c r="N689" s="11"/>
    </row>
    <row r="690" spans="1:14" ht="15.75" x14ac:dyDescent="0.25">
      <c r="A690" s="6" t="s">
        <v>1071</v>
      </c>
      <c r="B690" s="12" t="s">
        <v>1072</v>
      </c>
      <c r="C690" s="3" t="s">
        <v>3</v>
      </c>
      <c r="D690" s="23">
        <v>0</v>
      </c>
      <c r="E690" s="3"/>
      <c r="F690" s="3"/>
      <c r="G690" s="3"/>
      <c r="H690" s="3"/>
      <c r="I690" s="1"/>
      <c r="J690" s="9" t="s">
        <v>1429</v>
      </c>
      <c r="K690" s="177"/>
      <c r="L690" s="11"/>
      <c r="M690" s="11"/>
      <c r="N690" s="11"/>
    </row>
    <row r="691" spans="1:14" ht="15.75" x14ac:dyDescent="0.25">
      <c r="A691" s="6" t="s">
        <v>1073</v>
      </c>
      <c r="B691" s="12" t="s">
        <v>1074</v>
      </c>
      <c r="C691" s="3" t="s">
        <v>3</v>
      </c>
      <c r="D691" s="23">
        <v>0</v>
      </c>
      <c r="E691" s="3"/>
      <c r="F691" s="3"/>
      <c r="G691" s="3"/>
      <c r="H691" s="3"/>
      <c r="I691" s="1"/>
      <c r="J691" s="9" t="s">
        <v>1429</v>
      </c>
      <c r="K691" s="178"/>
      <c r="L691" s="11"/>
      <c r="M691" s="11"/>
      <c r="N691" s="11"/>
    </row>
    <row r="692" spans="1:14" ht="15.75" x14ac:dyDescent="0.25">
      <c r="A692" s="6" t="s">
        <v>1075</v>
      </c>
      <c r="B692" s="12" t="s">
        <v>1076</v>
      </c>
      <c r="C692" s="3" t="s">
        <v>3</v>
      </c>
      <c r="D692" s="23">
        <v>0</v>
      </c>
      <c r="E692" s="3"/>
      <c r="F692" s="3"/>
      <c r="G692" s="3"/>
      <c r="H692" s="3"/>
      <c r="I692" s="1"/>
      <c r="J692" s="9" t="s">
        <v>1429</v>
      </c>
      <c r="K692" s="179"/>
      <c r="L692" s="11"/>
      <c r="M692" s="11"/>
      <c r="N692" s="11"/>
    </row>
    <row r="693" spans="1:14" ht="15.75" x14ac:dyDescent="0.25">
      <c r="A693" s="6" t="s">
        <v>1077</v>
      </c>
      <c r="B693" s="12" t="s">
        <v>1078</v>
      </c>
      <c r="C693" s="3" t="s">
        <v>3</v>
      </c>
      <c r="D693" s="23">
        <v>0</v>
      </c>
      <c r="E693" s="3"/>
      <c r="F693" s="3"/>
      <c r="G693" s="3"/>
      <c r="H693" s="3"/>
      <c r="I693" s="1"/>
      <c r="J693" s="9" t="s">
        <v>1429</v>
      </c>
      <c r="K693" s="180"/>
      <c r="L693" s="11"/>
      <c r="M693" s="11"/>
      <c r="N693" s="11"/>
    </row>
    <row r="694" spans="1:14" ht="15.75" x14ac:dyDescent="0.25">
      <c r="A694" s="6" t="s">
        <v>1079</v>
      </c>
      <c r="B694" s="12" t="s">
        <v>1080</v>
      </c>
      <c r="C694" s="3" t="s">
        <v>3</v>
      </c>
      <c r="D694" s="23">
        <v>0</v>
      </c>
      <c r="E694" s="3"/>
      <c r="F694" s="3"/>
      <c r="G694" s="3"/>
      <c r="H694" s="3"/>
      <c r="I694" s="1"/>
      <c r="J694" s="9" t="s">
        <v>1429</v>
      </c>
      <c r="K694" s="181"/>
      <c r="L694" s="11"/>
      <c r="M694" s="11"/>
      <c r="N694" s="11"/>
    </row>
    <row r="695" spans="1:14" ht="15.75" x14ac:dyDescent="0.25">
      <c r="A695" s="6" t="s">
        <v>1081</v>
      </c>
      <c r="B695" s="12" t="s">
        <v>1082</v>
      </c>
      <c r="C695" s="3" t="s">
        <v>3</v>
      </c>
      <c r="D695" s="23">
        <v>0</v>
      </c>
      <c r="E695" s="3"/>
      <c r="F695" s="3"/>
      <c r="G695" s="3"/>
      <c r="H695" s="3"/>
      <c r="I695" s="1"/>
      <c r="J695" s="9" t="s">
        <v>1429</v>
      </c>
      <c r="K695" s="182"/>
      <c r="L695" s="11"/>
      <c r="M695" s="11"/>
      <c r="N695" s="11"/>
    </row>
    <row r="696" spans="1:14" ht="15.75" x14ac:dyDescent="0.25">
      <c r="A696" s="6" t="s">
        <v>1083</v>
      </c>
      <c r="B696" s="12" t="s">
        <v>1560</v>
      </c>
      <c r="C696" s="3" t="s">
        <v>3</v>
      </c>
      <c r="D696" s="23">
        <v>0</v>
      </c>
      <c r="E696" s="3"/>
      <c r="F696" s="3"/>
      <c r="G696" s="3" t="s">
        <v>2247</v>
      </c>
      <c r="H696" s="3"/>
      <c r="I696" s="1" t="s">
        <v>2247</v>
      </c>
      <c r="J696" s="9" t="s">
        <v>1429</v>
      </c>
      <c r="K696" s="183"/>
      <c r="L696" s="11"/>
      <c r="M696" s="11"/>
      <c r="N696" s="11"/>
    </row>
    <row r="697" spans="1:14" ht="15.75" x14ac:dyDescent="0.25">
      <c r="A697" s="6" t="s">
        <v>1084</v>
      </c>
      <c r="B697" s="12" t="s">
        <v>1085</v>
      </c>
      <c r="C697" s="3" t="s">
        <v>3</v>
      </c>
      <c r="D697" s="23">
        <v>0</v>
      </c>
      <c r="E697" s="3"/>
      <c r="F697" s="3"/>
      <c r="G697" s="3"/>
      <c r="H697" s="3"/>
      <c r="I697" s="1"/>
      <c r="J697" s="9" t="s">
        <v>1429</v>
      </c>
      <c r="K697" s="184"/>
      <c r="L697" s="11"/>
      <c r="M697" s="11"/>
      <c r="N697" s="11"/>
    </row>
    <row r="698" spans="1:14" ht="15.75" x14ac:dyDescent="0.25">
      <c r="A698" s="6" t="s">
        <v>1086</v>
      </c>
      <c r="B698" s="12" t="s">
        <v>1087</v>
      </c>
      <c r="C698" s="3" t="s">
        <v>3</v>
      </c>
      <c r="D698" s="23">
        <v>0</v>
      </c>
      <c r="E698" s="3"/>
      <c r="F698" s="3"/>
      <c r="G698" s="3"/>
      <c r="H698" s="3"/>
      <c r="I698" s="1"/>
      <c r="J698" s="9" t="s">
        <v>1429</v>
      </c>
      <c r="K698" s="185"/>
      <c r="L698" s="11"/>
      <c r="M698" s="11"/>
      <c r="N698" s="11"/>
    </row>
    <row r="699" spans="1:14" ht="15.75" x14ac:dyDescent="0.25">
      <c r="A699" s="6" t="s">
        <v>1088</v>
      </c>
      <c r="B699" s="12" t="s">
        <v>1089</v>
      </c>
      <c r="C699" s="3" t="s">
        <v>3</v>
      </c>
      <c r="D699" s="23">
        <v>0</v>
      </c>
      <c r="E699" s="3"/>
      <c r="F699" s="3"/>
      <c r="G699" s="3"/>
      <c r="H699" s="3"/>
      <c r="I699" s="1"/>
      <c r="J699" s="9" t="s">
        <v>1429</v>
      </c>
      <c r="K699" s="186"/>
      <c r="L699" s="11"/>
      <c r="M699" s="11"/>
      <c r="N699" s="11"/>
    </row>
    <row r="700" spans="1:14" ht="15.75" x14ac:dyDescent="0.25">
      <c r="A700" s="28" t="s">
        <v>1090</v>
      </c>
      <c r="B700" s="29" t="s">
        <v>1091</v>
      </c>
      <c r="C700" s="3" t="s">
        <v>3</v>
      </c>
      <c r="D700" s="30">
        <v>0</v>
      </c>
      <c r="E700" s="30"/>
      <c r="F700" s="30"/>
      <c r="G700" s="30"/>
      <c r="H700" s="30"/>
      <c r="I700" s="31"/>
      <c r="J700" s="32" t="s">
        <v>1429</v>
      </c>
      <c r="K700" s="152"/>
      <c r="L700" s="30"/>
      <c r="M700" s="525"/>
      <c r="N700" s="30" t="s">
        <v>2249</v>
      </c>
    </row>
    <row r="701" spans="1:14" ht="15.75" x14ac:dyDescent="0.25">
      <c r="A701" s="28" t="s">
        <v>1092</v>
      </c>
      <c r="B701" s="29" t="s">
        <v>1093</v>
      </c>
      <c r="C701" s="3" t="s">
        <v>3</v>
      </c>
      <c r="D701" s="30">
        <v>0</v>
      </c>
      <c r="E701" s="30"/>
      <c r="F701" s="30"/>
      <c r="G701" s="30"/>
      <c r="H701" s="30"/>
      <c r="I701" s="31"/>
      <c r="J701" s="32" t="s">
        <v>1429</v>
      </c>
      <c r="K701" s="152"/>
      <c r="L701" s="30"/>
      <c r="M701" s="525"/>
      <c r="N701" s="30" t="s">
        <v>2249</v>
      </c>
    </row>
    <row r="702" spans="1:14" ht="15.75" x14ac:dyDescent="0.25">
      <c r="A702" s="28" t="s">
        <v>1094</v>
      </c>
      <c r="B702" s="29" t="s">
        <v>1095</v>
      </c>
      <c r="C702" s="3" t="s">
        <v>3</v>
      </c>
      <c r="D702" s="30">
        <v>0</v>
      </c>
      <c r="E702" s="30"/>
      <c r="F702" s="30"/>
      <c r="G702" s="30"/>
      <c r="H702" s="30"/>
      <c r="I702" s="31"/>
      <c r="J702" s="32" t="s">
        <v>1429</v>
      </c>
      <c r="K702" s="152"/>
      <c r="L702" s="30"/>
      <c r="M702" s="525"/>
      <c r="N702" s="30" t="s">
        <v>2249</v>
      </c>
    </row>
    <row r="703" spans="1:14" ht="15.75" x14ac:dyDescent="0.25">
      <c r="A703" s="28" t="s">
        <v>1096</v>
      </c>
      <c r="B703" s="29" t="s">
        <v>1097</v>
      </c>
      <c r="C703" s="3" t="s">
        <v>3</v>
      </c>
      <c r="D703" s="30">
        <v>0</v>
      </c>
      <c r="E703" s="30"/>
      <c r="F703" s="30"/>
      <c r="G703" s="30"/>
      <c r="H703" s="30"/>
      <c r="I703" s="31"/>
      <c r="J703" s="32" t="s">
        <v>1429</v>
      </c>
      <c r="K703" s="152"/>
      <c r="L703" s="30"/>
      <c r="M703" s="525"/>
      <c r="N703" s="30" t="s">
        <v>2249</v>
      </c>
    </row>
    <row r="704" spans="1:14" ht="15.75" x14ac:dyDescent="0.25">
      <c r="A704" s="28" t="s">
        <v>1098</v>
      </c>
      <c r="B704" s="29" t="s">
        <v>1099</v>
      </c>
      <c r="C704" s="3" t="s">
        <v>3</v>
      </c>
      <c r="D704" s="30">
        <v>0</v>
      </c>
      <c r="E704" s="30"/>
      <c r="F704" s="30"/>
      <c r="G704" s="30"/>
      <c r="H704" s="30"/>
      <c r="I704" s="31"/>
      <c r="J704" s="32" t="s">
        <v>1429</v>
      </c>
      <c r="K704" s="152"/>
      <c r="L704" s="30"/>
      <c r="M704" s="525"/>
      <c r="N704" s="30" t="s">
        <v>2249</v>
      </c>
    </row>
    <row r="705" spans="1:14" ht="15.75" x14ac:dyDescent="0.25">
      <c r="A705" s="6" t="s">
        <v>1100</v>
      </c>
      <c r="B705" s="12" t="s">
        <v>1101</v>
      </c>
      <c r="C705" s="3" t="s">
        <v>3</v>
      </c>
      <c r="D705" s="23">
        <v>0</v>
      </c>
      <c r="E705" s="3"/>
      <c r="F705" s="3"/>
      <c r="G705" s="3"/>
      <c r="H705" s="3"/>
      <c r="I705" s="1"/>
      <c r="J705" s="9" t="s">
        <v>1429</v>
      </c>
      <c r="K705" s="187"/>
      <c r="L705" s="11"/>
      <c r="M705" s="11"/>
      <c r="N705" s="11"/>
    </row>
    <row r="706" spans="1:14" ht="15.75" x14ac:dyDescent="0.25">
      <c r="A706" s="6" t="s">
        <v>1102</v>
      </c>
      <c r="B706" s="12" t="s">
        <v>1103</v>
      </c>
      <c r="C706" s="3" t="s">
        <v>3</v>
      </c>
      <c r="D706" s="23">
        <v>0</v>
      </c>
      <c r="E706" s="3"/>
      <c r="F706" s="3"/>
      <c r="G706" s="3"/>
      <c r="H706" s="3"/>
      <c r="I706" s="1"/>
      <c r="J706" s="9" t="s">
        <v>1429</v>
      </c>
      <c r="K706" s="188"/>
      <c r="L706" s="11"/>
      <c r="M706" s="11"/>
      <c r="N706" s="11"/>
    </row>
    <row r="707" spans="1:14" ht="15.75" x14ac:dyDescent="0.25">
      <c r="A707" s="6" t="s">
        <v>1104</v>
      </c>
      <c r="B707" s="12" t="s">
        <v>1105</v>
      </c>
      <c r="C707" s="3" t="s">
        <v>3</v>
      </c>
      <c r="D707" s="23">
        <v>0</v>
      </c>
      <c r="E707" s="3"/>
      <c r="F707" s="3"/>
      <c r="G707" s="3"/>
      <c r="H707" s="3"/>
      <c r="I707" s="1"/>
      <c r="J707" s="9" t="s">
        <v>1429</v>
      </c>
      <c r="K707" s="189"/>
      <c r="L707" s="11"/>
      <c r="M707" s="11"/>
      <c r="N707" s="11"/>
    </row>
    <row r="708" spans="1:14" ht="15.75" x14ac:dyDescent="0.25">
      <c r="A708" s="6" t="s">
        <v>1106</v>
      </c>
      <c r="B708" s="12" t="s">
        <v>1107</v>
      </c>
      <c r="C708" s="3" t="s">
        <v>3</v>
      </c>
      <c r="D708" s="23">
        <v>0</v>
      </c>
      <c r="E708" s="3"/>
      <c r="F708" s="3"/>
      <c r="G708" s="3"/>
      <c r="H708" s="3"/>
      <c r="I708" s="1"/>
      <c r="J708" s="9" t="s">
        <v>1429</v>
      </c>
      <c r="K708" s="190"/>
      <c r="L708" s="11"/>
      <c r="M708" s="11"/>
      <c r="N708" s="11"/>
    </row>
    <row r="709" spans="1:14" ht="15.75" x14ac:dyDescent="0.25">
      <c r="A709" s="28" t="s">
        <v>1108</v>
      </c>
      <c r="B709" s="29" t="s">
        <v>1109</v>
      </c>
      <c r="C709" s="3" t="s">
        <v>3</v>
      </c>
      <c r="D709" s="30">
        <v>0</v>
      </c>
      <c r="E709" s="30"/>
      <c r="F709" s="30"/>
      <c r="G709" s="30"/>
      <c r="H709" s="30"/>
      <c r="I709" s="31"/>
      <c r="J709" s="32" t="s">
        <v>1429</v>
      </c>
      <c r="K709" s="152"/>
      <c r="L709" s="30"/>
      <c r="M709" s="525"/>
      <c r="N709" s="30" t="s">
        <v>2249</v>
      </c>
    </row>
    <row r="710" spans="1:14" ht="15.75" x14ac:dyDescent="0.25">
      <c r="A710" s="28" t="s">
        <v>1110</v>
      </c>
      <c r="B710" s="29" t="s">
        <v>1111</v>
      </c>
      <c r="C710" s="3" t="s">
        <v>3</v>
      </c>
      <c r="D710" s="30">
        <v>0</v>
      </c>
      <c r="E710" s="30"/>
      <c r="F710" s="30"/>
      <c r="G710" s="30"/>
      <c r="H710" s="30"/>
      <c r="I710" s="31"/>
      <c r="J710" s="32" t="s">
        <v>1429</v>
      </c>
      <c r="K710" s="152"/>
      <c r="L710" s="30"/>
      <c r="M710" s="525"/>
      <c r="N710" s="30" t="s">
        <v>2249</v>
      </c>
    </row>
    <row r="711" spans="1:14" ht="15.75" x14ac:dyDescent="0.25">
      <c r="A711" s="28" t="s">
        <v>1112</v>
      </c>
      <c r="B711" s="29" t="s">
        <v>1113</v>
      </c>
      <c r="C711" s="3" t="s">
        <v>3</v>
      </c>
      <c r="D711" s="30">
        <v>0</v>
      </c>
      <c r="E711" s="30"/>
      <c r="F711" s="30"/>
      <c r="G711" s="30"/>
      <c r="H711" s="30"/>
      <c r="I711" s="31"/>
      <c r="J711" s="32" t="s">
        <v>1429</v>
      </c>
      <c r="K711" s="152"/>
      <c r="L711" s="30"/>
      <c r="M711" s="525"/>
      <c r="N711" s="30" t="s">
        <v>2249</v>
      </c>
    </row>
    <row r="712" spans="1:14" ht="15.75" x14ac:dyDescent="0.25">
      <c r="A712" s="28" t="s">
        <v>1114</v>
      </c>
      <c r="B712" s="29" t="s">
        <v>1115</v>
      </c>
      <c r="C712" s="3" t="s">
        <v>3</v>
      </c>
      <c r="D712" s="30">
        <v>0</v>
      </c>
      <c r="E712" s="30"/>
      <c r="F712" s="30"/>
      <c r="G712" s="30"/>
      <c r="H712" s="30"/>
      <c r="I712" s="31"/>
      <c r="J712" s="32" t="s">
        <v>1429</v>
      </c>
      <c r="K712" s="152"/>
      <c r="L712" s="30"/>
      <c r="M712" s="525"/>
      <c r="N712" s="30" t="s">
        <v>2249</v>
      </c>
    </row>
    <row r="713" spans="1:14" ht="15.75" x14ac:dyDescent="0.25">
      <c r="A713" s="28" t="s">
        <v>1116</v>
      </c>
      <c r="B713" s="29" t="s">
        <v>1117</v>
      </c>
      <c r="C713" s="3" t="s">
        <v>3</v>
      </c>
      <c r="D713" s="30">
        <v>0</v>
      </c>
      <c r="E713" s="30"/>
      <c r="F713" s="30"/>
      <c r="G713" s="30"/>
      <c r="H713" s="30"/>
      <c r="I713" s="31"/>
      <c r="J713" s="32" t="s">
        <v>1429</v>
      </c>
      <c r="K713" s="152"/>
      <c r="L713" s="30"/>
      <c r="M713" s="525"/>
      <c r="N713" s="30" t="s">
        <v>2249</v>
      </c>
    </row>
    <row r="714" spans="1:14" ht="15.75" x14ac:dyDescent="0.25">
      <c r="A714" s="28" t="s">
        <v>1118</v>
      </c>
      <c r="B714" s="29" t="s">
        <v>1549</v>
      </c>
      <c r="C714" s="3" t="s">
        <v>3</v>
      </c>
      <c r="D714" s="30">
        <v>0</v>
      </c>
      <c r="E714" s="30"/>
      <c r="F714" s="30"/>
      <c r="G714" s="30"/>
      <c r="H714" s="30"/>
      <c r="I714" s="31"/>
      <c r="J714" s="32" t="s">
        <v>1429</v>
      </c>
      <c r="K714" s="152"/>
      <c r="L714" s="30"/>
      <c r="M714" s="525"/>
      <c r="N714" s="30" t="s">
        <v>2249</v>
      </c>
    </row>
    <row r="715" spans="1:14" ht="15.75" x14ac:dyDescent="0.25">
      <c r="A715" s="28" t="s">
        <v>1119</v>
      </c>
      <c r="B715" s="29" t="s">
        <v>1550</v>
      </c>
      <c r="C715" s="3" t="s">
        <v>3</v>
      </c>
      <c r="D715" s="30">
        <v>0</v>
      </c>
      <c r="E715" s="30"/>
      <c r="F715" s="30"/>
      <c r="G715" s="30"/>
      <c r="H715" s="30"/>
      <c r="I715" s="31"/>
      <c r="J715" s="32" t="s">
        <v>1429</v>
      </c>
      <c r="K715" s="152"/>
      <c r="L715" s="30"/>
      <c r="M715" s="525"/>
      <c r="N715" s="30" t="s">
        <v>2249</v>
      </c>
    </row>
    <row r="716" spans="1:14" ht="15.75" x14ac:dyDescent="0.25">
      <c r="A716" s="6" t="s">
        <v>1120</v>
      </c>
      <c r="B716" s="12" t="s">
        <v>1121</v>
      </c>
      <c r="C716" s="3" t="s">
        <v>3</v>
      </c>
      <c r="D716" s="23">
        <v>0</v>
      </c>
      <c r="E716" s="3"/>
      <c r="F716" s="3"/>
      <c r="G716" s="3"/>
      <c r="H716" s="3"/>
      <c r="I716" s="1"/>
      <c r="J716" s="9" t="s">
        <v>1429</v>
      </c>
      <c r="K716" s="191"/>
      <c r="L716" s="11"/>
      <c r="M716" s="11"/>
      <c r="N716" s="11"/>
    </row>
    <row r="717" spans="1:14" ht="15.75" x14ac:dyDescent="0.25">
      <c r="A717" s="6" t="s">
        <v>1122</v>
      </c>
      <c r="B717" s="12" t="s">
        <v>1123</v>
      </c>
      <c r="C717" s="3" t="s">
        <v>3</v>
      </c>
      <c r="D717" s="23">
        <v>0</v>
      </c>
      <c r="E717" s="3"/>
      <c r="F717" s="3"/>
      <c r="G717" s="3"/>
      <c r="H717" s="3"/>
      <c r="I717" s="1"/>
      <c r="J717" s="9" t="s">
        <v>1429</v>
      </c>
      <c r="K717" s="192"/>
      <c r="L717" s="11"/>
      <c r="M717" s="11"/>
      <c r="N717" s="11"/>
    </row>
    <row r="718" spans="1:14" ht="15.75" x14ac:dyDescent="0.25">
      <c r="A718" s="6" t="s">
        <v>1124</v>
      </c>
      <c r="B718" s="12" t="s">
        <v>1557</v>
      </c>
      <c r="C718" s="3" t="s">
        <v>3</v>
      </c>
      <c r="D718" s="23">
        <v>0</v>
      </c>
      <c r="E718" s="3"/>
      <c r="F718" s="3"/>
      <c r="G718" s="3"/>
      <c r="H718" s="3"/>
      <c r="I718" s="1"/>
      <c r="J718" s="9" t="s">
        <v>1429</v>
      </c>
      <c r="K718" s="193"/>
      <c r="L718" s="11"/>
      <c r="M718" s="11"/>
      <c r="N718" s="11"/>
    </row>
    <row r="719" spans="1:14" ht="15.75" x14ac:dyDescent="0.25">
      <c r="A719" s="6" t="s">
        <v>1125</v>
      </c>
      <c r="B719" s="12" t="s">
        <v>1126</v>
      </c>
      <c r="C719" s="3" t="s">
        <v>3</v>
      </c>
      <c r="D719" s="23">
        <v>0</v>
      </c>
      <c r="E719" s="3"/>
      <c r="F719" s="3"/>
      <c r="G719" s="3"/>
      <c r="H719" s="3"/>
      <c r="I719" s="1"/>
      <c r="J719" s="9" t="s">
        <v>1429</v>
      </c>
      <c r="K719" s="579"/>
      <c r="L719" s="11"/>
      <c r="M719" s="580"/>
      <c r="N719" s="11"/>
    </row>
    <row r="720" spans="1:14" ht="15.75" x14ac:dyDescent="0.25">
      <c r="A720" s="6" t="s">
        <v>1127</v>
      </c>
      <c r="B720" s="12" t="s">
        <v>1128</v>
      </c>
      <c r="C720" s="3" t="s">
        <v>3</v>
      </c>
      <c r="D720" s="23">
        <v>0</v>
      </c>
      <c r="E720" s="3"/>
      <c r="F720" s="3"/>
      <c r="G720" s="3"/>
      <c r="H720" s="3"/>
      <c r="I720" s="1"/>
      <c r="J720" s="9" t="s">
        <v>1429</v>
      </c>
      <c r="K720" s="194"/>
      <c r="L720" s="11"/>
      <c r="M720" s="11"/>
      <c r="N720" s="11"/>
    </row>
    <row r="721" spans="1:14" ht="15.75" x14ac:dyDescent="0.25">
      <c r="A721" s="6" t="s">
        <v>1129</v>
      </c>
      <c r="B721" s="12" t="s">
        <v>1130</v>
      </c>
      <c r="C721" s="3" t="s">
        <v>3</v>
      </c>
      <c r="D721" s="23">
        <v>0</v>
      </c>
      <c r="E721" s="3"/>
      <c r="F721" s="3"/>
      <c r="G721" s="3"/>
      <c r="H721" s="3"/>
      <c r="I721" s="1"/>
      <c r="J721" s="9" t="s">
        <v>1429</v>
      </c>
      <c r="K721" s="581"/>
      <c r="L721" s="11"/>
      <c r="M721" s="582"/>
      <c r="N721" s="11"/>
    </row>
    <row r="722" spans="1:14" ht="15.75" x14ac:dyDescent="0.25">
      <c r="A722" s="6" t="s">
        <v>1131</v>
      </c>
      <c r="B722" s="12" t="s">
        <v>1132</v>
      </c>
      <c r="C722" s="3" t="s">
        <v>3</v>
      </c>
      <c r="D722" s="23">
        <v>0</v>
      </c>
      <c r="E722" s="3"/>
      <c r="F722" s="3"/>
      <c r="G722" s="3"/>
      <c r="H722" s="3"/>
      <c r="I722" s="1"/>
      <c r="J722" s="9" t="s">
        <v>1429</v>
      </c>
      <c r="K722" s="195"/>
      <c r="L722" s="11"/>
      <c r="M722" s="11"/>
      <c r="N722" s="11"/>
    </row>
    <row r="723" spans="1:14" ht="15.75" x14ac:dyDescent="0.25">
      <c r="A723" s="6" t="s">
        <v>1133</v>
      </c>
      <c r="B723" s="12" t="s">
        <v>1134</v>
      </c>
      <c r="C723" s="3" t="s">
        <v>3</v>
      </c>
      <c r="D723" s="23">
        <v>0</v>
      </c>
      <c r="E723" s="3"/>
      <c r="F723" s="3"/>
      <c r="G723" s="3"/>
      <c r="H723" s="3"/>
      <c r="I723" s="1"/>
      <c r="J723" s="9" t="s">
        <v>1429</v>
      </c>
      <c r="K723" s="196"/>
      <c r="L723" s="11"/>
      <c r="M723" s="11"/>
      <c r="N723" s="11"/>
    </row>
    <row r="724" spans="1:14" ht="15.75" x14ac:dyDescent="0.25">
      <c r="A724" s="6" t="s">
        <v>1135</v>
      </c>
      <c r="B724" s="12" t="s">
        <v>1136</v>
      </c>
      <c r="C724" s="3" t="s">
        <v>3</v>
      </c>
      <c r="D724" s="23">
        <v>0</v>
      </c>
      <c r="E724" s="3"/>
      <c r="F724" s="3"/>
      <c r="G724" s="3"/>
      <c r="H724" s="3"/>
      <c r="I724" s="1"/>
      <c r="J724" s="9" t="s">
        <v>1429</v>
      </c>
      <c r="K724" s="583"/>
      <c r="L724" s="11"/>
      <c r="M724" s="584"/>
      <c r="N724" s="11"/>
    </row>
    <row r="725" spans="1:14" ht="15.75" x14ac:dyDescent="0.25">
      <c r="A725" s="6" t="s">
        <v>1137</v>
      </c>
      <c r="B725" s="12" t="s">
        <v>1138</v>
      </c>
      <c r="C725" s="3" t="s">
        <v>3</v>
      </c>
      <c r="D725" s="23">
        <v>0</v>
      </c>
      <c r="E725" s="3"/>
      <c r="F725" s="3"/>
      <c r="G725" s="3"/>
      <c r="H725" s="3"/>
      <c r="I725" s="1"/>
      <c r="J725" s="9" t="s">
        <v>1429</v>
      </c>
      <c r="K725" s="197"/>
      <c r="L725" s="11"/>
      <c r="M725" s="11"/>
      <c r="N725" s="11"/>
    </row>
    <row r="726" spans="1:14" ht="15.75" x14ac:dyDescent="0.25">
      <c r="A726" s="28" t="s">
        <v>1139</v>
      </c>
      <c r="B726" s="29" t="s">
        <v>1140</v>
      </c>
      <c r="C726" s="3" t="s">
        <v>3</v>
      </c>
      <c r="D726" s="30">
        <v>0</v>
      </c>
      <c r="E726" s="30"/>
      <c r="F726" s="30"/>
      <c r="G726" s="30"/>
      <c r="H726" s="30"/>
      <c r="I726" s="31"/>
      <c r="J726" s="32" t="s">
        <v>1429</v>
      </c>
      <c r="K726" s="152"/>
      <c r="L726" s="30"/>
      <c r="M726" s="525"/>
      <c r="N726" s="30" t="s">
        <v>2249</v>
      </c>
    </row>
    <row r="727" spans="1:14" ht="15.75" x14ac:dyDescent="0.25">
      <c r="A727" s="28" t="s">
        <v>1141</v>
      </c>
      <c r="B727" s="29" t="s">
        <v>1142</v>
      </c>
      <c r="C727" s="3" t="s">
        <v>3</v>
      </c>
      <c r="D727" s="30">
        <v>0</v>
      </c>
      <c r="E727" s="30"/>
      <c r="F727" s="30"/>
      <c r="G727" s="30"/>
      <c r="H727" s="30"/>
      <c r="I727" s="31"/>
      <c r="J727" s="32" t="s">
        <v>1429</v>
      </c>
      <c r="K727" s="152"/>
      <c r="L727" s="30"/>
      <c r="M727" s="525"/>
      <c r="N727" s="30" t="s">
        <v>2249</v>
      </c>
    </row>
    <row r="728" spans="1:14" ht="15.75" x14ac:dyDescent="0.25">
      <c r="A728" s="28" t="s">
        <v>1143</v>
      </c>
      <c r="B728" s="29" t="s">
        <v>1144</v>
      </c>
      <c r="C728" s="3" t="s">
        <v>3</v>
      </c>
      <c r="D728" s="30">
        <v>0</v>
      </c>
      <c r="E728" s="30"/>
      <c r="F728" s="30"/>
      <c r="G728" s="30"/>
      <c r="H728" s="30"/>
      <c r="I728" s="31"/>
      <c r="J728" s="32" t="s">
        <v>1429</v>
      </c>
      <c r="K728" s="152"/>
      <c r="L728" s="30"/>
      <c r="M728" s="525"/>
      <c r="N728" s="30" t="s">
        <v>2249</v>
      </c>
    </row>
    <row r="729" spans="1:14" ht="15.75" x14ac:dyDescent="0.25">
      <c r="A729" s="28" t="s">
        <v>1145</v>
      </c>
      <c r="B729" s="29" t="s">
        <v>1146</v>
      </c>
      <c r="C729" s="3" t="s">
        <v>3</v>
      </c>
      <c r="D729" s="30">
        <v>0</v>
      </c>
      <c r="E729" s="30"/>
      <c r="F729" s="30"/>
      <c r="G729" s="30"/>
      <c r="H729" s="30"/>
      <c r="I729" s="31"/>
      <c r="J729" s="32" t="s">
        <v>1429</v>
      </c>
      <c r="K729" s="152"/>
      <c r="L729" s="30"/>
      <c r="M729" s="525"/>
      <c r="N729" s="30" t="s">
        <v>2249</v>
      </c>
    </row>
    <row r="730" spans="1:14" ht="15.75" x14ac:dyDescent="0.25">
      <c r="A730" s="28" t="s">
        <v>1147</v>
      </c>
      <c r="B730" s="29" t="s">
        <v>1148</v>
      </c>
      <c r="C730" s="3" t="s">
        <v>3</v>
      </c>
      <c r="D730" s="30">
        <v>0</v>
      </c>
      <c r="E730" s="30"/>
      <c r="F730" s="30"/>
      <c r="G730" s="30"/>
      <c r="H730" s="30"/>
      <c r="I730" s="31"/>
      <c r="J730" s="32" t="s">
        <v>1429</v>
      </c>
      <c r="K730" s="152"/>
      <c r="L730" s="30"/>
      <c r="M730" s="525"/>
      <c r="N730" s="30" t="s">
        <v>2249</v>
      </c>
    </row>
    <row r="731" spans="1:14" ht="15.75" x14ac:dyDescent="0.25">
      <c r="A731" s="28" t="s">
        <v>1149</v>
      </c>
      <c r="B731" s="29" t="s">
        <v>1150</v>
      </c>
      <c r="C731" s="3" t="s">
        <v>3</v>
      </c>
      <c r="D731" s="30">
        <v>0</v>
      </c>
      <c r="E731" s="30"/>
      <c r="F731" s="30"/>
      <c r="G731" s="30"/>
      <c r="H731" s="30"/>
      <c r="I731" s="31"/>
      <c r="J731" s="32" t="s">
        <v>1429</v>
      </c>
      <c r="K731" s="152"/>
      <c r="L731" s="30"/>
      <c r="M731" s="525"/>
      <c r="N731" s="30" t="s">
        <v>2249</v>
      </c>
    </row>
    <row r="732" spans="1:14" ht="15.75" x14ac:dyDescent="0.25">
      <c r="A732" s="28" t="s">
        <v>1151</v>
      </c>
      <c r="B732" s="29" t="s">
        <v>1152</v>
      </c>
      <c r="C732" s="3" t="s">
        <v>3</v>
      </c>
      <c r="D732" s="30">
        <v>0</v>
      </c>
      <c r="E732" s="30"/>
      <c r="F732" s="30"/>
      <c r="G732" s="30"/>
      <c r="H732" s="30"/>
      <c r="I732" s="31"/>
      <c r="J732" s="32" t="s">
        <v>1429</v>
      </c>
      <c r="K732" s="152"/>
      <c r="L732" s="30"/>
      <c r="M732" s="525"/>
      <c r="N732" s="30" t="s">
        <v>2249</v>
      </c>
    </row>
    <row r="733" spans="1:14" ht="15.75" x14ac:dyDescent="0.25">
      <c r="A733" s="28" t="s">
        <v>1153</v>
      </c>
      <c r="B733" s="29" t="s">
        <v>1154</v>
      </c>
      <c r="C733" s="3" t="s">
        <v>3</v>
      </c>
      <c r="D733" s="30">
        <v>0</v>
      </c>
      <c r="E733" s="30"/>
      <c r="F733" s="30"/>
      <c r="G733" s="30"/>
      <c r="H733" s="30"/>
      <c r="I733" s="31"/>
      <c r="J733" s="32" t="s">
        <v>1429</v>
      </c>
      <c r="K733" s="152"/>
      <c r="L733" s="30"/>
      <c r="M733" s="525"/>
      <c r="N733" s="30" t="s">
        <v>2249</v>
      </c>
    </row>
    <row r="734" spans="1:14" ht="15.75" x14ac:dyDescent="0.25">
      <c r="A734" s="28" t="s">
        <v>1155</v>
      </c>
      <c r="B734" s="29" t="s">
        <v>1156</v>
      </c>
      <c r="C734" s="3" t="s">
        <v>3</v>
      </c>
      <c r="D734" s="30">
        <v>0</v>
      </c>
      <c r="E734" s="30"/>
      <c r="F734" s="30"/>
      <c r="G734" s="30"/>
      <c r="H734" s="30"/>
      <c r="I734" s="31"/>
      <c r="J734" s="32" t="s">
        <v>1429</v>
      </c>
      <c r="K734" s="152"/>
      <c r="L734" s="30"/>
      <c r="M734" s="525"/>
      <c r="N734" s="30" t="s">
        <v>2249</v>
      </c>
    </row>
    <row r="735" spans="1:14" ht="15.75" x14ac:dyDescent="0.25">
      <c r="A735" s="28" t="s">
        <v>1157</v>
      </c>
      <c r="B735" s="29" t="s">
        <v>1158</v>
      </c>
      <c r="C735" s="3" t="s">
        <v>3</v>
      </c>
      <c r="D735" s="30">
        <v>0</v>
      </c>
      <c r="E735" s="30"/>
      <c r="F735" s="30"/>
      <c r="G735" s="30"/>
      <c r="H735" s="30"/>
      <c r="I735" s="31"/>
      <c r="J735" s="32" t="s">
        <v>1429</v>
      </c>
      <c r="K735" s="152"/>
      <c r="L735" s="30"/>
      <c r="M735" s="525"/>
      <c r="N735" s="30" t="s">
        <v>2249</v>
      </c>
    </row>
    <row r="736" spans="1:14" ht="15.75" x14ac:dyDescent="0.25">
      <c r="A736" s="28" t="s">
        <v>1159</v>
      </c>
      <c r="B736" s="29" t="s">
        <v>1160</v>
      </c>
      <c r="C736" s="3" t="s">
        <v>3</v>
      </c>
      <c r="D736" s="30">
        <v>0</v>
      </c>
      <c r="E736" s="30"/>
      <c r="F736" s="30"/>
      <c r="G736" s="30"/>
      <c r="H736" s="30"/>
      <c r="I736" s="31"/>
      <c r="J736" s="32" t="s">
        <v>1429</v>
      </c>
      <c r="K736" s="152"/>
      <c r="L736" s="30"/>
      <c r="M736" s="525"/>
      <c r="N736" s="30" t="s">
        <v>2249</v>
      </c>
    </row>
    <row r="737" spans="1:14" ht="15.75" x14ac:dyDescent="0.25">
      <c r="A737" s="28" t="s">
        <v>1161</v>
      </c>
      <c r="B737" s="29" t="s">
        <v>1162</v>
      </c>
      <c r="C737" s="3" t="s">
        <v>3</v>
      </c>
      <c r="D737" s="30">
        <v>0</v>
      </c>
      <c r="E737" s="30"/>
      <c r="F737" s="30"/>
      <c r="G737" s="30"/>
      <c r="H737" s="30"/>
      <c r="I737" s="31"/>
      <c r="J737" s="32" t="s">
        <v>1429</v>
      </c>
      <c r="K737" s="152"/>
      <c r="L737" s="30"/>
      <c r="M737" s="525"/>
      <c r="N737" s="30" t="s">
        <v>2249</v>
      </c>
    </row>
    <row r="738" spans="1:14" ht="15.75" x14ac:dyDescent="0.25">
      <c r="A738" s="6" t="s">
        <v>1163</v>
      </c>
      <c r="B738" s="12" t="s">
        <v>1164</v>
      </c>
      <c r="C738" s="3" t="s">
        <v>3</v>
      </c>
      <c r="D738" s="23">
        <v>0</v>
      </c>
      <c r="E738" s="3"/>
      <c r="F738" s="3"/>
      <c r="G738" s="3"/>
      <c r="H738" s="3"/>
      <c r="I738" s="1"/>
      <c r="J738" s="9" t="s">
        <v>1429</v>
      </c>
      <c r="K738" s="198"/>
      <c r="L738" s="11"/>
      <c r="M738" s="11"/>
      <c r="N738" s="11"/>
    </row>
    <row r="739" spans="1:14" ht="15.75" x14ac:dyDescent="0.25">
      <c r="A739" s="6" t="s">
        <v>1165</v>
      </c>
      <c r="B739" s="12" t="s">
        <v>1166</v>
      </c>
      <c r="C739" s="3" t="s">
        <v>3</v>
      </c>
      <c r="D739" s="23">
        <v>0</v>
      </c>
      <c r="E739" s="3"/>
      <c r="F739" s="3"/>
      <c r="G739" s="3"/>
      <c r="H739" s="3"/>
      <c r="I739" s="1"/>
      <c r="J739" s="9" t="s">
        <v>1429</v>
      </c>
      <c r="K739" s="199"/>
      <c r="L739" s="11"/>
      <c r="M739" s="11"/>
      <c r="N739" s="11"/>
    </row>
    <row r="740" spans="1:14" ht="15.75" x14ac:dyDescent="0.25">
      <c r="A740" s="6" t="s">
        <v>1167</v>
      </c>
      <c r="B740" s="12" t="s">
        <v>1168</v>
      </c>
      <c r="C740" s="3" t="s">
        <v>3</v>
      </c>
      <c r="D740" s="23">
        <v>0</v>
      </c>
      <c r="E740" s="3"/>
      <c r="F740" s="3"/>
      <c r="G740" s="3"/>
      <c r="H740" s="3"/>
      <c r="I740" s="1"/>
      <c r="J740" s="9" t="s">
        <v>1429</v>
      </c>
      <c r="K740" s="200"/>
      <c r="L740" s="11"/>
      <c r="M740" s="11"/>
      <c r="N740" s="11"/>
    </row>
    <row r="741" spans="1:14" ht="15.75" x14ac:dyDescent="0.25">
      <c r="A741" s="6" t="s">
        <v>1169</v>
      </c>
      <c r="B741" s="12" t="s">
        <v>1170</v>
      </c>
      <c r="C741" s="3" t="s">
        <v>3</v>
      </c>
      <c r="D741" s="23">
        <v>0</v>
      </c>
      <c r="E741" s="3"/>
      <c r="F741" s="3"/>
      <c r="G741" s="3"/>
      <c r="H741" s="3"/>
      <c r="I741" s="1"/>
      <c r="J741" s="9" t="s">
        <v>1429</v>
      </c>
      <c r="K741" s="201"/>
      <c r="L741" s="11"/>
      <c r="M741" s="11"/>
      <c r="N741" s="11"/>
    </row>
    <row r="742" spans="1:14" ht="15.75" x14ac:dyDescent="0.25">
      <c r="A742" s="6" t="s">
        <v>1171</v>
      </c>
      <c r="B742" s="12" t="s">
        <v>1172</v>
      </c>
      <c r="C742" s="3" t="s">
        <v>3</v>
      </c>
      <c r="D742" s="23">
        <v>0</v>
      </c>
      <c r="E742" s="3"/>
      <c r="F742" s="3"/>
      <c r="G742" s="3"/>
      <c r="H742" s="3"/>
      <c r="I742" s="1"/>
      <c r="J742" s="9" t="s">
        <v>1429</v>
      </c>
      <c r="K742" s="202"/>
      <c r="L742" s="11"/>
      <c r="M742" s="11"/>
      <c r="N742" s="11"/>
    </row>
    <row r="743" spans="1:14" ht="15.75" x14ac:dyDescent="0.25">
      <c r="A743" s="6" t="s">
        <v>441</v>
      </c>
      <c r="B743" s="12" t="s">
        <v>142</v>
      </c>
      <c r="C743" s="3" t="s">
        <v>3</v>
      </c>
      <c r="D743" s="23">
        <v>0</v>
      </c>
      <c r="E743" s="3"/>
      <c r="F743" s="3"/>
      <c r="G743" s="3"/>
      <c r="H743" s="3"/>
      <c r="I743" s="1"/>
      <c r="J743" s="9" t="s">
        <v>1429</v>
      </c>
      <c r="K743" s="203"/>
      <c r="L743" s="11"/>
      <c r="M743" s="11"/>
      <c r="N743" s="11"/>
    </row>
    <row r="744" spans="1:14" ht="15.75" x14ac:dyDescent="0.25">
      <c r="A744" s="6" t="s">
        <v>1173</v>
      </c>
      <c r="B744" s="12" t="s">
        <v>1174</v>
      </c>
      <c r="C744" s="3" t="s">
        <v>3</v>
      </c>
      <c r="D744" s="23">
        <v>0</v>
      </c>
      <c r="E744" s="3"/>
      <c r="F744" s="3"/>
      <c r="G744" s="3"/>
      <c r="H744" s="3"/>
      <c r="I744" s="1"/>
      <c r="J744" s="9" t="s">
        <v>1429</v>
      </c>
      <c r="K744" s="204"/>
      <c r="L744" s="11"/>
      <c r="M744" s="11"/>
      <c r="N744" s="11"/>
    </row>
    <row r="745" spans="1:14" ht="15.75" x14ac:dyDescent="0.25">
      <c r="A745" s="6" t="s">
        <v>1175</v>
      </c>
      <c r="B745" s="12" t="s">
        <v>1176</v>
      </c>
      <c r="C745" s="3" t="s">
        <v>3</v>
      </c>
      <c r="D745" s="23">
        <v>0</v>
      </c>
      <c r="E745" s="3"/>
      <c r="F745" s="3"/>
      <c r="G745" s="3"/>
      <c r="H745" s="3"/>
      <c r="I745" s="1"/>
      <c r="J745" s="9" t="s">
        <v>1429</v>
      </c>
      <c r="K745" s="205"/>
      <c r="L745" s="11"/>
      <c r="M745" s="11"/>
      <c r="N745" s="11"/>
    </row>
    <row r="746" spans="1:14" ht="15.75" x14ac:dyDescent="0.25">
      <c r="A746" s="6" t="s">
        <v>1177</v>
      </c>
      <c r="B746" s="12" t="s">
        <v>1178</v>
      </c>
      <c r="C746" s="3" t="s">
        <v>3</v>
      </c>
      <c r="D746" s="23">
        <v>0</v>
      </c>
      <c r="E746" s="3"/>
      <c r="F746" s="3"/>
      <c r="G746" s="3"/>
      <c r="H746" s="3"/>
      <c r="I746" s="1"/>
      <c r="J746" s="9" t="s">
        <v>1429</v>
      </c>
      <c r="K746" s="561"/>
      <c r="L746" s="11"/>
      <c r="M746" s="612"/>
      <c r="N746" s="11"/>
    </row>
    <row r="747" spans="1:14" ht="15.75" x14ac:dyDescent="0.25">
      <c r="A747" s="6" t="s">
        <v>1179</v>
      </c>
      <c r="B747" s="12" t="s">
        <v>1180</v>
      </c>
      <c r="C747" s="3" t="s">
        <v>3</v>
      </c>
      <c r="D747" s="23">
        <v>0</v>
      </c>
      <c r="E747" s="3"/>
      <c r="F747" s="3"/>
      <c r="G747" s="3"/>
      <c r="H747" s="3"/>
      <c r="I747" s="1"/>
      <c r="J747" s="9" t="s">
        <v>1429</v>
      </c>
      <c r="K747" s="613"/>
      <c r="L747" s="11"/>
      <c r="M747" s="614"/>
      <c r="N747" s="11"/>
    </row>
    <row r="748" spans="1:14" ht="15.75" x14ac:dyDescent="0.25">
      <c r="A748" s="6" t="s">
        <v>1181</v>
      </c>
      <c r="B748" s="12" t="s">
        <v>1182</v>
      </c>
      <c r="C748" s="3" t="s">
        <v>3</v>
      </c>
      <c r="D748" s="23">
        <v>0</v>
      </c>
      <c r="E748" s="3"/>
      <c r="F748" s="3"/>
      <c r="G748" s="3"/>
      <c r="H748" s="3"/>
      <c r="I748" s="1"/>
      <c r="J748" s="9" t="s">
        <v>1429</v>
      </c>
      <c r="K748" s="206"/>
      <c r="L748" s="11"/>
      <c r="M748" s="11"/>
      <c r="N748" s="11"/>
    </row>
    <row r="749" spans="1:14" ht="15.75" x14ac:dyDescent="0.25">
      <c r="A749" s="6" t="s">
        <v>1183</v>
      </c>
      <c r="B749" s="12" t="s">
        <v>1184</v>
      </c>
      <c r="C749" s="3" t="s">
        <v>3</v>
      </c>
      <c r="D749" s="23">
        <v>0</v>
      </c>
      <c r="E749" s="3"/>
      <c r="F749" s="3"/>
      <c r="G749" s="3"/>
      <c r="H749" s="3"/>
      <c r="I749" s="1"/>
      <c r="J749" s="9" t="s">
        <v>1429</v>
      </c>
      <c r="K749" s="207"/>
      <c r="L749" s="11"/>
      <c r="M749" s="11"/>
      <c r="N749" s="11"/>
    </row>
    <row r="750" spans="1:14" ht="15.75" x14ac:dyDescent="0.25">
      <c r="A750" s="6" t="s">
        <v>1185</v>
      </c>
      <c r="B750" s="12" t="s">
        <v>1186</v>
      </c>
      <c r="C750" s="3" t="s">
        <v>3</v>
      </c>
      <c r="D750" s="23">
        <v>0</v>
      </c>
      <c r="E750" s="3"/>
      <c r="F750" s="3"/>
      <c r="G750" s="3"/>
      <c r="H750" s="3"/>
      <c r="I750" s="1"/>
      <c r="J750" s="9" t="s">
        <v>1429</v>
      </c>
      <c r="K750" s="208"/>
      <c r="L750" s="11"/>
      <c r="M750" s="11"/>
      <c r="N750" s="11"/>
    </row>
    <row r="751" spans="1:14" ht="15.75" x14ac:dyDescent="0.25">
      <c r="A751" s="6" t="s">
        <v>1187</v>
      </c>
      <c r="B751" s="12" t="s">
        <v>1188</v>
      </c>
      <c r="C751" s="3" t="s">
        <v>3</v>
      </c>
      <c r="D751" s="23">
        <v>0</v>
      </c>
      <c r="E751" s="3"/>
      <c r="F751" s="3"/>
      <c r="G751" s="3"/>
      <c r="H751" s="3"/>
      <c r="I751" s="1"/>
      <c r="J751" s="9" t="s">
        <v>1429</v>
      </c>
      <c r="K751" s="209"/>
      <c r="L751" s="11"/>
      <c r="M751" s="11"/>
      <c r="N751" s="11"/>
    </row>
    <row r="752" spans="1:14" ht="15.75" x14ac:dyDescent="0.25">
      <c r="A752" s="8" t="s">
        <v>442</v>
      </c>
      <c r="B752" s="12" t="s">
        <v>143</v>
      </c>
      <c r="C752" s="3" t="s">
        <v>3</v>
      </c>
      <c r="D752" s="23">
        <v>0</v>
      </c>
      <c r="E752" s="3"/>
      <c r="F752" s="3"/>
      <c r="G752" s="3"/>
      <c r="H752" s="3"/>
      <c r="I752" s="1"/>
      <c r="J752" s="9" t="s">
        <v>1429</v>
      </c>
      <c r="K752" s="210"/>
      <c r="L752" s="11"/>
      <c r="M752" s="11"/>
      <c r="N752" s="11"/>
    </row>
    <row r="753" spans="1:14" ht="15.75" x14ac:dyDescent="0.25">
      <c r="A753" s="6" t="s">
        <v>1189</v>
      </c>
      <c r="B753" s="12" t="s">
        <v>1190</v>
      </c>
      <c r="C753" s="3" t="s">
        <v>3</v>
      </c>
      <c r="D753" s="23">
        <v>0</v>
      </c>
      <c r="E753" s="3"/>
      <c r="F753" s="3"/>
      <c r="G753" s="3"/>
      <c r="H753" s="3"/>
      <c r="I753" s="1"/>
      <c r="J753" s="9" t="s">
        <v>1429</v>
      </c>
      <c r="K753" s="211"/>
      <c r="L753" s="11"/>
      <c r="M753" s="11"/>
      <c r="N753" s="11"/>
    </row>
    <row r="754" spans="1:14" ht="15.75" x14ac:dyDescent="0.25">
      <c r="A754" s="28" t="s">
        <v>443</v>
      </c>
      <c r="B754" s="29" t="s">
        <v>1554</v>
      </c>
      <c r="C754" s="3" t="s">
        <v>3</v>
      </c>
      <c r="D754" s="30">
        <v>0</v>
      </c>
      <c r="E754" s="30"/>
      <c r="F754" s="30"/>
      <c r="G754" s="30"/>
      <c r="H754" s="30"/>
      <c r="I754" s="31"/>
      <c r="J754" s="32" t="s">
        <v>1429</v>
      </c>
      <c r="K754" s="152"/>
      <c r="L754" s="30"/>
      <c r="M754" s="525"/>
      <c r="N754" s="30" t="s">
        <v>2249</v>
      </c>
    </row>
    <row r="755" spans="1:14" ht="15.75" x14ac:dyDescent="0.25">
      <c r="A755" s="7" t="s">
        <v>444</v>
      </c>
      <c r="B755" s="12" t="s">
        <v>144</v>
      </c>
      <c r="C755" s="3" t="s">
        <v>3</v>
      </c>
      <c r="D755" s="23">
        <v>0</v>
      </c>
      <c r="E755" s="3"/>
      <c r="F755" s="3"/>
      <c r="G755" s="3"/>
      <c r="H755" s="3"/>
      <c r="I755" s="1"/>
      <c r="J755" s="9" t="s">
        <v>1429</v>
      </c>
      <c r="K755" s="212"/>
      <c r="L755" s="11"/>
      <c r="M755" s="11"/>
      <c r="N755" s="11"/>
    </row>
    <row r="756" spans="1:14" ht="15.75" x14ac:dyDescent="0.25">
      <c r="A756" s="7" t="s">
        <v>445</v>
      </c>
      <c r="B756" s="12" t="s">
        <v>145</v>
      </c>
      <c r="C756" s="3" t="s">
        <v>3</v>
      </c>
      <c r="D756" s="23">
        <v>0</v>
      </c>
      <c r="E756" s="3"/>
      <c r="F756" s="3"/>
      <c r="G756" s="3"/>
      <c r="H756" s="3"/>
      <c r="I756" s="1"/>
      <c r="J756" s="9" t="s">
        <v>1429</v>
      </c>
      <c r="K756" s="213"/>
      <c r="L756" s="11"/>
      <c r="M756" s="11"/>
      <c r="N756" s="11"/>
    </row>
    <row r="757" spans="1:14" ht="15.75" x14ac:dyDescent="0.25">
      <c r="A757" s="6" t="s">
        <v>446</v>
      </c>
      <c r="B757" s="12" t="s">
        <v>146</v>
      </c>
      <c r="C757" s="3" t="s">
        <v>3</v>
      </c>
      <c r="D757" s="23">
        <v>0</v>
      </c>
      <c r="E757" s="3"/>
      <c r="F757" s="3"/>
      <c r="G757" s="3"/>
      <c r="H757" s="3"/>
      <c r="I757" s="1"/>
      <c r="J757" s="9" t="s">
        <v>1429</v>
      </c>
      <c r="K757" s="214"/>
      <c r="L757" s="11"/>
      <c r="M757" s="11"/>
      <c r="N757" s="11"/>
    </row>
    <row r="758" spans="1:14" ht="15.75" x14ac:dyDescent="0.25">
      <c r="A758" s="28" t="s">
        <v>447</v>
      </c>
      <c r="B758" s="33" t="s">
        <v>147</v>
      </c>
      <c r="C758" s="3" t="s">
        <v>3</v>
      </c>
      <c r="D758" s="30">
        <v>0</v>
      </c>
      <c r="E758" s="30"/>
      <c r="F758" s="30"/>
      <c r="G758" s="30"/>
      <c r="H758" s="30"/>
      <c r="I758" s="31"/>
      <c r="J758" s="32" t="s">
        <v>1429</v>
      </c>
      <c r="K758" s="152"/>
      <c r="L758" s="30"/>
      <c r="M758" s="525"/>
      <c r="N758" s="30" t="s">
        <v>2249</v>
      </c>
    </row>
    <row r="759" spans="1:14" ht="15.75" x14ac:dyDescent="0.25">
      <c r="A759" s="28" t="s">
        <v>448</v>
      </c>
      <c r="B759" s="33" t="s">
        <v>148</v>
      </c>
      <c r="C759" s="3" t="s">
        <v>3</v>
      </c>
      <c r="D759" s="30">
        <v>0</v>
      </c>
      <c r="E759" s="30"/>
      <c r="F759" s="30"/>
      <c r="G759" s="30"/>
      <c r="H759" s="30"/>
      <c r="I759" s="31"/>
      <c r="J759" s="32" t="s">
        <v>1429</v>
      </c>
      <c r="K759" s="152"/>
      <c r="L759" s="30"/>
      <c r="M759" s="525"/>
      <c r="N759" s="30" t="s">
        <v>2249</v>
      </c>
    </row>
    <row r="760" spans="1:14" ht="15.75" x14ac:dyDescent="0.25">
      <c r="A760" s="36" t="s">
        <v>449</v>
      </c>
      <c r="B760" s="29" t="s">
        <v>149</v>
      </c>
      <c r="C760" s="3" t="s">
        <v>3</v>
      </c>
      <c r="D760" s="30">
        <v>0</v>
      </c>
      <c r="E760" s="30"/>
      <c r="F760" s="30"/>
      <c r="G760" s="30"/>
      <c r="H760" s="30"/>
      <c r="I760" s="31"/>
      <c r="J760" s="32" t="s">
        <v>1429</v>
      </c>
      <c r="K760" s="152"/>
      <c r="L760" s="30"/>
      <c r="M760" s="525"/>
      <c r="N760" s="30" t="s">
        <v>2249</v>
      </c>
    </row>
    <row r="761" spans="1:14" ht="15.75" x14ac:dyDescent="0.25">
      <c r="A761" s="36" t="s">
        <v>450</v>
      </c>
      <c r="B761" s="33" t="s">
        <v>1558</v>
      </c>
      <c r="C761" s="3" t="s">
        <v>3</v>
      </c>
      <c r="D761" s="30">
        <v>0</v>
      </c>
      <c r="E761" s="30"/>
      <c r="F761" s="30"/>
      <c r="G761" s="30"/>
      <c r="H761" s="30"/>
      <c r="I761" s="31"/>
      <c r="J761" s="32" t="s">
        <v>1429</v>
      </c>
      <c r="K761" s="152"/>
      <c r="L761" s="30"/>
      <c r="M761" s="525"/>
      <c r="N761" s="30" t="s">
        <v>2249</v>
      </c>
    </row>
    <row r="762" spans="1:14" ht="15.75" x14ac:dyDescent="0.25">
      <c r="A762" s="28" t="s">
        <v>1191</v>
      </c>
      <c r="B762" s="29" t="s">
        <v>1192</v>
      </c>
      <c r="C762" s="3" t="s">
        <v>3</v>
      </c>
      <c r="D762" s="30">
        <v>0</v>
      </c>
      <c r="E762" s="30"/>
      <c r="F762" s="30"/>
      <c r="G762" s="30"/>
      <c r="H762" s="30"/>
      <c r="I762" s="31"/>
      <c r="J762" s="32" t="s">
        <v>1429</v>
      </c>
      <c r="K762" s="152"/>
      <c r="L762" s="30"/>
      <c r="M762" s="525"/>
      <c r="N762" s="30" t="s">
        <v>2249</v>
      </c>
    </row>
    <row r="763" spans="1:14" ht="15.75" x14ac:dyDescent="0.25">
      <c r="A763" s="8" t="s">
        <v>451</v>
      </c>
      <c r="B763" s="16" t="s">
        <v>150</v>
      </c>
      <c r="C763" s="3" t="s">
        <v>3</v>
      </c>
      <c r="D763" s="23">
        <v>0</v>
      </c>
      <c r="E763" s="3"/>
      <c r="F763" s="3"/>
      <c r="G763" s="3"/>
      <c r="H763" s="3"/>
      <c r="I763" s="1"/>
      <c r="J763" s="9" t="s">
        <v>1429</v>
      </c>
      <c r="K763" s="215"/>
      <c r="L763" s="11"/>
      <c r="M763" s="11"/>
      <c r="N763" s="11"/>
    </row>
    <row r="764" spans="1:14" ht="15.75" x14ac:dyDescent="0.25">
      <c r="A764" s="6" t="s">
        <v>452</v>
      </c>
      <c r="B764" s="16" t="s">
        <v>151</v>
      </c>
      <c r="C764" s="3" t="s">
        <v>3</v>
      </c>
      <c r="D764" s="23">
        <v>0</v>
      </c>
      <c r="E764" s="3"/>
      <c r="F764" s="3"/>
      <c r="G764" s="3"/>
      <c r="H764" s="3"/>
      <c r="I764" s="1"/>
      <c r="J764" s="9" t="s">
        <v>1429</v>
      </c>
      <c r="K764" s="216"/>
      <c r="L764" s="11"/>
      <c r="M764" s="11"/>
      <c r="N764" s="11"/>
    </row>
    <row r="765" spans="1:14" ht="15.75" x14ac:dyDescent="0.25">
      <c r="A765" s="6" t="s">
        <v>453</v>
      </c>
      <c r="B765" s="16" t="s">
        <v>152</v>
      </c>
      <c r="C765" s="3" t="s">
        <v>3</v>
      </c>
      <c r="D765" s="23">
        <v>0</v>
      </c>
      <c r="E765" s="3"/>
      <c r="F765" s="3"/>
      <c r="G765" s="3"/>
      <c r="H765" s="3"/>
      <c r="I765" s="1"/>
      <c r="J765" s="9" t="s">
        <v>1429</v>
      </c>
      <c r="K765" s="217"/>
      <c r="L765" s="11"/>
      <c r="M765" s="11"/>
      <c r="N765" s="11"/>
    </row>
    <row r="766" spans="1:14" ht="15.75" x14ac:dyDescent="0.25">
      <c r="A766" s="8" t="s">
        <v>454</v>
      </c>
      <c r="B766" s="16" t="s">
        <v>153</v>
      </c>
      <c r="C766" s="3" t="s">
        <v>3</v>
      </c>
      <c r="D766" s="23">
        <v>0</v>
      </c>
      <c r="E766" s="3"/>
      <c r="F766" s="3"/>
      <c r="G766" s="3"/>
      <c r="H766" s="3"/>
      <c r="I766" s="1"/>
      <c r="J766" s="9" t="s">
        <v>1429</v>
      </c>
      <c r="K766" s="218"/>
      <c r="L766" s="11"/>
      <c r="M766" s="11"/>
      <c r="N766" s="11"/>
    </row>
    <row r="767" spans="1:14" ht="15.75" x14ac:dyDescent="0.25">
      <c r="A767" s="6" t="s">
        <v>455</v>
      </c>
      <c r="B767" s="16" t="s">
        <v>154</v>
      </c>
      <c r="C767" s="3" t="s">
        <v>3</v>
      </c>
      <c r="D767" s="23">
        <v>0</v>
      </c>
      <c r="E767" s="3"/>
      <c r="F767" s="3"/>
      <c r="G767" s="3"/>
      <c r="H767" s="3"/>
      <c r="I767" s="1"/>
      <c r="J767" s="9" t="s">
        <v>1429</v>
      </c>
      <c r="K767" s="219"/>
      <c r="L767" s="11"/>
      <c r="M767" s="11"/>
      <c r="N767" s="11"/>
    </row>
    <row r="768" spans="1:14" ht="15.75" x14ac:dyDescent="0.25">
      <c r="A768" s="17" t="s">
        <v>1193</v>
      </c>
      <c r="B768" s="13" t="s">
        <v>1194</v>
      </c>
      <c r="C768" s="3" t="s">
        <v>3</v>
      </c>
      <c r="D768" s="23">
        <v>0</v>
      </c>
      <c r="E768" s="3"/>
      <c r="F768" s="11"/>
      <c r="G768" s="11"/>
      <c r="H768" s="11"/>
      <c r="I768" s="10"/>
      <c r="J768" s="9" t="s">
        <v>1429</v>
      </c>
      <c r="K768" s="220"/>
      <c r="L768" s="11"/>
      <c r="M768" s="11"/>
      <c r="N768" s="11"/>
    </row>
    <row r="769" spans="1:14" ht="15.75" x14ac:dyDescent="0.25">
      <c r="A769" s="7" t="s">
        <v>456</v>
      </c>
      <c r="B769" s="16" t="s">
        <v>155</v>
      </c>
      <c r="C769" s="3" t="s">
        <v>3</v>
      </c>
      <c r="D769" s="23">
        <v>0</v>
      </c>
      <c r="E769" s="3"/>
      <c r="F769" s="3"/>
      <c r="G769" s="3"/>
      <c r="H769" s="3"/>
      <c r="I769" s="1"/>
      <c r="J769" s="9" t="s">
        <v>1429</v>
      </c>
      <c r="K769" s="221"/>
      <c r="L769" s="11"/>
      <c r="M769" s="11"/>
      <c r="N769" s="11"/>
    </row>
    <row r="770" spans="1:14" ht="15.75" x14ac:dyDescent="0.25">
      <c r="A770" s="6" t="s">
        <v>1195</v>
      </c>
      <c r="B770" s="12" t="s">
        <v>1196</v>
      </c>
      <c r="C770" s="3" t="s">
        <v>3</v>
      </c>
      <c r="D770" s="23">
        <v>0</v>
      </c>
      <c r="E770" s="3"/>
      <c r="F770" s="3"/>
      <c r="G770" s="3"/>
      <c r="H770" s="3"/>
      <c r="I770" s="1"/>
      <c r="J770" s="9" t="s">
        <v>1429</v>
      </c>
      <c r="K770" s="222"/>
      <c r="L770" s="11"/>
      <c r="M770" s="11"/>
      <c r="N770" s="11"/>
    </row>
    <row r="771" spans="1:14" ht="15.75" x14ac:dyDescent="0.25">
      <c r="A771" s="7" t="s">
        <v>457</v>
      </c>
      <c r="B771" s="16" t="s">
        <v>156</v>
      </c>
      <c r="C771" s="3" t="s">
        <v>3</v>
      </c>
      <c r="D771" s="23">
        <v>0</v>
      </c>
      <c r="E771" s="3"/>
      <c r="F771" s="3"/>
      <c r="G771" s="3"/>
      <c r="H771" s="3"/>
      <c r="I771" s="1"/>
      <c r="J771" s="9" t="s">
        <v>1429</v>
      </c>
      <c r="K771" s="223"/>
      <c r="L771" s="11"/>
      <c r="M771" s="11"/>
      <c r="N771" s="11"/>
    </row>
    <row r="772" spans="1:14" ht="15.75" x14ac:dyDescent="0.25">
      <c r="A772" s="6" t="s">
        <v>1197</v>
      </c>
      <c r="B772" s="12" t="s">
        <v>1198</v>
      </c>
      <c r="C772" s="3" t="s">
        <v>3</v>
      </c>
      <c r="D772" s="23">
        <v>0</v>
      </c>
      <c r="E772" s="3"/>
      <c r="F772" s="3"/>
      <c r="G772" s="3"/>
      <c r="H772" s="3"/>
      <c r="I772" s="1"/>
      <c r="J772" s="9" t="s">
        <v>1429</v>
      </c>
      <c r="K772" s="224"/>
      <c r="L772" s="11"/>
      <c r="M772" s="11"/>
      <c r="N772" s="11"/>
    </row>
    <row r="773" spans="1:14" ht="15.75" x14ac:dyDescent="0.25">
      <c r="A773" s="8" t="s">
        <v>458</v>
      </c>
      <c r="B773" s="16" t="s">
        <v>157</v>
      </c>
      <c r="C773" s="3" t="s">
        <v>3</v>
      </c>
      <c r="D773" s="23">
        <v>0</v>
      </c>
      <c r="E773" s="3"/>
      <c r="F773" s="3"/>
      <c r="G773" s="3"/>
      <c r="H773" s="3"/>
      <c r="I773" s="1"/>
      <c r="J773" s="9" t="s">
        <v>1429</v>
      </c>
      <c r="K773" s="225"/>
      <c r="L773" s="11"/>
      <c r="M773" s="11"/>
      <c r="N773" s="11"/>
    </row>
    <row r="774" spans="1:14" ht="15.75" x14ac:dyDescent="0.25">
      <c r="A774" s="6" t="s">
        <v>1199</v>
      </c>
      <c r="B774" s="12" t="s">
        <v>1200</v>
      </c>
      <c r="C774" s="3" t="s">
        <v>3</v>
      </c>
      <c r="D774" s="23">
        <v>0</v>
      </c>
      <c r="E774" s="3"/>
      <c r="F774" s="3"/>
      <c r="G774" s="3"/>
      <c r="H774" s="3"/>
      <c r="I774" s="1"/>
      <c r="J774" s="9" t="s">
        <v>1429</v>
      </c>
      <c r="K774" s="226"/>
      <c r="L774" s="11"/>
      <c r="M774" s="11"/>
      <c r="N774" s="11"/>
    </row>
    <row r="775" spans="1:14" ht="15.75" x14ac:dyDescent="0.25">
      <c r="A775" s="6" t="s">
        <v>459</v>
      </c>
      <c r="B775" s="12" t="s">
        <v>158</v>
      </c>
      <c r="C775" s="3" t="s">
        <v>3</v>
      </c>
      <c r="D775" s="23">
        <v>0</v>
      </c>
      <c r="E775" s="3"/>
      <c r="F775" s="3"/>
      <c r="G775" s="3"/>
      <c r="H775" s="3"/>
      <c r="I775" s="1"/>
      <c r="J775" s="9" t="s">
        <v>1429</v>
      </c>
      <c r="K775" s="227"/>
      <c r="L775" s="11"/>
      <c r="M775" s="11"/>
      <c r="N775" s="11"/>
    </row>
    <row r="776" spans="1:14" ht="15.75" x14ac:dyDescent="0.25">
      <c r="A776" s="6" t="s">
        <v>1201</v>
      </c>
      <c r="B776" s="12" t="s">
        <v>1202</v>
      </c>
      <c r="C776" s="3" t="s">
        <v>3</v>
      </c>
      <c r="D776" s="23">
        <v>0</v>
      </c>
      <c r="E776" s="3"/>
      <c r="F776" s="3"/>
      <c r="G776" s="3"/>
      <c r="H776" s="3"/>
      <c r="I776" s="1"/>
      <c r="J776" s="9" t="s">
        <v>1429</v>
      </c>
      <c r="K776" s="228"/>
      <c r="L776" s="11"/>
      <c r="M776" s="11"/>
      <c r="N776" s="11"/>
    </row>
    <row r="777" spans="1:14" ht="15.75" x14ac:dyDescent="0.25">
      <c r="A777" s="6" t="s">
        <v>1203</v>
      </c>
      <c r="B777" s="12" t="s">
        <v>1204</v>
      </c>
      <c r="C777" s="3" t="s">
        <v>3</v>
      </c>
      <c r="D777" s="23">
        <v>0</v>
      </c>
      <c r="E777" s="3"/>
      <c r="F777" s="3"/>
      <c r="G777" s="3"/>
      <c r="H777" s="3"/>
      <c r="I777" s="1"/>
      <c r="J777" s="9" t="s">
        <v>1429</v>
      </c>
      <c r="K777" s="229"/>
      <c r="L777" s="11"/>
      <c r="M777" s="11"/>
      <c r="N777" s="11"/>
    </row>
    <row r="778" spans="1:14" ht="15.75" x14ac:dyDescent="0.25">
      <c r="A778" s="6" t="s">
        <v>1205</v>
      </c>
      <c r="B778" s="12" t="s">
        <v>1206</v>
      </c>
      <c r="C778" s="3" t="s">
        <v>3</v>
      </c>
      <c r="D778" s="23">
        <v>0</v>
      </c>
      <c r="E778" s="3"/>
      <c r="F778" s="3"/>
      <c r="G778" s="3"/>
      <c r="H778" s="3"/>
      <c r="I778" s="1"/>
      <c r="J778" s="9" t="s">
        <v>1429</v>
      </c>
      <c r="K778" s="230"/>
      <c r="L778" s="11"/>
      <c r="M778" s="11"/>
      <c r="N778" s="11"/>
    </row>
    <row r="779" spans="1:14" ht="15.75" x14ac:dyDescent="0.25">
      <c r="A779" s="6" t="s">
        <v>1207</v>
      </c>
      <c r="B779" s="12" t="s">
        <v>1208</v>
      </c>
      <c r="C779" s="3" t="s">
        <v>3</v>
      </c>
      <c r="D779" s="23">
        <v>0</v>
      </c>
      <c r="E779" s="3"/>
      <c r="F779" s="3"/>
      <c r="G779" s="3"/>
      <c r="H779" s="3"/>
      <c r="I779" s="1"/>
      <c r="J779" s="9" t="s">
        <v>1429</v>
      </c>
      <c r="K779" s="231"/>
      <c r="L779" s="11"/>
      <c r="M779" s="11"/>
      <c r="N779" s="11"/>
    </row>
    <row r="780" spans="1:14" ht="15.75" x14ac:dyDescent="0.25">
      <c r="A780" s="6" t="s">
        <v>1209</v>
      </c>
      <c r="B780" s="12" t="s">
        <v>1210</v>
      </c>
      <c r="C780" s="3" t="s">
        <v>3</v>
      </c>
      <c r="D780" s="23">
        <v>0</v>
      </c>
      <c r="E780" s="3"/>
      <c r="F780" s="3"/>
      <c r="G780" s="3"/>
      <c r="H780" s="3"/>
      <c r="I780" s="1"/>
      <c r="J780" s="9" t="s">
        <v>1429</v>
      </c>
      <c r="K780" s="232"/>
      <c r="L780" s="11"/>
      <c r="M780" s="11"/>
      <c r="N780" s="11"/>
    </row>
    <row r="781" spans="1:14" ht="15.75" x14ac:dyDescent="0.25">
      <c r="A781" s="28" t="s">
        <v>460</v>
      </c>
      <c r="B781" s="29" t="s">
        <v>159</v>
      </c>
      <c r="C781" s="3" t="s">
        <v>3</v>
      </c>
      <c r="D781" s="30">
        <v>0</v>
      </c>
      <c r="E781" s="30"/>
      <c r="F781" s="30"/>
      <c r="G781" s="30"/>
      <c r="H781" s="30"/>
      <c r="I781" s="31"/>
      <c r="J781" s="32" t="s">
        <v>1429</v>
      </c>
      <c r="K781" s="152"/>
      <c r="L781" s="30"/>
      <c r="M781" s="525"/>
      <c r="N781" s="30" t="s">
        <v>2249</v>
      </c>
    </row>
    <row r="782" spans="1:14" ht="15.75" x14ac:dyDescent="0.25">
      <c r="A782" s="28" t="s">
        <v>461</v>
      </c>
      <c r="B782" s="29" t="s">
        <v>1551</v>
      </c>
      <c r="C782" s="3" t="s">
        <v>3</v>
      </c>
      <c r="D782" s="30">
        <v>0</v>
      </c>
      <c r="E782" s="30"/>
      <c r="F782" s="30"/>
      <c r="G782" s="30"/>
      <c r="H782" s="30"/>
      <c r="I782" s="31"/>
      <c r="J782" s="32" t="s">
        <v>1429</v>
      </c>
      <c r="K782" s="152"/>
      <c r="L782" s="30"/>
      <c r="M782" s="525"/>
      <c r="N782" s="30" t="s">
        <v>2249</v>
      </c>
    </row>
    <row r="783" spans="1:14" ht="15.75" x14ac:dyDescent="0.25">
      <c r="A783" s="36" t="s">
        <v>462</v>
      </c>
      <c r="B783" s="29" t="s">
        <v>160</v>
      </c>
      <c r="C783" s="3" t="s">
        <v>3</v>
      </c>
      <c r="D783" s="30">
        <v>0</v>
      </c>
      <c r="E783" s="30"/>
      <c r="F783" s="30"/>
      <c r="G783" s="30"/>
      <c r="H783" s="30"/>
      <c r="I783" s="31"/>
      <c r="J783" s="32" t="s">
        <v>1429</v>
      </c>
      <c r="K783" s="152"/>
      <c r="L783" s="30"/>
      <c r="M783" s="525"/>
      <c r="N783" s="30" t="s">
        <v>2249</v>
      </c>
    </row>
    <row r="784" spans="1:14" ht="15.75" x14ac:dyDescent="0.25">
      <c r="A784" s="28" t="s">
        <v>463</v>
      </c>
      <c r="B784" s="33" t="s">
        <v>161</v>
      </c>
      <c r="C784" s="3" t="s">
        <v>3</v>
      </c>
      <c r="D784" s="30">
        <v>0</v>
      </c>
      <c r="E784" s="30"/>
      <c r="F784" s="30"/>
      <c r="G784" s="30"/>
      <c r="H784" s="30"/>
      <c r="I784" s="31"/>
      <c r="J784" s="32" t="s">
        <v>1429</v>
      </c>
      <c r="K784" s="152"/>
      <c r="L784" s="30"/>
      <c r="M784" s="525"/>
      <c r="N784" s="30" t="s">
        <v>2249</v>
      </c>
    </row>
    <row r="785" spans="1:14" ht="15.75" x14ac:dyDescent="0.25">
      <c r="A785" s="36" t="s">
        <v>464</v>
      </c>
      <c r="B785" s="29" t="s">
        <v>162</v>
      </c>
      <c r="C785" s="3" t="s">
        <v>3</v>
      </c>
      <c r="D785" s="30">
        <v>0</v>
      </c>
      <c r="E785" s="30"/>
      <c r="F785" s="30"/>
      <c r="G785" s="30"/>
      <c r="H785" s="30"/>
      <c r="I785" s="31"/>
      <c r="J785" s="32" t="s">
        <v>1429</v>
      </c>
      <c r="K785" s="152"/>
      <c r="L785" s="30"/>
      <c r="M785" s="525"/>
      <c r="N785" s="30" t="s">
        <v>2249</v>
      </c>
    </row>
    <row r="786" spans="1:14" ht="15.75" x14ac:dyDescent="0.25">
      <c r="A786" s="28" t="s">
        <v>465</v>
      </c>
      <c r="B786" s="33" t="s">
        <v>1559</v>
      </c>
      <c r="C786" s="3" t="s">
        <v>3</v>
      </c>
      <c r="D786" s="30">
        <v>0</v>
      </c>
      <c r="E786" s="30"/>
      <c r="F786" s="30"/>
      <c r="G786" s="30"/>
      <c r="H786" s="30"/>
      <c r="I786" s="31"/>
      <c r="J786" s="32" t="s">
        <v>1429</v>
      </c>
      <c r="K786" s="152"/>
      <c r="L786" s="30"/>
      <c r="M786" s="525"/>
      <c r="N786" s="30" t="s">
        <v>2249</v>
      </c>
    </row>
    <row r="787" spans="1:14" ht="15.75" x14ac:dyDescent="0.25">
      <c r="A787" s="37" t="s">
        <v>466</v>
      </c>
      <c r="B787" s="33" t="s">
        <v>163</v>
      </c>
      <c r="C787" s="3" t="s">
        <v>3</v>
      </c>
      <c r="D787" s="30">
        <v>0</v>
      </c>
      <c r="E787" s="30"/>
      <c r="F787" s="30"/>
      <c r="G787" s="30"/>
      <c r="H787" s="30"/>
      <c r="I787" s="31"/>
      <c r="J787" s="32" t="s">
        <v>1429</v>
      </c>
      <c r="K787" s="152"/>
      <c r="L787" s="30"/>
      <c r="M787" s="525"/>
      <c r="N787" s="30" t="s">
        <v>2249</v>
      </c>
    </row>
    <row r="788" spans="1:14" ht="15.75" x14ac:dyDescent="0.25">
      <c r="A788" s="28" t="s">
        <v>467</v>
      </c>
      <c r="B788" s="29" t="s">
        <v>164</v>
      </c>
      <c r="C788" s="3" t="s">
        <v>3</v>
      </c>
      <c r="D788" s="30">
        <v>0</v>
      </c>
      <c r="E788" s="30"/>
      <c r="F788" s="30"/>
      <c r="G788" s="30"/>
      <c r="H788" s="30"/>
      <c r="I788" s="31"/>
      <c r="J788" s="32" t="s">
        <v>1429</v>
      </c>
      <c r="K788" s="152"/>
      <c r="L788" s="30"/>
      <c r="M788" s="525"/>
      <c r="N788" s="30" t="s">
        <v>2249</v>
      </c>
    </row>
    <row r="789" spans="1:14" ht="15.75" x14ac:dyDescent="0.25">
      <c r="A789" s="37" t="s">
        <v>468</v>
      </c>
      <c r="B789" s="33" t="s">
        <v>165</v>
      </c>
      <c r="C789" s="3" t="s">
        <v>3</v>
      </c>
      <c r="D789" s="30">
        <v>0</v>
      </c>
      <c r="E789" s="30"/>
      <c r="F789" s="30"/>
      <c r="G789" s="30"/>
      <c r="H789" s="30"/>
      <c r="I789" s="31"/>
      <c r="J789" s="32" t="s">
        <v>1429</v>
      </c>
      <c r="K789" s="152"/>
      <c r="L789" s="30"/>
      <c r="M789" s="525"/>
      <c r="N789" s="30" t="s">
        <v>2249</v>
      </c>
    </row>
    <row r="790" spans="1:14" ht="15.75" x14ac:dyDescent="0.25">
      <c r="A790" s="6" t="s">
        <v>1211</v>
      </c>
      <c r="B790" s="12" t="s">
        <v>1212</v>
      </c>
      <c r="C790" s="3" t="s">
        <v>3</v>
      </c>
      <c r="D790" s="23">
        <v>0</v>
      </c>
      <c r="E790" s="3"/>
      <c r="F790" s="3"/>
      <c r="G790" s="3"/>
      <c r="H790" s="3"/>
      <c r="I790" s="1"/>
      <c r="J790" s="9" t="s">
        <v>1429</v>
      </c>
      <c r="K790" s="233"/>
      <c r="L790" s="11"/>
      <c r="M790" s="11"/>
      <c r="N790" s="11"/>
    </row>
    <row r="791" spans="1:14" ht="15.75" x14ac:dyDescent="0.25">
      <c r="A791" s="6" t="s">
        <v>1213</v>
      </c>
      <c r="B791" s="12" t="s">
        <v>1214</v>
      </c>
      <c r="C791" s="3" t="s">
        <v>3</v>
      </c>
      <c r="D791" s="23">
        <v>0</v>
      </c>
      <c r="E791" s="3"/>
      <c r="F791" s="3"/>
      <c r="G791" s="3"/>
      <c r="H791" s="3"/>
      <c r="I791" s="1"/>
      <c r="J791" s="9" t="s">
        <v>1429</v>
      </c>
      <c r="K791" s="234"/>
      <c r="L791" s="11"/>
      <c r="M791" s="11"/>
      <c r="N791" s="11"/>
    </row>
    <row r="792" spans="1:14" ht="15.75" x14ac:dyDescent="0.25">
      <c r="A792" s="6" t="s">
        <v>1215</v>
      </c>
      <c r="B792" s="12" t="s">
        <v>1216</v>
      </c>
      <c r="C792" s="3" t="s">
        <v>3</v>
      </c>
      <c r="D792" s="23">
        <v>0</v>
      </c>
      <c r="E792" s="3"/>
      <c r="F792" s="3"/>
      <c r="G792" s="3"/>
      <c r="H792" s="3"/>
      <c r="I792" s="1"/>
      <c r="J792" s="9" t="s">
        <v>1429</v>
      </c>
      <c r="K792" s="235"/>
      <c r="L792" s="11"/>
      <c r="M792" s="11"/>
      <c r="N792" s="11"/>
    </row>
    <row r="793" spans="1:14" ht="15.75" x14ac:dyDescent="0.25">
      <c r="A793" s="6" t="s">
        <v>1217</v>
      </c>
      <c r="B793" s="12" t="s">
        <v>1218</v>
      </c>
      <c r="C793" s="3" t="s">
        <v>3</v>
      </c>
      <c r="D793" s="23">
        <v>0</v>
      </c>
      <c r="E793" s="3"/>
      <c r="F793" s="3"/>
      <c r="G793" s="3"/>
      <c r="H793" s="3"/>
      <c r="I793" s="1"/>
      <c r="J793" s="9" t="s">
        <v>1429</v>
      </c>
      <c r="K793" s="236"/>
      <c r="L793" s="11"/>
      <c r="M793" s="11"/>
      <c r="N793" s="11"/>
    </row>
    <row r="794" spans="1:14" ht="15.75" x14ac:dyDescent="0.25">
      <c r="A794" s="6" t="s">
        <v>1219</v>
      </c>
      <c r="B794" s="12" t="s">
        <v>1220</v>
      </c>
      <c r="C794" s="3" t="s">
        <v>3</v>
      </c>
      <c r="D794" s="23">
        <v>0</v>
      </c>
      <c r="E794" s="3"/>
      <c r="F794" s="3"/>
      <c r="G794" s="3"/>
      <c r="H794" s="3"/>
      <c r="I794" s="1"/>
      <c r="J794" s="9" t="s">
        <v>1429</v>
      </c>
      <c r="K794" s="237"/>
      <c r="L794" s="11"/>
      <c r="M794" s="11"/>
      <c r="N794" s="11"/>
    </row>
    <row r="795" spans="1:14" ht="15.75" x14ac:dyDescent="0.25">
      <c r="A795" s="6" t="s">
        <v>1221</v>
      </c>
      <c r="B795" s="12" t="s">
        <v>1222</v>
      </c>
      <c r="C795" s="3" t="s">
        <v>3</v>
      </c>
      <c r="D795" s="23">
        <v>0</v>
      </c>
      <c r="E795" s="3"/>
      <c r="F795" s="3"/>
      <c r="G795" s="3"/>
      <c r="H795" s="3"/>
      <c r="I795" s="1"/>
      <c r="J795" s="9" t="s">
        <v>1429</v>
      </c>
      <c r="K795" s="238"/>
      <c r="L795" s="11"/>
      <c r="M795" s="11"/>
      <c r="N795" s="11"/>
    </row>
    <row r="796" spans="1:14" ht="15.75" x14ac:dyDescent="0.25">
      <c r="A796" s="6" t="s">
        <v>612</v>
      </c>
      <c r="B796" s="12" t="s">
        <v>166</v>
      </c>
      <c r="C796" s="3" t="s">
        <v>3</v>
      </c>
      <c r="D796" s="23">
        <v>0</v>
      </c>
      <c r="E796" s="3"/>
      <c r="F796" s="3"/>
      <c r="G796" s="3"/>
      <c r="H796" s="3"/>
      <c r="I796" s="1"/>
      <c r="J796" s="9" t="s">
        <v>1429</v>
      </c>
      <c r="K796" s="239"/>
      <c r="L796" s="11"/>
      <c r="M796" s="11"/>
      <c r="N796" s="11"/>
    </row>
    <row r="797" spans="1:14" ht="15.75" x14ac:dyDescent="0.25">
      <c r="A797" s="6" t="s">
        <v>1223</v>
      </c>
      <c r="B797" s="12" t="s">
        <v>1224</v>
      </c>
      <c r="C797" s="3" t="s">
        <v>3</v>
      </c>
      <c r="D797" s="23">
        <v>0</v>
      </c>
      <c r="E797" s="3"/>
      <c r="F797" s="3"/>
      <c r="G797" s="3"/>
      <c r="H797" s="3"/>
      <c r="I797" s="1"/>
      <c r="J797" s="9" t="s">
        <v>1429</v>
      </c>
      <c r="K797" s="240"/>
      <c r="L797" s="11"/>
      <c r="M797" s="11"/>
      <c r="N797" s="11"/>
    </row>
    <row r="798" spans="1:14" ht="15.75" x14ac:dyDescent="0.25">
      <c r="A798" s="7" t="s">
        <v>469</v>
      </c>
      <c r="B798" s="16" t="s">
        <v>167</v>
      </c>
      <c r="C798" s="3" t="s">
        <v>3</v>
      </c>
      <c r="D798" s="23">
        <v>0</v>
      </c>
      <c r="E798" s="3"/>
      <c r="F798" s="3"/>
      <c r="G798" s="3"/>
      <c r="H798" s="3"/>
      <c r="I798" s="1"/>
      <c r="J798" s="9" t="s">
        <v>1429</v>
      </c>
      <c r="K798" s="241"/>
      <c r="L798" s="11"/>
      <c r="M798" s="11"/>
      <c r="N798" s="11"/>
    </row>
    <row r="799" spans="1:14" ht="15.75" x14ac:dyDescent="0.25">
      <c r="A799" s="6" t="s">
        <v>1225</v>
      </c>
      <c r="B799" s="12" t="s">
        <v>1226</v>
      </c>
      <c r="C799" s="3" t="s">
        <v>3</v>
      </c>
      <c r="D799" s="23">
        <v>0</v>
      </c>
      <c r="E799" s="3"/>
      <c r="F799" s="3"/>
      <c r="G799" s="3"/>
      <c r="H799" s="3"/>
      <c r="I799" s="1"/>
      <c r="J799" s="9" t="s">
        <v>1429</v>
      </c>
      <c r="K799" s="242"/>
      <c r="L799" s="11"/>
      <c r="M799" s="11"/>
      <c r="N799" s="11"/>
    </row>
    <row r="800" spans="1:14" ht="15.75" x14ac:dyDescent="0.25">
      <c r="A800" s="28" t="s">
        <v>1227</v>
      </c>
      <c r="B800" s="29" t="s">
        <v>1228</v>
      </c>
      <c r="C800" s="3" t="s">
        <v>3</v>
      </c>
      <c r="D800" s="30">
        <v>0</v>
      </c>
      <c r="E800" s="30"/>
      <c r="F800" s="30"/>
      <c r="G800" s="30"/>
      <c r="H800" s="30"/>
      <c r="I800" s="31"/>
      <c r="J800" s="32" t="s">
        <v>1429</v>
      </c>
      <c r="K800" s="152"/>
      <c r="L800" s="30"/>
      <c r="M800" s="525"/>
      <c r="N800" s="30" t="s">
        <v>2249</v>
      </c>
    </row>
    <row r="801" spans="1:14" ht="15.75" x14ac:dyDescent="0.25">
      <c r="A801" s="6" t="s">
        <v>1229</v>
      </c>
      <c r="B801" s="12" t="s">
        <v>1230</v>
      </c>
      <c r="C801" s="3" t="s">
        <v>3</v>
      </c>
      <c r="D801" s="23">
        <v>0</v>
      </c>
      <c r="E801" s="3"/>
      <c r="F801" s="3"/>
      <c r="G801" s="3"/>
      <c r="H801" s="3"/>
      <c r="I801" s="1"/>
      <c r="J801" s="9" t="s">
        <v>1429</v>
      </c>
      <c r="K801" s="243"/>
      <c r="L801" s="11"/>
      <c r="M801" s="11"/>
      <c r="N801" s="11"/>
    </row>
    <row r="802" spans="1:14" ht="15.75" x14ac:dyDescent="0.25">
      <c r="A802" s="7" t="s">
        <v>613</v>
      </c>
      <c r="B802" s="16" t="s">
        <v>168</v>
      </c>
      <c r="C802" s="3" t="s">
        <v>3</v>
      </c>
      <c r="D802" s="23">
        <v>0</v>
      </c>
      <c r="E802" s="3"/>
      <c r="F802" s="3"/>
      <c r="G802" s="3"/>
      <c r="H802" s="3"/>
      <c r="I802" s="1"/>
      <c r="J802" s="9" t="s">
        <v>1429</v>
      </c>
      <c r="K802" s="562"/>
      <c r="L802" s="11"/>
      <c r="M802" s="609"/>
      <c r="N802" s="11"/>
    </row>
    <row r="803" spans="1:14" ht="15.75" x14ac:dyDescent="0.25">
      <c r="A803" s="6" t="s">
        <v>1231</v>
      </c>
      <c r="B803" s="12" t="s">
        <v>1232</v>
      </c>
      <c r="C803" s="3" t="s">
        <v>3</v>
      </c>
      <c r="D803" s="23">
        <v>0</v>
      </c>
      <c r="E803" s="3"/>
      <c r="F803" s="3"/>
      <c r="G803" s="3"/>
      <c r="H803" s="3"/>
      <c r="I803" s="1"/>
      <c r="J803" s="9" t="s">
        <v>1429</v>
      </c>
      <c r="K803" s="244"/>
      <c r="L803" s="11"/>
      <c r="M803" s="11"/>
      <c r="N803" s="11"/>
    </row>
    <row r="804" spans="1:14" ht="15.75" x14ac:dyDescent="0.25">
      <c r="A804" s="6" t="s">
        <v>614</v>
      </c>
      <c r="B804" s="12" t="s">
        <v>250</v>
      </c>
      <c r="C804" s="3" t="s">
        <v>3</v>
      </c>
      <c r="D804" s="23">
        <v>0</v>
      </c>
      <c r="E804" s="3"/>
      <c r="F804" s="3"/>
      <c r="G804" s="3"/>
      <c r="H804" s="3"/>
      <c r="I804" s="1"/>
      <c r="J804" s="9" t="s">
        <v>1429</v>
      </c>
      <c r="K804" s="245"/>
      <c r="L804" s="11"/>
      <c r="M804" s="11"/>
      <c r="N804" s="11"/>
    </row>
    <row r="805" spans="1:14" ht="15.75" x14ac:dyDescent="0.25">
      <c r="A805" s="6" t="s">
        <v>1233</v>
      </c>
      <c r="B805" s="12" t="s">
        <v>1234</v>
      </c>
      <c r="C805" s="3" t="s">
        <v>3</v>
      </c>
      <c r="D805" s="23">
        <v>0</v>
      </c>
      <c r="E805" s="3"/>
      <c r="F805" s="3"/>
      <c r="G805" s="3"/>
      <c r="H805" s="3"/>
      <c r="I805" s="1"/>
      <c r="J805" s="9" t="s">
        <v>1429</v>
      </c>
      <c r="K805" s="246"/>
      <c r="L805" s="11"/>
      <c r="M805" s="11"/>
      <c r="N805" s="11"/>
    </row>
    <row r="806" spans="1:14" ht="15.75" x14ac:dyDescent="0.25">
      <c r="A806" s="6" t="s">
        <v>1235</v>
      </c>
      <c r="B806" s="12" t="s">
        <v>1236</v>
      </c>
      <c r="C806" s="3" t="s">
        <v>3</v>
      </c>
      <c r="D806" s="23">
        <v>0</v>
      </c>
      <c r="E806" s="3"/>
      <c r="F806" s="3"/>
      <c r="G806" s="3"/>
      <c r="H806" s="3"/>
      <c r="I806" s="1"/>
      <c r="J806" s="9" t="s">
        <v>1429</v>
      </c>
      <c r="K806" s="247"/>
      <c r="L806" s="11"/>
      <c r="M806" s="11"/>
      <c r="N806" s="11"/>
    </row>
    <row r="807" spans="1:14" ht="15.75" x14ac:dyDescent="0.25">
      <c r="A807" s="6" t="s">
        <v>1237</v>
      </c>
      <c r="B807" s="12" t="s">
        <v>1561</v>
      </c>
      <c r="C807" s="3" t="s">
        <v>3</v>
      </c>
      <c r="D807" s="23">
        <v>0</v>
      </c>
      <c r="E807" s="3"/>
      <c r="F807" s="3"/>
      <c r="G807" s="3"/>
      <c r="H807" s="3"/>
      <c r="I807" s="1"/>
      <c r="J807" s="9" t="s">
        <v>1429</v>
      </c>
      <c r="K807" s="248"/>
      <c r="L807" s="11"/>
      <c r="M807" s="11"/>
      <c r="N807" s="11"/>
    </row>
    <row r="808" spans="1:14" ht="15.75" x14ac:dyDescent="0.25">
      <c r="A808" s="6" t="s">
        <v>1238</v>
      </c>
      <c r="B808" s="12" t="s">
        <v>1562</v>
      </c>
      <c r="C808" s="3" t="s">
        <v>3</v>
      </c>
      <c r="D808" s="23">
        <v>0</v>
      </c>
      <c r="E808" s="3"/>
      <c r="F808" s="3"/>
      <c r="G808" s="3"/>
      <c r="H808" s="3"/>
      <c r="I808" s="1"/>
      <c r="J808" s="9" t="s">
        <v>1429</v>
      </c>
      <c r="K808" s="249"/>
      <c r="L808" s="11"/>
      <c r="M808" s="11"/>
      <c r="N808" s="11"/>
    </row>
    <row r="809" spans="1:14" ht="15.75" x14ac:dyDescent="0.25">
      <c r="A809" s="6" t="s">
        <v>1239</v>
      </c>
      <c r="B809" s="12" t="s">
        <v>1240</v>
      </c>
      <c r="C809" s="3" t="s">
        <v>3</v>
      </c>
      <c r="D809" s="23">
        <v>0</v>
      </c>
      <c r="E809" s="3"/>
      <c r="F809" s="3"/>
      <c r="G809" s="3"/>
      <c r="H809" s="3"/>
      <c r="I809" s="1"/>
      <c r="J809" s="9" t="s">
        <v>1429</v>
      </c>
      <c r="K809" s="250"/>
      <c r="L809" s="11"/>
      <c r="M809" s="11"/>
      <c r="N809" s="11"/>
    </row>
    <row r="810" spans="1:14" ht="15.75" x14ac:dyDescent="0.25">
      <c r="A810" s="6" t="s">
        <v>1241</v>
      </c>
      <c r="B810" s="12" t="s">
        <v>1242</v>
      </c>
      <c r="C810" s="3" t="s">
        <v>3</v>
      </c>
      <c r="D810" s="23">
        <v>0</v>
      </c>
      <c r="E810" s="3"/>
      <c r="F810" s="3"/>
      <c r="G810" s="3"/>
      <c r="H810" s="3"/>
      <c r="I810" s="1"/>
      <c r="J810" s="9" t="s">
        <v>1429</v>
      </c>
      <c r="K810" s="251"/>
      <c r="L810" s="11"/>
      <c r="M810" s="11"/>
      <c r="N810" s="11"/>
    </row>
    <row r="811" spans="1:14" ht="15.75" x14ac:dyDescent="0.25">
      <c r="A811" s="28" t="s">
        <v>1243</v>
      </c>
      <c r="B811" s="29" t="s">
        <v>1244</v>
      </c>
      <c r="C811" s="3" t="s">
        <v>3</v>
      </c>
      <c r="D811" s="30">
        <v>0</v>
      </c>
      <c r="E811" s="30"/>
      <c r="F811" s="30"/>
      <c r="G811" s="30"/>
      <c r="H811" s="30"/>
      <c r="I811" s="31"/>
      <c r="J811" s="32" t="s">
        <v>1429</v>
      </c>
      <c r="K811" s="152"/>
      <c r="L811" s="30"/>
      <c r="M811" s="525"/>
      <c r="N811" s="30" t="s">
        <v>2249</v>
      </c>
    </row>
    <row r="812" spans="1:14" ht="15.75" x14ac:dyDescent="0.25">
      <c r="A812" s="6" t="s">
        <v>1245</v>
      </c>
      <c r="B812" s="12" t="s">
        <v>1246</v>
      </c>
      <c r="C812" s="3" t="s">
        <v>3</v>
      </c>
      <c r="D812" s="23">
        <v>0</v>
      </c>
      <c r="E812" s="3"/>
      <c r="F812" s="3"/>
      <c r="G812" s="3"/>
      <c r="H812" s="3"/>
      <c r="I812" s="1"/>
      <c r="J812" s="9" t="s">
        <v>1429</v>
      </c>
      <c r="K812" s="252"/>
      <c r="L812" s="11"/>
      <c r="M812" s="11"/>
      <c r="N812" s="11"/>
    </row>
    <row r="813" spans="1:14" ht="15.75" x14ac:dyDescent="0.25">
      <c r="A813" s="6" t="s">
        <v>1247</v>
      </c>
      <c r="B813" s="12" t="s">
        <v>1248</v>
      </c>
      <c r="C813" s="3" t="s">
        <v>3</v>
      </c>
      <c r="D813" s="23">
        <v>0</v>
      </c>
      <c r="E813" s="3"/>
      <c r="F813" s="3"/>
      <c r="G813" s="3"/>
      <c r="H813" s="3"/>
      <c r="I813" s="1"/>
      <c r="J813" s="9" t="s">
        <v>1429</v>
      </c>
      <c r="K813" s="253"/>
      <c r="L813" s="11"/>
      <c r="M813" s="11"/>
      <c r="N813" s="11"/>
    </row>
    <row r="814" spans="1:14" ht="15.75" x14ac:dyDescent="0.25">
      <c r="A814" s="6" t="s">
        <v>1249</v>
      </c>
      <c r="B814" s="12" t="s">
        <v>1250</v>
      </c>
      <c r="C814" s="3" t="s">
        <v>3</v>
      </c>
      <c r="D814" s="23">
        <v>0</v>
      </c>
      <c r="E814" s="3"/>
      <c r="F814" s="3"/>
      <c r="G814" s="3"/>
      <c r="H814" s="3"/>
      <c r="I814" s="1"/>
      <c r="J814" s="9" t="s">
        <v>1429</v>
      </c>
      <c r="K814" s="254"/>
      <c r="L814" s="11"/>
      <c r="M814" s="11"/>
      <c r="N814" s="11"/>
    </row>
    <row r="815" spans="1:14" ht="15.75" x14ac:dyDescent="0.25">
      <c r="A815" s="6" t="s">
        <v>1251</v>
      </c>
      <c r="B815" s="12" t="s">
        <v>1252</v>
      </c>
      <c r="C815" s="3" t="s">
        <v>3</v>
      </c>
      <c r="D815" s="23">
        <v>0</v>
      </c>
      <c r="E815" s="3"/>
      <c r="F815" s="3"/>
      <c r="G815" s="3"/>
      <c r="H815" s="3"/>
      <c r="I815" s="1"/>
      <c r="J815" s="9" t="s">
        <v>1429</v>
      </c>
      <c r="K815" s="255"/>
      <c r="L815" s="11"/>
      <c r="M815" s="11"/>
      <c r="N815" s="11"/>
    </row>
    <row r="816" spans="1:14" ht="15.75" x14ac:dyDescent="0.25">
      <c r="A816" s="28" t="s">
        <v>1253</v>
      </c>
      <c r="B816" s="29" t="s">
        <v>1254</v>
      </c>
      <c r="C816" s="3" t="s">
        <v>3</v>
      </c>
      <c r="D816" s="30">
        <v>0</v>
      </c>
      <c r="E816" s="30"/>
      <c r="F816" s="30"/>
      <c r="G816" s="30"/>
      <c r="H816" s="30"/>
      <c r="I816" s="31"/>
      <c r="J816" s="32" t="s">
        <v>1429</v>
      </c>
      <c r="K816" s="152"/>
      <c r="L816" s="30"/>
      <c r="M816" s="525"/>
      <c r="N816" s="30" t="s">
        <v>2249</v>
      </c>
    </row>
    <row r="817" spans="1:14" ht="15.75" x14ac:dyDescent="0.25">
      <c r="A817" s="6" t="s">
        <v>1255</v>
      </c>
      <c r="B817" s="12" t="s">
        <v>1256</v>
      </c>
      <c r="C817" s="3" t="s">
        <v>3</v>
      </c>
      <c r="D817" s="23">
        <v>0</v>
      </c>
      <c r="E817" s="3"/>
      <c r="F817" s="3"/>
      <c r="G817" s="3"/>
      <c r="H817" s="3"/>
      <c r="I817" s="1"/>
      <c r="J817" s="9" t="s">
        <v>1429</v>
      </c>
      <c r="K817" s="256"/>
      <c r="L817" s="11"/>
      <c r="M817" s="11"/>
      <c r="N817" s="11"/>
    </row>
    <row r="818" spans="1:14" ht="15.75" x14ac:dyDescent="0.25">
      <c r="A818" s="28" t="s">
        <v>1257</v>
      </c>
      <c r="B818" s="29" t="s">
        <v>1258</v>
      </c>
      <c r="C818" s="3" t="s">
        <v>3</v>
      </c>
      <c r="D818" s="30">
        <v>0</v>
      </c>
      <c r="E818" s="30"/>
      <c r="F818" s="30"/>
      <c r="G818" s="30"/>
      <c r="H818" s="30"/>
      <c r="I818" s="31"/>
      <c r="J818" s="32" t="s">
        <v>1429</v>
      </c>
      <c r="K818" s="152"/>
      <c r="L818" s="30"/>
      <c r="M818" s="30"/>
      <c r="N818" s="30" t="s">
        <v>2249</v>
      </c>
    </row>
    <row r="819" spans="1:14" ht="15.75" x14ac:dyDescent="0.25">
      <c r="A819" s="28" t="s">
        <v>1259</v>
      </c>
      <c r="B819" s="29" t="s">
        <v>1260</v>
      </c>
      <c r="C819" s="3" t="s">
        <v>3</v>
      </c>
      <c r="D819" s="30">
        <v>0</v>
      </c>
      <c r="E819" s="30"/>
      <c r="F819" s="30"/>
      <c r="G819" s="30"/>
      <c r="H819" s="30"/>
      <c r="I819" s="31"/>
      <c r="J819" s="32" t="s">
        <v>1429</v>
      </c>
      <c r="K819" s="152"/>
      <c r="L819" s="30"/>
      <c r="M819" s="30"/>
      <c r="N819" s="30" t="s">
        <v>2249</v>
      </c>
    </row>
    <row r="820" spans="1:14" ht="15.75" x14ac:dyDescent="0.25">
      <c r="A820" s="28" t="s">
        <v>1261</v>
      </c>
      <c r="B820" s="29" t="s">
        <v>1262</v>
      </c>
      <c r="C820" s="3" t="s">
        <v>3</v>
      </c>
      <c r="D820" s="30">
        <v>0</v>
      </c>
      <c r="E820" s="30"/>
      <c r="F820" s="30"/>
      <c r="G820" s="30"/>
      <c r="H820" s="30"/>
      <c r="I820" s="31"/>
      <c r="J820" s="32" t="s">
        <v>1429</v>
      </c>
      <c r="K820" s="152"/>
      <c r="L820" s="30"/>
      <c r="M820" s="30"/>
      <c r="N820" s="30" t="s">
        <v>2249</v>
      </c>
    </row>
    <row r="821" spans="1:14" ht="15.75" x14ac:dyDescent="0.25">
      <c r="A821" s="28" t="s">
        <v>1263</v>
      </c>
      <c r="B821" s="29" t="s">
        <v>1264</v>
      </c>
      <c r="C821" s="3" t="s">
        <v>3</v>
      </c>
      <c r="D821" s="30">
        <v>0</v>
      </c>
      <c r="E821" s="30"/>
      <c r="F821" s="30"/>
      <c r="G821" s="30"/>
      <c r="H821" s="30"/>
      <c r="I821" s="31"/>
      <c r="J821" s="32" t="s">
        <v>1429</v>
      </c>
      <c r="K821" s="257"/>
      <c r="L821" s="30"/>
      <c r="M821" s="30"/>
      <c r="N821" s="30" t="s">
        <v>2249</v>
      </c>
    </row>
    <row r="822" spans="1:14" ht="15.75" x14ac:dyDescent="0.25">
      <c r="A822" s="28" t="s">
        <v>1265</v>
      </c>
      <c r="B822" s="29" t="s">
        <v>1266</v>
      </c>
      <c r="C822" s="3" t="s">
        <v>3</v>
      </c>
      <c r="D822" s="30">
        <v>0</v>
      </c>
      <c r="E822" s="30"/>
      <c r="F822" s="30"/>
      <c r="G822" s="30"/>
      <c r="H822" s="30"/>
      <c r="I822" s="31"/>
      <c r="J822" s="32" t="s">
        <v>1429</v>
      </c>
      <c r="K822" s="258"/>
      <c r="L822" s="30"/>
      <c r="M822" s="30"/>
      <c r="N822" s="30" t="s">
        <v>2249</v>
      </c>
    </row>
    <row r="823" spans="1:14" ht="15.75" x14ac:dyDescent="0.25">
      <c r="A823" s="28" t="s">
        <v>470</v>
      </c>
      <c r="B823" s="29" t="s">
        <v>169</v>
      </c>
      <c r="C823" s="3" t="s">
        <v>3</v>
      </c>
      <c r="D823" s="30">
        <v>0</v>
      </c>
      <c r="E823" s="30"/>
      <c r="F823" s="30"/>
      <c r="G823" s="30"/>
      <c r="H823" s="30"/>
      <c r="I823" s="31"/>
      <c r="J823" s="32" t="s">
        <v>1429</v>
      </c>
      <c r="K823" s="259"/>
      <c r="L823" s="30"/>
      <c r="M823" s="30"/>
      <c r="N823" s="30" t="s">
        <v>2249</v>
      </c>
    </row>
    <row r="824" spans="1:14" ht="15.75" x14ac:dyDescent="0.25">
      <c r="A824" s="28" t="s">
        <v>471</v>
      </c>
      <c r="B824" s="29" t="s">
        <v>170</v>
      </c>
      <c r="C824" s="3" t="s">
        <v>3</v>
      </c>
      <c r="D824" s="30">
        <v>0</v>
      </c>
      <c r="E824" s="30"/>
      <c r="F824" s="30"/>
      <c r="G824" s="30"/>
      <c r="H824" s="30"/>
      <c r="I824" s="31"/>
      <c r="J824" s="32" t="s">
        <v>1429</v>
      </c>
      <c r="K824" s="260"/>
      <c r="L824" s="30"/>
      <c r="M824" s="30"/>
      <c r="N824" s="30" t="s">
        <v>2249</v>
      </c>
    </row>
    <row r="825" spans="1:14" ht="15.75" x14ac:dyDescent="0.25">
      <c r="A825" s="28" t="s">
        <v>1267</v>
      </c>
      <c r="B825" s="29" t="s">
        <v>1268</v>
      </c>
      <c r="C825" s="3" t="s">
        <v>3</v>
      </c>
      <c r="D825" s="30">
        <v>0</v>
      </c>
      <c r="E825" s="30"/>
      <c r="F825" s="30"/>
      <c r="G825" s="30"/>
      <c r="H825" s="30"/>
      <c r="I825" s="31"/>
      <c r="J825" s="32" t="s">
        <v>1429</v>
      </c>
      <c r="K825" s="261"/>
      <c r="L825" s="30"/>
      <c r="M825" s="30"/>
      <c r="N825" s="30" t="s">
        <v>2249</v>
      </c>
    </row>
    <row r="826" spans="1:14" ht="15.75" x14ac:dyDescent="0.25">
      <c r="A826" s="28" t="s">
        <v>1269</v>
      </c>
      <c r="B826" s="29" t="s">
        <v>1270</v>
      </c>
      <c r="C826" s="3" t="s">
        <v>3</v>
      </c>
      <c r="D826" s="30">
        <v>0</v>
      </c>
      <c r="E826" s="30"/>
      <c r="F826" s="30"/>
      <c r="G826" s="30"/>
      <c r="H826" s="30"/>
      <c r="I826" s="31"/>
      <c r="J826" s="32" t="s">
        <v>1429</v>
      </c>
      <c r="K826" s="262"/>
      <c r="L826" s="30"/>
      <c r="M826" s="30"/>
      <c r="N826" s="30" t="s">
        <v>2249</v>
      </c>
    </row>
    <row r="827" spans="1:14" ht="15.75" x14ac:dyDescent="0.25">
      <c r="A827" s="36" t="s">
        <v>472</v>
      </c>
      <c r="B827" s="29" t="s">
        <v>171</v>
      </c>
      <c r="C827" s="3" t="s">
        <v>3</v>
      </c>
      <c r="D827" s="30">
        <v>0</v>
      </c>
      <c r="E827" s="30"/>
      <c r="F827" s="30"/>
      <c r="G827" s="30"/>
      <c r="H827" s="30"/>
      <c r="I827" s="31"/>
      <c r="J827" s="32" t="s">
        <v>1429</v>
      </c>
      <c r="K827" s="263"/>
      <c r="L827" s="30"/>
      <c r="M827" s="30"/>
      <c r="N827" s="30" t="s">
        <v>2249</v>
      </c>
    </row>
    <row r="828" spans="1:14" ht="15.75" x14ac:dyDescent="0.25">
      <c r="A828" s="36" t="s">
        <v>473</v>
      </c>
      <c r="B828" s="29" t="s">
        <v>251</v>
      </c>
      <c r="C828" s="3" t="s">
        <v>3</v>
      </c>
      <c r="D828" s="30">
        <v>0</v>
      </c>
      <c r="E828" s="30"/>
      <c r="F828" s="30"/>
      <c r="G828" s="30"/>
      <c r="H828" s="30"/>
      <c r="I828" s="31"/>
      <c r="J828" s="32" t="s">
        <v>1429</v>
      </c>
      <c r="K828" s="264"/>
      <c r="L828" s="30"/>
      <c r="M828" s="30"/>
      <c r="N828" s="30" t="s">
        <v>2249</v>
      </c>
    </row>
    <row r="829" spans="1:14" ht="15.75" x14ac:dyDescent="0.25">
      <c r="A829" s="6" t="s">
        <v>1271</v>
      </c>
      <c r="B829" s="12" t="s">
        <v>1272</v>
      </c>
      <c r="C829" s="3" t="s">
        <v>3</v>
      </c>
      <c r="D829" s="23">
        <v>0</v>
      </c>
      <c r="E829" s="3"/>
      <c r="F829" s="3"/>
      <c r="G829" s="3"/>
      <c r="H829" s="3"/>
      <c r="I829" s="1"/>
      <c r="J829" s="9" t="s">
        <v>1429</v>
      </c>
      <c r="K829" s="265"/>
      <c r="L829" s="11"/>
      <c r="M829" s="11"/>
      <c r="N829" s="11"/>
    </row>
    <row r="830" spans="1:14" ht="15.75" x14ac:dyDescent="0.25">
      <c r="A830" s="6" t="s">
        <v>1273</v>
      </c>
      <c r="B830" s="12" t="s">
        <v>1274</v>
      </c>
      <c r="C830" s="3" t="s">
        <v>3</v>
      </c>
      <c r="D830" s="23">
        <v>0</v>
      </c>
      <c r="E830" s="3"/>
      <c r="F830" s="3"/>
      <c r="G830" s="3"/>
      <c r="H830" s="3"/>
      <c r="I830" s="1"/>
      <c r="J830" s="9" t="s">
        <v>1429</v>
      </c>
      <c r="K830" s="266"/>
      <c r="L830" s="11"/>
      <c r="M830" s="610"/>
      <c r="N830" s="11"/>
    </row>
    <row r="831" spans="1:14" ht="15.75" x14ac:dyDescent="0.25">
      <c r="A831" s="6" t="s">
        <v>1275</v>
      </c>
      <c r="B831" s="12" t="s">
        <v>1276</v>
      </c>
      <c r="C831" s="3" t="s">
        <v>3</v>
      </c>
      <c r="D831" s="23">
        <v>0</v>
      </c>
      <c r="E831" s="3"/>
      <c r="F831" s="3"/>
      <c r="G831" s="3"/>
      <c r="H831" s="3"/>
      <c r="I831" s="1"/>
      <c r="J831" s="9" t="s">
        <v>1429</v>
      </c>
      <c r="K831" s="267"/>
      <c r="L831" s="11"/>
      <c r="M831" s="563"/>
      <c r="N831" s="11"/>
    </row>
    <row r="832" spans="1:14" ht="15.75" x14ac:dyDescent="0.25">
      <c r="A832" s="6" t="s">
        <v>1277</v>
      </c>
      <c r="B832" s="12" t="s">
        <v>1278</v>
      </c>
      <c r="C832" s="3" t="s">
        <v>3</v>
      </c>
      <c r="D832" s="23">
        <v>0</v>
      </c>
      <c r="E832" s="3"/>
      <c r="F832" s="3"/>
      <c r="G832" s="3"/>
      <c r="H832" s="3"/>
      <c r="I832" s="1"/>
      <c r="J832" s="9" t="s">
        <v>1429</v>
      </c>
      <c r="K832" s="268"/>
      <c r="L832" s="11"/>
      <c r="M832" s="611"/>
      <c r="N832" s="11"/>
    </row>
    <row r="833" spans="1:14" ht="15.75" x14ac:dyDescent="0.25">
      <c r="A833" s="6" t="s">
        <v>1279</v>
      </c>
      <c r="B833" s="12" t="s">
        <v>1280</v>
      </c>
      <c r="C833" s="3" t="s">
        <v>3</v>
      </c>
      <c r="D833" s="23">
        <v>0</v>
      </c>
      <c r="E833" s="3"/>
      <c r="F833" s="3"/>
      <c r="G833" s="3"/>
      <c r="H833" s="3"/>
      <c r="I833" s="1"/>
      <c r="J833" s="9" t="s">
        <v>1429</v>
      </c>
      <c r="K833" s="269"/>
      <c r="L833" s="11"/>
      <c r="M833" s="564"/>
      <c r="N833" s="11"/>
    </row>
    <row r="834" spans="1:14" ht="15.75" x14ac:dyDescent="0.25">
      <c r="A834" s="6" t="s">
        <v>1281</v>
      </c>
      <c r="B834" s="12" t="s">
        <v>1282</v>
      </c>
      <c r="C834" s="3" t="s">
        <v>3</v>
      </c>
      <c r="D834" s="23">
        <v>0</v>
      </c>
      <c r="E834" s="3"/>
      <c r="F834" s="3"/>
      <c r="G834" s="3"/>
      <c r="H834" s="3"/>
      <c r="I834" s="1"/>
      <c r="J834" s="9" t="s">
        <v>1429</v>
      </c>
      <c r="K834" s="565"/>
      <c r="L834" s="11"/>
      <c r="M834" s="566"/>
      <c r="N834" s="11"/>
    </row>
    <row r="835" spans="1:14" ht="15.75" x14ac:dyDescent="0.25">
      <c r="A835" s="6" t="s">
        <v>1283</v>
      </c>
      <c r="B835" s="12" t="s">
        <v>1284</v>
      </c>
      <c r="C835" s="3" t="s">
        <v>3</v>
      </c>
      <c r="D835" s="23">
        <v>0</v>
      </c>
      <c r="E835" s="3"/>
      <c r="F835" s="3"/>
      <c r="G835" s="3" t="s">
        <v>2247</v>
      </c>
      <c r="H835" s="3"/>
      <c r="I835" s="1" t="s">
        <v>2247</v>
      </c>
      <c r="J835" s="9" t="s">
        <v>1429</v>
      </c>
      <c r="K835" s="270"/>
      <c r="L835" s="11"/>
      <c r="M835" s="11"/>
      <c r="N835" s="11"/>
    </row>
    <row r="836" spans="1:14" ht="15.75" x14ac:dyDescent="0.25">
      <c r="A836" s="6" t="s">
        <v>1285</v>
      </c>
      <c r="B836" s="12" t="s">
        <v>1286</v>
      </c>
      <c r="C836" s="3" t="s">
        <v>3</v>
      </c>
      <c r="D836" s="23">
        <v>0</v>
      </c>
      <c r="E836" s="3"/>
      <c r="F836" s="3"/>
      <c r="G836" s="3"/>
      <c r="H836" s="3"/>
      <c r="I836" s="1"/>
      <c r="J836" s="9" t="s">
        <v>1429</v>
      </c>
      <c r="K836" s="271"/>
      <c r="L836" s="11"/>
      <c r="M836" s="11"/>
      <c r="N836" s="11"/>
    </row>
    <row r="837" spans="1:14" ht="15.75" x14ac:dyDescent="0.25">
      <c r="A837" s="6" t="s">
        <v>1287</v>
      </c>
      <c r="B837" s="12" t="s">
        <v>1288</v>
      </c>
      <c r="C837" s="3" t="s">
        <v>3</v>
      </c>
      <c r="D837" s="23">
        <v>0</v>
      </c>
      <c r="E837" s="3"/>
      <c r="F837" s="3"/>
      <c r="G837" s="3"/>
      <c r="H837" s="3"/>
      <c r="I837" s="1"/>
      <c r="J837" s="9" t="s">
        <v>1429</v>
      </c>
      <c r="K837" s="567"/>
      <c r="L837" s="11"/>
      <c r="M837" s="568"/>
      <c r="N837" s="11"/>
    </row>
    <row r="838" spans="1:14" ht="15.75" x14ac:dyDescent="0.25">
      <c r="A838" s="6" t="s">
        <v>1289</v>
      </c>
      <c r="B838" s="12" t="s">
        <v>1290</v>
      </c>
      <c r="C838" s="3" t="s">
        <v>3</v>
      </c>
      <c r="D838" s="23">
        <v>0</v>
      </c>
      <c r="E838" s="3"/>
      <c r="F838" s="3"/>
      <c r="G838" s="3"/>
      <c r="H838" s="3"/>
      <c r="I838" s="1"/>
      <c r="J838" s="9" t="s">
        <v>1429</v>
      </c>
      <c r="K838" s="569"/>
      <c r="L838" s="11"/>
      <c r="M838" s="570"/>
      <c r="N838" s="11"/>
    </row>
    <row r="839" spans="1:14" ht="15.75" x14ac:dyDescent="0.25">
      <c r="A839" s="6" t="s">
        <v>1291</v>
      </c>
      <c r="B839" s="12" t="s">
        <v>1292</v>
      </c>
      <c r="C839" s="3" t="s">
        <v>3</v>
      </c>
      <c r="D839" s="23">
        <v>0</v>
      </c>
      <c r="E839" s="3"/>
      <c r="F839" s="3"/>
      <c r="G839" s="3"/>
      <c r="H839" s="3"/>
      <c r="I839" s="1"/>
      <c r="J839" s="9" t="s">
        <v>1429</v>
      </c>
      <c r="K839" s="571"/>
      <c r="L839" s="11"/>
      <c r="M839" s="572"/>
      <c r="N839" s="11"/>
    </row>
    <row r="840" spans="1:14" ht="15.75" x14ac:dyDescent="0.25">
      <c r="A840" s="6" t="s">
        <v>1293</v>
      </c>
      <c r="B840" s="12" t="s">
        <v>1294</v>
      </c>
      <c r="C840" s="3" t="s">
        <v>3</v>
      </c>
      <c r="D840" s="23">
        <v>0</v>
      </c>
      <c r="E840" s="3"/>
      <c r="F840" s="3"/>
      <c r="G840" s="3"/>
      <c r="H840" s="3"/>
      <c r="I840" s="1"/>
      <c r="J840" s="9" t="s">
        <v>1429</v>
      </c>
      <c r="K840" s="272"/>
      <c r="L840" s="11"/>
      <c r="M840" s="11"/>
      <c r="N840" s="11"/>
    </row>
    <row r="841" spans="1:14" ht="15.75" x14ac:dyDescent="0.25">
      <c r="A841" s="6" t="s">
        <v>1295</v>
      </c>
      <c r="B841" s="12" t="s">
        <v>1296</v>
      </c>
      <c r="C841" s="3" t="s">
        <v>3</v>
      </c>
      <c r="D841" s="23">
        <v>0</v>
      </c>
      <c r="E841" s="3"/>
      <c r="F841" s="3"/>
      <c r="G841" s="3"/>
      <c r="H841" s="3"/>
      <c r="I841" s="1"/>
      <c r="J841" s="9" t="s">
        <v>1429</v>
      </c>
      <c r="K841" s="273"/>
      <c r="L841" s="11"/>
      <c r="M841" s="11"/>
      <c r="N841" s="11"/>
    </row>
    <row r="842" spans="1:14" ht="15.75" x14ac:dyDescent="0.25">
      <c r="A842" s="6" t="s">
        <v>1297</v>
      </c>
      <c r="B842" s="12" t="s">
        <v>1298</v>
      </c>
      <c r="C842" s="3" t="s">
        <v>3</v>
      </c>
      <c r="D842" s="23">
        <v>0</v>
      </c>
      <c r="E842" s="3"/>
      <c r="F842" s="3"/>
      <c r="G842" s="3"/>
      <c r="H842" s="3"/>
      <c r="I842" s="1"/>
      <c r="J842" s="9" t="s">
        <v>1429</v>
      </c>
      <c r="K842" s="274"/>
      <c r="L842" s="11"/>
      <c r="M842" s="11"/>
      <c r="N842" s="11"/>
    </row>
    <row r="843" spans="1:14" ht="15.75" x14ac:dyDescent="0.25">
      <c r="A843" s="6" t="s">
        <v>1299</v>
      </c>
      <c r="B843" s="12" t="s">
        <v>1300</v>
      </c>
      <c r="C843" s="3" t="s">
        <v>3</v>
      </c>
      <c r="D843" s="23">
        <v>0</v>
      </c>
      <c r="E843" s="3"/>
      <c r="F843" s="3"/>
      <c r="G843" s="3"/>
      <c r="H843" s="3"/>
      <c r="I843" s="1"/>
      <c r="J843" s="9" t="s">
        <v>1429</v>
      </c>
      <c r="K843" s="275"/>
      <c r="L843" s="11"/>
      <c r="M843" s="11"/>
      <c r="N843" s="11"/>
    </row>
    <row r="844" spans="1:14" ht="15.75" x14ac:dyDescent="0.25">
      <c r="A844" s="6" t="s">
        <v>1301</v>
      </c>
      <c r="B844" s="12" t="s">
        <v>1302</v>
      </c>
      <c r="C844" s="3" t="s">
        <v>3</v>
      </c>
      <c r="D844" s="23">
        <v>0</v>
      </c>
      <c r="E844" s="3"/>
      <c r="F844" s="3"/>
      <c r="G844" s="3"/>
      <c r="H844" s="3"/>
      <c r="I844" s="1"/>
      <c r="J844" s="9" t="s">
        <v>1429</v>
      </c>
      <c r="K844" s="276"/>
      <c r="L844" s="11"/>
      <c r="M844" s="11"/>
      <c r="N844" s="11"/>
    </row>
    <row r="845" spans="1:14" ht="15.75" x14ac:dyDescent="0.25">
      <c r="A845" s="6" t="s">
        <v>1303</v>
      </c>
      <c r="B845" s="12" t="s">
        <v>1304</v>
      </c>
      <c r="C845" s="3" t="s">
        <v>3</v>
      </c>
      <c r="D845" s="23">
        <v>0</v>
      </c>
      <c r="E845" s="3"/>
      <c r="F845" s="3"/>
      <c r="G845" s="3"/>
      <c r="H845" s="3"/>
      <c r="I845" s="1"/>
      <c r="J845" s="9" t="s">
        <v>1429</v>
      </c>
      <c r="K845" s="277"/>
      <c r="L845" s="11"/>
      <c r="M845" s="573"/>
      <c r="N845" s="11"/>
    </row>
    <row r="846" spans="1:14" ht="15.75" x14ac:dyDescent="0.25">
      <c r="A846" s="6" t="s">
        <v>1305</v>
      </c>
      <c r="B846" s="12" t="s">
        <v>1306</v>
      </c>
      <c r="C846" s="3" t="s">
        <v>3</v>
      </c>
      <c r="D846" s="23">
        <v>0</v>
      </c>
      <c r="E846" s="3"/>
      <c r="F846" s="3"/>
      <c r="G846" s="3"/>
      <c r="H846" s="3"/>
      <c r="I846" s="1"/>
      <c r="J846" s="9" t="s">
        <v>1429</v>
      </c>
      <c r="K846" s="278"/>
      <c r="L846" s="11"/>
      <c r="M846" s="11"/>
      <c r="N846" s="11"/>
    </row>
    <row r="847" spans="1:14" ht="15.75" x14ac:dyDescent="0.25">
      <c r="A847" s="6" t="s">
        <v>1307</v>
      </c>
      <c r="B847" s="12" t="s">
        <v>1308</v>
      </c>
      <c r="C847" s="3" t="s">
        <v>3</v>
      </c>
      <c r="D847" s="23">
        <v>0</v>
      </c>
      <c r="E847" s="3"/>
      <c r="F847" s="3"/>
      <c r="G847" s="3"/>
      <c r="H847" s="3"/>
      <c r="I847" s="1"/>
      <c r="J847" s="9" t="s">
        <v>1429</v>
      </c>
      <c r="K847" s="279"/>
      <c r="L847" s="11"/>
      <c r="M847" s="11"/>
      <c r="N847" s="11"/>
    </row>
    <row r="848" spans="1:14" ht="15.75" x14ac:dyDescent="0.25">
      <c r="A848" s="22" t="s">
        <v>474</v>
      </c>
      <c r="B848" s="13" t="s">
        <v>252</v>
      </c>
      <c r="C848" s="3" t="s">
        <v>3</v>
      </c>
      <c r="D848" s="23">
        <v>0</v>
      </c>
      <c r="E848" s="3"/>
      <c r="F848" s="11"/>
      <c r="G848" s="11"/>
      <c r="H848" s="11"/>
      <c r="I848" s="10"/>
      <c r="J848" s="9" t="s">
        <v>1429</v>
      </c>
      <c r="K848" s="527"/>
      <c r="L848" s="11"/>
      <c r="M848" s="528"/>
      <c r="N848" s="11"/>
    </row>
    <row r="849" spans="1:14" ht="15.75" x14ac:dyDescent="0.25">
      <c r="A849" s="6" t="s">
        <v>615</v>
      </c>
      <c r="B849" s="12" t="s">
        <v>253</v>
      </c>
      <c r="C849" s="3" t="s">
        <v>3</v>
      </c>
      <c r="D849" s="23">
        <v>0</v>
      </c>
      <c r="E849" s="3"/>
      <c r="F849" s="3"/>
      <c r="G849" s="3" t="s">
        <v>2247</v>
      </c>
      <c r="H849" s="3"/>
      <c r="I849" s="1" t="s">
        <v>2247</v>
      </c>
      <c r="J849" s="9" t="s">
        <v>1429</v>
      </c>
      <c r="K849" s="280"/>
      <c r="L849" s="11"/>
      <c r="M849" s="11"/>
      <c r="N849" s="11"/>
    </row>
    <row r="850" spans="1:14" ht="15.75" x14ac:dyDescent="0.25">
      <c r="A850" s="17" t="s">
        <v>616</v>
      </c>
      <c r="B850" s="13" t="s">
        <v>254</v>
      </c>
      <c r="C850" s="3" t="s">
        <v>3</v>
      </c>
      <c r="D850" s="23">
        <v>0</v>
      </c>
      <c r="E850" s="3"/>
      <c r="F850" s="11"/>
      <c r="G850" s="11"/>
      <c r="H850" s="11"/>
      <c r="I850" s="10"/>
      <c r="J850" s="9" t="s">
        <v>1429</v>
      </c>
      <c r="K850" s="529"/>
      <c r="L850" s="11"/>
      <c r="M850" s="530"/>
      <c r="N850" s="11"/>
    </row>
    <row r="851" spans="1:14" ht="15.75" x14ac:dyDescent="0.25">
      <c r="A851" s="6" t="s">
        <v>2000</v>
      </c>
      <c r="B851" s="12" t="s">
        <v>2001</v>
      </c>
      <c r="C851" s="3" t="s">
        <v>3</v>
      </c>
      <c r="D851" s="23">
        <v>0</v>
      </c>
      <c r="E851" s="3"/>
      <c r="F851" s="3"/>
      <c r="G851" s="3"/>
      <c r="H851" s="3"/>
      <c r="I851" s="1"/>
      <c r="J851" s="24" t="s">
        <v>2242</v>
      </c>
      <c r="K851" s="40"/>
      <c r="L851" s="11"/>
      <c r="M851" s="11"/>
      <c r="N851" s="11"/>
    </row>
    <row r="852" spans="1:14" ht="15.75" x14ac:dyDescent="0.25">
      <c r="A852" s="8" t="s">
        <v>617</v>
      </c>
      <c r="B852" s="12" t="s">
        <v>255</v>
      </c>
      <c r="C852" s="3" t="s">
        <v>3</v>
      </c>
      <c r="D852" s="23">
        <v>0</v>
      </c>
      <c r="E852" s="3"/>
      <c r="F852" s="3"/>
      <c r="G852" s="3"/>
      <c r="H852" s="3"/>
      <c r="I852" s="1"/>
      <c r="J852" s="9" t="s">
        <v>1429</v>
      </c>
      <c r="K852" s="531"/>
      <c r="L852" s="11"/>
      <c r="M852" s="532"/>
      <c r="N852" s="11"/>
    </row>
    <row r="853" spans="1:14" ht="15.75" x14ac:dyDescent="0.25">
      <c r="A853" s="17" t="s">
        <v>1309</v>
      </c>
      <c r="B853" s="13" t="s">
        <v>1310</v>
      </c>
      <c r="C853" s="3" t="s">
        <v>3</v>
      </c>
      <c r="D853" s="23">
        <v>0</v>
      </c>
      <c r="E853" s="3"/>
      <c r="F853" s="11"/>
      <c r="G853" s="11"/>
      <c r="H853" s="11"/>
      <c r="I853" s="10"/>
      <c r="J853" s="9" t="s">
        <v>1429</v>
      </c>
      <c r="K853" s="281"/>
      <c r="L853" s="11"/>
      <c r="M853" s="533"/>
      <c r="N853" s="11"/>
    </row>
    <row r="854" spans="1:14" ht="15.75" x14ac:dyDescent="0.25">
      <c r="A854" s="6" t="s">
        <v>1311</v>
      </c>
      <c r="B854" s="12" t="s">
        <v>1312</v>
      </c>
      <c r="C854" s="3" t="s">
        <v>3</v>
      </c>
      <c r="D854" s="23">
        <v>0</v>
      </c>
      <c r="E854" s="3"/>
      <c r="F854" s="3"/>
      <c r="G854" s="3" t="s">
        <v>2247</v>
      </c>
      <c r="H854" s="3"/>
      <c r="I854" s="1" t="s">
        <v>2247</v>
      </c>
      <c r="J854" s="9" t="s">
        <v>1429</v>
      </c>
      <c r="K854" s="282"/>
      <c r="L854" s="11"/>
      <c r="M854" s="11"/>
      <c r="N854" s="11"/>
    </row>
    <row r="855" spans="1:14" ht="15.75" x14ac:dyDescent="0.25">
      <c r="A855" s="22" t="s">
        <v>475</v>
      </c>
      <c r="B855" s="20" t="s">
        <v>256</v>
      </c>
      <c r="C855" s="3" t="s">
        <v>3</v>
      </c>
      <c r="D855" s="23">
        <v>0</v>
      </c>
      <c r="E855" s="3"/>
      <c r="F855" s="11"/>
      <c r="G855" s="11"/>
      <c r="H855" s="11"/>
      <c r="I855" s="10"/>
      <c r="J855" s="9" t="s">
        <v>1429</v>
      </c>
      <c r="K855" s="283"/>
      <c r="L855" s="11"/>
      <c r="M855" s="534"/>
      <c r="N855" s="11"/>
    </row>
    <row r="856" spans="1:14" ht="15.75" x14ac:dyDescent="0.25">
      <c r="A856" s="8" t="s">
        <v>618</v>
      </c>
      <c r="B856" s="16" t="s">
        <v>172</v>
      </c>
      <c r="C856" s="3" t="s">
        <v>3</v>
      </c>
      <c r="D856" s="23">
        <v>0</v>
      </c>
      <c r="E856" s="3"/>
      <c r="F856" s="3"/>
      <c r="G856" s="3" t="s">
        <v>2247</v>
      </c>
      <c r="H856" s="3"/>
      <c r="I856" s="1" t="s">
        <v>2247</v>
      </c>
      <c r="J856" s="9" t="s">
        <v>1429</v>
      </c>
      <c r="K856" s="284"/>
      <c r="L856" s="11"/>
      <c r="M856" s="11"/>
      <c r="N856" s="11"/>
    </row>
    <row r="857" spans="1:14" ht="15.75" x14ac:dyDescent="0.25">
      <c r="A857" s="17" t="s">
        <v>1313</v>
      </c>
      <c r="B857" s="13" t="s">
        <v>1314</v>
      </c>
      <c r="C857" s="3" t="s">
        <v>3</v>
      </c>
      <c r="D857" s="23">
        <v>0</v>
      </c>
      <c r="E857" s="3"/>
      <c r="F857" s="11"/>
      <c r="G857" s="11"/>
      <c r="H857" s="11"/>
      <c r="I857" s="10"/>
      <c r="J857" s="9" t="s">
        <v>1429</v>
      </c>
      <c r="K857" s="535"/>
      <c r="L857" s="11"/>
      <c r="M857" s="536"/>
      <c r="N857" s="11"/>
    </row>
    <row r="858" spans="1:14" ht="15.75" x14ac:dyDescent="0.25">
      <c r="A858" s="17" t="s">
        <v>1315</v>
      </c>
      <c r="B858" s="13" t="s">
        <v>1316</v>
      </c>
      <c r="C858" s="3" t="s">
        <v>3</v>
      </c>
      <c r="D858" s="23">
        <v>0</v>
      </c>
      <c r="E858" s="3"/>
      <c r="F858" s="11"/>
      <c r="G858" s="11" t="s">
        <v>2247</v>
      </c>
      <c r="H858" s="11"/>
      <c r="I858" s="10" t="s">
        <v>2247</v>
      </c>
      <c r="J858" s="9" t="s">
        <v>1429</v>
      </c>
      <c r="K858" s="285"/>
      <c r="L858" s="11"/>
      <c r="M858" s="11"/>
      <c r="N858" s="11"/>
    </row>
    <row r="859" spans="1:14" ht="15.75" x14ac:dyDescent="0.25">
      <c r="A859" s="6" t="s">
        <v>1317</v>
      </c>
      <c r="B859" s="12" t="s">
        <v>1318</v>
      </c>
      <c r="C859" s="3" t="s">
        <v>3</v>
      </c>
      <c r="D859" s="23">
        <v>0</v>
      </c>
      <c r="E859" s="3"/>
      <c r="F859" s="3"/>
      <c r="G859" s="3" t="s">
        <v>2247</v>
      </c>
      <c r="H859" s="3"/>
      <c r="I859" s="1" t="s">
        <v>2247</v>
      </c>
      <c r="J859" s="9" t="s">
        <v>1429</v>
      </c>
      <c r="K859" s="286"/>
      <c r="L859" s="11"/>
      <c r="M859" s="11"/>
      <c r="N859" s="11"/>
    </row>
    <row r="860" spans="1:14" ht="15.75" x14ac:dyDescent="0.25">
      <c r="A860" s="8" t="s">
        <v>619</v>
      </c>
      <c r="B860" s="16" t="s">
        <v>173</v>
      </c>
      <c r="C860" s="3" t="s">
        <v>3</v>
      </c>
      <c r="D860" s="23">
        <v>0</v>
      </c>
      <c r="E860" s="3"/>
      <c r="F860" s="3"/>
      <c r="G860" s="3" t="s">
        <v>2247</v>
      </c>
      <c r="H860" s="3"/>
      <c r="I860" s="1" t="s">
        <v>2247</v>
      </c>
      <c r="J860" s="9" t="s">
        <v>1429</v>
      </c>
      <c r="K860" s="287"/>
      <c r="L860" s="11"/>
      <c r="M860" s="11"/>
      <c r="N860" s="11"/>
    </row>
    <row r="861" spans="1:14" ht="15.75" x14ac:dyDescent="0.25">
      <c r="A861" s="6" t="s">
        <v>1319</v>
      </c>
      <c r="B861" s="12" t="s">
        <v>1320</v>
      </c>
      <c r="C861" s="3" t="s">
        <v>3</v>
      </c>
      <c r="D861" s="23">
        <v>0</v>
      </c>
      <c r="E861" s="3"/>
      <c r="F861" s="3"/>
      <c r="G861" s="3" t="s">
        <v>2247</v>
      </c>
      <c r="H861" s="3"/>
      <c r="I861" s="1" t="s">
        <v>2247</v>
      </c>
      <c r="J861" s="9" t="s">
        <v>1429</v>
      </c>
      <c r="K861" s="288"/>
      <c r="L861" s="11"/>
      <c r="M861" s="11"/>
      <c r="N861" s="11"/>
    </row>
    <row r="862" spans="1:14" ht="15.75" x14ac:dyDescent="0.25">
      <c r="A862" s="6" t="s">
        <v>1321</v>
      </c>
      <c r="B862" s="12" t="s">
        <v>1322</v>
      </c>
      <c r="C862" s="3" t="s">
        <v>3</v>
      </c>
      <c r="D862" s="23">
        <v>0</v>
      </c>
      <c r="E862" s="3"/>
      <c r="F862" s="3"/>
      <c r="G862" s="3"/>
      <c r="H862" s="3"/>
      <c r="I862" s="1"/>
      <c r="J862" s="9" t="s">
        <v>1429</v>
      </c>
      <c r="K862" s="289"/>
      <c r="L862" s="11"/>
      <c r="M862" s="11"/>
      <c r="N862" s="11"/>
    </row>
    <row r="863" spans="1:14" ht="15.75" x14ac:dyDescent="0.25">
      <c r="A863" s="6" t="s">
        <v>1323</v>
      </c>
      <c r="B863" s="12" t="s">
        <v>1324</v>
      </c>
      <c r="C863" s="3" t="s">
        <v>3</v>
      </c>
      <c r="D863" s="23">
        <v>0</v>
      </c>
      <c r="E863" s="3"/>
      <c r="F863" s="3"/>
      <c r="G863" s="3" t="s">
        <v>2247</v>
      </c>
      <c r="H863" s="3"/>
      <c r="I863" s="1" t="s">
        <v>2247</v>
      </c>
      <c r="J863" s="9" t="s">
        <v>1429</v>
      </c>
      <c r="K863" s="290"/>
      <c r="L863" s="11"/>
      <c r="M863" s="11"/>
      <c r="N863" s="11"/>
    </row>
    <row r="864" spans="1:14" ht="15.75" x14ac:dyDescent="0.25">
      <c r="A864" s="17" t="s">
        <v>1325</v>
      </c>
      <c r="B864" s="13" t="s">
        <v>1525</v>
      </c>
      <c r="C864" s="3" t="s">
        <v>3</v>
      </c>
      <c r="D864" s="23">
        <v>0</v>
      </c>
      <c r="E864" s="3"/>
      <c r="F864" s="11"/>
      <c r="G864" s="11" t="s">
        <v>2247</v>
      </c>
      <c r="H864" s="11"/>
      <c r="I864" s="10" t="s">
        <v>2247</v>
      </c>
      <c r="J864" s="9" t="s">
        <v>1429</v>
      </c>
      <c r="K864" s="291"/>
      <c r="L864" s="11"/>
      <c r="M864" s="11"/>
      <c r="N864" s="11"/>
    </row>
    <row r="865" spans="1:14" ht="15.75" x14ac:dyDescent="0.25">
      <c r="A865" s="8" t="s">
        <v>620</v>
      </c>
      <c r="B865" s="16" t="s">
        <v>1569</v>
      </c>
      <c r="C865" s="3" t="s">
        <v>3</v>
      </c>
      <c r="D865" s="23">
        <v>0</v>
      </c>
      <c r="E865" s="3"/>
      <c r="F865" s="3"/>
      <c r="G865" s="3"/>
      <c r="H865" s="3"/>
      <c r="I865" s="1"/>
      <c r="J865" s="9" t="s">
        <v>1429</v>
      </c>
      <c r="K865" s="292"/>
      <c r="L865" s="11"/>
      <c r="M865" s="11"/>
      <c r="N865" s="11"/>
    </row>
    <row r="866" spans="1:14" ht="15.75" x14ac:dyDescent="0.25">
      <c r="A866" s="6" t="s">
        <v>1326</v>
      </c>
      <c r="B866" s="12" t="s">
        <v>1570</v>
      </c>
      <c r="C866" s="3" t="s">
        <v>3</v>
      </c>
      <c r="D866" s="23">
        <v>0</v>
      </c>
      <c r="E866" s="3"/>
      <c r="F866" s="3"/>
      <c r="G866" s="3"/>
      <c r="H866" s="3"/>
      <c r="I866" s="1"/>
      <c r="J866" s="9" t="s">
        <v>1429</v>
      </c>
      <c r="K866" s="293"/>
      <c r="L866" s="11"/>
      <c r="M866" s="11"/>
      <c r="N866" s="11"/>
    </row>
    <row r="867" spans="1:14" ht="15.75" x14ac:dyDescent="0.25">
      <c r="A867" s="17" t="s">
        <v>1327</v>
      </c>
      <c r="B867" s="13" t="s">
        <v>1526</v>
      </c>
      <c r="C867" s="3" t="s">
        <v>3</v>
      </c>
      <c r="D867" s="23">
        <v>0</v>
      </c>
      <c r="E867" s="3"/>
      <c r="F867" s="11"/>
      <c r="G867" s="11" t="s">
        <v>2247</v>
      </c>
      <c r="H867" s="11"/>
      <c r="I867" s="10" t="s">
        <v>2247</v>
      </c>
      <c r="J867" s="9" t="s">
        <v>1429</v>
      </c>
      <c r="K867" s="294"/>
      <c r="L867" s="11"/>
      <c r="M867" s="11"/>
      <c r="N867" s="11"/>
    </row>
    <row r="868" spans="1:14" ht="15.75" x14ac:dyDescent="0.25">
      <c r="A868" s="6" t="s">
        <v>1328</v>
      </c>
      <c r="B868" s="12" t="s">
        <v>1462</v>
      </c>
      <c r="C868" s="3" t="s">
        <v>3</v>
      </c>
      <c r="D868" s="23">
        <v>0</v>
      </c>
      <c r="E868" s="3"/>
      <c r="F868" s="3"/>
      <c r="G868" s="3"/>
      <c r="H868" s="3"/>
      <c r="I868" s="1"/>
      <c r="J868" s="9" t="s">
        <v>1429</v>
      </c>
      <c r="K868" s="295"/>
      <c r="L868" s="11"/>
      <c r="M868" s="11"/>
      <c r="N868" s="11"/>
    </row>
    <row r="869" spans="1:14" ht="15.75" x14ac:dyDescent="0.25">
      <c r="A869" s="17" t="s">
        <v>1329</v>
      </c>
      <c r="B869" s="13" t="s">
        <v>1539</v>
      </c>
      <c r="C869" s="3" t="s">
        <v>3</v>
      </c>
      <c r="D869" s="23">
        <v>0</v>
      </c>
      <c r="E869" s="3"/>
      <c r="F869" s="11"/>
      <c r="G869" s="11" t="s">
        <v>2247</v>
      </c>
      <c r="H869" s="11"/>
      <c r="I869" s="10" t="s">
        <v>2247</v>
      </c>
      <c r="J869" s="9" t="s">
        <v>1429</v>
      </c>
      <c r="K869" s="296"/>
      <c r="L869" s="11"/>
      <c r="M869" s="11"/>
      <c r="N869" s="11"/>
    </row>
    <row r="870" spans="1:14" ht="15.75" x14ac:dyDescent="0.25">
      <c r="A870" s="17" t="s">
        <v>1330</v>
      </c>
      <c r="B870" s="13" t="s">
        <v>1527</v>
      </c>
      <c r="C870" s="3" t="s">
        <v>3</v>
      </c>
      <c r="D870" s="23">
        <v>0</v>
      </c>
      <c r="E870" s="3"/>
      <c r="F870" s="11"/>
      <c r="G870" s="11" t="s">
        <v>2247</v>
      </c>
      <c r="H870" s="11"/>
      <c r="I870" s="10" t="s">
        <v>2247</v>
      </c>
      <c r="J870" s="9" t="s">
        <v>1429</v>
      </c>
      <c r="K870" s="297"/>
      <c r="L870" s="11"/>
      <c r="M870" s="11"/>
      <c r="N870" s="11"/>
    </row>
    <row r="871" spans="1:14" ht="15.75" x14ac:dyDescent="0.25">
      <c r="A871" s="6" t="s">
        <v>1331</v>
      </c>
      <c r="B871" s="12" t="s">
        <v>1463</v>
      </c>
      <c r="C871" s="3" t="s">
        <v>3</v>
      </c>
      <c r="D871" s="23">
        <v>0</v>
      </c>
      <c r="E871" s="3"/>
      <c r="F871" s="3"/>
      <c r="G871" s="3"/>
      <c r="H871" s="3"/>
      <c r="I871" s="1"/>
      <c r="J871" s="9" t="s">
        <v>1429</v>
      </c>
      <c r="K871" s="298"/>
      <c r="L871" s="11"/>
      <c r="M871" s="11"/>
      <c r="N871" s="11"/>
    </row>
    <row r="872" spans="1:14" ht="15.75" x14ac:dyDescent="0.25">
      <c r="A872" s="17" t="s">
        <v>1332</v>
      </c>
      <c r="B872" s="13" t="s">
        <v>1529</v>
      </c>
      <c r="C872" s="3" t="s">
        <v>3</v>
      </c>
      <c r="D872" s="23">
        <v>0</v>
      </c>
      <c r="E872" s="3"/>
      <c r="F872" s="11"/>
      <c r="G872" s="11" t="s">
        <v>2247</v>
      </c>
      <c r="H872" s="11"/>
      <c r="I872" s="10" t="s">
        <v>2247</v>
      </c>
      <c r="J872" s="9" t="s">
        <v>1429</v>
      </c>
      <c r="K872" s="299"/>
      <c r="L872" s="11"/>
      <c r="M872" s="11"/>
      <c r="N872" s="11"/>
    </row>
    <row r="873" spans="1:14" ht="15.75" x14ac:dyDescent="0.25">
      <c r="A873" s="6" t="s">
        <v>1333</v>
      </c>
      <c r="B873" s="12" t="s">
        <v>1334</v>
      </c>
      <c r="C873" s="3" t="s">
        <v>3</v>
      </c>
      <c r="D873" s="23">
        <v>0</v>
      </c>
      <c r="E873" s="3"/>
      <c r="F873" s="3"/>
      <c r="G873" s="3"/>
      <c r="H873" s="3"/>
      <c r="I873" s="1"/>
      <c r="J873" s="9" t="s">
        <v>1429</v>
      </c>
      <c r="K873" s="300"/>
      <c r="L873" s="11"/>
      <c r="M873" s="11"/>
      <c r="N873" s="11"/>
    </row>
    <row r="874" spans="1:14" ht="15.75" x14ac:dyDescent="0.25">
      <c r="A874" s="8" t="s">
        <v>476</v>
      </c>
      <c r="B874" s="16" t="s">
        <v>174</v>
      </c>
      <c r="C874" s="3" t="s">
        <v>3</v>
      </c>
      <c r="D874" s="23">
        <v>0</v>
      </c>
      <c r="E874" s="3"/>
      <c r="F874" s="3"/>
      <c r="G874" s="3"/>
      <c r="H874" s="3"/>
      <c r="I874" s="1"/>
      <c r="J874" s="9" t="s">
        <v>1429</v>
      </c>
      <c r="K874" s="301"/>
      <c r="L874" s="11"/>
      <c r="M874" s="11"/>
      <c r="N874" s="11"/>
    </row>
    <row r="875" spans="1:14" ht="15.75" x14ac:dyDescent="0.25">
      <c r="A875" s="22" t="s">
        <v>477</v>
      </c>
      <c r="B875" s="20" t="s">
        <v>257</v>
      </c>
      <c r="C875" s="3" t="s">
        <v>3</v>
      </c>
      <c r="D875" s="23">
        <v>0</v>
      </c>
      <c r="E875" s="3"/>
      <c r="F875" s="11"/>
      <c r="G875" s="11"/>
      <c r="H875" s="11"/>
      <c r="I875" s="10"/>
      <c r="J875" s="9" t="s">
        <v>1429</v>
      </c>
      <c r="K875" s="302"/>
      <c r="L875" s="11"/>
      <c r="M875" s="11"/>
      <c r="N875" s="11"/>
    </row>
    <row r="876" spans="1:14" ht="15.75" x14ac:dyDescent="0.25">
      <c r="A876" s="6" t="s">
        <v>478</v>
      </c>
      <c r="B876" s="12" t="s">
        <v>175</v>
      </c>
      <c r="C876" s="3" t="s">
        <v>3</v>
      </c>
      <c r="D876" s="23">
        <v>0</v>
      </c>
      <c r="E876" s="3"/>
      <c r="F876" s="3"/>
      <c r="G876" s="3"/>
      <c r="H876" s="3"/>
      <c r="I876" s="1"/>
      <c r="J876" s="9" t="s">
        <v>1429</v>
      </c>
      <c r="K876" s="303"/>
      <c r="L876" s="11"/>
      <c r="M876" s="11"/>
      <c r="N876" s="11"/>
    </row>
    <row r="877" spans="1:14" ht="15.75" x14ac:dyDescent="0.25">
      <c r="A877" s="6" t="s">
        <v>1335</v>
      </c>
      <c r="B877" s="12" t="s">
        <v>1336</v>
      </c>
      <c r="C877" s="3" t="s">
        <v>3</v>
      </c>
      <c r="D877" s="23">
        <v>0</v>
      </c>
      <c r="E877" s="3"/>
      <c r="F877" s="3"/>
      <c r="G877" s="3"/>
      <c r="H877" s="3"/>
      <c r="I877" s="1"/>
      <c r="J877" s="9" t="s">
        <v>1429</v>
      </c>
      <c r="K877" s="537"/>
      <c r="L877" s="11"/>
      <c r="M877" s="538"/>
      <c r="N877" s="11"/>
    </row>
    <row r="878" spans="1:14" ht="15.75" x14ac:dyDescent="0.25">
      <c r="A878" s="8" t="s">
        <v>621</v>
      </c>
      <c r="B878" s="12" t="s">
        <v>258</v>
      </c>
      <c r="C878" s="3" t="s">
        <v>3</v>
      </c>
      <c r="D878" s="23">
        <v>0</v>
      </c>
      <c r="E878" s="3"/>
      <c r="F878" s="3"/>
      <c r="G878" s="3"/>
      <c r="H878" s="3"/>
      <c r="I878" s="1"/>
      <c r="J878" s="9" t="s">
        <v>1429</v>
      </c>
      <c r="K878" s="304"/>
      <c r="L878" s="11"/>
      <c r="M878" s="11"/>
      <c r="N878" s="11"/>
    </row>
    <row r="879" spans="1:14" ht="15.75" x14ac:dyDescent="0.25">
      <c r="A879" s="8" t="s">
        <v>622</v>
      </c>
      <c r="B879" s="16" t="s">
        <v>259</v>
      </c>
      <c r="C879" s="3" t="s">
        <v>3</v>
      </c>
      <c r="D879" s="23">
        <v>0</v>
      </c>
      <c r="E879" s="3"/>
      <c r="F879" s="3"/>
      <c r="G879" s="3"/>
      <c r="H879" s="3"/>
      <c r="I879" s="1"/>
      <c r="J879" s="9" t="s">
        <v>1429</v>
      </c>
      <c r="K879" s="305"/>
      <c r="L879" s="11"/>
      <c r="M879" s="11"/>
      <c r="N879" s="11"/>
    </row>
    <row r="880" spans="1:14" ht="15.75" x14ac:dyDescent="0.25">
      <c r="A880" s="17" t="s">
        <v>1337</v>
      </c>
      <c r="B880" s="13" t="s">
        <v>1556</v>
      </c>
      <c r="C880" s="3" t="s">
        <v>3</v>
      </c>
      <c r="D880" s="23">
        <v>0</v>
      </c>
      <c r="E880" s="3"/>
      <c r="F880" s="11"/>
      <c r="G880" s="11" t="s">
        <v>2247</v>
      </c>
      <c r="H880" s="11"/>
      <c r="I880" s="10" t="s">
        <v>2247</v>
      </c>
      <c r="J880" s="9" t="s">
        <v>1429</v>
      </c>
      <c r="K880" s="306"/>
      <c r="L880" s="11"/>
      <c r="M880" s="11"/>
      <c r="N880" s="11"/>
    </row>
    <row r="881" spans="1:14" ht="15.75" x14ac:dyDescent="0.25">
      <c r="A881" s="6" t="s">
        <v>1338</v>
      </c>
      <c r="B881" s="12" t="s">
        <v>1339</v>
      </c>
      <c r="C881" s="3" t="s">
        <v>3</v>
      </c>
      <c r="D881" s="23">
        <v>0</v>
      </c>
      <c r="E881" s="3"/>
      <c r="F881" s="11"/>
      <c r="G881" s="3"/>
      <c r="H881" s="3"/>
      <c r="I881" s="1"/>
      <c r="J881" s="9" t="s">
        <v>1429</v>
      </c>
      <c r="K881" s="307"/>
      <c r="L881" s="11"/>
      <c r="M881" s="539"/>
      <c r="N881" s="11"/>
    </row>
    <row r="882" spans="1:14" ht="15.75" x14ac:dyDescent="0.25">
      <c r="A882" s="6" t="s">
        <v>479</v>
      </c>
      <c r="B882" s="16" t="s">
        <v>176</v>
      </c>
      <c r="C882" s="3" t="s">
        <v>3</v>
      </c>
      <c r="D882" s="23">
        <v>0</v>
      </c>
      <c r="E882" s="3"/>
      <c r="F882" s="3"/>
      <c r="G882" s="3"/>
      <c r="H882" s="3"/>
      <c r="I882" s="1"/>
      <c r="J882" s="9" t="s">
        <v>1429</v>
      </c>
      <c r="K882" s="308"/>
      <c r="L882" s="11"/>
      <c r="M882" s="540"/>
      <c r="N882" s="11"/>
    </row>
    <row r="883" spans="1:14" ht="15.75" x14ac:dyDescent="0.25">
      <c r="A883" s="6" t="s">
        <v>480</v>
      </c>
      <c r="B883" s="16" t="s">
        <v>177</v>
      </c>
      <c r="C883" s="3" t="s">
        <v>3</v>
      </c>
      <c r="D883" s="23">
        <v>0</v>
      </c>
      <c r="E883" s="3"/>
      <c r="F883" s="3"/>
      <c r="G883" s="3"/>
      <c r="H883" s="3"/>
      <c r="I883" s="1"/>
      <c r="J883" s="9" t="s">
        <v>1429</v>
      </c>
      <c r="K883" s="309"/>
      <c r="L883" s="11"/>
      <c r="M883" s="11"/>
      <c r="N883" s="11"/>
    </row>
    <row r="884" spans="1:14" ht="15.75" x14ac:dyDescent="0.25">
      <c r="A884" s="6" t="s">
        <v>481</v>
      </c>
      <c r="B884" s="16" t="s">
        <v>178</v>
      </c>
      <c r="C884" s="3" t="s">
        <v>3</v>
      </c>
      <c r="D884" s="23">
        <v>0</v>
      </c>
      <c r="E884" s="3"/>
      <c r="F884" s="3"/>
      <c r="G884" s="3"/>
      <c r="H884" s="3"/>
      <c r="I884" s="1"/>
      <c r="J884" s="9" t="s">
        <v>1429</v>
      </c>
      <c r="K884" s="310"/>
      <c r="L884" s="11"/>
      <c r="M884" s="11"/>
      <c r="N884" s="11"/>
    </row>
    <row r="885" spans="1:14" ht="15.75" x14ac:dyDescent="0.25">
      <c r="A885" s="17" t="s">
        <v>1340</v>
      </c>
      <c r="B885" s="13" t="s">
        <v>1341</v>
      </c>
      <c r="C885" s="3" t="s">
        <v>3</v>
      </c>
      <c r="D885" s="23">
        <v>0</v>
      </c>
      <c r="E885" s="3"/>
      <c r="F885" s="11"/>
      <c r="G885" s="11"/>
      <c r="H885" s="11"/>
      <c r="I885" s="10"/>
      <c r="J885" s="9" t="s">
        <v>1429</v>
      </c>
      <c r="K885" s="311"/>
      <c r="L885" s="11"/>
      <c r="M885" s="11"/>
      <c r="N885" s="11"/>
    </row>
    <row r="886" spans="1:14" ht="15.75" x14ac:dyDescent="0.25">
      <c r="A886" s="6" t="s">
        <v>482</v>
      </c>
      <c r="B886" s="16" t="s">
        <v>179</v>
      </c>
      <c r="C886" s="3" t="s">
        <v>3</v>
      </c>
      <c r="D886" s="23">
        <v>0</v>
      </c>
      <c r="E886" s="3"/>
      <c r="F886" s="3"/>
      <c r="G886" s="3"/>
      <c r="H886" s="3"/>
      <c r="I886" s="1"/>
      <c r="J886" s="9" t="s">
        <v>1429</v>
      </c>
      <c r="K886" s="312"/>
      <c r="L886" s="11"/>
      <c r="M886" s="11"/>
      <c r="N886" s="11"/>
    </row>
    <row r="887" spans="1:14" ht="15.75" x14ac:dyDescent="0.25">
      <c r="A887" s="6" t="s">
        <v>483</v>
      </c>
      <c r="B887" s="16" t="s">
        <v>260</v>
      </c>
      <c r="C887" s="3" t="s">
        <v>3</v>
      </c>
      <c r="D887" s="23">
        <v>0</v>
      </c>
      <c r="E887" s="3"/>
      <c r="F887" s="3"/>
      <c r="G887" s="3"/>
      <c r="H887" s="3"/>
      <c r="I887" s="1"/>
      <c r="J887" s="9" t="s">
        <v>1429</v>
      </c>
      <c r="K887" s="313"/>
      <c r="L887" s="11"/>
      <c r="M887" s="11"/>
      <c r="N887" s="11"/>
    </row>
    <row r="888" spans="1:14" ht="15.75" x14ac:dyDescent="0.25">
      <c r="A888" s="17" t="s">
        <v>1342</v>
      </c>
      <c r="B888" s="13" t="s">
        <v>1343</v>
      </c>
      <c r="C888" s="3" t="s">
        <v>3</v>
      </c>
      <c r="D888" s="23">
        <v>0</v>
      </c>
      <c r="E888" s="3"/>
      <c r="F888" s="11"/>
      <c r="G888" s="11"/>
      <c r="H888" s="11"/>
      <c r="I888" s="10"/>
      <c r="J888" s="9" t="s">
        <v>1429</v>
      </c>
      <c r="K888" s="314"/>
      <c r="L888" s="11"/>
      <c r="M888" s="11"/>
      <c r="N888" s="11"/>
    </row>
    <row r="889" spans="1:14" ht="15.75" x14ac:dyDescent="0.25">
      <c r="A889" s="6" t="s">
        <v>1344</v>
      </c>
      <c r="B889" s="12" t="s">
        <v>1345</v>
      </c>
      <c r="C889" s="3" t="s">
        <v>3</v>
      </c>
      <c r="D889" s="23">
        <v>0</v>
      </c>
      <c r="E889" s="3"/>
      <c r="F889" s="3"/>
      <c r="G889" s="3"/>
      <c r="H889" s="3"/>
      <c r="I889" s="1"/>
      <c r="J889" s="9" t="s">
        <v>1429</v>
      </c>
      <c r="K889" s="315"/>
      <c r="L889" s="11"/>
      <c r="M889" s="11"/>
      <c r="N889" s="11"/>
    </row>
    <row r="890" spans="1:14" ht="15.75" x14ac:dyDescent="0.25">
      <c r="A890" s="6" t="s">
        <v>2002</v>
      </c>
      <c r="B890" s="12" t="s">
        <v>2003</v>
      </c>
      <c r="C890" s="3" t="s">
        <v>3</v>
      </c>
      <c r="D890" s="23">
        <v>0</v>
      </c>
      <c r="E890" s="3"/>
      <c r="F890" s="3"/>
      <c r="G890" s="3"/>
      <c r="H890" s="3"/>
      <c r="I890" s="1"/>
      <c r="J890" s="24" t="s">
        <v>2242</v>
      </c>
      <c r="K890" s="40"/>
      <c r="L890" s="11"/>
      <c r="M890" s="11"/>
      <c r="N890" s="11"/>
    </row>
    <row r="891" spans="1:14" ht="15.75" x14ac:dyDescent="0.25">
      <c r="A891" s="6" t="s">
        <v>2004</v>
      </c>
      <c r="B891" s="12" t="s">
        <v>2005</v>
      </c>
      <c r="C891" s="3" t="s">
        <v>3</v>
      </c>
      <c r="D891" s="23">
        <v>0</v>
      </c>
      <c r="E891" s="3"/>
      <c r="F891" s="3"/>
      <c r="G891" s="3"/>
      <c r="H891" s="3"/>
      <c r="I891" s="1"/>
      <c r="J891" s="24" t="s">
        <v>2242</v>
      </c>
      <c r="K891" s="40"/>
      <c r="L891" s="11"/>
      <c r="M891" s="11"/>
      <c r="N891" s="11"/>
    </row>
    <row r="892" spans="1:14" ht="15.75" x14ac:dyDescent="0.25">
      <c r="A892" s="6" t="s">
        <v>2006</v>
      </c>
      <c r="B892" s="12" t="s">
        <v>2007</v>
      </c>
      <c r="C892" s="3" t="s">
        <v>3</v>
      </c>
      <c r="D892" s="23">
        <v>0</v>
      </c>
      <c r="E892" s="3"/>
      <c r="F892" s="3"/>
      <c r="G892" s="3"/>
      <c r="H892" s="3"/>
      <c r="I892" s="1"/>
      <c r="J892" s="24" t="s">
        <v>2242</v>
      </c>
      <c r="K892" s="40"/>
      <c r="L892" s="11"/>
      <c r="M892" s="11"/>
      <c r="N892" s="11"/>
    </row>
    <row r="893" spans="1:14" ht="15.75" x14ac:dyDescent="0.25">
      <c r="A893" s="6" t="s">
        <v>2008</v>
      </c>
      <c r="B893" s="12" t="s">
        <v>2009</v>
      </c>
      <c r="C893" s="3" t="s">
        <v>3</v>
      </c>
      <c r="D893" s="23">
        <v>0</v>
      </c>
      <c r="E893" s="3"/>
      <c r="F893" s="3"/>
      <c r="G893" s="3"/>
      <c r="H893" s="3"/>
      <c r="I893" s="1"/>
      <c r="J893" s="24" t="s">
        <v>2242</v>
      </c>
      <c r="K893" s="40"/>
      <c r="L893" s="11"/>
      <c r="M893" s="11"/>
      <c r="N893" s="11"/>
    </row>
    <row r="894" spans="1:14" ht="15.75" x14ac:dyDescent="0.25">
      <c r="A894" s="6" t="s">
        <v>2010</v>
      </c>
      <c r="B894" s="12" t="s">
        <v>2011</v>
      </c>
      <c r="C894" s="3" t="s">
        <v>3</v>
      </c>
      <c r="D894" s="23">
        <v>0</v>
      </c>
      <c r="E894" s="3"/>
      <c r="F894" s="3"/>
      <c r="G894" s="3"/>
      <c r="H894" s="3"/>
      <c r="I894" s="1"/>
      <c r="J894" s="24" t="s">
        <v>2242</v>
      </c>
      <c r="K894" s="40"/>
      <c r="L894" s="11"/>
      <c r="M894" s="11"/>
      <c r="N894" s="11"/>
    </row>
    <row r="895" spans="1:14" ht="15.75" x14ac:dyDescent="0.25">
      <c r="A895" s="6" t="s">
        <v>2012</v>
      </c>
      <c r="B895" s="12" t="s">
        <v>2013</v>
      </c>
      <c r="C895" s="3" t="s">
        <v>3</v>
      </c>
      <c r="D895" s="23">
        <v>0</v>
      </c>
      <c r="E895" s="3"/>
      <c r="F895" s="3"/>
      <c r="G895" s="3"/>
      <c r="H895" s="3"/>
      <c r="I895" s="1"/>
      <c r="J895" s="24" t="s">
        <v>2242</v>
      </c>
      <c r="K895" s="40"/>
      <c r="L895" s="11"/>
      <c r="M895" s="11"/>
      <c r="N895" s="11"/>
    </row>
    <row r="896" spans="1:14" ht="15.75" x14ac:dyDescent="0.25">
      <c r="A896" s="17" t="s">
        <v>1346</v>
      </c>
      <c r="B896" s="13" t="s">
        <v>1347</v>
      </c>
      <c r="C896" s="3" t="s">
        <v>3</v>
      </c>
      <c r="D896" s="23">
        <v>0</v>
      </c>
      <c r="E896" s="3"/>
      <c r="F896" s="11"/>
      <c r="G896" s="11" t="s">
        <v>2247</v>
      </c>
      <c r="H896" s="11"/>
      <c r="I896" s="10" t="s">
        <v>2247</v>
      </c>
      <c r="J896" s="9" t="s">
        <v>1429</v>
      </c>
      <c r="K896" s="316"/>
      <c r="L896" s="11"/>
      <c r="M896" s="11"/>
      <c r="N896" s="11"/>
    </row>
    <row r="897" spans="1:14" ht="15.75" x14ac:dyDescent="0.25">
      <c r="A897" s="6" t="s">
        <v>1348</v>
      </c>
      <c r="B897" s="12" t="s">
        <v>1349</v>
      </c>
      <c r="C897" s="3" t="s">
        <v>3</v>
      </c>
      <c r="D897" s="23">
        <v>0</v>
      </c>
      <c r="E897" s="3"/>
      <c r="F897" s="11"/>
      <c r="G897" s="3"/>
      <c r="H897" s="3"/>
      <c r="I897" s="1"/>
      <c r="J897" s="9" t="s">
        <v>1429</v>
      </c>
      <c r="K897" s="317"/>
      <c r="L897" s="11"/>
      <c r="M897" s="541"/>
      <c r="N897" s="11"/>
    </row>
    <row r="898" spans="1:14" ht="15.75" x14ac:dyDescent="0.25">
      <c r="A898" s="6" t="s">
        <v>2014</v>
      </c>
      <c r="B898" s="12" t="s">
        <v>2015</v>
      </c>
      <c r="C898" s="3" t="s">
        <v>3</v>
      </c>
      <c r="D898" s="23">
        <v>0</v>
      </c>
      <c r="E898" s="3"/>
      <c r="F898" s="3"/>
      <c r="G898" s="3"/>
      <c r="H898" s="3"/>
      <c r="I898" s="1"/>
      <c r="J898" s="24" t="s">
        <v>2242</v>
      </c>
      <c r="K898" s="40"/>
      <c r="L898" s="11"/>
      <c r="M898" s="11"/>
      <c r="N898" s="11"/>
    </row>
    <row r="899" spans="1:14" ht="15.75" x14ac:dyDescent="0.25">
      <c r="A899" s="6" t="s">
        <v>2016</v>
      </c>
      <c r="B899" s="12" t="s">
        <v>2017</v>
      </c>
      <c r="C899" s="3" t="s">
        <v>3</v>
      </c>
      <c r="D899" s="23">
        <v>0</v>
      </c>
      <c r="E899" s="3"/>
      <c r="F899" s="3"/>
      <c r="G899" s="3"/>
      <c r="H899" s="3"/>
      <c r="I899" s="1"/>
      <c r="J899" s="24" t="s">
        <v>2242</v>
      </c>
      <c r="K899" s="40"/>
      <c r="L899" s="11"/>
      <c r="M899" s="11"/>
      <c r="N899" s="11"/>
    </row>
    <row r="900" spans="1:14" ht="15.75" x14ac:dyDescent="0.25">
      <c r="A900" s="6" t="s">
        <v>2018</v>
      </c>
      <c r="B900" s="12" t="s">
        <v>2019</v>
      </c>
      <c r="C900" s="3" t="s">
        <v>3</v>
      </c>
      <c r="D900" s="23">
        <v>0</v>
      </c>
      <c r="E900" s="3"/>
      <c r="F900" s="3"/>
      <c r="G900" s="3"/>
      <c r="H900" s="3"/>
      <c r="I900" s="1"/>
      <c r="J900" s="24" t="s">
        <v>2242</v>
      </c>
      <c r="K900" s="40"/>
      <c r="L900" s="11"/>
      <c r="M900" s="11"/>
      <c r="N900" s="11"/>
    </row>
    <row r="901" spans="1:14" ht="15.75" x14ac:dyDescent="0.25">
      <c r="A901" s="6" t="s">
        <v>484</v>
      </c>
      <c r="B901" s="16" t="s">
        <v>261</v>
      </c>
      <c r="C901" s="3" t="s">
        <v>3</v>
      </c>
      <c r="D901" s="23">
        <v>0</v>
      </c>
      <c r="E901" s="3"/>
      <c r="F901" s="3"/>
      <c r="G901" s="3"/>
      <c r="H901" s="3"/>
      <c r="I901" s="1"/>
      <c r="J901" s="9" t="s">
        <v>1429</v>
      </c>
      <c r="K901" s="318"/>
      <c r="L901" s="11"/>
      <c r="M901" s="11"/>
      <c r="N901" s="11"/>
    </row>
    <row r="902" spans="1:14" ht="15.75" x14ac:dyDescent="0.25">
      <c r="A902" s="8" t="s">
        <v>485</v>
      </c>
      <c r="B902" s="16" t="s">
        <v>1571</v>
      </c>
      <c r="C902" s="3" t="s">
        <v>3</v>
      </c>
      <c r="D902" s="23">
        <v>0</v>
      </c>
      <c r="E902" s="3"/>
      <c r="F902" s="3"/>
      <c r="G902" s="3"/>
      <c r="H902" s="3"/>
      <c r="I902" s="1"/>
      <c r="J902" s="9" t="s">
        <v>1429</v>
      </c>
      <c r="K902" s="319"/>
      <c r="L902" s="11"/>
      <c r="M902" s="11"/>
      <c r="N902" s="11"/>
    </row>
    <row r="903" spans="1:14" ht="15.75" x14ac:dyDescent="0.25">
      <c r="A903" s="17" t="s">
        <v>1350</v>
      </c>
      <c r="B903" s="13" t="s">
        <v>1351</v>
      </c>
      <c r="C903" s="3" t="s">
        <v>3</v>
      </c>
      <c r="D903" s="23">
        <v>0</v>
      </c>
      <c r="E903" s="3"/>
      <c r="F903" s="11"/>
      <c r="G903" s="11"/>
      <c r="H903" s="11"/>
      <c r="I903" s="10"/>
      <c r="J903" s="9" t="s">
        <v>1429</v>
      </c>
      <c r="K903" s="542"/>
      <c r="L903" s="11"/>
      <c r="M903" s="543"/>
      <c r="N903" s="11"/>
    </row>
    <row r="904" spans="1:14" ht="15.75" x14ac:dyDescent="0.25">
      <c r="A904" s="6" t="s">
        <v>486</v>
      </c>
      <c r="B904" s="16" t="s">
        <v>262</v>
      </c>
      <c r="C904" s="3" t="s">
        <v>3</v>
      </c>
      <c r="D904" s="23">
        <v>0</v>
      </c>
      <c r="E904" s="3"/>
      <c r="F904" s="3"/>
      <c r="G904" s="3"/>
      <c r="H904" s="3"/>
      <c r="I904" s="1"/>
      <c r="J904" s="9" t="s">
        <v>1429</v>
      </c>
      <c r="K904" s="320"/>
      <c r="L904" s="11"/>
      <c r="M904" s="544"/>
      <c r="N904" s="11"/>
    </row>
    <row r="905" spans="1:14" ht="15.75" x14ac:dyDescent="0.25">
      <c r="A905" s="28" t="s">
        <v>487</v>
      </c>
      <c r="B905" s="33" t="s">
        <v>1352</v>
      </c>
      <c r="C905" s="3" t="s">
        <v>3</v>
      </c>
      <c r="D905" s="30">
        <v>0</v>
      </c>
      <c r="E905" s="30"/>
      <c r="F905" s="30"/>
      <c r="G905" s="30"/>
      <c r="H905" s="30"/>
      <c r="I905" s="31"/>
      <c r="J905" s="32" t="s">
        <v>1429</v>
      </c>
      <c r="K905" s="30"/>
      <c r="L905" s="30"/>
      <c r="M905" s="30"/>
      <c r="N905" s="30" t="s">
        <v>2249</v>
      </c>
    </row>
    <row r="906" spans="1:14" ht="15.75" x14ac:dyDescent="0.25">
      <c r="A906" s="8" t="s">
        <v>623</v>
      </c>
      <c r="B906" s="16" t="s">
        <v>263</v>
      </c>
      <c r="C906" s="3" t="s">
        <v>3</v>
      </c>
      <c r="D906" s="23">
        <v>0</v>
      </c>
      <c r="E906" s="3"/>
      <c r="F906" s="3"/>
      <c r="G906" s="3" t="s">
        <v>2247</v>
      </c>
      <c r="H906" s="3"/>
      <c r="I906" s="1" t="s">
        <v>2247</v>
      </c>
      <c r="J906" s="9" t="s">
        <v>1429</v>
      </c>
      <c r="K906" s="321"/>
      <c r="L906" s="11"/>
      <c r="M906" s="11"/>
      <c r="N906" s="11"/>
    </row>
    <row r="907" spans="1:14" ht="15.75" x14ac:dyDescent="0.25">
      <c r="A907" s="6" t="s">
        <v>1353</v>
      </c>
      <c r="B907" s="12" t="s">
        <v>1354</v>
      </c>
      <c r="C907" s="3" t="s">
        <v>3</v>
      </c>
      <c r="D907" s="23">
        <v>0</v>
      </c>
      <c r="E907" s="3"/>
      <c r="F907" s="3"/>
      <c r="G907" s="3"/>
      <c r="H907" s="3"/>
      <c r="I907" s="1"/>
      <c r="J907" s="9" t="s">
        <v>1429</v>
      </c>
      <c r="K907" s="322"/>
      <c r="L907" s="11"/>
      <c r="M907" s="11"/>
      <c r="N907" s="11"/>
    </row>
    <row r="908" spans="1:14" ht="15.75" x14ac:dyDescent="0.25">
      <c r="A908" s="8" t="s">
        <v>488</v>
      </c>
      <c r="B908" s="16" t="s">
        <v>264</v>
      </c>
      <c r="C908" s="3" t="s">
        <v>3</v>
      </c>
      <c r="D908" s="23">
        <v>0</v>
      </c>
      <c r="E908" s="3"/>
      <c r="F908" s="3"/>
      <c r="G908" s="3"/>
      <c r="H908" s="3"/>
      <c r="I908" s="1"/>
      <c r="J908" s="9" t="s">
        <v>1429</v>
      </c>
      <c r="K908" s="323"/>
      <c r="L908" s="11"/>
      <c r="M908" s="11"/>
      <c r="N908" s="11"/>
    </row>
    <row r="909" spans="1:14" ht="15.75" x14ac:dyDescent="0.25">
      <c r="A909" s="6" t="s">
        <v>489</v>
      </c>
      <c r="B909" s="16" t="s">
        <v>265</v>
      </c>
      <c r="C909" s="3" t="s">
        <v>3</v>
      </c>
      <c r="D909" s="23">
        <v>0</v>
      </c>
      <c r="E909" s="3"/>
      <c r="F909" s="3"/>
      <c r="G909" s="3"/>
      <c r="H909" s="3"/>
      <c r="I909" s="1"/>
      <c r="J909" s="9" t="s">
        <v>1429</v>
      </c>
      <c r="K909" s="324"/>
      <c r="L909" s="11"/>
      <c r="M909" s="11"/>
      <c r="N909" s="11"/>
    </row>
    <row r="910" spans="1:14" ht="15.75" x14ac:dyDescent="0.25">
      <c r="A910" s="6" t="s">
        <v>490</v>
      </c>
      <c r="B910" s="12" t="s">
        <v>266</v>
      </c>
      <c r="C910" s="3" t="s">
        <v>3</v>
      </c>
      <c r="D910" s="23">
        <v>0</v>
      </c>
      <c r="E910" s="3"/>
      <c r="F910" s="3"/>
      <c r="G910" s="3"/>
      <c r="H910" s="3"/>
      <c r="I910" s="1"/>
      <c r="J910" s="9" t="s">
        <v>1429</v>
      </c>
      <c r="K910" s="325"/>
      <c r="L910" s="11"/>
      <c r="M910" s="11"/>
      <c r="N910" s="11"/>
    </row>
    <row r="911" spans="1:14" ht="15.75" x14ac:dyDescent="0.25">
      <c r="A911" s="6" t="s">
        <v>624</v>
      </c>
      <c r="B911" s="12" t="s">
        <v>267</v>
      </c>
      <c r="C911" s="3" t="s">
        <v>3</v>
      </c>
      <c r="D911" s="23">
        <v>0</v>
      </c>
      <c r="E911" s="3"/>
      <c r="F911" s="3"/>
      <c r="G911" s="3"/>
      <c r="H911" s="3"/>
      <c r="I911" s="1"/>
      <c r="J911" s="9" t="s">
        <v>1429</v>
      </c>
      <c r="K911" s="326"/>
      <c r="L911" s="11"/>
      <c r="M911" s="545"/>
      <c r="N911" s="11"/>
    </row>
    <row r="912" spans="1:14" ht="15.75" x14ac:dyDescent="0.25">
      <c r="A912" s="6" t="s">
        <v>1355</v>
      </c>
      <c r="B912" s="12" t="s">
        <v>1356</v>
      </c>
      <c r="C912" s="3" t="s">
        <v>3</v>
      </c>
      <c r="D912" s="23">
        <v>0</v>
      </c>
      <c r="E912" s="3"/>
      <c r="F912" s="3"/>
      <c r="G912" s="3"/>
      <c r="H912" s="3"/>
      <c r="I912" s="1"/>
      <c r="J912" s="9" t="s">
        <v>1429</v>
      </c>
      <c r="K912" s="621"/>
      <c r="L912" s="11"/>
      <c r="M912" s="622"/>
      <c r="N912" s="11"/>
    </row>
    <row r="913" spans="1:14" ht="15.75" x14ac:dyDescent="0.25">
      <c r="A913" s="22" t="s">
        <v>625</v>
      </c>
      <c r="B913" s="20" t="s">
        <v>268</v>
      </c>
      <c r="C913" s="3" t="s">
        <v>3</v>
      </c>
      <c r="D913" s="23">
        <v>0</v>
      </c>
      <c r="E913" s="3"/>
      <c r="F913" s="11"/>
      <c r="G913" s="11"/>
      <c r="H913" s="11"/>
      <c r="I913" s="10"/>
      <c r="J913" s="9" t="s">
        <v>1429</v>
      </c>
      <c r="K913" s="327"/>
      <c r="L913" s="11"/>
      <c r="M913" s="11"/>
      <c r="N913" s="11"/>
    </row>
    <row r="914" spans="1:14" ht="15.75" x14ac:dyDescent="0.25">
      <c r="A914" s="17" t="s">
        <v>1357</v>
      </c>
      <c r="B914" s="13" t="s">
        <v>1358</v>
      </c>
      <c r="C914" s="3" t="s">
        <v>3</v>
      </c>
      <c r="D914" s="23">
        <v>0</v>
      </c>
      <c r="E914" s="3"/>
      <c r="F914" s="11"/>
      <c r="G914" s="11" t="s">
        <v>2247</v>
      </c>
      <c r="H914" s="11"/>
      <c r="I914" s="10" t="s">
        <v>2247</v>
      </c>
      <c r="J914" s="9" t="s">
        <v>1429</v>
      </c>
      <c r="K914" s="328"/>
      <c r="L914" s="11"/>
      <c r="M914" s="11"/>
      <c r="N914" s="11"/>
    </row>
    <row r="915" spans="1:14" ht="15.75" x14ac:dyDescent="0.25">
      <c r="A915" s="6" t="s">
        <v>1359</v>
      </c>
      <c r="B915" s="12" t="s">
        <v>1360</v>
      </c>
      <c r="C915" s="3" t="s">
        <v>3</v>
      </c>
      <c r="D915" s="23">
        <v>0</v>
      </c>
      <c r="E915" s="3"/>
      <c r="F915" s="11"/>
      <c r="G915" s="3"/>
      <c r="H915" s="3"/>
      <c r="I915" s="1"/>
      <c r="J915" s="9" t="s">
        <v>1429</v>
      </c>
      <c r="K915" s="546"/>
      <c r="L915" s="11"/>
      <c r="M915" s="547"/>
      <c r="N915" s="11"/>
    </row>
    <row r="916" spans="1:14" ht="15.75" x14ac:dyDescent="0.25">
      <c r="A916" s="6" t="s">
        <v>626</v>
      </c>
      <c r="B916" s="16" t="s">
        <v>269</v>
      </c>
      <c r="C916" s="3" t="s">
        <v>3</v>
      </c>
      <c r="D916" s="23">
        <v>0</v>
      </c>
      <c r="E916" s="3"/>
      <c r="F916" s="11"/>
      <c r="G916" s="3"/>
      <c r="H916" s="3"/>
      <c r="I916" s="1"/>
      <c r="J916" s="9" t="s">
        <v>1429</v>
      </c>
      <c r="K916" s="548"/>
      <c r="L916" s="11"/>
      <c r="M916" s="549"/>
      <c r="N916" s="11"/>
    </row>
    <row r="917" spans="1:14" ht="15.75" x14ac:dyDescent="0.25">
      <c r="A917" s="6" t="s">
        <v>627</v>
      </c>
      <c r="B917" s="16" t="s">
        <v>270</v>
      </c>
      <c r="C917" s="3" t="s">
        <v>3</v>
      </c>
      <c r="D917" s="23">
        <v>0</v>
      </c>
      <c r="E917" s="3"/>
      <c r="F917" s="11"/>
      <c r="G917" s="3"/>
      <c r="H917" s="3"/>
      <c r="I917" s="1"/>
      <c r="J917" s="9" t="s">
        <v>1429</v>
      </c>
      <c r="K917" s="329"/>
      <c r="L917" s="11"/>
      <c r="M917" s="11"/>
      <c r="N917" s="11"/>
    </row>
    <row r="918" spans="1:14" ht="15.75" x14ac:dyDescent="0.25">
      <c r="A918" s="17" t="s">
        <v>491</v>
      </c>
      <c r="B918" s="20" t="s">
        <v>271</v>
      </c>
      <c r="C918" s="3" t="s">
        <v>3</v>
      </c>
      <c r="D918" s="23">
        <v>0</v>
      </c>
      <c r="E918" s="3"/>
      <c r="F918" s="11"/>
      <c r="G918" s="11"/>
      <c r="H918" s="11"/>
      <c r="I918" s="10"/>
      <c r="J918" s="9" t="s">
        <v>1429</v>
      </c>
      <c r="K918" s="330"/>
      <c r="L918" s="11"/>
      <c r="M918" s="11"/>
      <c r="N918" s="11"/>
    </row>
    <row r="919" spans="1:14" ht="15.75" x14ac:dyDescent="0.25">
      <c r="A919" s="17" t="s">
        <v>1361</v>
      </c>
      <c r="B919" s="13" t="s">
        <v>1362</v>
      </c>
      <c r="C919" s="3" t="s">
        <v>3</v>
      </c>
      <c r="D919" s="23">
        <v>0</v>
      </c>
      <c r="E919" s="3"/>
      <c r="F919" s="11"/>
      <c r="G919" s="11" t="s">
        <v>2247</v>
      </c>
      <c r="H919" s="11"/>
      <c r="I919" s="10" t="s">
        <v>2247</v>
      </c>
      <c r="J919" s="9" t="s">
        <v>1429</v>
      </c>
      <c r="K919" s="331"/>
      <c r="L919" s="11"/>
      <c r="M919" s="11"/>
      <c r="N919" s="11"/>
    </row>
    <row r="920" spans="1:14" ht="15.75" x14ac:dyDescent="0.25">
      <c r="A920" s="6" t="s">
        <v>492</v>
      </c>
      <c r="B920" s="16" t="s">
        <v>272</v>
      </c>
      <c r="C920" s="3" t="s">
        <v>3</v>
      </c>
      <c r="D920" s="23">
        <v>0</v>
      </c>
      <c r="E920" s="3"/>
      <c r="F920" s="3"/>
      <c r="G920" s="3"/>
      <c r="H920" s="3"/>
      <c r="I920" s="1"/>
      <c r="J920" s="9" t="s">
        <v>1429</v>
      </c>
      <c r="K920" s="332"/>
      <c r="L920" s="11"/>
      <c r="M920" s="11"/>
      <c r="N920" s="11"/>
    </row>
    <row r="921" spans="1:14" ht="15.75" x14ac:dyDescent="0.25">
      <c r="A921" s="6" t="s">
        <v>628</v>
      </c>
      <c r="B921" s="12" t="s">
        <v>1572</v>
      </c>
      <c r="C921" s="3" t="s">
        <v>3</v>
      </c>
      <c r="D921" s="23">
        <v>0</v>
      </c>
      <c r="E921" s="3"/>
      <c r="F921" s="11"/>
      <c r="G921" s="3" t="s">
        <v>2247</v>
      </c>
      <c r="H921" s="3"/>
      <c r="I921" s="1" t="s">
        <v>2247</v>
      </c>
      <c r="J921" s="9" t="s">
        <v>1429</v>
      </c>
      <c r="K921" s="333"/>
      <c r="L921" s="11"/>
      <c r="M921" s="11"/>
      <c r="N921" s="11"/>
    </row>
    <row r="922" spans="1:14" ht="15.75" x14ac:dyDescent="0.25">
      <c r="A922" s="6" t="s">
        <v>1363</v>
      </c>
      <c r="B922" s="12" t="s">
        <v>1364</v>
      </c>
      <c r="C922" s="3" t="s">
        <v>3</v>
      </c>
      <c r="D922" s="23">
        <v>0</v>
      </c>
      <c r="E922" s="3"/>
      <c r="F922" s="3"/>
      <c r="G922" s="3"/>
      <c r="H922" s="3"/>
      <c r="I922" s="1"/>
      <c r="J922" s="9" t="s">
        <v>1429</v>
      </c>
      <c r="K922" s="334"/>
      <c r="L922" s="11"/>
      <c r="M922" s="11"/>
      <c r="N922" s="11"/>
    </row>
    <row r="923" spans="1:14" ht="15.75" x14ac:dyDescent="0.25">
      <c r="A923" s="17" t="s">
        <v>1365</v>
      </c>
      <c r="B923" s="13" t="s">
        <v>1366</v>
      </c>
      <c r="C923" s="3" t="s">
        <v>3</v>
      </c>
      <c r="D923" s="23">
        <v>0</v>
      </c>
      <c r="E923" s="3"/>
      <c r="F923" s="11"/>
      <c r="G923" s="11"/>
      <c r="H923" s="11"/>
      <c r="I923" s="10"/>
      <c r="J923" s="9" t="s">
        <v>1429</v>
      </c>
      <c r="K923" s="335"/>
      <c r="L923" s="11"/>
      <c r="M923" s="11"/>
      <c r="N923" s="11"/>
    </row>
    <row r="924" spans="1:14" ht="15.75" x14ac:dyDescent="0.25">
      <c r="A924" s="6" t="s">
        <v>1367</v>
      </c>
      <c r="B924" s="12" t="s">
        <v>1568</v>
      </c>
      <c r="C924" s="3" t="s">
        <v>3</v>
      </c>
      <c r="D924" s="23">
        <v>0</v>
      </c>
      <c r="E924" s="3"/>
      <c r="F924" s="3"/>
      <c r="G924" s="3"/>
      <c r="H924" s="3"/>
      <c r="I924" s="1"/>
      <c r="J924" s="9" t="s">
        <v>1429</v>
      </c>
      <c r="K924" s="336"/>
      <c r="L924" s="11"/>
      <c r="M924" s="11"/>
      <c r="N924" s="11"/>
    </row>
    <row r="925" spans="1:14" ht="15.75" x14ac:dyDescent="0.25">
      <c r="A925" s="6" t="s">
        <v>1368</v>
      </c>
      <c r="B925" s="12" t="s">
        <v>1566</v>
      </c>
      <c r="C925" s="3" t="s">
        <v>3</v>
      </c>
      <c r="D925" s="23">
        <v>0</v>
      </c>
      <c r="E925" s="3"/>
      <c r="F925" s="3"/>
      <c r="G925" s="3"/>
      <c r="H925" s="3"/>
      <c r="I925" s="1"/>
      <c r="J925" s="9" t="s">
        <v>1429</v>
      </c>
      <c r="K925" s="550"/>
      <c r="L925" s="11"/>
      <c r="M925" s="551"/>
      <c r="N925" s="11"/>
    </row>
    <row r="926" spans="1:14" ht="15.75" x14ac:dyDescent="0.25">
      <c r="A926" s="8" t="s">
        <v>629</v>
      </c>
      <c r="B926" s="16" t="s">
        <v>1573</v>
      </c>
      <c r="C926" s="3" t="s">
        <v>3</v>
      </c>
      <c r="D926" s="23">
        <v>0</v>
      </c>
      <c r="E926" s="3"/>
      <c r="F926" s="3"/>
      <c r="G926" s="3"/>
      <c r="H926" s="3"/>
      <c r="I926" s="1"/>
      <c r="J926" s="9" t="s">
        <v>1429</v>
      </c>
      <c r="K926" s="337"/>
      <c r="L926" s="11"/>
      <c r="M926" s="11"/>
      <c r="N926" s="11"/>
    </row>
    <row r="927" spans="1:14" ht="15.75" x14ac:dyDescent="0.25">
      <c r="A927" s="6" t="s">
        <v>1369</v>
      </c>
      <c r="B927" s="12" t="s">
        <v>1567</v>
      </c>
      <c r="C927" s="3" t="s">
        <v>3</v>
      </c>
      <c r="D927" s="23">
        <v>0</v>
      </c>
      <c r="E927" s="3"/>
      <c r="F927" s="3"/>
      <c r="G927" s="3"/>
      <c r="H927" s="3"/>
      <c r="I927" s="1"/>
      <c r="J927" s="9" t="s">
        <v>1429</v>
      </c>
      <c r="K927" s="338"/>
      <c r="L927" s="11"/>
      <c r="M927" s="552"/>
      <c r="N927" s="11"/>
    </row>
    <row r="928" spans="1:14" ht="15.75" x14ac:dyDescent="0.25">
      <c r="A928" s="6" t="s">
        <v>1370</v>
      </c>
      <c r="B928" s="12" t="s">
        <v>1371</v>
      </c>
      <c r="C928" s="3" t="s">
        <v>3</v>
      </c>
      <c r="D928" s="23">
        <v>0</v>
      </c>
      <c r="E928" s="3"/>
      <c r="F928" s="3"/>
      <c r="G928" s="3"/>
      <c r="H928" s="3"/>
      <c r="I928" s="1"/>
      <c r="J928" s="9" t="s">
        <v>1429</v>
      </c>
      <c r="K928" s="339"/>
      <c r="L928" s="11"/>
      <c r="M928" s="11"/>
      <c r="N928" s="11"/>
    </row>
    <row r="929" spans="1:14" ht="15.75" x14ac:dyDescent="0.25">
      <c r="A929" s="6" t="s">
        <v>1372</v>
      </c>
      <c r="B929" s="12" t="s">
        <v>1373</v>
      </c>
      <c r="C929" s="3" t="s">
        <v>3</v>
      </c>
      <c r="D929" s="23">
        <v>0</v>
      </c>
      <c r="E929" s="3"/>
      <c r="F929" s="3"/>
      <c r="G929" s="3"/>
      <c r="H929" s="3"/>
      <c r="I929" s="1"/>
      <c r="J929" s="9" t="s">
        <v>1429</v>
      </c>
      <c r="K929" s="340"/>
      <c r="L929" s="11"/>
      <c r="M929" s="11"/>
      <c r="N929" s="11"/>
    </row>
    <row r="930" spans="1:14" ht="15.75" x14ac:dyDescent="0.25">
      <c r="A930" s="6" t="s">
        <v>1374</v>
      </c>
      <c r="B930" s="12" t="s">
        <v>1375</v>
      </c>
      <c r="C930" s="3" t="s">
        <v>3</v>
      </c>
      <c r="D930" s="23">
        <v>0</v>
      </c>
      <c r="E930" s="3"/>
      <c r="F930" s="11"/>
      <c r="G930" s="3" t="s">
        <v>2247</v>
      </c>
      <c r="H930" s="3"/>
      <c r="I930" s="1" t="s">
        <v>2247</v>
      </c>
      <c r="J930" s="9" t="s">
        <v>1429</v>
      </c>
      <c r="K930" s="341"/>
      <c r="L930" s="11"/>
      <c r="M930" s="11"/>
      <c r="N930" s="11"/>
    </row>
    <row r="931" spans="1:14" ht="15.75" x14ac:dyDescent="0.25">
      <c r="A931" s="6" t="s">
        <v>630</v>
      </c>
      <c r="B931" s="16" t="s">
        <v>273</v>
      </c>
      <c r="C931" s="3" t="s">
        <v>3</v>
      </c>
      <c r="D931" s="23">
        <v>0</v>
      </c>
      <c r="E931" s="3"/>
      <c r="F931" s="3"/>
      <c r="G931" s="3"/>
      <c r="H931" s="3"/>
      <c r="I931" s="1"/>
      <c r="J931" s="9" t="s">
        <v>1429</v>
      </c>
      <c r="K931" s="342"/>
      <c r="L931" s="11"/>
      <c r="M931" s="553"/>
      <c r="N931" s="11"/>
    </row>
    <row r="932" spans="1:14" ht="15.75" x14ac:dyDescent="0.25">
      <c r="A932" s="6" t="s">
        <v>1376</v>
      </c>
      <c r="B932" s="12" t="s">
        <v>1377</v>
      </c>
      <c r="C932" s="3" t="s">
        <v>3</v>
      </c>
      <c r="D932" s="23">
        <v>0</v>
      </c>
      <c r="E932" s="3"/>
      <c r="F932" s="11"/>
      <c r="G932" s="3"/>
      <c r="H932" s="3"/>
      <c r="I932" s="1"/>
      <c r="J932" s="9" t="s">
        <v>1429</v>
      </c>
      <c r="K932" s="343"/>
      <c r="L932" s="11"/>
      <c r="M932" s="11"/>
      <c r="N932" s="11"/>
    </row>
    <row r="933" spans="1:14" ht="15.75" x14ac:dyDescent="0.25">
      <c r="A933" s="6" t="s">
        <v>1378</v>
      </c>
      <c r="B933" s="12" t="s">
        <v>1379</v>
      </c>
      <c r="C933" s="3" t="s">
        <v>3</v>
      </c>
      <c r="D933" s="23">
        <v>0</v>
      </c>
      <c r="E933" s="3"/>
      <c r="F933" s="11"/>
      <c r="G933" s="3"/>
      <c r="H933" s="3"/>
      <c r="I933" s="1"/>
      <c r="J933" s="9" t="s">
        <v>1429</v>
      </c>
      <c r="K933" s="344"/>
      <c r="L933" s="11"/>
      <c r="M933" s="11"/>
      <c r="N933" s="11"/>
    </row>
    <row r="934" spans="1:14" ht="15.75" x14ac:dyDescent="0.25">
      <c r="A934" s="6" t="s">
        <v>1380</v>
      </c>
      <c r="B934" s="12" t="s">
        <v>1381</v>
      </c>
      <c r="C934" s="3" t="s">
        <v>3</v>
      </c>
      <c r="D934" s="23">
        <v>0</v>
      </c>
      <c r="E934" s="3"/>
      <c r="F934" s="11"/>
      <c r="G934" s="3" t="s">
        <v>2247</v>
      </c>
      <c r="H934" s="3"/>
      <c r="I934" s="1" t="s">
        <v>2247</v>
      </c>
      <c r="J934" s="9" t="s">
        <v>1429</v>
      </c>
      <c r="K934" s="345"/>
      <c r="L934" s="11"/>
      <c r="M934" s="11"/>
      <c r="N934" s="11"/>
    </row>
    <row r="935" spans="1:14" ht="15.75" x14ac:dyDescent="0.25">
      <c r="A935" s="6" t="s">
        <v>493</v>
      </c>
      <c r="B935" s="16" t="s">
        <v>1574</v>
      </c>
      <c r="C935" s="3" t="s">
        <v>3</v>
      </c>
      <c r="D935" s="23">
        <v>0</v>
      </c>
      <c r="E935" s="3"/>
      <c r="F935" s="3"/>
      <c r="G935" s="3"/>
      <c r="H935" s="3"/>
      <c r="I935" s="1"/>
      <c r="J935" s="9" t="s">
        <v>1429</v>
      </c>
      <c r="K935" s="346"/>
      <c r="L935" s="11"/>
      <c r="M935" s="11"/>
      <c r="N935" s="11"/>
    </row>
    <row r="936" spans="1:14" ht="15.75" x14ac:dyDescent="0.25">
      <c r="A936" s="8" t="s">
        <v>494</v>
      </c>
      <c r="B936" s="16" t="s">
        <v>1575</v>
      </c>
      <c r="C936" s="3" t="s">
        <v>3</v>
      </c>
      <c r="D936" s="23">
        <v>0</v>
      </c>
      <c r="E936" s="3"/>
      <c r="F936" s="3"/>
      <c r="G936" s="3"/>
      <c r="H936" s="3"/>
      <c r="I936" s="1"/>
      <c r="J936" s="9" t="s">
        <v>1429</v>
      </c>
      <c r="K936" s="347"/>
      <c r="L936" s="11"/>
      <c r="M936" s="11"/>
      <c r="N936" s="11"/>
    </row>
    <row r="937" spans="1:14" ht="15.75" x14ac:dyDescent="0.25">
      <c r="A937" s="17" t="s">
        <v>1382</v>
      </c>
      <c r="B937" s="13" t="s">
        <v>1383</v>
      </c>
      <c r="C937" s="3" t="s">
        <v>3</v>
      </c>
      <c r="D937" s="23">
        <v>0</v>
      </c>
      <c r="E937" s="3"/>
      <c r="F937" s="11"/>
      <c r="G937" s="11" t="s">
        <v>2247</v>
      </c>
      <c r="H937" s="11"/>
      <c r="I937" s="10" t="s">
        <v>2247</v>
      </c>
      <c r="J937" s="9" t="s">
        <v>1429</v>
      </c>
      <c r="K937" s="348"/>
      <c r="L937" s="11"/>
      <c r="M937" s="11"/>
      <c r="N937" s="11"/>
    </row>
    <row r="938" spans="1:14" ht="15.75" x14ac:dyDescent="0.25">
      <c r="A938" s="22" t="s">
        <v>495</v>
      </c>
      <c r="B938" s="20" t="s">
        <v>274</v>
      </c>
      <c r="C938" s="3" t="s">
        <v>3</v>
      </c>
      <c r="D938" s="23">
        <v>0</v>
      </c>
      <c r="E938" s="3"/>
      <c r="F938" s="11"/>
      <c r="G938" s="11"/>
      <c r="H938" s="11"/>
      <c r="I938" s="10"/>
      <c r="J938" s="9" t="s">
        <v>1429</v>
      </c>
      <c r="K938" s="349"/>
      <c r="L938" s="11"/>
      <c r="M938" s="554"/>
      <c r="N938" s="11"/>
    </row>
    <row r="939" spans="1:14" ht="15.75" x14ac:dyDescent="0.25">
      <c r="A939" s="34" t="s">
        <v>1384</v>
      </c>
      <c r="B939" s="29" t="s">
        <v>1555</v>
      </c>
      <c r="C939" s="3" t="s">
        <v>3</v>
      </c>
      <c r="D939" s="30">
        <v>0</v>
      </c>
      <c r="E939" s="30"/>
      <c r="F939" s="30"/>
      <c r="G939" s="30" t="s">
        <v>2247</v>
      </c>
      <c r="H939" s="30"/>
      <c r="I939" s="31" t="s">
        <v>2247</v>
      </c>
      <c r="J939" s="32" t="s">
        <v>1429</v>
      </c>
      <c r="K939" s="46"/>
      <c r="L939" s="30"/>
      <c r="M939" s="30"/>
      <c r="N939" s="30" t="s">
        <v>2249</v>
      </c>
    </row>
    <row r="940" spans="1:14" ht="15.75" x14ac:dyDescent="0.25">
      <c r="A940" s="17" t="s">
        <v>1385</v>
      </c>
      <c r="B940" s="13" t="s">
        <v>1386</v>
      </c>
      <c r="C940" s="3" t="s">
        <v>3</v>
      </c>
      <c r="D940" s="23">
        <v>0</v>
      </c>
      <c r="E940" s="3"/>
      <c r="F940" s="11"/>
      <c r="G940" s="11"/>
      <c r="H940" s="11"/>
      <c r="I940" s="10"/>
      <c r="J940" s="9" t="s">
        <v>1429</v>
      </c>
      <c r="K940" s="350"/>
      <c r="L940" s="11"/>
      <c r="M940" s="11"/>
      <c r="N940" s="11"/>
    </row>
    <row r="941" spans="1:14" ht="15.75" x14ac:dyDescent="0.25">
      <c r="A941" s="8" t="s">
        <v>631</v>
      </c>
      <c r="B941" s="16" t="s">
        <v>275</v>
      </c>
      <c r="C941" s="3" t="s">
        <v>3</v>
      </c>
      <c r="D941" s="23">
        <v>0</v>
      </c>
      <c r="E941" s="3"/>
      <c r="F941" s="3"/>
      <c r="G941" s="3"/>
      <c r="H941" s="3"/>
      <c r="I941" s="1"/>
      <c r="J941" s="9" t="s">
        <v>1429</v>
      </c>
      <c r="K941" s="351"/>
      <c r="L941" s="11"/>
      <c r="M941" s="11"/>
      <c r="N941" s="11"/>
    </row>
    <row r="942" spans="1:14" ht="15.75" x14ac:dyDescent="0.25">
      <c r="A942" s="6" t="s">
        <v>496</v>
      </c>
      <c r="B942" s="16" t="s">
        <v>276</v>
      </c>
      <c r="C942" s="3" t="s">
        <v>3</v>
      </c>
      <c r="D942" s="23">
        <v>0</v>
      </c>
      <c r="E942" s="3"/>
      <c r="F942" s="3"/>
      <c r="G942" s="3"/>
      <c r="H942" s="3"/>
      <c r="I942" s="1"/>
      <c r="J942" s="9" t="s">
        <v>1429</v>
      </c>
      <c r="K942" s="352"/>
      <c r="L942" s="11"/>
      <c r="M942" s="11"/>
      <c r="N942" s="11"/>
    </row>
    <row r="943" spans="1:14" ht="15.75" x14ac:dyDescent="0.25">
      <c r="A943" s="6" t="s">
        <v>497</v>
      </c>
      <c r="B943" s="12" t="s">
        <v>277</v>
      </c>
      <c r="C943" s="3" t="s">
        <v>3</v>
      </c>
      <c r="D943" s="23">
        <v>0</v>
      </c>
      <c r="E943" s="3"/>
      <c r="F943" s="3"/>
      <c r="G943" s="3"/>
      <c r="H943" s="3"/>
      <c r="I943" s="1"/>
      <c r="J943" s="9" t="s">
        <v>1429</v>
      </c>
      <c r="K943" s="353"/>
      <c r="L943" s="11"/>
      <c r="M943" s="11"/>
      <c r="N943" s="11"/>
    </row>
    <row r="944" spans="1:14" ht="15.75" x14ac:dyDescent="0.25">
      <c r="A944" s="6" t="s">
        <v>2020</v>
      </c>
      <c r="B944" s="12" t="s">
        <v>2021</v>
      </c>
      <c r="C944" s="3" t="s">
        <v>3</v>
      </c>
      <c r="D944" s="23">
        <v>0</v>
      </c>
      <c r="E944" s="3"/>
      <c r="F944" s="3"/>
      <c r="G944" s="3"/>
      <c r="H944" s="3"/>
      <c r="I944" s="1"/>
      <c r="J944" s="24" t="s">
        <v>2242</v>
      </c>
      <c r="K944" s="40"/>
      <c r="L944" s="11"/>
      <c r="M944" s="11"/>
      <c r="N944" s="11"/>
    </row>
    <row r="945" spans="1:14" ht="15.75" x14ac:dyDescent="0.25">
      <c r="A945" s="6" t="s">
        <v>632</v>
      </c>
      <c r="B945" s="12" t="s">
        <v>278</v>
      </c>
      <c r="C945" s="3" t="s">
        <v>3</v>
      </c>
      <c r="D945" s="23">
        <v>0</v>
      </c>
      <c r="E945" s="3"/>
      <c r="F945" s="3"/>
      <c r="G945" s="3"/>
      <c r="H945" s="3"/>
      <c r="I945" s="1"/>
      <c r="J945" s="9" t="s">
        <v>1429</v>
      </c>
      <c r="K945" s="354"/>
      <c r="L945" s="11"/>
      <c r="M945" s="11"/>
      <c r="N945" s="11"/>
    </row>
    <row r="946" spans="1:14" ht="15.75" x14ac:dyDescent="0.25">
      <c r="A946" s="8" t="s">
        <v>633</v>
      </c>
      <c r="B946" s="16" t="s">
        <v>279</v>
      </c>
      <c r="C946" s="3" t="s">
        <v>3</v>
      </c>
      <c r="D946" s="23">
        <v>0</v>
      </c>
      <c r="E946" s="3"/>
      <c r="F946" s="3"/>
      <c r="G946" s="3"/>
      <c r="H946" s="3"/>
      <c r="I946" s="1"/>
      <c r="J946" s="9" t="s">
        <v>1429</v>
      </c>
      <c r="K946" s="355"/>
      <c r="L946" s="11"/>
      <c r="M946" s="11"/>
      <c r="N946" s="11"/>
    </row>
    <row r="947" spans="1:14" ht="15.75" x14ac:dyDescent="0.25">
      <c r="A947" s="6" t="s">
        <v>1387</v>
      </c>
      <c r="B947" s="12" t="s">
        <v>1388</v>
      </c>
      <c r="C947" s="3" t="s">
        <v>3</v>
      </c>
      <c r="D947" s="23">
        <v>0</v>
      </c>
      <c r="E947" s="3"/>
      <c r="F947" s="11"/>
      <c r="G947" s="3" t="s">
        <v>2247</v>
      </c>
      <c r="H947" s="3"/>
      <c r="I947" s="1" t="s">
        <v>2247</v>
      </c>
      <c r="J947" s="9" t="s">
        <v>1429</v>
      </c>
      <c r="K947" s="356"/>
      <c r="L947" s="11"/>
      <c r="M947" s="11"/>
      <c r="N947" s="11"/>
    </row>
    <row r="948" spans="1:14" ht="15.75" x14ac:dyDescent="0.25">
      <c r="A948" s="6" t="s">
        <v>1389</v>
      </c>
      <c r="B948" s="12" t="s">
        <v>1390</v>
      </c>
      <c r="C948" s="3" t="s">
        <v>3</v>
      </c>
      <c r="D948" s="23">
        <v>0</v>
      </c>
      <c r="E948" s="3"/>
      <c r="F948" s="3"/>
      <c r="G948" s="3"/>
      <c r="H948" s="3"/>
      <c r="I948" s="1"/>
      <c r="J948" s="9" t="s">
        <v>1429</v>
      </c>
      <c r="K948" s="357"/>
      <c r="L948" s="11"/>
      <c r="M948" s="555"/>
      <c r="N948" s="11"/>
    </row>
    <row r="949" spans="1:14" ht="15.75" x14ac:dyDescent="0.25">
      <c r="A949" s="6" t="s">
        <v>634</v>
      </c>
      <c r="B949" s="16" t="s">
        <v>280</v>
      </c>
      <c r="C949" s="3" t="s">
        <v>3</v>
      </c>
      <c r="D949" s="23">
        <v>0</v>
      </c>
      <c r="E949" s="3"/>
      <c r="F949" s="3"/>
      <c r="G949" s="3"/>
      <c r="H949" s="3"/>
      <c r="I949" s="1"/>
      <c r="J949" s="9" t="s">
        <v>1429</v>
      </c>
      <c r="K949" s="556"/>
      <c r="L949" s="11"/>
      <c r="M949" s="557"/>
      <c r="N949" s="11"/>
    </row>
    <row r="950" spans="1:14" ht="15.75" x14ac:dyDescent="0.25">
      <c r="A950" s="6" t="s">
        <v>498</v>
      </c>
      <c r="B950" s="16" t="s">
        <v>281</v>
      </c>
      <c r="C950" s="3" t="s">
        <v>3</v>
      </c>
      <c r="D950" s="23">
        <v>0</v>
      </c>
      <c r="E950" s="3"/>
      <c r="F950" s="3"/>
      <c r="G950" s="3"/>
      <c r="H950" s="3"/>
      <c r="I950" s="1"/>
      <c r="J950" s="9" t="s">
        <v>1429</v>
      </c>
      <c r="K950" s="358"/>
      <c r="L950" s="11"/>
      <c r="M950" s="11"/>
      <c r="N950" s="11"/>
    </row>
    <row r="951" spans="1:14" ht="15.75" x14ac:dyDescent="0.25">
      <c r="A951" s="17" t="s">
        <v>499</v>
      </c>
      <c r="B951" s="20" t="s">
        <v>282</v>
      </c>
      <c r="C951" s="3" t="s">
        <v>3</v>
      </c>
      <c r="D951" s="23">
        <v>0</v>
      </c>
      <c r="E951" s="3"/>
      <c r="F951" s="11"/>
      <c r="G951" s="11"/>
      <c r="H951" s="11"/>
      <c r="I951" s="10"/>
      <c r="J951" s="9" t="s">
        <v>1429</v>
      </c>
      <c r="K951" s="359"/>
      <c r="L951" s="11"/>
      <c r="M951" s="11"/>
      <c r="N951" s="11"/>
    </row>
    <row r="952" spans="1:14" ht="15.75" x14ac:dyDescent="0.25">
      <c r="A952" s="6" t="s">
        <v>1391</v>
      </c>
      <c r="B952" s="12" t="s">
        <v>1392</v>
      </c>
      <c r="C952" s="3" t="s">
        <v>3</v>
      </c>
      <c r="D952" s="23">
        <v>0</v>
      </c>
      <c r="E952" s="3"/>
      <c r="F952" s="3"/>
      <c r="G952" s="3"/>
      <c r="H952" s="3"/>
      <c r="I952" s="1"/>
      <c r="J952" s="9" t="s">
        <v>1429</v>
      </c>
      <c r="K952" s="360"/>
      <c r="L952" s="11"/>
      <c r="M952" s="11"/>
      <c r="N952" s="11"/>
    </row>
    <row r="953" spans="1:14" ht="15.75" x14ac:dyDescent="0.25">
      <c r="A953" s="6" t="s">
        <v>500</v>
      </c>
      <c r="B953" s="16" t="s">
        <v>1576</v>
      </c>
      <c r="C953" s="3" t="s">
        <v>3</v>
      </c>
      <c r="D953" s="23">
        <v>0</v>
      </c>
      <c r="E953" s="3"/>
      <c r="F953" s="3"/>
      <c r="G953" s="3"/>
      <c r="H953" s="3"/>
      <c r="I953" s="1"/>
      <c r="J953" s="9" t="s">
        <v>1429</v>
      </c>
      <c r="K953" s="361"/>
      <c r="L953" s="11"/>
      <c r="M953" s="11"/>
      <c r="N953" s="11"/>
    </row>
    <row r="954" spans="1:14" ht="15.75" x14ac:dyDescent="0.25">
      <c r="A954" s="6" t="s">
        <v>501</v>
      </c>
      <c r="B954" s="16" t="s">
        <v>1577</v>
      </c>
      <c r="C954" s="3" t="s">
        <v>3</v>
      </c>
      <c r="D954" s="23">
        <v>0</v>
      </c>
      <c r="E954" s="3"/>
      <c r="F954" s="3"/>
      <c r="G954" s="3"/>
      <c r="H954" s="3"/>
      <c r="I954" s="1"/>
      <c r="J954" s="9" t="s">
        <v>1429</v>
      </c>
      <c r="K954" s="362"/>
      <c r="L954" s="11"/>
      <c r="M954" s="11"/>
      <c r="N954" s="11"/>
    </row>
    <row r="955" spans="1:14" ht="15.75" x14ac:dyDescent="0.25">
      <c r="A955" s="6" t="s">
        <v>1393</v>
      </c>
      <c r="B955" s="12" t="s">
        <v>1394</v>
      </c>
      <c r="C955" s="3" t="s">
        <v>3</v>
      </c>
      <c r="D955" s="23">
        <v>0</v>
      </c>
      <c r="E955" s="3"/>
      <c r="F955" s="3"/>
      <c r="G955" s="3"/>
      <c r="H955" s="3"/>
      <c r="I955" s="1"/>
      <c r="J955" s="9" t="s">
        <v>1429</v>
      </c>
      <c r="K955" s="363"/>
      <c r="L955" s="11"/>
      <c r="M955" s="11"/>
      <c r="N955" s="11"/>
    </row>
    <row r="956" spans="1:14" ht="15.75" x14ac:dyDescent="0.25">
      <c r="A956" s="17" t="s">
        <v>1395</v>
      </c>
      <c r="B956" s="13" t="s">
        <v>1396</v>
      </c>
      <c r="C956" s="3" t="s">
        <v>3</v>
      </c>
      <c r="D956" s="23">
        <v>0</v>
      </c>
      <c r="E956" s="3"/>
      <c r="F956" s="11"/>
      <c r="G956" s="11"/>
      <c r="H956" s="11"/>
      <c r="I956" s="10"/>
      <c r="J956" s="9" t="s">
        <v>1429</v>
      </c>
      <c r="K956" s="364"/>
      <c r="L956" s="11"/>
      <c r="M956" s="11"/>
      <c r="N956" s="11"/>
    </row>
    <row r="957" spans="1:14" ht="15.75" x14ac:dyDescent="0.25">
      <c r="A957" s="6" t="s">
        <v>2022</v>
      </c>
      <c r="B957" s="12" t="s">
        <v>2023</v>
      </c>
      <c r="C957" s="3" t="s">
        <v>3</v>
      </c>
      <c r="D957" s="23">
        <v>0</v>
      </c>
      <c r="E957" s="3"/>
      <c r="F957" s="3"/>
      <c r="G957" s="3"/>
      <c r="H957" s="3"/>
      <c r="I957" s="1"/>
      <c r="J957" s="24" t="s">
        <v>2242</v>
      </c>
      <c r="K957" s="40"/>
      <c r="L957" s="11"/>
      <c r="M957" s="11"/>
      <c r="N957" s="11"/>
    </row>
    <row r="958" spans="1:14" ht="15.75" x14ac:dyDescent="0.25">
      <c r="A958" s="6" t="s">
        <v>2024</v>
      </c>
      <c r="B958" s="12" t="s">
        <v>2025</v>
      </c>
      <c r="C958" s="3" t="s">
        <v>3</v>
      </c>
      <c r="D958" s="23">
        <v>0</v>
      </c>
      <c r="E958" s="3"/>
      <c r="F958" s="3"/>
      <c r="G958" s="3"/>
      <c r="H958" s="3"/>
      <c r="I958" s="1"/>
      <c r="J958" s="24" t="s">
        <v>2242</v>
      </c>
      <c r="K958" s="40"/>
      <c r="L958" s="11"/>
      <c r="M958" s="11"/>
      <c r="N958" s="11"/>
    </row>
    <row r="959" spans="1:14" ht="15.75" x14ac:dyDescent="0.25">
      <c r="A959" s="6" t="s">
        <v>2026</v>
      </c>
      <c r="B959" s="12" t="s">
        <v>2027</v>
      </c>
      <c r="C959" s="3" t="s">
        <v>3</v>
      </c>
      <c r="D959" s="23">
        <v>0</v>
      </c>
      <c r="E959" s="3"/>
      <c r="F959" s="3"/>
      <c r="G959" s="3"/>
      <c r="H959" s="3"/>
      <c r="I959" s="1"/>
      <c r="J959" s="24" t="s">
        <v>2242</v>
      </c>
      <c r="K959" s="40"/>
      <c r="L959" s="11"/>
      <c r="M959" s="11"/>
      <c r="N959" s="11"/>
    </row>
    <row r="960" spans="1:14" ht="15.75" x14ac:dyDescent="0.25">
      <c r="A960" s="6" t="s">
        <v>2028</v>
      </c>
      <c r="B960" s="12" t="s">
        <v>2029</v>
      </c>
      <c r="C960" s="3" t="s">
        <v>3</v>
      </c>
      <c r="D960" s="23">
        <v>0</v>
      </c>
      <c r="E960" s="3"/>
      <c r="F960" s="3"/>
      <c r="G960" s="3"/>
      <c r="H960" s="3"/>
      <c r="I960" s="1"/>
      <c r="J960" s="24" t="s">
        <v>2242</v>
      </c>
      <c r="K960" s="40"/>
      <c r="L960" s="11"/>
      <c r="M960" s="11"/>
      <c r="N960" s="11"/>
    </row>
    <row r="961" spans="1:14" ht="15.75" x14ac:dyDescent="0.25">
      <c r="A961" s="6" t="s">
        <v>2030</v>
      </c>
      <c r="B961" s="12" t="s">
        <v>2031</v>
      </c>
      <c r="C961" s="3" t="s">
        <v>3</v>
      </c>
      <c r="D961" s="23">
        <v>0</v>
      </c>
      <c r="E961" s="3"/>
      <c r="F961" s="3"/>
      <c r="G961" s="3"/>
      <c r="H961" s="3"/>
      <c r="I961" s="1"/>
      <c r="J961" s="24" t="s">
        <v>2242</v>
      </c>
      <c r="K961" s="40"/>
      <c r="L961" s="11"/>
      <c r="M961" s="11"/>
      <c r="N961" s="11"/>
    </row>
    <row r="962" spans="1:14" ht="15.75" x14ac:dyDescent="0.25">
      <c r="A962" s="6" t="s">
        <v>2032</v>
      </c>
      <c r="B962" s="12" t="s">
        <v>2033</v>
      </c>
      <c r="C962" s="3" t="s">
        <v>3</v>
      </c>
      <c r="D962" s="23">
        <v>0</v>
      </c>
      <c r="E962" s="3"/>
      <c r="F962" s="3"/>
      <c r="G962" s="3"/>
      <c r="H962" s="3"/>
      <c r="I962" s="1"/>
      <c r="J962" s="24" t="s">
        <v>2242</v>
      </c>
      <c r="K962" s="40"/>
      <c r="L962" s="11"/>
      <c r="M962" s="11"/>
      <c r="N962" s="11"/>
    </row>
    <row r="963" spans="1:14" ht="15.75" x14ac:dyDescent="0.25">
      <c r="A963" s="6" t="s">
        <v>1397</v>
      </c>
      <c r="B963" s="12" t="s">
        <v>1398</v>
      </c>
      <c r="C963" s="3" t="s">
        <v>3</v>
      </c>
      <c r="D963" s="23">
        <v>0</v>
      </c>
      <c r="E963" s="3"/>
      <c r="F963" s="3"/>
      <c r="G963" s="3" t="s">
        <v>2247</v>
      </c>
      <c r="H963" s="3"/>
      <c r="I963" s="1" t="s">
        <v>2247</v>
      </c>
      <c r="J963" s="9" t="s">
        <v>1429</v>
      </c>
      <c r="K963" s="365"/>
      <c r="L963" s="11"/>
      <c r="M963" s="11"/>
      <c r="N963" s="11"/>
    </row>
    <row r="964" spans="1:14" ht="15.75" x14ac:dyDescent="0.25">
      <c r="A964" s="6" t="s">
        <v>1399</v>
      </c>
      <c r="B964" s="12" t="s">
        <v>1400</v>
      </c>
      <c r="C964" s="3" t="s">
        <v>3</v>
      </c>
      <c r="D964" s="23">
        <v>0</v>
      </c>
      <c r="E964" s="3"/>
      <c r="F964" s="3"/>
      <c r="G964" s="3"/>
      <c r="H964" s="3"/>
      <c r="I964" s="1"/>
      <c r="J964" s="9" t="s">
        <v>1429</v>
      </c>
      <c r="K964" s="366"/>
      <c r="L964" s="11"/>
      <c r="M964" s="558"/>
      <c r="N964" s="11"/>
    </row>
    <row r="965" spans="1:14" ht="15.75" x14ac:dyDescent="0.25">
      <c r="A965" s="6" t="s">
        <v>2034</v>
      </c>
      <c r="B965" s="12" t="s">
        <v>2035</v>
      </c>
      <c r="C965" s="3" t="s">
        <v>3</v>
      </c>
      <c r="D965" s="23">
        <v>0</v>
      </c>
      <c r="E965" s="3"/>
      <c r="F965" s="3"/>
      <c r="G965" s="3"/>
      <c r="H965" s="3"/>
      <c r="I965" s="1"/>
      <c r="J965" s="24" t="s">
        <v>2242</v>
      </c>
      <c r="K965" s="40"/>
      <c r="L965" s="11"/>
      <c r="M965" s="11"/>
      <c r="N965" s="11"/>
    </row>
    <row r="966" spans="1:14" ht="15.75" x14ac:dyDescent="0.25">
      <c r="A966" s="6" t="s">
        <v>2036</v>
      </c>
      <c r="B966" s="12" t="s">
        <v>2037</v>
      </c>
      <c r="C966" s="3" t="s">
        <v>3</v>
      </c>
      <c r="D966" s="23">
        <v>0</v>
      </c>
      <c r="E966" s="3"/>
      <c r="F966" s="3"/>
      <c r="G966" s="3"/>
      <c r="H966" s="3"/>
      <c r="I966" s="1"/>
      <c r="J966" s="24" t="s">
        <v>2242</v>
      </c>
      <c r="K966" s="40"/>
      <c r="L966" s="11"/>
      <c r="M966" s="11"/>
      <c r="N966" s="11"/>
    </row>
    <row r="967" spans="1:14" ht="15.75" x14ac:dyDescent="0.25">
      <c r="A967" s="6" t="s">
        <v>2038</v>
      </c>
      <c r="B967" s="12" t="s">
        <v>2039</v>
      </c>
      <c r="C967" s="3" t="s">
        <v>3</v>
      </c>
      <c r="D967" s="23">
        <v>0</v>
      </c>
      <c r="E967" s="3"/>
      <c r="F967" s="3"/>
      <c r="G967" s="3"/>
      <c r="H967" s="3"/>
      <c r="I967" s="1"/>
      <c r="J967" s="24" t="s">
        <v>2242</v>
      </c>
      <c r="K967" s="40"/>
      <c r="L967" s="11"/>
      <c r="M967" s="11"/>
      <c r="N967" s="11"/>
    </row>
    <row r="968" spans="1:14" ht="15.75" x14ac:dyDescent="0.25">
      <c r="A968" s="6" t="s">
        <v>502</v>
      </c>
      <c r="B968" s="16" t="s">
        <v>1578</v>
      </c>
      <c r="C968" s="3" t="s">
        <v>3</v>
      </c>
      <c r="D968" s="23">
        <v>0</v>
      </c>
      <c r="E968" s="3"/>
      <c r="F968" s="3"/>
      <c r="G968" s="3"/>
      <c r="H968" s="3"/>
      <c r="I968" s="1"/>
      <c r="J968" s="9" t="s">
        <v>1429</v>
      </c>
      <c r="K968" s="367"/>
      <c r="L968" s="11"/>
      <c r="M968" s="11"/>
      <c r="N968" s="11"/>
    </row>
    <row r="969" spans="1:14" ht="15.75" x14ac:dyDescent="0.25">
      <c r="A969" s="8" t="s">
        <v>503</v>
      </c>
      <c r="B969" s="16" t="s">
        <v>1579</v>
      </c>
      <c r="C969" s="3" t="s">
        <v>3</v>
      </c>
      <c r="D969" s="23">
        <v>0</v>
      </c>
      <c r="E969" s="3"/>
      <c r="F969" s="3"/>
      <c r="G969" s="3"/>
      <c r="H969" s="3"/>
      <c r="I969" s="1"/>
      <c r="J969" s="9" t="s">
        <v>1429</v>
      </c>
      <c r="K969" s="368"/>
      <c r="L969" s="11"/>
      <c r="M969" s="11"/>
      <c r="N969" s="11"/>
    </row>
    <row r="970" spans="1:14" ht="15.75" x14ac:dyDescent="0.25">
      <c r="A970" s="17" t="s">
        <v>1401</v>
      </c>
      <c r="B970" s="13" t="s">
        <v>1402</v>
      </c>
      <c r="C970" s="3" t="s">
        <v>3</v>
      </c>
      <c r="D970" s="23">
        <v>0</v>
      </c>
      <c r="E970" s="3"/>
      <c r="F970" s="11"/>
      <c r="G970" s="11"/>
      <c r="H970" s="11"/>
      <c r="I970" s="10"/>
      <c r="J970" s="9" t="s">
        <v>1429</v>
      </c>
      <c r="K970" s="369"/>
      <c r="L970" s="11"/>
      <c r="M970" s="11"/>
      <c r="N970" s="11"/>
    </row>
    <row r="971" spans="1:14" ht="15.75" x14ac:dyDescent="0.25">
      <c r="A971" s="17" t="s">
        <v>504</v>
      </c>
      <c r="B971" s="20" t="s">
        <v>283</v>
      </c>
      <c r="C971" s="3" t="s">
        <v>3</v>
      </c>
      <c r="D971" s="23">
        <v>0</v>
      </c>
      <c r="E971" s="3"/>
      <c r="F971" s="11"/>
      <c r="G971" s="11"/>
      <c r="H971" s="11"/>
      <c r="I971" s="10"/>
      <c r="J971" s="9" t="s">
        <v>1429</v>
      </c>
      <c r="K971" s="559"/>
      <c r="L971" s="11"/>
      <c r="M971" s="560"/>
      <c r="N971" s="11"/>
    </row>
    <row r="972" spans="1:14" ht="15.75" x14ac:dyDescent="0.25">
      <c r="A972" s="34" t="s">
        <v>505</v>
      </c>
      <c r="B972" s="33" t="s">
        <v>1403</v>
      </c>
      <c r="C972" s="3" t="s">
        <v>3</v>
      </c>
      <c r="D972" s="30">
        <v>0</v>
      </c>
      <c r="E972" s="30"/>
      <c r="F972" s="30"/>
      <c r="G972" s="30" t="s">
        <v>2247</v>
      </c>
      <c r="H972" s="30"/>
      <c r="I972" s="31" t="s">
        <v>2247</v>
      </c>
      <c r="J972" s="32" t="s">
        <v>1429</v>
      </c>
      <c r="K972" s="46"/>
      <c r="L972" s="30"/>
      <c r="M972" s="30"/>
      <c r="N972" s="30" t="s">
        <v>2249</v>
      </c>
    </row>
    <row r="973" spans="1:14" ht="15.75" x14ac:dyDescent="0.25">
      <c r="A973" s="6" t="s">
        <v>2040</v>
      </c>
      <c r="B973" s="12" t="s">
        <v>2041</v>
      </c>
      <c r="C973" s="3" t="s">
        <v>3</v>
      </c>
      <c r="D973" s="23">
        <v>0</v>
      </c>
      <c r="E973" s="3"/>
      <c r="F973" s="3"/>
      <c r="G973" s="3"/>
      <c r="H973" s="3"/>
      <c r="I973" s="1"/>
      <c r="J973" s="24" t="s">
        <v>2242</v>
      </c>
      <c r="K973" s="40"/>
      <c r="L973" s="11"/>
      <c r="M973" s="11"/>
      <c r="N973" s="11"/>
    </row>
    <row r="974" spans="1:14" ht="15.75" x14ac:dyDescent="0.25">
      <c r="A974" s="6" t="s">
        <v>635</v>
      </c>
      <c r="B974" s="12" t="s">
        <v>284</v>
      </c>
      <c r="C974" s="3" t="s">
        <v>3</v>
      </c>
      <c r="D974" s="23">
        <v>0</v>
      </c>
      <c r="E974" s="3"/>
      <c r="F974" s="3"/>
      <c r="G974" s="3"/>
      <c r="H974" s="3"/>
      <c r="I974" s="1"/>
      <c r="J974" s="9" t="s">
        <v>1429</v>
      </c>
      <c r="K974" s="370"/>
      <c r="L974" s="11"/>
      <c r="M974" s="11"/>
      <c r="N974" s="11"/>
    </row>
    <row r="975" spans="1:14" ht="15.75" x14ac:dyDescent="0.25">
      <c r="A975" s="6" t="s">
        <v>1404</v>
      </c>
      <c r="B975" s="12" t="s">
        <v>1565</v>
      </c>
      <c r="C975" s="3" t="s">
        <v>3</v>
      </c>
      <c r="D975" s="23">
        <v>0</v>
      </c>
      <c r="E975" s="3"/>
      <c r="F975" s="3"/>
      <c r="G975" s="3"/>
      <c r="H975" s="3"/>
      <c r="I975" s="1"/>
      <c r="J975" s="9" t="s">
        <v>1429</v>
      </c>
      <c r="K975" s="371"/>
      <c r="L975" s="11"/>
      <c r="M975" s="11"/>
      <c r="N975" s="11"/>
    </row>
    <row r="976" spans="1:14" ht="15.75" x14ac:dyDescent="0.25">
      <c r="A976" s="6" t="s">
        <v>636</v>
      </c>
      <c r="B976" s="16" t="s">
        <v>285</v>
      </c>
      <c r="C976" s="3" t="s">
        <v>3</v>
      </c>
      <c r="D976" s="23">
        <v>0</v>
      </c>
      <c r="E976" s="3"/>
      <c r="F976" s="3"/>
      <c r="G976" s="3"/>
      <c r="H976" s="3"/>
      <c r="I976" s="1"/>
      <c r="J976" s="9" t="s">
        <v>1429</v>
      </c>
      <c r="K976" s="372"/>
      <c r="L976" s="11"/>
      <c r="M976" s="11"/>
      <c r="N976" s="11"/>
    </row>
    <row r="977" spans="1:14" ht="15.75" x14ac:dyDescent="0.25">
      <c r="A977" s="6" t="s">
        <v>1405</v>
      </c>
      <c r="B977" s="12" t="s">
        <v>1406</v>
      </c>
      <c r="C977" s="3" t="s">
        <v>3</v>
      </c>
      <c r="D977" s="23">
        <v>0</v>
      </c>
      <c r="E977" s="3"/>
      <c r="F977" s="3"/>
      <c r="G977" s="3" t="s">
        <v>2247</v>
      </c>
      <c r="H977" s="3"/>
      <c r="I977" s="1" t="s">
        <v>2247</v>
      </c>
      <c r="J977" s="9" t="s">
        <v>1429</v>
      </c>
      <c r="K977" s="373"/>
      <c r="L977" s="11"/>
      <c r="M977" s="11"/>
      <c r="N977" s="11"/>
    </row>
    <row r="978" spans="1:14" ht="15.75" x14ac:dyDescent="0.25">
      <c r="A978" s="6" t="s">
        <v>637</v>
      </c>
      <c r="B978" s="12" t="s">
        <v>286</v>
      </c>
      <c r="C978" s="3" t="s">
        <v>3</v>
      </c>
      <c r="D978" s="23">
        <v>0</v>
      </c>
      <c r="E978" s="3"/>
      <c r="F978" s="3"/>
      <c r="G978" s="3"/>
      <c r="H978" s="3"/>
      <c r="I978" s="1"/>
      <c r="J978" s="9" t="s">
        <v>1429</v>
      </c>
      <c r="K978" s="374"/>
      <c r="L978" s="11"/>
      <c r="M978" s="11"/>
      <c r="N978" s="11"/>
    </row>
    <row r="979" spans="1:14" ht="15.75" x14ac:dyDescent="0.25">
      <c r="A979" s="6" t="s">
        <v>638</v>
      </c>
      <c r="B979" s="12" t="s">
        <v>287</v>
      </c>
      <c r="C979" s="3" t="s">
        <v>3</v>
      </c>
      <c r="D979" s="23">
        <v>0</v>
      </c>
      <c r="E979" s="3"/>
      <c r="F979" s="3"/>
      <c r="G979" s="3" t="s">
        <v>2247</v>
      </c>
      <c r="H979" s="3"/>
      <c r="I979" s="1" t="s">
        <v>2247</v>
      </c>
      <c r="J979" s="9" t="s">
        <v>1429</v>
      </c>
      <c r="K979" s="375"/>
      <c r="L979" s="11"/>
      <c r="M979" s="11"/>
      <c r="N979" s="11"/>
    </row>
    <row r="980" spans="1:14" ht="15.75" x14ac:dyDescent="0.25">
      <c r="A980" s="17" t="s">
        <v>639</v>
      </c>
      <c r="B980" s="20" t="s">
        <v>288</v>
      </c>
      <c r="C980" s="3" t="s">
        <v>3</v>
      </c>
      <c r="D980" s="23">
        <v>0</v>
      </c>
      <c r="E980" s="3"/>
      <c r="F980" s="11"/>
      <c r="G980" s="11"/>
      <c r="H980" s="11"/>
      <c r="I980" s="10"/>
      <c r="J980" s="9" t="s">
        <v>1429</v>
      </c>
      <c r="K980" s="376"/>
      <c r="L980" s="11"/>
      <c r="M980" s="11"/>
      <c r="N980" s="11"/>
    </row>
    <row r="981" spans="1:14" ht="15.75" x14ac:dyDescent="0.25">
      <c r="A981" s="6" t="s">
        <v>640</v>
      </c>
      <c r="B981" s="12" t="s">
        <v>289</v>
      </c>
      <c r="C981" s="3" t="s">
        <v>3</v>
      </c>
      <c r="D981" s="23">
        <v>0</v>
      </c>
      <c r="E981" s="3"/>
      <c r="F981" s="3"/>
      <c r="G981" s="3"/>
      <c r="H981" s="3"/>
      <c r="I981" s="1"/>
      <c r="J981" s="9" t="s">
        <v>1429</v>
      </c>
      <c r="K981" s="377"/>
      <c r="L981" s="11"/>
      <c r="M981" s="11"/>
      <c r="N981" s="11"/>
    </row>
    <row r="982" spans="1:14" ht="15.75" x14ac:dyDescent="0.25">
      <c r="A982" s="6" t="s">
        <v>641</v>
      </c>
      <c r="B982" s="12" t="s">
        <v>290</v>
      </c>
      <c r="C982" s="3" t="s">
        <v>3</v>
      </c>
      <c r="D982" s="23">
        <v>0</v>
      </c>
      <c r="E982" s="3"/>
      <c r="F982" s="3"/>
      <c r="G982" s="3"/>
      <c r="H982" s="3"/>
      <c r="I982" s="1"/>
      <c r="J982" s="9" t="s">
        <v>1429</v>
      </c>
      <c r="K982" s="378"/>
      <c r="L982" s="11"/>
      <c r="M982" s="11"/>
      <c r="N982" s="11"/>
    </row>
    <row r="983" spans="1:14" ht="15.75" x14ac:dyDescent="0.25">
      <c r="A983" s="22" t="s">
        <v>642</v>
      </c>
      <c r="B983" s="20" t="s">
        <v>291</v>
      </c>
      <c r="C983" s="3" t="s">
        <v>3</v>
      </c>
      <c r="D983" s="23">
        <v>0</v>
      </c>
      <c r="E983" s="3"/>
      <c r="F983" s="11"/>
      <c r="G983" s="11"/>
      <c r="H983" s="11"/>
      <c r="I983" s="10"/>
      <c r="J983" s="9" t="s">
        <v>1429</v>
      </c>
      <c r="K983" s="379"/>
      <c r="L983" s="11"/>
      <c r="M983" s="11"/>
      <c r="N983" s="11"/>
    </row>
    <row r="984" spans="1:14" ht="15.75" x14ac:dyDescent="0.25">
      <c r="A984" s="8" t="s">
        <v>506</v>
      </c>
      <c r="B984" s="16" t="s">
        <v>292</v>
      </c>
      <c r="C984" s="3" t="s">
        <v>3</v>
      </c>
      <c r="D984" s="23">
        <v>0</v>
      </c>
      <c r="E984" s="3"/>
      <c r="F984" s="3"/>
      <c r="G984" s="3"/>
      <c r="H984" s="3"/>
      <c r="I984" s="1"/>
      <c r="J984" s="9" t="s">
        <v>1429</v>
      </c>
      <c r="K984" s="380"/>
      <c r="L984" s="11"/>
      <c r="M984" s="11"/>
      <c r="N984" s="11"/>
    </row>
    <row r="985" spans="1:14" ht="15.75" x14ac:dyDescent="0.25">
      <c r="A985" s="6" t="s">
        <v>643</v>
      </c>
      <c r="B985" s="16" t="s">
        <v>293</v>
      </c>
      <c r="C985" s="3" t="s">
        <v>3</v>
      </c>
      <c r="D985" s="23">
        <v>0</v>
      </c>
      <c r="E985" s="3"/>
      <c r="F985" s="3"/>
      <c r="G985" s="3"/>
      <c r="H985" s="3"/>
      <c r="I985" s="1"/>
      <c r="J985" s="9" t="s">
        <v>1429</v>
      </c>
      <c r="K985" s="381"/>
      <c r="L985" s="11"/>
      <c r="M985" s="11"/>
      <c r="N985" s="11"/>
    </row>
    <row r="986" spans="1:14" ht="15.75" x14ac:dyDescent="0.25">
      <c r="A986" s="6" t="s">
        <v>507</v>
      </c>
      <c r="B986" s="16" t="s">
        <v>1580</v>
      </c>
      <c r="C986" s="3" t="s">
        <v>3</v>
      </c>
      <c r="D986" s="23">
        <v>0</v>
      </c>
      <c r="E986" s="3"/>
      <c r="F986" s="3"/>
      <c r="G986" s="3"/>
      <c r="H986" s="3"/>
      <c r="I986" s="1"/>
      <c r="J986" s="9" t="s">
        <v>1429</v>
      </c>
      <c r="K986" s="382"/>
      <c r="L986" s="11"/>
      <c r="M986" s="11"/>
      <c r="N986" s="11"/>
    </row>
    <row r="987" spans="1:14" ht="15.75" x14ac:dyDescent="0.25">
      <c r="A987" s="6" t="s">
        <v>508</v>
      </c>
      <c r="B987" s="16" t="s">
        <v>1581</v>
      </c>
      <c r="C987" s="3" t="s">
        <v>3</v>
      </c>
      <c r="D987" s="23">
        <v>0</v>
      </c>
      <c r="E987" s="3"/>
      <c r="F987" s="11"/>
      <c r="G987" s="3"/>
      <c r="H987" s="3"/>
      <c r="I987" s="1"/>
      <c r="J987" s="9" t="s">
        <v>1429</v>
      </c>
      <c r="K987" s="383"/>
      <c r="L987" s="11"/>
      <c r="M987" s="11"/>
      <c r="N987" s="11"/>
    </row>
    <row r="988" spans="1:14" ht="15.75" x14ac:dyDescent="0.25">
      <c r="A988" s="6" t="s">
        <v>644</v>
      </c>
      <c r="B988" s="16" t="s">
        <v>1582</v>
      </c>
      <c r="C988" s="3" t="s">
        <v>3</v>
      </c>
      <c r="D988" s="23">
        <v>0</v>
      </c>
      <c r="E988" s="3"/>
      <c r="F988" s="3"/>
      <c r="G988" s="3"/>
      <c r="H988" s="3"/>
      <c r="I988" s="1"/>
      <c r="J988" s="9" t="s">
        <v>1429</v>
      </c>
      <c r="K988" s="384"/>
      <c r="L988" s="11"/>
      <c r="M988" s="11"/>
      <c r="N988" s="11"/>
    </row>
    <row r="989" spans="1:14" ht="15.75" x14ac:dyDescent="0.25">
      <c r="A989" s="8" t="s">
        <v>645</v>
      </c>
      <c r="B989" s="16" t="s">
        <v>294</v>
      </c>
      <c r="C989" s="3" t="s">
        <v>3</v>
      </c>
      <c r="D989" s="23">
        <v>0</v>
      </c>
      <c r="E989" s="3"/>
      <c r="F989" s="3"/>
      <c r="G989" s="3"/>
      <c r="H989" s="3"/>
      <c r="I989" s="1"/>
      <c r="J989" s="9" t="s">
        <v>1429</v>
      </c>
      <c r="K989" s="385"/>
      <c r="L989" s="11"/>
      <c r="M989" s="11"/>
      <c r="N989" s="11"/>
    </row>
    <row r="990" spans="1:14" ht="15.75" x14ac:dyDescent="0.25">
      <c r="A990" s="22" t="s">
        <v>646</v>
      </c>
      <c r="B990" s="20" t="s">
        <v>295</v>
      </c>
      <c r="C990" s="3" t="s">
        <v>3</v>
      </c>
      <c r="D990" s="23">
        <v>0</v>
      </c>
      <c r="E990" s="3"/>
      <c r="F990" s="11"/>
      <c r="G990" s="11"/>
      <c r="H990" s="11"/>
      <c r="I990" s="10"/>
      <c r="J990" s="9" t="s">
        <v>1429</v>
      </c>
      <c r="K990" s="386"/>
      <c r="L990" s="11"/>
      <c r="M990" s="11"/>
      <c r="N990" s="11"/>
    </row>
    <row r="991" spans="1:14" ht="15.75" x14ac:dyDescent="0.25">
      <c r="A991" s="17" t="s">
        <v>647</v>
      </c>
      <c r="B991" s="20" t="s">
        <v>296</v>
      </c>
      <c r="C991" s="3" t="s">
        <v>3</v>
      </c>
      <c r="D991" s="23">
        <v>0</v>
      </c>
      <c r="E991" s="3"/>
      <c r="F991" s="11"/>
      <c r="G991" s="11"/>
      <c r="H991" s="11"/>
      <c r="I991" s="10"/>
      <c r="J991" s="9" t="s">
        <v>1429</v>
      </c>
      <c r="K991" s="387"/>
      <c r="L991" s="11"/>
      <c r="M991" s="11"/>
      <c r="N991" s="11"/>
    </row>
    <row r="992" spans="1:14" ht="15.75" x14ac:dyDescent="0.25">
      <c r="A992" s="6" t="s">
        <v>648</v>
      </c>
      <c r="B992" s="16" t="s">
        <v>297</v>
      </c>
      <c r="C992" s="3" t="s">
        <v>3</v>
      </c>
      <c r="D992" s="23">
        <v>0</v>
      </c>
      <c r="E992" s="3"/>
      <c r="F992" s="3"/>
      <c r="G992" s="3"/>
      <c r="H992" s="3"/>
      <c r="I992" s="1"/>
      <c r="J992" s="9" t="s">
        <v>1429</v>
      </c>
      <c r="K992" s="388"/>
      <c r="L992" s="11"/>
      <c r="M992" s="11"/>
      <c r="N992" s="11"/>
    </row>
    <row r="993" spans="1:14" ht="15.75" x14ac:dyDescent="0.25">
      <c r="A993" s="6" t="s">
        <v>509</v>
      </c>
      <c r="B993" s="16" t="s">
        <v>298</v>
      </c>
      <c r="C993" s="3" t="s">
        <v>3</v>
      </c>
      <c r="D993" s="23">
        <v>0</v>
      </c>
      <c r="E993" s="3"/>
      <c r="F993" s="3"/>
      <c r="G993" s="3"/>
      <c r="H993" s="3"/>
      <c r="I993" s="1"/>
      <c r="J993" s="9" t="s">
        <v>1429</v>
      </c>
      <c r="K993" s="389"/>
      <c r="L993" s="11"/>
      <c r="M993" s="11"/>
      <c r="N993" s="11"/>
    </row>
    <row r="994" spans="1:14" ht="15.75" x14ac:dyDescent="0.25">
      <c r="A994" s="6" t="s">
        <v>649</v>
      </c>
      <c r="B994" s="16" t="s">
        <v>299</v>
      </c>
      <c r="C994" s="3" t="s">
        <v>3</v>
      </c>
      <c r="D994" s="23">
        <v>0</v>
      </c>
      <c r="E994" s="3"/>
      <c r="F994" s="3"/>
      <c r="G994" s="3"/>
      <c r="H994" s="3"/>
      <c r="I994" s="1"/>
      <c r="J994" s="9" t="s">
        <v>1429</v>
      </c>
      <c r="K994" s="390"/>
      <c r="L994" s="11"/>
      <c r="M994" s="11"/>
      <c r="N994" s="11"/>
    </row>
    <row r="995" spans="1:14" ht="15.75" x14ac:dyDescent="0.25">
      <c r="A995" s="8" t="s">
        <v>510</v>
      </c>
      <c r="B995" s="16" t="s">
        <v>1583</v>
      </c>
      <c r="C995" s="3" t="s">
        <v>3</v>
      </c>
      <c r="D995" s="23">
        <v>0</v>
      </c>
      <c r="E995" s="3"/>
      <c r="F995" s="3"/>
      <c r="G995" s="3"/>
      <c r="H995" s="3"/>
      <c r="I995" s="1"/>
      <c r="J995" s="9" t="s">
        <v>1429</v>
      </c>
      <c r="K995" s="391"/>
      <c r="L995" s="11"/>
      <c r="M995" s="11"/>
      <c r="N995" s="11"/>
    </row>
    <row r="996" spans="1:14" ht="15.75" x14ac:dyDescent="0.25">
      <c r="A996" s="8" t="s">
        <v>511</v>
      </c>
      <c r="B996" s="16" t="s">
        <v>300</v>
      </c>
      <c r="C996" s="3" t="s">
        <v>3</v>
      </c>
      <c r="D996" s="23">
        <v>0</v>
      </c>
      <c r="E996" s="3"/>
      <c r="F996" s="3"/>
      <c r="G996" s="3"/>
      <c r="H996" s="3"/>
      <c r="I996" s="1"/>
      <c r="J996" s="9" t="s">
        <v>1429</v>
      </c>
      <c r="K996" s="392"/>
      <c r="L996" s="11"/>
      <c r="M996" s="11"/>
      <c r="N996" s="11"/>
    </row>
    <row r="997" spans="1:14" ht="15.75" x14ac:dyDescent="0.25">
      <c r="A997" s="6" t="s">
        <v>512</v>
      </c>
      <c r="B997" s="16" t="s">
        <v>301</v>
      </c>
      <c r="C997" s="3" t="s">
        <v>3</v>
      </c>
      <c r="D997" s="23">
        <v>0</v>
      </c>
      <c r="E997" s="3"/>
      <c r="F997" s="3"/>
      <c r="G997" s="3"/>
      <c r="H997" s="3"/>
      <c r="I997" s="1"/>
      <c r="J997" s="9" t="s">
        <v>1429</v>
      </c>
      <c r="K997" s="393"/>
      <c r="L997" s="11"/>
      <c r="M997" s="11"/>
      <c r="N997" s="11"/>
    </row>
    <row r="998" spans="1:14" ht="15.75" x14ac:dyDescent="0.25">
      <c r="A998" s="6" t="s">
        <v>513</v>
      </c>
      <c r="B998" s="16" t="s">
        <v>302</v>
      </c>
      <c r="C998" s="3" t="s">
        <v>3</v>
      </c>
      <c r="D998" s="23">
        <v>0</v>
      </c>
      <c r="E998" s="3"/>
      <c r="F998" s="3"/>
      <c r="G998" s="3"/>
      <c r="H998" s="3"/>
      <c r="I998" s="1"/>
      <c r="J998" s="9" t="s">
        <v>1429</v>
      </c>
      <c r="K998" s="394"/>
      <c r="L998" s="11"/>
      <c r="M998" s="11"/>
      <c r="N998" s="11"/>
    </row>
    <row r="999" spans="1:14" ht="15.75" x14ac:dyDescent="0.25">
      <c r="A999" s="6" t="s">
        <v>514</v>
      </c>
      <c r="B999" s="16" t="s">
        <v>303</v>
      </c>
      <c r="C999" s="3" t="s">
        <v>3</v>
      </c>
      <c r="D999" s="23">
        <v>0</v>
      </c>
      <c r="E999" s="3"/>
      <c r="F999" s="3"/>
      <c r="G999" s="3"/>
      <c r="H999" s="3"/>
      <c r="I999" s="1"/>
      <c r="J999" s="9" t="s">
        <v>1429</v>
      </c>
      <c r="K999" s="395"/>
      <c r="L999" s="11"/>
      <c r="M999" s="11"/>
      <c r="N999" s="11"/>
    </row>
    <row r="1000" spans="1:14" ht="15.75" x14ac:dyDescent="0.25">
      <c r="A1000" s="6" t="s">
        <v>650</v>
      </c>
      <c r="B1000" s="16" t="s">
        <v>304</v>
      </c>
      <c r="C1000" s="3" t="s">
        <v>3</v>
      </c>
      <c r="D1000" s="23">
        <v>0</v>
      </c>
      <c r="E1000" s="3"/>
      <c r="F1000" s="3"/>
      <c r="G1000" s="3"/>
      <c r="H1000" s="3"/>
      <c r="I1000" s="1"/>
      <c r="J1000" s="9" t="s">
        <v>1429</v>
      </c>
      <c r="K1000" s="396"/>
      <c r="L1000" s="11"/>
      <c r="M1000" s="11"/>
      <c r="N1000" s="11"/>
    </row>
    <row r="1001" spans="1:14" ht="15.75" x14ac:dyDescent="0.25">
      <c r="A1001" s="6" t="s">
        <v>651</v>
      </c>
      <c r="B1001" s="16" t="s">
        <v>305</v>
      </c>
      <c r="C1001" s="3" t="s">
        <v>3</v>
      </c>
      <c r="D1001" s="23">
        <v>0</v>
      </c>
      <c r="E1001" s="3"/>
      <c r="F1001" s="3"/>
      <c r="G1001" s="3"/>
      <c r="H1001" s="3"/>
      <c r="I1001" s="1"/>
      <c r="J1001" s="9" t="s">
        <v>1429</v>
      </c>
      <c r="K1001" s="397"/>
      <c r="L1001" s="11"/>
      <c r="M1001" s="11"/>
      <c r="N1001" s="11"/>
    </row>
    <row r="1002" spans="1:14" ht="15.75" x14ac:dyDescent="0.25">
      <c r="A1002" s="6" t="s">
        <v>515</v>
      </c>
      <c r="B1002" s="12" t="s">
        <v>1464</v>
      </c>
      <c r="C1002" s="3" t="s">
        <v>3</v>
      </c>
      <c r="D1002" s="23">
        <v>0</v>
      </c>
      <c r="E1002" s="3"/>
      <c r="F1002" s="3"/>
      <c r="G1002" s="3"/>
      <c r="H1002" s="3"/>
      <c r="I1002" s="1"/>
      <c r="J1002" s="9" t="s">
        <v>1429</v>
      </c>
      <c r="K1002" s="398"/>
      <c r="L1002" s="11"/>
      <c r="M1002" s="526"/>
      <c r="N1002" s="11"/>
    </row>
    <row r="1003" spans="1:14" ht="15.75" x14ac:dyDescent="0.25">
      <c r="A1003" s="6" t="s">
        <v>2042</v>
      </c>
      <c r="B1003" s="12" t="s">
        <v>2043</v>
      </c>
      <c r="C1003" s="3" t="s">
        <v>3</v>
      </c>
      <c r="D1003" s="23">
        <v>0</v>
      </c>
      <c r="E1003" s="3"/>
      <c r="F1003" s="3"/>
      <c r="G1003" s="3"/>
      <c r="H1003" s="3"/>
      <c r="I1003" s="1"/>
      <c r="J1003" s="24" t="s">
        <v>2242</v>
      </c>
      <c r="K1003" s="40"/>
      <c r="L1003" s="11"/>
      <c r="M1003" s="11"/>
      <c r="N1003" s="11"/>
    </row>
    <row r="1004" spans="1:14" ht="15.75" x14ac:dyDescent="0.25">
      <c r="A1004" s="6" t="s">
        <v>2044</v>
      </c>
      <c r="B1004" s="16" t="s">
        <v>2045</v>
      </c>
      <c r="C1004" s="3" t="s">
        <v>3</v>
      </c>
      <c r="D1004" s="23">
        <v>0</v>
      </c>
      <c r="E1004" s="3"/>
      <c r="F1004" s="3"/>
      <c r="G1004" s="3"/>
      <c r="H1004" s="3"/>
      <c r="I1004" s="1"/>
      <c r="J1004" s="24" t="s">
        <v>2242</v>
      </c>
      <c r="K1004" s="40"/>
      <c r="L1004" s="11"/>
      <c r="M1004" s="11"/>
      <c r="N1004" s="11"/>
    </row>
    <row r="1005" spans="1:14" ht="15.75" x14ac:dyDescent="0.25">
      <c r="A1005" s="6" t="s">
        <v>2046</v>
      </c>
      <c r="B1005" s="12" t="s">
        <v>2047</v>
      </c>
      <c r="C1005" s="3" t="s">
        <v>3</v>
      </c>
      <c r="D1005" s="23">
        <v>0</v>
      </c>
      <c r="E1005" s="3"/>
      <c r="F1005" s="3"/>
      <c r="G1005" s="3"/>
      <c r="H1005" s="3"/>
      <c r="I1005" s="1"/>
      <c r="J1005" s="24" t="s">
        <v>2242</v>
      </c>
      <c r="K1005" s="40"/>
      <c r="L1005" s="11"/>
      <c r="M1005" s="11"/>
      <c r="N1005" s="11"/>
    </row>
    <row r="1006" spans="1:14" ht="15.75" x14ac:dyDescent="0.25">
      <c r="A1006" s="6" t="s">
        <v>2048</v>
      </c>
      <c r="B1006" s="12" t="s">
        <v>2049</v>
      </c>
      <c r="C1006" s="3" t="s">
        <v>3</v>
      </c>
      <c r="D1006" s="23">
        <v>0</v>
      </c>
      <c r="E1006" s="3"/>
      <c r="F1006" s="3"/>
      <c r="G1006" s="3"/>
      <c r="H1006" s="3"/>
      <c r="I1006" s="1"/>
      <c r="J1006" s="24" t="s">
        <v>2242</v>
      </c>
      <c r="K1006" s="40"/>
      <c r="L1006" s="11"/>
      <c r="M1006" s="11"/>
      <c r="N1006" s="11"/>
    </row>
    <row r="1007" spans="1:14" ht="15.75" x14ac:dyDescent="0.25">
      <c r="A1007" s="6" t="s">
        <v>2050</v>
      </c>
      <c r="B1007" s="12" t="s">
        <v>2051</v>
      </c>
      <c r="C1007" s="3" t="s">
        <v>3</v>
      </c>
      <c r="D1007" s="23">
        <v>0</v>
      </c>
      <c r="E1007" s="3"/>
      <c r="F1007" s="3"/>
      <c r="G1007" s="3"/>
      <c r="H1007" s="3"/>
      <c r="I1007" s="1"/>
      <c r="J1007" s="24" t="s">
        <v>2242</v>
      </c>
      <c r="K1007" s="40"/>
      <c r="L1007" s="11"/>
      <c r="M1007" s="11"/>
      <c r="N1007" s="11"/>
    </row>
    <row r="1008" spans="1:14" ht="15.75" x14ac:dyDescent="0.25">
      <c r="A1008" s="6" t="s">
        <v>2052</v>
      </c>
      <c r="B1008" s="12" t="s">
        <v>2053</v>
      </c>
      <c r="C1008" s="3" t="s">
        <v>3</v>
      </c>
      <c r="D1008" s="23">
        <v>0</v>
      </c>
      <c r="E1008" s="3"/>
      <c r="F1008" s="3"/>
      <c r="G1008" s="3"/>
      <c r="H1008" s="3"/>
      <c r="I1008" s="1"/>
      <c r="J1008" s="24" t="s">
        <v>2242</v>
      </c>
      <c r="K1008" s="40"/>
      <c r="L1008" s="11"/>
      <c r="M1008" s="11"/>
      <c r="N1008" s="11"/>
    </row>
    <row r="1009" spans="1:14" ht="15.75" x14ac:dyDescent="0.25">
      <c r="A1009" s="6" t="s">
        <v>1407</v>
      </c>
      <c r="B1009" s="12" t="s">
        <v>1408</v>
      </c>
      <c r="C1009" s="3" t="s">
        <v>3</v>
      </c>
      <c r="D1009" s="23">
        <v>0</v>
      </c>
      <c r="E1009" s="3"/>
      <c r="F1009" s="3"/>
      <c r="G1009" s="3"/>
      <c r="H1009" s="3"/>
      <c r="I1009" s="1"/>
      <c r="J1009" s="9" t="s">
        <v>1429</v>
      </c>
      <c r="K1009" s="399"/>
      <c r="L1009" s="11"/>
      <c r="M1009" s="11"/>
      <c r="N1009" s="11"/>
    </row>
    <row r="1010" spans="1:14" ht="15.75" x14ac:dyDescent="0.25">
      <c r="A1010" s="6" t="s">
        <v>2054</v>
      </c>
      <c r="B1010" s="12" t="s">
        <v>2055</v>
      </c>
      <c r="C1010" s="3" t="s">
        <v>3</v>
      </c>
      <c r="D1010" s="23">
        <v>0</v>
      </c>
      <c r="E1010" s="3"/>
      <c r="F1010" s="3"/>
      <c r="G1010" s="3"/>
      <c r="H1010" s="3"/>
      <c r="I1010" s="1"/>
      <c r="J1010" s="24" t="s">
        <v>2242</v>
      </c>
      <c r="K1010" s="40"/>
      <c r="L1010" s="11"/>
      <c r="M1010" s="11"/>
      <c r="N1010" s="11"/>
    </row>
    <row r="1011" spans="1:14" ht="15.75" x14ac:dyDescent="0.25">
      <c r="A1011" s="17" t="s">
        <v>652</v>
      </c>
      <c r="B1011" s="13" t="s">
        <v>1409</v>
      </c>
      <c r="C1011" s="3" t="s">
        <v>3</v>
      </c>
      <c r="D1011" s="23">
        <v>0</v>
      </c>
      <c r="E1011" s="3"/>
      <c r="F1011" s="11"/>
      <c r="G1011" s="11"/>
      <c r="H1011" s="11"/>
      <c r="I1011" s="10"/>
      <c r="J1011" s="9" t="s">
        <v>1429</v>
      </c>
      <c r="K1011" s="400"/>
      <c r="L1011" s="11"/>
      <c r="M1011" s="11"/>
      <c r="N1011" s="11"/>
    </row>
    <row r="1012" spans="1:14" ht="15.75" x14ac:dyDescent="0.25">
      <c r="A1012" s="17" t="s">
        <v>653</v>
      </c>
      <c r="B1012" s="13" t="s">
        <v>1410</v>
      </c>
      <c r="C1012" s="3" t="s">
        <v>3</v>
      </c>
      <c r="D1012" s="23">
        <v>0</v>
      </c>
      <c r="E1012" s="3"/>
      <c r="F1012" s="11"/>
      <c r="G1012" s="11"/>
      <c r="H1012" s="11"/>
      <c r="I1012" s="10"/>
      <c r="J1012" s="9" t="s">
        <v>1429</v>
      </c>
      <c r="K1012" s="401"/>
      <c r="L1012" s="11"/>
      <c r="M1012" s="11"/>
      <c r="N1012" s="11"/>
    </row>
    <row r="1013" spans="1:14" ht="15.75" x14ac:dyDescent="0.25">
      <c r="A1013" s="6" t="s">
        <v>654</v>
      </c>
      <c r="B1013" s="12" t="s">
        <v>1411</v>
      </c>
      <c r="C1013" s="3" t="s">
        <v>3</v>
      </c>
      <c r="D1013" s="23">
        <v>0</v>
      </c>
      <c r="E1013" s="3"/>
      <c r="F1013" s="3"/>
      <c r="G1013" s="3"/>
      <c r="H1013" s="3"/>
      <c r="I1013" s="1"/>
      <c r="J1013" s="9" t="s">
        <v>1429</v>
      </c>
      <c r="K1013" s="402"/>
      <c r="L1013" s="11"/>
      <c r="M1013" s="11"/>
      <c r="N1013" s="11"/>
    </row>
    <row r="1014" spans="1:14" ht="15.75" x14ac:dyDescent="0.25">
      <c r="A1014" s="6" t="s">
        <v>2056</v>
      </c>
      <c r="B1014" s="12" t="s">
        <v>2057</v>
      </c>
      <c r="C1014" s="3" t="s">
        <v>3</v>
      </c>
      <c r="D1014" s="23">
        <v>0</v>
      </c>
      <c r="E1014" s="3"/>
      <c r="F1014" s="3"/>
      <c r="G1014" s="3"/>
      <c r="H1014" s="3"/>
      <c r="I1014" s="1"/>
      <c r="J1014" s="24" t="s">
        <v>2242</v>
      </c>
      <c r="K1014" s="40"/>
      <c r="L1014" s="11"/>
      <c r="M1014" s="11"/>
      <c r="N1014" s="11"/>
    </row>
    <row r="1015" spans="1:14" ht="15.75" x14ac:dyDescent="0.25">
      <c r="A1015" s="6" t="s">
        <v>2058</v>
      </c>
      <c r="B1015" s="12" t="s">
        <v>2059</v>
      </c>
      <c r="C1015" s="3" t="s">
        <v>3</v>
      </c>
      <c r="D1015" s="23">
        <v>0</v>
      </c>
      <c r="E1015" s="3"/>
      <c r="F1015" s="3"/>
      <c r="G1015" s="3"/>
      <c r="H1015" s="3"/>
      <c r="I1015" s="1"/>
      <c r="J1015" s="24" t="s">
        <v>2242</v>
      </c>
      <c r="K1015" s="40"/>
      <c r="L1015" s="11"/>
      <c r="M1015" s="11"/>
      <c r="N1015" s="11"/>
    </row>
    <row r="1016" spans="1:14" ht="15.75" x14ac:dyDescent="0.25">
      <c r="A1016" s="6" t="s">
        <v>2060</v>
      </c>
      <c r="B1016" s="12" t="s">
        <v>2061</v>
      </c>
      <c r="C1016" s="3" t="s">
        <v>3</v>
      </c>
      <c r="D1016" s="23">
        <v>0</v>
      </c>
      <c r="E1016" s="3"/>
      <c r="F1016" s="3"/>
      <c r="G1016" s="3"/>
      <c r="H1016" s="3"/>
      <c r="I1016" s="1"/>
      <c r="J1016" s="24" t="s">
        <v>2242</v>
      </c>
      <c r="K1016" s="40"/>
      <c r="L1016" s="11"/>
      <c r="M1016" s="11"/>
      <c r="N1016" s="11"/>
    </row>
    <row r="1017" spans="1:14" ht="15.75" x14ac:dyDescent="0.25">
      <c r="A1017" s="17" t="s">
        <v>655</v>
      </c>
      <c r="B1017" s="13" t="s">
        <v>1412</v>
      </c>
      <c r="C1017" s="3" t="s">
        <v>3</v>
      </c>
      <c r="D1017" s="23">
        <v>0</v>
      </c>
      <c r="E1017" s="3"/>
      <c r="F1017" s="11"/>
      <c r="G1017" s="11"/>
      <c r="H1017" s="11"/>
      <c r="I1017" s="10"/>
      <c r="J1017" s="9" t="s">
        <v>1429</v>
      </c>
      <c r="K1017" s="403"/>
      <c r="L1017" s="11"/>
      <c r="M1017" s="11"/>
      <c r="N1017" s="11"/>
    </row>
    <row r="1018" spans="1:14" ht="15.75" x14ac:dyDescent="0.25">
      <c r="A1018" s="17" t="s">
        <v>656</v>
      </c>
      <c r="B1018" s="13" t="s">
        <v>1413</v>
      </c>
      <c r="C1018" s="3" t="s">
        <v>3</v>
      </c>
      <c r="D1018" s="23">
        <v>0</v>
      </c>
      <c r="E1018" s="3"/>
      <c r="F1018" s="11"/>
      <c r="G1018" s="11"/>
      <c r="H1018" s="11"/>
      <c r="I1018" s="10"/>
      <c r="J1018" s="9" t="s">
        <v>1429</v>
      </c>
      <c r="K1018" s="404"/>
      <c r="L1018" s="11"/>
      <c r="M1018" s="11"/>
      <c r="N1018" s="11"/>
    </row>
    <row r="1019" spans="1:14" ht="15.75" x14ac:dyDescent="0.25">
      <c r="A1019" s="6" t="s">
        <v>657</v>
      </c>
      <c r="B1019" s="12" t="s">
        <v>1414</v>
      </c>
      <c r="C1019" s="3" t="s">
        <v>3</v>
      </c>
      <c r="D1019" s="23">
        <v>0</v>
      </c>
      <c r="E1019" s="3"/>
      <c r="F1019" s="3"/>
      <c r="G1019" s="3"/>
      <c r="H1019" s="3"/>
      <c r="I1019" s="1"/>
      <c r="J1019" s="9" t="s">
        <v>1429</v>
      </c>
      <c r="K1019" s="405"/>
      <c r="L1019" s="11"/>
      <c r="M1019" s="11"/>
      <c r="N1019" s="11"/>
    </row>
    <row r="1020" spans="1:14" ht="15.75" x14ac:dyDescent="0.25">
      <c r="A1020" s="6" t="s">
        <v>1415</v>
      </c>
      <c r="B1020" s="12" t="s">
        <v>1416</v>
      </c>
      <c r="C1020" s="3" t="s">
        <v>3</v>
      </c>
      <c r="D1020" s="23">
        <v>0</v>
      </c>
      <c r="E1020" s="3"/>
      <c r="F1020" s="3"/>
      <c r="G1020" s="3"/>
      <c r="H1020" s="3"/>
      <c r="I1020" s="1"/>
      <c r="J1020" s="9" t="s">
        <v>1429</v>
      </c>
      <c r="K1020" s="406"/>
      <c r="L1020" s="11"/>
      <c r="M1020" s="11"/>
      <c r="N1020" s="11"/>
    </row>
    <row r="1021" spans="1:14" ht="15.75" x14ac:dyDescent="0.25">
      <c r="A1021" s="6" t="s">
        <v>1417</v>
      </c>
      <c r="B1021" s="12" t="s">
        <v>1418</v>
      </c>
      <c r="C1021" s="3" t="s">
        <v>3</v>
      </c>
      <c r="D1021" s="23">
        <v>0</v>
      </c>
      <c r="E1021" s="3"/>
      <c r="F1021" s="3"/>
      <c r="G1021" s="3"/>
      <c r="H1021" s="3"/>
      <c r="I1021" s="1"/>
      <c r="J1021" s="9" t="s">
        <v>1429</v>
      </c>
      <c r="K1021" s="407"/>
      <c r="L1021" s="11"/>
      <c r="M1021" s="11"/>
      <c r="N1021" s="11"/>
    </row>
    <row r="1022" spans="1:14" ht="15.75" x14ac:dyDescent="0.25">
      <c r="A1022" s="6" t="s">
        <v>1419</v>
      </c>
      <c r="B1022" s="12" t="s">
        <v>1420</v>
      </c>
      <c r="C1022" s="3" t="s">
        <v>3</v>
      </c>
      <c r="D1022" s="23">
        <v>0</v>
      </c>
      <c r="E1022" s="3"/>
      <c r="F1022" s="3"/>
      <c r="G1022" s="3"/>
      <c r="H1022" s="3"/>
      <c r="I1022" s="1"/>
      <c r="J1022" s="9" t="s">
        <v>1429</v>
      </c>
      <c r="K1022" s="408"/>
      <c r="L1022" s="11"/>
      <c r="M1022" s="11"/>
      <c r="N1022" s="11"/>
    </row>
    <row r="1023" spans="1:14" ht="15.75" x14ac:dyDescent="0.25">
      <c r="A1023" s="6" t="s">
        <v>1421</v>
      </c>
      <c r="B1023" s="12" t="s">
        <v>1422</v>
      </c>
      <c r="C1023" s="3" t="s">
        <v>3</v>
      </c>
      <c r="D1023" s="23">
        <v>0</v>
      </c>
      <c r="E1023" s="3"/>
      <c r="F1023" s="3"/>
      <c r="G1023" s="3"/>
      <c r="H1023" s="3"/>
      <c r="I1023" s="1"/>
      <c r="J1023" s="9" t="s">
        <v>1429</v>
      </c>
      <c r="K1023" s="409"/>
      <c r="L1023" s="11"/>
      <c r="M1023" s="11"/>
      <c r="N1023" s="11"/>
    </row>
    <row r="1024" spans="1:14" ht="15.75" x14ac:dyDescent="0.25">
      <c r="A1024" s="6" t="s">
        <v>1423</v>
      </c>
      <c r="B1024" s="12" t="s">
        <v>1424</v>
      </c>
      <c r="C1024" s="3" t="s">
        <v>3</v>
      </c>
      <c r="D1024" s="23">
        <v>0</v>
      </c>
      <c r="E1024" s="3"/>
      <c r="F1024" s="3"/>
      <c r="G1024" s="3"/>
      <c r="H1024" s="3"/>
      <c r="I1024" s="1"/>
      <c r="J1024" s="9" t="s">
        <v>1429</v>
      </c>
      <c r="K1024" s="410"/>
      <c r="L1024" s="11"/>
      <c r="M1024" s="11"/>
      <c r="N1024" s="11"/>
    </row>
    <row r="1025" spans="1:14" ht="15.75" x14ac:dyDescent="0.25">
      <c r="A1025" s="6" t="s">
        <v>1425</v>
      </c>
      <c r="B1025" s="12" t="s">
        <v>1426</v>
      </c>
      <c r="C1025" s="3" t="s">
        <v>3</v>
      </c>
      <c r="D1025" s="23">
        <v>0</v>
      </c>
      <c r="E1025" s="3"/>
      <c r="F1025" s="3"/>
      <c r="G1025" s="3"/>
      <c r="H1025" s="3"/>
      <c r="I1025" s="1"/>
      <c r="J1025" s="9" t="s">
        <v>1429</v>
      </c>
      <c r="K1025" s="411"/>
      <c r="L1025" s="11"/>
      <c r="M1025" s="11"/>
      <c r="N1025" s="11"/>
    </row>
    <row r="1026" spans="1:14" ht="15.75" x14ac:dyDescent="0.25">
      <c r="A1026" s="6" t="s">
        <v>1427</v>
      </c>
      <c r="B1026" s="12" t="s">
        <v>1428</v>
      </c>
      <c r="C1026" s="3" t="s">
        <v>3</v>
      </c>
      <c r="D1026" s="23">
        <v>0</v>
      </c>
      <c r="E1026" s="3"/>
      <c r="F1026" s="3"/>
      <c r="G1026" s="3"/>
      <c r="H1026" s="3"/>
      <c r="I1026" s="1"/>
      <c r="J1026" s="9" t="s">
        <v>1429</v>
      </c>
      <c r="K1026" s="40"/>
      <c r="L1026" s="11"/>
      <c r="M1026" s="11"/>
      <c r="N1026" s="11"/>
    </row>
    <row r="1027" spans="1:14" ht="15.75" x14ac:dyDescent="0.25">
      <c r="A1027" s="6" t="s">
        <v>2062</v>
      </c>
      <c r="B1027" s="12" t="s">
        <v>2063</v>
      </c>
      <c r="C1027" s="3" t="s">
        <v>3</v>
      </c>
      <c r="D1027" s="23">
        <v>0</v>
      </c>
      <c r="E1027" s="3"/>
      <c r="F1027" s="3"/>
      <c r="G1027" s="3"/>
      <c r="H1027" s="3"/>
      <c r="I1027" s="1"/>
      <c r="J1027" s="24" t="s">
        <v>2242</v>
      </c>
      <c r="K1027" s="40"/>
      <c r="L1027" s="11"/>
      <c r="M1027" s="11"/>
      <c r="N1027" s="11"/>
    </row>
    <row r="1028" spans="1:14" ht="15.75" x14ac:dyDescent="0.25">
      <c r="A1028" s="6" t="s">
        <v>2064</v>
      </c>
      <c r="B1028" s="12" t="s">
        <v>2065</v>
      </c>
      <c r="C1028" s="3" t="s">
        <v>3</v>
      </c>
      <c r="D1028" s="23">
        <v>0</v>
      </c>
      <c r="E1028" s="3"/>
      <c r="F1028" s="3"/>
      <c r="G1028" s="3"/>
      <c r="H1028" s="3"/>
      <c r="I1028" s="1"/>
      <c r="J1028" s="24" t="s">
        <v>2242</v>
      </c>
      <c r="K1028" s="40"/>
      <c r="L1028" s="11"/>
      <c r="M1028" s="11"/>
      <c r="N1028" s="11"/>
    </row>
    <row r="1029" spans="1:14" ht="15.75" x14ac:dyDescent="0.25">
      <c r="A1029" s="6" t="s">
        <v>2066</v>
      </c>
      <c r="B1029" s="12" t="s">
        <v>2067</v>
      </c>
      <c r="C1029" s="3" t="s">
        <v>3</v>
      </c>
      <c r="D1029" s="23">
        <v>0</v>
      </c>
      <c r="E1029" s="3"/>
      <c r="F1029" s="3"/>
      <c r="G1029" s="3"/>
      <c r="H1029" s="3"/>
      <c r="I1029" s="1"/>
      <c r="J1029" s="24" t="s">
        <v>2242</v>
      </c>
      <c r="K1029" s="40"/>
      <c r="L1029" s="11"/>
      <c r="M1029" s="11"/>
      <c r="N1029" s="11"/>
    </row>
    <row r="1030" spans="1:14" ht="15.75" x14ac:dyDescent="0.25">
      <c r="A1030" s="6" t="s">
        <v>2068</v>
      </c>
      <c r="B1030" s="12" t="s">
        <v>2069</v>
      </c>
      <c r="C1030" s="3" t="s">
        <v>3</v>
      </c>
      <c r="D1030" s="23">
        <v>0</v>
      </c>
      <c r="E1030" s="3"/>
      <c r="F1030" s="3"/>
      <c r="G1030" s="3"/>
      <c r="H1030" s="3"/>
      <c r="I1030" s="1"/>
      <c r="J1030" s="24" t="s">
        <v>2242</v>
      </c>
      <c r="K1030" s="40"/>
      <c r="L1030" s="11"/>
      <c r="M1030" s="11"/>
      <c r="N1030" s="11"/>
    </row>
    <row r="1031" spans="1:14" ht="15.75" x14ac:dyDescent="0.25">
      <c r="A1031" s="6" t="s">
        <v>2070</v>
      </c>
      <c r="B1031" s="12" t="s">
        <v>2071</v>
      </c>
      <c r="C1031" s="3" t="s">
        <v>3</v>
      </c>
      <c r="D1031" s="23">
        <v>0</v>
      </c>
      <c r="E1031" s="3"/>
      <c r="F1031" s="3"/>
      <c r="G1031" s="3"/>
      <c r="H1031" s="3"/>
      <c r="I1031" s="1"/>
      <c r="J1031" s="24" t="s">
        <v>2242</v>
      </c>
      <c r="K1031" s="40"/>
      <c r="L1031" s="11"/>
      <c r="M1031" s="11"/>
      <c r="N1031" s="11"/>
    </row>
    <row r="1032" spans="1:14" ht="15.75" x14ac:dyDescent="0.25">
      <c r="A1032" s="6" t="s">
        <v>2072</v>
      </c>
      <c r="B1032" s="12" t="s">
        <v>2073</v>
      </c>
      <c r="C1032" s="3" t="s">
        <v>3</v>
      </c>
      <c r="D1032" s="23">
        <v>0</v>
      </c>
      <c r="E1032" s="3"/>
      <c r="F1032" s="3"/>
      <c r="G1032" s="3"/>
      <c r="H1032" s="3"/>
      <c r="I1032" s="1"/>
      <c r="J1032" s="24" t="s">
        <v>2242</v>
      </c>
      <c r="K1032" s="40"/>
      <c r="L1032" s="11"/>
      <c r="M1032" s="11"/>
      <c r="N1032" s="11"/>
    </row>
    <row r="1033" spans="1:14" ht="15.75" x14ac:dyDescent="0.25">
      <c r="A1033" s="6" t="s">
        <v>2074</v>
      </c>
      <c r="B1033" s="12" t="s">
        <v>2075</v>
      </c>
      <c r="C1033" s="3" t="s">
        <v>3</v>
      </c>
      <c r="D1033" s="23">
        <v>0</v>
      </c>
      <c r="E1033" s="3"/>
      <c r="F1033" s="3"/>
      <c r="G1033" s="3"/>
      <c r="H1033" s="3"/>
      <c r="I1033" s="1"/>
      <c r="J1033" s="24" t="s">
        <v>2242</v>
      </c>
      <c r="K1033" s="40"/>
      <c r="L1033" s="11"/>
      <c r="M1033" s="11"/>
      <c r="N1033" s="11"/>
    </row>
    <row r="1034" spans="1:14" ht="15.75" x14ac:dyDescent="0.25">
      <c r="A1034" s="6" t="s">
        <v>2076</v>
      </c>
      <c r="B1034" s="12" t="s">
        <v>2077</v>
      </c>
      <c r="C1034" s="3" t="s">
        <v>3</v>
      </c>
      <c r="D1034" s="23">
        <v>0</v>
      </c>
      <c r="E1034" s="3"/>
      <c r="F1034" s="3"/>
      <c r="G1034" s="3"/>
      <c r="H1034" s="3"/>
      <c r="I1034" s="1"/>
      <c r="J1034" s="24" t="s">
        <v>2242</v>
      </c>
      <c r="K1034" s="40"/>
      <c r="L1034" s="11"/>
      <c r="M1034" s="11"/>
      <c r="N1034" s="11"/>
    </row>
    <row r="1035" spans="1:14" ht="15.75" x14ac:dyDescent="0.25">
      <c r="A1035" s="6" t="s">
        <v>2078</v>
      </c>
      <c r="B1035" s="12" t="s">
        <v>2079</v>
      </c>
      <c r="C1035" s="3" t="s">
        <v>3</v>
      </c>
      <c r="D1035" s="23">
        <v>0</v>
      </c>
      <c r="E1035" s="3"/>
      <c r="F1035" s="3"/>
      <c r="G1035" s="3"/>
      <c r="H1035" s="3"/>
      <c r="I1035" s="1"/>
      <c r="J1035" s="24" t="s">
        <v>2242</v>
      </c>
      <c r="K1035" s="40"/>
      <c r="L1035" s="11"/>
      <c r="M1035" s="11"/>
      <c r="N1035" s="11"/>
    </row>
    <row r="1036" spans="1:14" ht="15.75" x14ac:dyDescent="0.25">
      <c r="A1036" s="6" t="s">
        <v>2080</v>
      </c>
      <c r="B1036" s="12" t="s">
        <v>2081</v>
      </c>
      <c r="C1036" s="3" t="s">
        <v>3</v>
      </c>
      <c r="D1036" s="23">
        <v>0</v>
      </c>
      <c r="E1036" s="3"/>
      <c r="F1036" s="3"/>
      <c r="G1036" s="3"/>
      <c r="H1036" s="3"/>
      <c r="I1036" s="1"/>
      <c r="J1036" s="24" t="s">
        <v>2242</v>
      </c>
      <c r="K1036" s="40"/>
      <c r="L1036" s="11"/>
      <c r="M1036" s="11"/>
      <c r="N1036" s="11"/>
    </row>
    <row r="1037" spans="1:14" ht="15.75" x14ac:dyDescent="0.25">
      <c r="A1037" s="6" t="s">
        <v>2082</v>
      </c>
      <c r="B1037" s="12" t="s">
        <v>2083</v>
      </c>
      <c r="C1037" s="3" t="s">
        <v>3</v>
      </c>
      <c r="D1037" s="23">
        <v>0</v>
      </c>
      <c r="E1037" s="3"/>
      <c r="F1037" s="3"/>
      <c r="G1037" s="3"/>
      <c r="H1037" s="3"/>
      <c r="I1037" s="1"/>
      <c r="J1037" s="24" t="s">
        <v>2242</v>
      </c>
      <c r="K1037" s="40"/>
      <c r="L1037" s="11"/>
      <c r="M1037" s="11"/>
      <c r="N1037" s="11"/>
    </row>
    <row r="1038" spans="1:14" ht="15.75" x14ac:dyDescent="0.25">
      <c r="A1038" s="6" t="s">
        <v>2084</v>
      </c>
      <c r="B1038" s="12" t="s">
        <v>2085</v>
      </c>
      <c r="C1038" s="3" t="s">
        <v>3</v>
      </c>
      <c r="D1038" s="23">
        <v>0</v>
      </c>
      <c r="E1038" s="3"/>
      <c r="F1038" s="3"/>
      <c r="G1038" s="3"/>
      <c r="H1038" s="3"/>
      <c r="I1038" s="1"/>
      <c r="J1038" s="24" t="s">
        <v>2242</v>
      </c>
      <c r="K1038" s="40"/>
      <c r="L1038" s="11"/>
      <c r="M1038" s="11"/>
      <c r="N1038" s="11"/>
    </row>
    <row r="1039" spans="1:14" ht="15.75" x14ac:dyDescent="0.25">
      <c r="A1039" s="6" t="s">
        <v>2086</v>
      </c>
      <c r="B1039" s="12" t="s">
        <v>2087</v>
      </c>
      <c r="C1039" s="3" t="s">
        <v>3</v>
      </c>
      <c r="D1039" s="23">
        <v>0</v>
      </c>
      <c r="E1039" s="3"/>
      <c r="F1039" s="3"/>
      <c r="G1039" s="3"/>
      <c r="H1039" s="3"/>
      <c r="I1039" s="1"/>
      <c r="J1039" s="24" t="s">
        <v>2242</v>
      </c>
      <c r="K1039" s="40"/>
      <c r="L1039" s="11"/>
      <c r="M1039" s="11"/>
      <c r="N1039" s="11"/>
    </row>
    <row r="1040" spans="1:14" ht="15.75" x14ac:dyDescent="0.25">
      <c r="A1040" s="6" t="s">
        <v>2088</v>
      </c>
      <c r="B1040" s="12" t="s">
        <v>2089</v>
      </c>
      <c r="C1040" s="3" t="s">
        <v>3</v>
      </c>
      <c r="D1040" s="23">
        <v>0</v>
      </c>
      <c r="E1040" s="3"/>
      <c r="F1040" s="3"/>
      <c r="G1040" s="3"/>
      <c r="H1040" s="3"/>
      <c r="I1040" s="1"/>
      <c r="J1040" s="24" t="s">
        <v>2242</v>
      </c>
      <c r="K1040" s="40"/>
      <c r="L1040" s="11"/>
      <c r="M1040" s="11"/>
      <c r="N1040" s="11"/>
    </row>
    <row r="1041" spans="1:14" ht="15.75" x14ac:dyDescent="0.25">
      <c r="A1041" s="6" t="s">
        <v>2090</v>
      </c>
      <c r="B1041" s="12" t="s">
        <v>2091</v>
      </c>
      <c r="C1041" s="3" t="s">
        <v>3</v>
      </c>
      <c r="D1041" s="23">
        <v>0</v>
      </c>
      <c r="E1041" s="3"/>
      <c r="F1041" s="3"/>
      <c r="G1041" s="3"/>
      <c r="H1041" s="3"/>
      <c r="I1041" s="1"/>
      <c r="J1041" s="24" t="s">
        <v>2242</v>
      </c>
      <c r="K1041" s="40"/>
      <c r="L1041" s="11"/>
      <c r="M1041" s="11"/>
      <c r="N1041" s="11"/>
    </row>
    <row r="1042" spans="1:14" ht="15.75" x14ac:dyDescent="0.25">
      <c r="A1042" s="6" t="s">
        <v>2092</v>
      </c>
      <c r="B1042" s="12" t="s">
        <v>2093</v>
      </c>
      <c r="C1042" s="3" t="s">
        <v>3</v>
      </c>
      <c r="D1042" s="23">
        <v>0</v>
      </c>
      <c r="E1042" s="3"/>
      <c r="F1042" s="3"/>
      <c r="G1042" s="3"/>
      <c r="H1042" s="3"/>
      <c r="I1042" s="1"/>
      <c r="J1042" s="24" t="s">
        <v>2242</v>
      </c>
      <c r="K1042" s="40"/>
      <c r="L1042" s="11"/>
      <c r="M1042" s="11"/>
      <c r="N1042" s="11"/>
    </row>
    <row r="1043" spans="1:14" ht="15.75" x14ac:dyDescent="0.25">
      <c r="A1043" s="6" t="s">
        <v>2094</v>
      </c>
      <c r="B1043" s="12" t="s">
        <v>2095</v>
      </c>
      <c r="C1043" s="3" t="s">
        <v>3</v>
      </c>
      <c r="D1043" s="23">
        <v>0</v>
      </c>
      <c r="E1043" s="3"/>
      <c r="F1043" s="3"/>
      <c r="G1043" s="3"/>
      <c r="H1043" s="3"/>
      <c r="I1043" s="1"/>
      <c r="J1043" s="24" t="s">
        <v>2242</v>
      </c>
      <c r="K1043" s="40"/>
      <c r="L1043" s="11"/>
      <c r="M1043" s="11"/>
      <c r="N1043" s="11"/>
    </row>
    <row r="1044" spans="1:14" ht="15.75" x14ac:dyDescent="0.25">
      <c r="A1044" s="6" t="s">
        <v>2096</v>
      </c>
      <c r="B1044" s="12" t="s">
        <v>2097</v>
      </c>
      <c r="C1044" s="3" t="s">
        <v>3</v>
      </c>
      <c r="D1044" s="23">
        <v>0</v>
      </c>
      <c r="E1044" s="3"/>
      <c r="F1044" s="3"/>
      <c r="G1044" s="3"/>
      <c r="H1044" s="3"/>
      <c r="I1044" s="1"/>
      <c r="J1044" s="24" t="s">
        <v>2242</v>
      </c>
      <c r="K1044" s="40"/>
      <c r="L1044" s="11"/>
      <c r="M1044" s="11"/>
      <c r="N1044" s="11"/>
    </row>
    <row r="1045" spans="1:14" ht="15.75" x14ac:dyDescent="0.25">
      <c r="A1045" s="6" t="s">
        <v>2098</v>
      </c>
      <c r="B1045" s="12" t="s">
        <v>2099</v>
      </c>
      <c r="C1045" s="3" t="s">
        <v>3</v>
      </c>
      <c r="D1045" s="23">
        <v>0</v>
      </c>
      <c r="E1045" s="3"/>
      <c r="F1045" s="3"/>
      <c r="G1045" s="3"/>
      <c r="H1045" s="3"/>
      <c r="I1045" s="1"/>
      <c r="J1045" s="24" t="s">
        <v>2242</v>
      </c>
      <c r="K1045" s="40"/>
      <c r="L1045" s="11"/>
      <c r="M1045" s="11"/>
      <c r="N1045" s="11"/>
    </row>
    <row r="1046" spans="1:14" ht="15.75" x14ac:dyDescent="0.25">
      <c r="A1046" s="6" t="s">
        <v>2100</v>
      </c>
      <c r="B1046" s="12" t="s">
        <v>2101</v>
      </c>
      <c r="C1046" s="3" t="s">
        <v>3</v>
      </c>
      <c r="D1046" s="23">
        <v>0</v>
      </c>
      <c r="E1046" s="3"/>
      <c r="F1046" s="3"/>
      <c r="G1046" s="3"/>
      <c r="H1046" s="3"/>
      <c r="I1046" s="1"/>
      <c r="J1046" s="24" t="s">
        <v>2242</v>
      </c>
      <c r="K1046" s="40"/>
      <c r="L1046" s="11"/>
      <c r="M1046" s="11"/>
      <c r="N1046" s="11"/>
    </row>
    <row r="1047" spans="1:14" ht="15.75" x14ac:dyDescent="0.25">
      <c r="A1047" s="6" t="s">
        <v>2102</v>
      </c>
      <c r="B1047" s="12" t="s">
        <v>2103</v>
      </c>
      <c r="C1047" s="3" t="s">
        <v>3</v>
      </c>
      <c r="D1047" s="23">
        <v>0</v>
      </c>
      <c r="E1047" s="3"/>
      <c r="F1047" s="3"/>
      <c r="G1047" s="3"/>
      <c r="H1047" s="3"/>
      <c r="I1047" s="1"/>
      <c r="J1047" s="24" t="s">
        <v>2242</v>
      </c>
      <c r="K1047" s="40"/>
      <c r="L1047" s="11"/>
      <c r="M1047" s="11"/>
      <c r="N1047" s="11"/>
    </row>
    <row r="1048" spans="1:14" ht="15.75" x14ac:dyDescent="0.25">
      <c r="A1048" s="6" t="s">
        <v>2104</v>
      </c>
      <c r="B1048" s="12" t="s">
        <v>2105</v>
      </c>
      <c r="C1048" s="3" t="s">
        <v>3</v>
      </c>
      <c r="D1048" s="23">
        <v>0</v>
      </c>
      <c r="E1048" s="3"/>
      <c r="F1048" s="3"/>
      <c r="G1048" s="3"/>
      <c r="H1048" s="3"/>
      <c r="I1048" s="1"/>
      <c r="J1048" s="24" t="s">
        <v>2242</v>
      </c>
      <c r="K1048" s="40"/>
      <c r="L1048" s="11"/>
      <c r="M1048" s="11"/>
      <c r="N1048" s="11"/>
    </row>
    <row r="1049" spans="1:14" ht="15.75" x14ac:dyDescent="0.25">
      <c r="A1049" s="6" t="s">
        <v>2106</v>
      </c>
      <c r="B1049" s="12" t="s">
        <v>2107</v>
      </c>
      <c r="C1049" s="3" t="s">
        <v>3</v>
      </c>
      <c r="D1049" s="23">
        <v>0</v>
      </c>
      <c r="E1049" s="3"/>
      <c r="F1049" s="3"/>
      <c r="G1049" s="3"/>
      <c r="H1049" s="3"/>
      <c r="I1049" s="1"/>
      <c r="J1049" s="24" t="s">
        <v>2242</v>
      </c>
      <c r="K1049" s="40"/>
      <c r="L1049" s="11"/>
      <c r="M1049" s="11"/>
      <c r="N1049" s="11"/>
    </row>
    <row r="1050" spans="1:14" ht="15.75" x14ac:dyDescent="0.25">
      <c r="A1050" s="6" t="s">
        <v>2108</v>
      </c>
      <c r="B1050" s="12" t="s">
        <v>2109</v>
      </c>
      <c r="C1050" s="3" t="s">
        <v>3</v>
      </c>
      <c r="D1050" s="23">
        <v>0</v>
      </c>
      <c r="E1050" s="3"/>
      <c r="F1050" s="3"/>
      <c r="G1050" s="3"/>
      <c r="H1050" s="3"/>
      <c r="I1050" s="1"/>
      <c r="J1050" s="24" t="s">
        <v>2242</v>
      </c>
      <c r="K1050" s="40"/>
      <c r="L1050" s="11"/>
      <c r="M1050" s="11"/>
      <c r="N1050" s="11"/>
    </row>
    <row r="1051" spans="1:14" ht="15.75" x14ac:dyDescent="0.25">
      <c r="A1051" s="6" t="s">
        <v>2110</v>
      </c>
      <c r="B1051" s="12" t="s">
        <v>2111</v>
      </c>
      <c r="C1051" s="3" t="s">
        <v>3</v>
      </c>
      <c r="D1051" s="23">
        <v>0</v>
      </c>
      <c r="E1051" s="3"/>
      <c r="F1051" s="3"/>
      <c r="G1051" s="3"/>
      <c r="H1051" s="3"/>
      <c r="I1051" s="1"/>
      <c r="J1051" s="24" t="s">
        <v>2242</v>
      </c>
      <c r="K1051" s="40"/>
      <c r="L1051" s="11"/>
      <c r="M1051" s="11"/>
      <c r="N1051" s="11"/>
    </row>
    <row r="1052" spans="1:14" ht="15.75" x14ac:dyDescent="0.25">
      <c r="A1052" s="6" t="s">
        <v>2112</v>
      </c>
      <c r="B1052" s="12" t="s">
        <v>2113</v>
      </c>
      <c r="C1052" s="3" t="s">
        <v>3</v>
      </c>
      <c r="D1052" s="23">
        <v>0</v>
      </c>
      <c r="E1052" s="3"/>
      <c r="F1052" s="3"/>
      <c r="G1052" s="3"/>
      <c r="H1052" s="3"/>
      <c r="I1052" s="1"/>
      <c r="J1052" s="24" t="s">
        <v>2242</v>
      </c>
      <c r="K1052" s="40"/>
      <c r="L1052" s="11"/>
      <c r="M1052" s="11"/>
      <c r="N1052" s="11"/>
    </row>
    <row r="1053" spans="1:14" ht="15.75" x14ac:dyDescent="0.25">
      <c r="A1053" s="6" t="s">
        <v>2114</v>
      </c>
      <c r="B1053" s="12" t="s">
        <v>2115</v>
      </c>
      <c r="C1053" s="3" t="s">
        <v>3</v>
      </c>
      <c r="D1053" s="23">
        <v>0</v>
      </c>
      <c r="E1053" s="3"/>
      <c r="F1053" s="3"/>
      <c r="G1053" s="3"/>
      <c r="H1053" s="3"/>
      <c r="I1053" s="1"/>
      <c r="J1053" s="24" t="s">
        <v>2242</v>
      </c>
      <c r="K1053" s="40"/>
      <c r="L1053" s="11"/>
      <c r="M1053" s="11"/>
      <c r="N1053" s="11"/>
    </row>
    <row r="1054" spans="1:14" ht="15.75" x14ac:dyDescent="0.25">
      <c r="A1054" s="6" t="s">
        <v>2116</v>
      </c>
      <c r="B1054" s="12" t="s">
        <v>2117</v>
      </c>
      <c r="C1054" s="3" t="s">
        <v>3</v>
      </c>
      <c r="D1054" s="23">
        <v>0</v>
      </c>
      <c r="E1054" s="3"/>
      <c r="F1054" s="3"/>
      <c r="G1054" s="3"/>
      <c r="H1054" s="3"/>
      <c r="I1054" s="1"/>
      <c r="J1054" s="24" t="s">
        <v>2242</v>
      </c>
      <c r="K1054" s="40"/>
      <c r="L1054" s="11"/>
      <c r="M1054" s="11"/>
      <c r="N1054" s="11"/>
    </row>
    <row r="1055" spans="1:14" ht="15.75" x14ac:dyDescent="0.25">
      <c r="A1055" s="6" t="s">
        <v>2118</v>
      </c>
      <c r="B1055" s="12" t="s">
        <v>2119</v>
      </c>
      <c r="C1055" s="3" t="s">
        <v>3</v>
      </c>
      <c r="D1055" s="23">
        <v>0</v>
      </c>
      <c r="E1055" s="3"/>
      <c r="F1055" s="3"/>
      <c r="G1055" s="3"/>
      <c r="H1055" s="3"/>
      <c r="I1055" s="1"/>
      <c r="J1055" s="24" t="s">
        <v>2242</v>
      </c>
      <c r="K1055" s="40"/>
      <c r="L1055" s="11"/>
      <c r="M1055" s="11"/>
      <c r="N1055" s="11"/>
    </row>
    <row r="1056" spans="1:14" ht="15.75" x14ac:dyDescent="0.25">
      <c r="A1056" s="6" t="s">
        <v>2120</v>
      </c>
      <c r="B1056" s="12" t="s">
        <v>2121</v>
      </c>
      <c r="C1056" s="3" t="s">
        <v>3</v>
      </c>
      <c r="D1056" s="23">
        <v>0</v>
      </c>
      <c r="E1056" s="3"/>
      <c r="F1056" s="3"/>
      <c r="G1056" s="3"/>
      <c r="H1056" s="3"/>
      <c r="I1056" s="1"/>
      <c r="J1056" s="24" t="s">
        <v>2242</v>
      </c>
      <c r="K1056" s="40"/>
      <c r="L1056" s="11"/>
      <c r="M1056" s="11"/>
      <c r="N1056" s="11"/>
    </row>
    <row r="1057" spans="1:14" ht="15.75" x14ac:dyDescent="0.25">
      <c r="A1057" s="6" t="s">
        <v>2122</v>
      </c>
      <c r="B1057" s="12" t="s">
        <v>2123</v>
      </c>
      <c r="C1057" s="3" t="s">
        <v>3</v>
      </c>
      <c r="D1057" s="23">
        <v>0</v>
      </c>
      <c r="E1057" s="3"/>
      <c r="F1057" s="3"/>
      <c r="G1057" s="3"/>
      <c r="H1057" s="3"/>
      <c r="I1057" s="1"/>
      <c r="J1057" s="24" t="s">
        <v>2242</v>
      </c>
      <c r="K1057" s="40"/>
      <c r="L1057" s="11"/>
      <c r="M1057" s="11"/>
      <c r="N1057" s="11"/>
    </row>
    <row r="1058" spans="1:14" ht="15.75" x14ac:dyDescent="0.25">
      <c r="A1058" s="6" t="s">
        <v>2124</v>
      </c>
      <c r="B1058" s="12" t="s">
        <v>2125</v>
      </c>
      <c r="C1058" s="3" t="s">
        <v>3</v>
      </c>
      <c r="D1058" s="23">
        <v>0</v>
      </c>
      <c r="E1058" s="3"/>
      <c r="F1058" s="3"/>
      <c r="G1058" s="3"/>
      <c r="H1058" s="3"/>
      <c r="I1058" s="1"/>
      <c r="J1058" s="24" t="s">
        <v>2242</v>
      </c>
      <c r="K1058" s="40"/>
      <c r="L1058" s="11"/>
      <c r="M1058" s="11"/>
      <c r="N1058" s="11"/>
    </row>
    <row r="1059" spans="1:14" ht="15.75" x14ac:dyDescent="0.25">
      <c r="A1059" s="6" t="s">
        <v>2126</v>
      </c>
      <c r="B1059" s="12" t="s">
        <v>2127</v>
      </c>
      <c r="C1059" s="3" t="s">
        <v>3</v>
      </c>
      <c r="D1059" s="23">
        <v>0</v>
      </c>
      <c r="E1059" s="3"/>
      <c r="F1059" s="3"/>
      <c r="G1059" s="3"/>
      <c r="H1059" s="3"/>
      <c r="I1059" s="1"/>
      <c r="J1059" s="24" t="s">
        <v>2242</v>
      </c>
      <c r="K1059" s="40"/>
      <c r="L1059" s="11"/>
      <c r="M1059" s="11"/>
      <c r="N1059" s="11"/>
    </row>
    <row r="1060" spans="1:14" ht="15.75" x14ac:dyDescent="0.25">
      <c r="A1060" s="6" t="s">
        <v>2128</v>
      </c>
      <c r="B1060" s="12" t="s">
        <v>2129</v>
      </c>
      <c r="C1060" s="3" t="s">
        <v>3</v>
      </c>
      <c r="D1060" s="23">
        <v>0</v>
      </c>
      <c r="E1060" s="3"/>
      <c r="F1060" s="3"/>
      <c r="G1060" s="3"/>
      <c r="H1060" s="3"/>
      <c r="I1060" s="1"/>
      <c r="J1060" s="24" t="s">
        <v>2242</v>
      </c>
      <c r="K1060" s="40"/>
      <c r="L1060" s="11"/>
      <c r="M1060" s="11"/>
      <c r="N1060" s="11"/>
    </row>
    <row r="1061" spans="1:14" ht="15.75" x14ac:dyDescent="0.25">
      <c r="A1061" s="6" t="s">
        <v>2130</v>
      </c>
      <c r="B1061" s="12" t="s">
        <v>2131</v>
      </c>
      <c r="C1061" s="3" t="s">
        <v>3</v>
      </c>
      <c r="D1061" s="23">
        <v>0</v>
      </c>
      <c r="E1061" s="3"/>
      <c r="F1061" s="3"/>
      <c r="G1061" s="3"/>
      <c r="H1061" s="3"/>
      <c r="I1061" s="1"/>
      <c r="J1061" s="24" t="s">
        <v>2242</v>
      </c>
      <c r="K1061" s="40"/>
      <c r="L1061" s="11"/>
      <c r="M1061" s="11"/>
      <c r="N1061" s="11"/>
    </row>
    <row r="1062" spans="1:14" ht="15.75" x14ac:dyDescent="0.25">
      <c r="A1062" s="6" t="s">
        <v>2132</v>
      </c>
      <c r="B1062" s="12" t="s">
        <v>2133</v>
      </c>
      <c r="C1062" s="3" t="s">
        <v>3</v>
      </c>
      <c r="D1062" s="23">
        <v>0</v>
      </c>
      <c r="E1062" s="3"/>
      <c r="F1062" s="3"/>
      <c r="G1062" s="3"/>
      <c r="H1062" s="3"/>
      <c r="I1062" s="1"/>
      <c r="J1062" s="24" t="s">
        <v>2242</v>
      </c>
      <c r="K1062" s="40"/>
      <c r="L1062" s="11"/>
      <c r="M1062" s="11"/>
      <c r="N1062" s="11"/>
    </row>
    <row r="1063" spans="1:14" ht="15.75" x14ac:dyDescent="0.25">
      <c r="A1063" s="6" t="s">
        <v>2134</v>
      </c>
      <c r="B1063" s="12" t="s">
        <v>2135</v>
      </c>
      <c r="C1063" s="3" t="s">
        <v>3</v>
      </c>
      <c r="D1063" s="23">
        <v>0</v>
      </c>
      <c r="E1063" s="3"/>
      <c r="F1063" s="3"/>
      <c r="G1063" s="3"/>
      <c r="H1063" s="3"/>
      <c r="I1063" s="1"/>
      <c r="J1063" s="24" t="s">
        <v>2242</v>
      </c>
      <c r="K1063" s="40"/>
      <c r="L1063" s="11"/>
      <c r="M1063" s="11"/>
      <c r="N1063" s="11"/>
    </row>
    <row r="1064" spans="1:14" ht="15.75" x14ac:dyDescent="0.25">
      <c r="A1064" s="6" t="s">
        <v>2136</v>
      </c>
      <c r="B1064" s="12" t="s">
        <v>2137</v>
      </c>
      <c r="C1064" s="3" t="s">
        <v>3</v>
      </c>
      <c r="D1064" s="23">
        <v>0</v>
      </c>
      <c r="E1064" s="3"/>
      <c r="F1064" s="3"/>
      <c r="G1064" s="3"/>
      <c r="H1064" s="3"/>
      <c r="I1064" s="1"/>
      <c r="J1064" s="24" t="s">
        <v>2242</v>
      </c>
      <c r="K1064" s="40"/>
      <c r="L1064" s="11"/>
      <c r="M1064" s="11"/>
      <c r="N1064" s="11"/>
    </row>
    <row r="1065" spans="1:14" ht="15.75" x14ac:dyDescent="0.25">
      <c r="A1065" s="6" t="s">
        <v>2138</v>
      </c>
      <c r="B1065" s="12" t="s">
        <v>2139</v>
      </c>
      <c r="C1065" s="3" t="s">
        <v>3</v>
      </c>
      <c r="D1065" s="23">
        <v>0</v>
      </c>
      <c r="E1065" s="3"/>
      <c r="F1065" s="3"/>
      <c r="G1065" s="3"/>
      <c r="H1065" s="3"/>
      <c r="I1065" s="1"/>
      <c r="J1065" s="24" t="s">
        <v>2242</v>
      </c>
      <c r="K1065" s="40"/>
      <c r="L1065" s="11"/>
      <c r="M1065" s="11"/>
      <c r="N1065" s="11"/>
    </row>
    <row r="1066" spans="1:14" ht="15.75" x14ac:dyDescent="0.25">
      <c r="A1066" s="6" t="s">
        <v>2140</v>
      </c>
      <c r="B1066" s="12" t="s">
        <v>2141</v>
      </c>
      <c r="C1066" s="3" t="s">
        <v>3</v>
      </c>
      <c r="D1066" s="23">
        <v>0</v>
      </c>
      <c r="E1066" s="3"/>
      <c r="F1066" s="3"/>
      <c r="G1066" s="3"/>
      <c r="H1066" s="3"/>
      <c r="I1066" s="1"/>
      <c r="J1066" s="24" t="s">
        <v>2242</v>
      </c>
      <c r="K1066" s="40"/>
      <c r="L1066" s="11"/>
      <c r="M1066" s="11"/>
      <c r="N1066" s="11"/>
    </row>
    <row r="1067" spans="1:14" ht="15.75" x14ac:dyDescent="0.25">
      <c r="A1067" s="6" t="s">
        <v>2142</v>
      </c>
      <c r="B1067" s="12" t="s">
        <v>2143</v>
      </c>
      <c r="C1067" s="3" t="s">
        <v>3</v>
      </c>
      <c r="D1067" s="23">
        <v>0</v>
      </c>
      <c r="E1067" s="3"/>
      <c r="F1067" s="3"/>
      <c r="G1067" s="3"/>
      <c r="H1067" s="3"/>
      <c r="I1067" s="1"/>
      <c r="J1067" s="24" t="s">
        <v>2242</v>
      </c>
      <c r="K1067" s="40"/>
      <c r="L1067" s="11"/>
      <c r="M1067" s="11"/>
      <c r="N1067" s="11"/>
    </row>
    <row r="1068" spans="1:14" ht="15.75" x14ac:dyDescent="0.25">
      <c r="A1068" s="6" t="s">
        <v>2144</v>
      </c>
      <c r="B1068" s="12" t="s">
        <v>2145</v>
      </c>
      <c r="C1068" s="3" t="s">
        <v>3</v>
      </c>
      <c r="D1068" s="23">
        <v>0</v>
      </c>
      <c r="E1068" s="3"/>
      <c r="F1068" s="3"/>
      <c r="G1068" s="3"/>
      <c r="H1068" s="3"/>
      <c r="I1068" s="1"/>
      <c r="J1068" s="24" t="s">
        <v>2242</v>
      </c>
      <c r="K1068" s="40"/>
      <c r="L1068" s="11"/>
      <c r="M1068" s="11"/>
      <c r="N1068" s="11"/>
    </row>
    <row r="1069" spans="1:14" ht="15.75" x14ac:dyDescent="0.25">
      <c r="A1069" s="6" t="s">
        <v>2146</v>
      </c>
      <c r="B1069" s="12" t="s">
        <v>2147</v>
      </c>
      <c r="C1069" s="3" t="s">
        <v>3</v>
      </c>
      <c r="D1069" s="23">
        <v>0</v>
      </c>
      <c r="E1069" s="3"/>
      <c r="F1069" s="3"/>
      <c r="G1069" s="3"/>
      <c r="H1069" s="3"/>
      <c r="I1069" s="1"/>
      <c r="J1069" s="24" t="s">
        <v>2242</v>
      </c>
      <c r="K1069" s="40"/>
      <c r="L1069" s="11"/>
      <c r="M1069" s="11"/>
      <c r="N1069" s="11"/>
    </row>
    <row r="1070" spans="1:14" ht="15.75" x14ac:dyDescent="0.25">
      <c r="A1070" s="6" t="s">
        <v>2148</v>
      </c>
      <c r="B1070" s="12" t="s">
        <v>2149</v>
      </c>
      <c r="C1070" s="3" t="s">
        <v>3</v>
      </c>
      <c r="D1070" s="23">
        <v>0</v>
      </c>
      <c r="E1070" s="3"/>
      <c r="F1070" s="3"/>
      <c r="G1070" s="3"/>
      <c r="H1070" s="3"/>
      <c r="I1070" s="1"/>
      <c r="J1070" s="24" t="s">
        <v>2242</v>
      </c>
      <c r="K1070" s="40"/>
      <c r="L1070" s="11"/>
      <c r="M1070" s="11"/>
      <c r="N1070" s="11"/>
    </row>
    <row r="1071" spans="1:14" ht="15.75" x14ac:dyDescent="0.25">
      <c r="A1071" s="6" t="s">
        <v>2150</v>
      </c>
      <c r="B1071" s="12" t="s">
        <v>2151</v>
      </c>
      <c r="C1071" s="3" t="s">
        <v>3</v>
      </c>
      <c r="D1071" s="23">
        <v>0</v>
      </c>
      <c r="E1071" s="3"/>
      <c r="F1071" s="3"/>
      <c r="G1071" s="3"/>
      <c r="H1071" s="3"/>
      <c r="I1071" s="1"/>
      <c r="J1071" s="24" t="s">
        <v>2242</v>
      </c>
      <c r="K1071" s="40"/>
      <c r="L1071" s="11"/>
      <c r="M1071" s="11"/>
      <c r="N1071" s="11"/>
    </row>
    <row r="1072" spans="1:14" ht="15.75" x14ac:dyDescent="0.25">
      <c r="A1072" s="6" t="s">
        <v>2152</v>
      </c>
      <c r="B1072" s="12" t="s">
        <v>2153</v>
      </c>
      <c r="C1072" s="3" t="s">
        <v>3</v>
      </c>
      <c r="D1072" s="23">
        <v>0</v>
      </c>
      <c r="E1072" s="3"/>
      <c r="F1072" s="3"/>
      <c r="G1072" s="3"/>
      <c r="H1072" s="3"/>
      <c r="I1072" s="1"/>
      <c r="J1072" s="24" t="s">
        <v>2242</v>
      </c>
      <c r="K1072" s="40"/>
      <c r="L1072" s="11"/>
      <c r="M1072" s="11"/>
      <c r="N1072" s="11"/>
    </row>
    <row r="1073" spans="1:14" ht="15.75" x14ac:dyDescent="0.25">
      <c r="A1073" s="6" t="s">
        <v>2154</v>
      </c>
      <c r="B1073" s="12" t="s">
        <v>2155</v>
      </c>
      <c r="C1073" s="3" t="s">
        <v>3</v>
      </c>
      <c r="D1073" s="23">
        <v>0</v>
      </c>
      <c r="E1073" s="3"/>
      <c r="F1073" s="3"/>
      <c r="G1073" s="3"/>
      <c r="H1073" s="3"/>
      <c r="I1073" s="1"/>
      <c r="J1073" s="24" t="s">
        <v>2242</v>
      </c>
      <c r="K1073" s="40"/>
      <c r="L1073" s="11"/>
      <c r="M1073" s="11"/>
      <c r="N1073" s="11"/>
    </row>
    <row r="1074" spans="1:14" ht="15.75" x14ac:dyDescent="0.25">
      <c r="A1074" s="6" t="s">
        <v>2156</v>
      </c>
      <c r="B1074" s="12" t="s">
        <v>2157</v>
      </c>
      <c r="C1074" s="3" t="s">
        <v>3</v>
      </c>
      <c r="D1074" s="23">
        <v>0</v>
      </c>
      <c r="E1074" s="3"/>
      <c r="F1074" s="3"/>
      <c r="G1074" s="3"/>
      <c r="H1074" s="3"/>
      <c r="I1074" s="1"/>
      <c r="J1074" s="24" t="s">
        <v>2242</v>
      </c>
      <c r="K1074" s="40"/>
      <c r="L1074" s="11"/>
      <c r="M1074" s="11"/>
      <c r="N1074" s="11"/>
    </row>
    <row r="1075" spans="1:14" ht="15.75" x14ac:dyDescent="0.25">
      <c r="A1075" s="6" t="s">
        <v>2158</v>
      </c>
      <c r="B1075" s="12" t="s">
        <v>2159</v>
      </c>
      <c r="C1075" s="3" t="s">
        <v>3</v>
      </c>
      <c r="D1075" s="23">
        <v>0</v>
      </c>
      <c r="E1075" s="3"/>
      <c r="F1075" s="3"/>
      <c r="G1075" s="3"/>
      <c r="H1075" s="3"/>
      <c r="I1075" s="1"/>
      <c r="J1075" s="24" t="s">
        <v>2242</v>
      </c>
      <c r="K1075" s="40"/>
      <c r="L1075" s="11"/>
      <c r="M1075" s="11"/>
      <c r="N1075" s="11"/>
    </row>
    <row r="1076" spans="1:14" ht="15.75" x14ac:dyDescent="0.25">
      <c r="A1076" s="6" t="s">
        <v>2160</v>
      </c>
      <c r="B1076" s="12" t="s">
        <v>2161</v>
      </c>
      <c r="C1076" s="3" t="s">
        <v>3</v>
      </c>
      <c r="D1076" s="23">
        <v>0</v>
      </c>
      <c r="E1076" s="3"/>
      <c r="F1076" s="3"/>
      <c r="G1076" s="3"/>
      <c r="H1076" s="3"/>
      <c r="I1076" s="1"/>
      <c r="J1076" s="24" t="s">
        <v>2242</v>
      </c>
      <c r="K1076" s="40"/>
      <c r="L1076" s="11"/>
      <c r="M1076" s="11"/>
      <c r="N1076" s="11"/>
    </row>
    <row r="1077" spans="1:14" ht="15.75" x14ac:dyDescent="0.25">
      <c r="A1077" s="6" t="s">
        <v>2162</v>
      </c>
      <c r="B1077" s="12" t="s">
        <v>2163</v>
      </c>
      <c r="C1077" s="3" t="s">
        <v>3</v>
      </c>
      <c r="D1077" s="23">
        <v>0</v>
      </c>
      <c r="E1077" s="3"/>
      <c r="F1077" s="3"/>
      <c r="G1077" s="3"/>
      <c r="H1077" s="3"/>
      <c r="I1077" s="1"/>
      <c r="J1077" s="24" t="s">
        <v>2242</v>
      </c>
      <c r="K1077" s="40"/>
      <c r="L1077" s="11"/>
      <c r="M1077" s="11"/>
      <c r="N1077" s="11"/>
    </row>
    <row r="1078" spans="1:14" ht="15.75" x14ac:dyDescent="0.25">
      <c r="A1078" s="6" t="s">
        <v>2164</v>
      </c>
      <c r="B1078" s="12" t="s">
        <v>2165</v>
      </c>
      <c r="C1078" s="3" t="s">
        <v>3</v>
      </c>
      <c r="D1078" s="23">
        <v>0</v>
      </c>
      <c r="E1078" s="3"/>
      <c r="F1078" s="3"/>
      <c r="G1078" s="3"/>
      <c r="H1078" s="3"/>
      <c r="I1078" s="1"/>
      <c r="J1078" s="24" t="s">
        <v>2242</v>
      </c>
      <c r="K1078" s="40"/>
      <c r="L1078" s="11"/>
      <c r="M1078" s="11"/>
      <c r="N1078" s="11"/>
    </row>
    <row r="1079" spans="1:14" ht="15.75" x14ac:dyDescent="0.25">
      <c r="A1079" s="6" t="s">
        <v>2166</v>
      </c>
      <c r="B1079" s="12" t="s">
        <v>2167</v>
      </c>
      <c r="C1079" s="3" t="s">
        <v>3</v>
      </c>
      <c r="D1079" s="23">
        <v>0</v>
      </c>
      <c r="E1079" s="3"/>
      <c r="F1079" s="3"/>
      <c r="G1079" s="3"/>
      <c r="H1079" s="3"/>
      <c r="I1079" s="1"/>
      <c r="J1079" s="24" t="s">
        <v>2242</v>
      </c>
      <c r="K1079" s="40"/>
      <c r="L1079" s="11"/>
      <c r="M1079" s="11"/>
      <c r="N1079" s="11"/>
    </row>
    <row r="1080" spans="1:14" ht="15.75" x14ac:dyDescent="0.25">
      <c r="A1080" s="6" t="s">
        <v>2168</v>
      </c>
      <c r="B1080" s="12" t="s">
        <v>2169</v>
      </c>
      <c r="C1080" s="3" t="s">
        <v>3</v>
      </c>
      <c r="D1080" s="23">
        <v>0</v>
      </c>
      <c r="E1080" s="3"/>
      <c r="F1080" s="3"/>
      <c r="G1080" s="3"/>
      <c r="H1080" s="3"/>
      <c r="I1080" s="1"/>
      <c r="J1080" s="24" t="s">
        <v>2242</v>
      </c>
      <c r="K1080" s="40"/>
      <c r="L1080" s="11"/>
      <c r="M1080" s="11"/>
      <c r="N1080" s="11"/>
    </row>
    <row r="1081" spans="1:14" ht="15.75" x14ac:dyDescent="0.25">
      <c r="A1081" s="6" t="s">
        <v>2170</v>
      </c>
      <c r="B1081" s="12" t="s">
        <v>2171</v>
      </c>
      <c r="C1081" s="3" t="s">
        <v>3</v>
      </c>
      <c r="D1081" s="23">
        <v>0</v>
      </c>
      <c r="E1081" s="3"/>
      <c r="F1081" s="3"/>
      <c r="G1081" s="3"/>
      <c r="H1081" s="3"/>
      <c r="I1081" s="1"/>
      <c r="J1081" s="24" t="s">
        <v>2242</v>
      </c>
      <c r="K1081" s="40"/>
      <c r="L1081" s="11"/>
      <c r="M1081" s="11"/>
      <c r="N1081" s="11"/>
    </row>
    <row r="1082" spans="1:14" ht="15.75" x14ac:dyDescent="0.25">
      <c r="A1082" s="6" t="s">
        <v>2172</v>
      </c>
      <c r="B1082" s="12" t="s">
        <v>2173</v>
      </c>
      <c r="C1082" s="3" t="s">
        <v>3</v>
      </c>
      <c r="D1082" s="23">
        <v>0</v>
      </c>
      <c r="E1082" s="3"/>
      <c r="F1082" s="3"/>
      <c r="G1082" s="3"/>
      <c r="H1082" s="3"/>
      <c r="I1082" s="1"/>
      <c r="J1082" s="24" t="s">
        <v>2242</v>
      </c>
      <c r="K1082" s="40"/>
      <c r="L1082" s="11"/>
      <c r="M1082" s="11"/>
      <c r="N1082" s="11"/>
    </row>
    <row r="1083" spans="1:14" ht="15.75" x14ac:dyDescent="0.25">
      <c r="A1083" s="6" t="s">
        <v>2174</v>
      </c>
      <c r="B1083" s="12" t="s">
        <v>2175</v>
      </c>
      <c r="C1083" s="3" t="s">
        <v>3</v>
      </c>
      <c r="D1083" s="23">
        <v>0</v>
      </c>
      <c r="E1083" s="3"/>
      <c r="F1083" s="3"/>
      <c r="G1083" s="3"/>
      <c r="H1083" s="3"/>
      <c r="I1083" s="1"/>
      <c r="J1083" s="24" t="s">
        <v>2242</v>
      </c>
      <c r="K1083" s="40"/>
      <c r="L1083" s="11"/>
      <c r="M1083" s="11"/>
      <c r="N1083" s="11"/>
    </row>
    <row r="1084" spans="1:14" ht="15.75" x14ac:dyDescent="0.25">
      <c r="A1084" s="6" t="s">
        <v>2176</v>
      </c>
      <c r="B1084" s="12" t="s">
        <v>2177</v>
      </c>
      <c r="C1084" s="3" t="s">
        <v>3</v>
      </c>
      <c r="D1084" s="23">
        <v>0</v>
      </c>
      <c r="E1084" s="3"/>
      <c r="F1084" s="3"/>
      <c r="G1084" s="3"/>
      <c r="H1084" s="3"/>
      <c r="I1084" s="1"/>
      <c r="J1084" s="24" t="s">
        <v>2242</v>
      </c>
      <c r="K1084" s="40"/>
      <c r="L1084" s="11"/>
      <c r="M1084" s="11"/>
      <c r="N1084" s="11"/>
    </row>
    <row r="1085" spans="1:14" ht="15.75" x14ac:dyDescent="0.25">
      <c r="A1085" s="6" t="s">
        <v>2178</v>
      </c>
      <c r="B1085" s="12" t="s">
        <v>2179</v>
      </c>
      <c r="C1085" s="3" t="s">
        <v>3</v>
      </c>
      <c r="D1085" s="23">
        <v>0</v>
      </c>
      <c r="E1085" s="3"/>
      <c r="F1085" s="3"/>
      <c r="G1085" s="3"/>
      <c r="H1085" s="3"/>
      <c r="I1085" s="1"/>
      <c r="J1085" s="24" t="s">
        <v>2242</v>
      </c>
      <c r="K1085" s="40"/>
      <c r="L1085" s="11"/>
      <c r="M1085" s="11"/>
      <c r="N1085" s="11"/>
    </row>
    <row r="1086" spans="1:14" ht="15.75" x14ac:dyDescent="0.25">
      <c r="A1086" s="6" t="s">
        <v>2180</v>
      </c>
      <c r="B1086" s="12" t="s">
        <v>2181</v>
      </c>
      <c r="C1086" s="3" t="s">
        <v>3</v>
      </c>
      <c r="D1086" s="23">
        <v>0</v>
      </c>
      <c r="E1086" s="3"/>
      <c r="F1086" s="3"/>
      <c r="G1086" s="3"/>
      <c r="H1086" s="3"/>
      <c r="I1086" s="1"/>
      <c r="J1086" s="24" t="s">
        <v>2242</v>
      </c>
      <c r="K1086" s="40"/>
      <c r="L1086" s="11"/>
      <c r="M1086" s="11"/>
      <c r="N1086" s="11"/>
    </row>
    <row r="1087" spans="1:14" ht="15.75" x14ac:dyDescent="0.25">
      <c r="A1087" s="6" t="s">
        <v>2182</v>
      </c>
      <c r="B1087" s="12" t="s">
        <v>2183</v>
      </c>
      <c r="C1087" s="3" t="s">
        <v>3</v>
      </c>
      <c r="D1087" s="23">
        <v>0</v>
      </c>
      <c r="E1087" s="3"/>
      <c r="F1087" s="3"/>
      <c r="G1087" s="3"/>
      <c r="H1087" s="3"/>
      <c r="I1087" s="1"/>
      <c r="J1087" s="24" t="s">
        <v>2242</v>
      </c>
      <c r="K1087" s="40"/>
      <c r="L1087" s="11"/>
      <c r="M1087" s="11"/>
      <c r="N1087" s="11"/>
    </row>
    <row r="1088" spans="1:14" ht="15.75" x14ac:dyDescent="0.25">
      <c r="A1088" s="6" t="s">
        <v>2184</v>
      </c>
      <c r="B1088" s="12" t="s">
        <v>2185</v>
      </c>
      <c r="C1088" s="3" t="s">
        <v>3</v>
      </c>
      <c r="D1088" s="23">
        <v>0</v>
      </c>
      <c r="E1088" s="3"/>
      <c r="F1088" s="3"/>
      <c r="G1088" s="3"/>
      <c r="H1088" s="3"/>
      <c r="I1088" s="1"/>
      <c r="J1088" s="24" t="s">
        <v>2242</v>
      </c>
      <c r="K1088" s="40"/>
      <c r="L1088" s="11"/>
      <c r="M1088" s="11"/>
      <c r="N1088" s="11"/>
    </row>
    <row r="1089" spans="1:14" ht="15.75" x14ac:dyDescent="0.25">
      <c r="A1089" s="6" t="s">
        <v>2186</v>
      </c>
      <c r="B1089" s="12" t="s">
        <v>2187</v>
      </c>
      <c r="C1089" s="3" t="s">
        <v>3</v>
      </c>
      <c r="D1089" s="23">
        <v>0</v>
      </c>
      <c r="E1089" s="3"/>
      <c r="F1089" s="3"/>
      <c r="G1089" s="3"/>
      <c r="H1089" s="3"/>
      <c r="I1089" s="1"/>
      <c r="J1089" s="24" t="s">
        <v>2242</v>
      </c>
      <c r="K1089" s="40"/>
      <c r="L1089" s="11"/>
      <c r="M1089" s="11"/>
      <c r="N1089" s="11"/>
    </row>
    <row r="1090" spans="1:14" ht="15.75" x14ac:dyDescent="0.25">
      <c r="A1090" s="6" t="s">
        <v>2188</v>
      </c>
      <c r="B1090" s="12" t="s">
        <v>2189</v>
      </c>
      <c r="C1090" s="3" t="s">
        <v>3</v>
      </c>
      <c r="D1090" s="23">
        <v>0</v>
      </c>
      <c r="E1090" s="3"/>
      <c r="F1090" s="3"/>
      <c r="G1090" s="3"/>
      <c r="H1090" s="3"/>
      <c r="I1090" s="1"/>
      <c r="J1090" s="24" t="s">
        <v>2242</v>
      </c>
      <c r="K1090" s="40"/>
      <c r="L1090" s="11"/>
      <c r="M1090" s="11"/>
      <c r="N1090" s="11"/>
    </row>
    <row r="1091" spans="1:14" ht="15.75" x14ac:dyDescent="0.25">
      <c r="A1091" s="6" t="s">
        <v>2190</v>
      </c>
      <c r="B1091" s="12" t="s">
        <v>2191</v>
      </c>
      <c r="C1091" s="3" t="s">
        <v>3</v>
      </c>
      <c r="D1091" s="23">
        <v>0</v>
      </c>
      <c r="E1091" s="3"/>
      <c r="F1091" s="3"/>
      <c r="G1091" s="3"/>
      <c r="H1091" s="3"/>
      <c r="I1091" s="1"/>
      <c r="J1091" s="24" t="s">
        <v>2242</v>
      </c>
      <c r="K1091" s="40"/>
      <c r="L1091" s="11"/>
      <c r="M1091" s="11"/>
      <c r="N1091" s="11"/>
    </row>
    <row r="1092" spans="1:14" ht="15.75" x14ac:dyDescent="0.25">
      <c r="A1092" s="6" t="s">
        <v>2192</v>
      </c>
      <c r="B1092" s="12" t="s">
        <v>2193</v>
      </c>
      <c r="C1092" s="3" t="s">
        <v>3</v>
      </c>
      <c r="D1092" s="23">
        <v>0</v>
      </c>
      <c r="E1092" s="3"/>
      <c r="F1092" s="3"/>
      <c r="G1092" s="3"/>
      <c r="H1092" s="3"/>
      <c r="I1092" s="1"/>
      <c r="J1092" s="24" t="s">
        <v>2242</v>
      </c>
      <c r="K1092" s="40"/>
      <c r="L1092" s="11"/>
      <c r="M1092" s="11"/>
      <c r="N1092" s="11"/>
    </row>
    <row r="1093" spans="1:14" ht="15.75" x14ac:dyDescent="0.25">
      <c r="A1093" s="6" t="s">
        <v>2194</v>
      </c>
      <c r="B1093" s="12" t="s">
        <v>2195</v>
      </c>
      <c r="C1093" s="3" t="s">
        <v>3</v>
      </c>
      <c r="D1093" s="23">
        <v>0</v>
      </c>
      <c r="E1093" s="3"/>
      <c r="F1093" s="3"/>
      <c r="G1093" s="3"/>
      <c r="H1093" s="3"/>
      <c r="I1093" s="1"/>
      <c r="J1093" s="24" t="s">
        <v>2242</v>
      </c>
      <c r="K1093" s="40"/>
      <c r="L1093" s="11"/>
      <c r="M1093" s="11"/>
      <c r="N1093" s="11"/>
    </row>
    <row r="1094" spans="1:14" ht="15.75" x14ac:dyDescent="0.25">
      <c r="A1094" s="6" t="s">
        <v>2196</v>
      </c>
      <c r="B1094" s="12" t="s">
        <v>2197</v>
      </c>
      <c r="C1094" s="3" t="s">
        <v>3</v>
      </c>
      <c r="D1094" s="23">
        <v>0</v>
      </c>
      <c r="E1094" s="3"/>
      <c r="F1094" s="3"/>
      <c r="G1094" s="3"/>
      <c r="H1094" s="3"/>
      <c r="I1094" s="1"/>
      <c r="J1094" s="24" t="s">
        <v>2242</v>
      </c>
      <c r="K1094" s="40"/>
      <c r="L1094" s="11"/>
      <c r="M1094" s="11"/>
      <c r="N1094" s="11"/>
    </row>
    <row r="1095" spans="1:14" ht="15.75" x14ac:dyDescent="0.25">
      <c r="A1095" s="6" t="s">
        <v>2198</v>
      </c>
      <c r="B1095" s="12" t="s">
        <v>2199</v>
      </c>
      <c r="C1095" s="3" t="s">
        <v>3</v>
      </c>
      <c r="D1095" s="23">
        <v>0</v>
      </c>
      <c r="E1095" s="3"/>
      <c r="F1095" s="3"/>
      <c r="G1095" s="3"/>
      <c r="H1095" s="3"/>
      <c r="I1095" s="1"/>
      <c r="J1095" s="24" t="s">
        <v>2242</v>
      </c>
      <c r="K1095" s="40"/>
      <c r="L1095" s="11"/>
      <c r="M1095" s="11"/>
      <c r="N1095" s="11"/>
    </row>
    <row r="1096" spans="1:14" ht="15.75" x14ac:dyDescent="0.25">
      <c r="A1096" s="6" t="s">
        <v>2200</v>
      </c>
      <c r="B1096" s="12" t="s">
        <v>2201</v>
      </c>
      <c r="C1096" s="3" t="s">
        <v>3</v>
      </c>
      <c r="D1096" s="23">
        <v>0</v>
      </c>
      <c r="E1096" s="3"/>
      <c r="F1096" s="3"/>
      <c r="G1096" s="3"/>
      <c r="H1096" s="3"/>
      <c r="I1096" s="1"/>
      <c r="J1096" s="24" t="s">
        <v>2242</v>
      </c>
      <c r="K1096" s="40"/>
      <c r="L1096" s="11"/>
      <c r="M1096" s="11"/>
      <c r="N1096" s="11"/>
    </row>
    <row r="1097" spans="1:14" ht="15.75" x14ac:dyDescent="0.25">
      <c r="A1097" s="6" t="s">
        <v>2202</v>
      </c>
      <c r="B1097" s="12" t="s">
        <v>2203</v>
      </c>
      <c r="C1097" s="3" t="s">
        <v>3</v>
      </c>
      <c r="D1097" s="23">
        <v>0</v>
      </c>
      <c r="E1097" s="3"/>
      <c r="F1097" s="3"/>
      <c r="G1097" s="3"/>
      <c r="H1097" s="3"/>
      <c r="I1097" s="1"/>
      <c r="J1097" s="24" t="s">
        <v>2242</v>
      </c>
      <c r="K1097" s="40"/>
      <c r="L1097" s="11"/>
      <c r="M1097" s="11"/>
      <c r="N1097" s="11"/>
    </row>
    <row r="1098" spans="1:14" ht="15.75" x14ac:dyDescent="0.25">
      <c r="A1098" s="6" t="s">
        <v>2204</v>
      </c>
      <c r="B1098" s="12" t="s">
        <v>2205</v>
      </c>
      <c r="C1098" s="3" t="s">
        <v>3</v>
      </c>
      <c r="D1098" s="23">
        <v>0</v>
      </c>
      <c r="E1098" s="3"/>
      <c r="F1098" s="3"/>
      <c r="G1098" s="3"/>
      <c r="H1098" s="3"/>
      <c r="I1098" s="1"/>
      <c r="J1098" s="24" t="s">
        <v>2242</v>
      </c>
      <c r="K1098" s="40"/>
      <c r="L1098" s="11"/>
      <c r="M1098" s="11"/>
      <c r="N1098" s="11"/>
    </row>
    <row r="1099" spans="1:14" ht="15.75" x14ac:dyDescent="0.25">
      <c r="A1099" s="6" t="s">
        <v>2206</v>
      </c>
      <c r="B1099" s="12" t="s">
        <v>2207</v>
      </c>
      <c r="C1099" s="3" t="s">
        <v>3</v>
      </c>
      <c r="D1099" s="23">
        <v>0</v>
      </c>
      <c r="E1099" s="3"/>
      <c r="F1099" s="3"/>
      <c r="G1099" s="3"/>
      <c r="H1099" s="3"/>
      <c r="I1099" s="1"/>
      <c r="J1099" s="24" t="s">
        <v>2242</v>
      </c>
      <c r="K1099" s="40"/>
      <c r="L1099" s="11"/>
      <c r="M1099" s="11"/>
      <c r="N1099" s="11"/>
    </row>
    <row r="1100" spans="1:14" ht="15.75" x14ac:dyDescent="0.25">
      <c r="A1100" s="6" t="s">
        <v>2208</v>
      </c>
      <c r="B1100" s="12" t="s">
        <v>2209</v>
      </c>
      <c r="C1100" s="3" t="s">
        <v>3</v>
      </c>
      <c r="D1100" s="23">
        <v>0</v>
      </c>
      <c r="E1100" s="3"/>
      <c r="F1100" s="3"/>
      <c r="G1100" s="3"/>
      <c r="H1100" s="3"/>
      <c r="I1100" s="1"/>
      <c r="J1100" s="24" t="s">
        <v>2242</v>
      </c>
      <c r="K1100" s="40"/>
      <c r="L1100" s="11"/>
      <c r="M1100" s="11"/>
      <c r="N1100" s="11"/>
    </row>
    <row r="1101" spans="1:14" ht="15.75" x14ac:dyDescent="0.25">
      <c r="A1101" s="6" t="s">
        <v>2210</v>
      </c>
      <c r="B1101" s="12" t="s">
        <v>2211</v>
      </c>
      <c r="C1101" s="3" t="s">
        <v>3</v>
      </c>
      <c r="D1101" s="23">
        <v>0</v>
      </c>
      <c r="E1101" s="3"/>
      <c r="F1101" s="3"/>
      <c r="G1101" s="3"/>
      <c r="H1101" s="3"/>
      <c r="I1101" s="1"/>
      <c r="J1101" s="24" t="s">
        <v>2242</v>
      </c>
      <c r="K1101" s="40"/>
      <c r="L1101" s="11"/>
      <c r="M1101" s="11"/>
      <c r="N1101" s="11"/>
    </row>
    <row r="1102" spans="1:14" ht="15.75" x14ac:dyDescent="0.25">
      <c r="A1102" s="6" t="s">
        <v>2212</v>
      </c>
      <c r="B1102" s="12" t="s">
        <v>2213</v>
      </c>
      <c r="C1102" s="3" t="s">
        <v>3</v>
      </c>
      <c r="D1102" s="23">
        <v>0</v>
      </c>
      <c r="E1102" s="3"/>
      <c r="F1102" s="3"/>
      <c r="G1102" s="3"/>
      <c r="H1102" s="3"/>
      <c r="I1102" s="1"/>
      <c r="J1102" s="24" t="s">
        <v>2242</v>
      </c>
      <c r="K1102" s="40"/>
      <c r="L1102" s="11"/>
      <c r="M1102" s="11"/>
      <c r="N1102" s="11"/>
    </row>
    <row r="1103" spans="1:14" ht="15.75" x14ac:dyDescent="0.25">
      <c r="A1103" s="6" t="s">
        <v>2214</v>
      </c>
      <c r="B1103" s="12" t="s">
        <v>2215</v>
      </c>
      <c r="C1103" s="3" t="s">
        <v>3</v>
      </c>
      <c r="D1103" s="23">
        <v>0</v>
      </c>
      <c r="E1103" s="3"/>
      <c r="F1103" s="3"/>
      <c r="G1103" s="3"/>
      <c r="H1103" s="3"/>
      <c r="I1103" s="1"/>
      <c r="J1103" s="24" t="s">
        <v>2242</v>
      </c>
      <c r="K1103" s="40"/>
      <c r="L1103" s="11"/>
      <c r="M1103" s="11"/>
      <c r="N1103" s="11"/>
    </row>
    <row r="1104" spans="1:14" ht="15.75" x14ac:dyDescent="0.25">
      <c r="A1104" s="6" t="s">
        <v>2216</v>
      </c>
      <c r="B1104" s="12" t="s">
        <v>2217</v>
      </c>
      <c r="C1104" s="3" t="s">
        <v>3</v>
      </c>
      <c r="D1104" s="23">
        <v>0</v>
      </c>
      <c r="E1104" s="3"/>
      <c r="F1104" s="3"/>
      <c r="G1104" s="3"/>
      <c r="H1104" s="3"/>
      <c r="I1104" s="1"/>
      <c r="J1104" s="24" t="s">
        <v>2242</v>
      </c>
      <c r="K1104" s="40"/>
      <c r="L1104" s="11"/>
      <c r="M1104" s="11"/>
      <c r="N1104" s="11"/>
    </row>
    <row r="1105" spans="1:14" ht="15.75" x14ac:dyDescent="0.25">
      <c r="A1105" s="6" t="s">
        <v>2218</v>
      </c>
      <c r="B1105" s="12" t="s">
        <v>2219</v>
      </c>
      <c r="C1105" s="3" t="s">
        <v>3</v>
      </c>
      <c r="D1105" s="23">
        <v>0</v>
      </c>
      <c r="E1105" s="3"/>
      <c r="F1105" s="3"/>
      <c r="G1105" s="3"/>
      <c r="H1105" s="3"/>
      <c r="I1105" s="1"/>
      <c r="J1105" s="24" t="s">
        <v>2242</v>
      </c>
      <c r="K1105" s="40"/>
      <c r="L1105" s="11"/>
      <c r="M1105" s="11"/>
      <c r="N1105" s="11"/>
    </row>
    <row r="1106" spans="1:14" ht="15.75" x14ac:dyDescent="0.25">
      <c r="A1106" s="6" t="s">
        <v>2220</v>
      </c>
      <c r="B1106" s="12" t="s">
        <v>2221</v>
      </c>
      <c r="C1106" s="3" t="s">
        <v>3</v>
      </c>
      <c r="D1106" s="23">
        <v>0</v>
      </c>
      <c r="E1106" s="3"/>
      <c r="F1106" s="3"/>
      <c r="G1106" s="3"/>
      <c r="H1106" s="3"/>
      <c r="I1106" s="1"/>
      <c r="J1106" s="24" t="s">
        <v>2242</v>
      </c>
      <c r="K1106" s="40"/>
      <c r="L1106" s="11"/>
      <c r="M1106" s="11"/>
      <c r="N1106" s="11"/>
    </row>
    <row r="1107" spans="1:14" ht="15.75" x14ac:dyDescent="0.25">
      <c r="A1107" s="6" t="s">
        <v>2222</v>
      </c>
      <c r="B1107" s="12" t="s">
        <v>2223</v>
      </c>
      <c r="C1107" s="3" t="s">
        <v>3</v>
      </c>
      <c r="D1107" s="23">
        <v>0</v>
      </c>
      <c r="E1107" s="3"/>
      <c r="F1107" s="3"/>
      <c r="G1107" s="3"/>
      <c r="H1107" s="3"/>
      <c r="I1107" s="1"/>
      <c r="J1107" s="24" t="s">
        <v>2242</v>
      </c>
      <c r="K1107" s="40"/>
      <c r="L1107" s="11"/>
      <c r="M1107" s="11"/>
      <c r="N1107" s="11"/>
    </row>
    <row r="1108" spans="1:14" ht="15.75" x14ac:dyDescent="0.25">
      <c r="A1108" s="6" t="s">
        <v>2224</v>
      </c>
      <c r="B1108" s="12" t="s">
        <v>2225</v>
      </c>
      <c r="C1108" s="3" t="s">
        <v>3</v>
      </c>
      <c r="D1108" s="23">
        <v>0</v>
      </c>
      <c r="E1108" s="3"/>
      <c r="F1108" s="3"/>
      <c r="G1108" s="3"/>
      <c r="H1108" s="3"/>
      <c r="I1108" s="1"/>
      <c r="J1108" s="24" t="s">
        <v>2242</v>
      </c>
      <c r="K1108" s="40"/>
      <c r="L1108" s="11"/>
      <c r="M1108" s="11"/>
      <c r="N1108" s="11"/>
    </row>
    <row r="1109" spans="1:14" ht="15.75" x14ac:dyDescent="0.25">
      <c r="A1109" s="6" t="s">
        <v>2226</v>
      </c>
      <c r="B1109" s="12" t="s">
        <v>2227</v>
      </c>
      <c r="C1109" s="3" t="s">
        <v>3</v>
      </c>
      <c r="D1109" s="23">
        <v>0</v>
      </c>
      <c r="E1109" s="3"/>
      <c r="F1109" s="3"/>
      <c r="G1109" s="3"/>
      <c r="H1109" s="3"/>
      <c r="I1109" s="1"/>
      <c r="J1109" s="24" t="s">
        <v>2242</v>
      </c>
      <c r="K1109" s="40"/>
      <c r="L1109" s="11"/>
      <c r="M1109" s="11"/>
      <c r="N1109" s="11"/>
    </row>
    <row r="1110" spans="1:14" ht="15.75" x14ac:dyDescent="0.25">
      <c r="A1110" s="6" t="s">
        <v>2228</v>
      </c>
      <c r="B1110" s="12" t="s">
        <v>2229</v>
      </c>
      <c r="C1110" s="3" t="s">
        <v>3</v>
      </c>
      <c r="D1110" s="23">
        <v>0</v>
      </c>
      <c r="E1110" s="3"/>
      <c r="F1110" s="3"/>
      <c r="G1110" s="3"/>
      <c r="H1110" s="3"/>
      <c r="I1110" s="1"/>
      <c r="J1110" s="24" t="s">
        <v>2242</v>
      </c>
      <c r="K1110" s="40"/>
      <c r="L1110" s="11"/>
      <c r="M1110" s="11"/>
      <c r="N1110" s="11"/>
    </row>
    <row r="1111" spans="1:14" ht="15.75" x14ac:dyDescent="0.25">
      <c r="A1111" s="6" t="s">
        <v>2230</v>
      </c>
      <c r="B1111" s="12" t="s">
        <v>2231</v>
      </c>
      <c r="C1111" s="3" t="s">
        <v>3</v>
      </c>
      <c r="D1111" s="23">
        <v>0</v>
      </c>
      <c r="E1111" s="3"/>
      <c r="F1111" s="3"/>
      <c r="G1111" s="3"/>
      <c r="H1111" s="3"/>
      <c r="I1111" s="1"/>
      <c r="J1111" s="24" t="s">
        <v>2242</v>
      </c>
      <c r="K1111" s="40"/>
      <c r="L1111" s="11"/>
      <c r="M1111" s="11"/>
      <c r="N1111" s="11"/>
    </row>
    <row r="1112" spans="1:14" ht="15.75" x14ac:dyDescent="0.25">
      <c r="A1112" s="6" t="s">
        <v>2232</v>
      </c>
      <c r="B1112" s="12" t="s">
        <v>2233</v>
      </c>
      <c r="C1112" s="3" t="s">
        <v>3</v>
      </c>
      <c r="D1112" s="23">
        <v>0</v>
      </c>
      <c r="E1112" s="3"/>
      <c r="F1112" s="3"/>
      <c r="G1112" s="3"/>
      <c r="H1112" s="3"/>
      <c r="I1112" s="1"/>
      <c r="J1112" s="24" t="s">
        <v>2242</v>
      </c>
      <c r="K1112" s="40"/>
      <c r="L1112" s="11"/>
      <c r="M1112" s="11"/>
      <c r="N1112" s="11"/>
    </row>
    <row r="1113" spans="1:14" ht="15.75" x14ac:dyDescent="0.25">
      <c r="A1113" s="6" t="s">
        <v>2234</v>
      </c>
      <c r="B1113" s="12" t="s">
        <v>2235</v>
      </c>
      <c r="C1113" s="3" t="s">
        <v>3</v>
      </c>
      <c r="D1113" s="23">
        <v>0</v>
      </c>
      <c r="E1113" s="3"/>
      <c r="F1113" s="3"/>
      <c r="G1113" s="3"/>
      <c r="H1113" s="3"/>
      <c r="I1113" s="1"/>
      <c r="J1113" s="24" t="s">
        <v>2242</v>
      </c>
      <c r="K1113" s="40"/>
      <c r="L1113" s="11"/>
      <c r="M1113" s="11"/>
      <c r="N1113" s="11"/>
    </row>
    <row r="1114" spans="1:14" ht="15.75" x14ac:dyDescent="0.25">
      <c r="A1114" s="6" t="s">
        <v>2236</v>
      </c>
      <c r="B1114" s="12" t="s">
        <v>2237</v>
      </c>
      <c r="C1114" s="3" t="s">
        <v>3</v>
      </c>
      <c r="D1114" s="23">
        <v>0</v>
      </c>
      <c r="E1114" s="3"/>
      <c r="F1114" s="3"/>
      <c r="G1114" s="3"/>
      <c r="H1114" s="3"/>
      <c r="I1114" s="1"/>
      <c r="J1114" s="24" t="s">
        <v>2242</v>
      </c>
      <c r="K1114" s="40"/>
      <c r="L1114" s="11"/>
      <c r="M1114" s="11"/>
      <c r="N1114" s="11"/>
    </row>
    <row r="1115" spans="1:14" ht="15.75" x14ac:dyDescent="0.25">
      <c r="A1115" s="6" t="s">
        <v>2238</v>
      </c>
      <c r="B1115" s="12" t="s">
        <v>2239</v>
      </c>
      <c r="C1115" s="3" t="s">
        <v>3</v>
      </c>
      <c r="D1115" s="23">
        <v>0</v>
      </c>
      <c r="E1115" s="3"/>
      <c r="F1115" s="3"/>
      <c r="G1115" s="3"/>
      <c r="H1115" s="3"/>
      <c r="I1115" s="1"/>
      <c r="J1115" s="24" t="s">
        <v>2242</v>
      </c>
      <c r="K1115" s="40"/>
      <c r="L1115" s="11"/>
      <c r="M1115" s="11"/>
      <c r="N1115" s="11"/>
    </row>
    <row r="1116" spans="1:14" ht="15.75" x14ac:dyDescent="0.25">
      <c r="A1116" s="6" t="s">
        <v>2240</v>
      </c>
      <c r="B1116" s="12" t="s">
        <v>2241</v>
      </c>
      <c r="C1116" s="3" t="s">
        <v>3</v>
      </c>
      <c r="D1116" s="23">
        <v>0</v>
      </c>
      <c r="E1116" s="3"/>
      <c r="F1116" s="3"/>
      <c r="G1116" s="3"/>
      <c r="H1116" s="3"/>
      <c r="I1116" s="1"/>
      <c r="J1116" s="24" t="s">
        <v>2242</v>
      </c>
      <c r="K1116" s="40"/>
      <c r="L1116" s="11"/>
      <c r="M1116" s="11"/>
      <c r="N1116" s="11"/>
    </row>
  </sheetData>
  <autoFilter ref="A1:N1116"/>
  <sortState ref="A2:N1146">
    <sortCondition ref="A1"/>
  </sortState>
  <conditionalFormatting sqref="G216:H216 C224:H225 F317:F321 G264:H268 C263:F268 G218:H221 C216:F223 C628:H705 G613:H624 F611:F627 G611:H611 F578:H578 C525:H525 F509 C269:H296 C338:H346 C1:H2 C114:H118 C433:H434 C438:H441 C484:H485 C489:H489 C494:H494 C528:H528 C532:H533 C564:H564 C363:H367 C446:H447 F323:F334 F336:F337 C348:H361 G347:H347 C369:H374 C368:E368 G368:H368 C376:H376 C377:E377 G377:H377 C378:H393 C394:E394 G394:H394 C395:H408 C410:H410 C409:E409 G409:H409 C412:H412 C411:E411 G411:H411 C414:H417 C413:E413 G413:H413 C419:H431 C418:E418 G418:H418 C450:E450 G450:H450 C462:H467 C468:E468 G468:H468 C497:H500 G495:H496 F515:F524 C527:E527 G527:H527 C4:H88 C3:E3 G3:H3 C138:H160 C234:H262 G297:H297 K1:N1 C566:H576 C566:E578 C538:H547 G509:H510 C494:E500 C469:H482 G317:H333 C298:H314 C201:H215 C191:H192 C166:H188 C120:H134 C580:H585 C195:H198 C195:E361 C449:H449 C515:E525 G515:H522 C554:H557 F595:H610 C595:E1086 E89:I89 C90:H109 C454:H457 C502:H503 C507:E510 C549:H550 C587:H591 C593:H593 E188:E189 C2:D1116">
    <cfRule type="cellIs" dxfId="2" priority="2864" operator="equal">
      <formula>"OK"</formula>
    </cfRule>
    <cfRule type="cellIs" dxfId="1" priority="2865" operator="equal">
      <formula>"NOK"</formula>
    </cfRule>
  </conditionalFormatting>
  <conditionalFormatting sqref="J2:J118 J120:J482 J580:J753 J484:J578">
    <cfRule type="cellIs" dxfId="937" priority="2737" stopIfTrue="1" operator="equal">
      <formula>"Em Desenvolvimento"</formula>
    </cfRule>
    <cfRule type="cellIs" dxfId="936" priority="2738" stopIfTrue="1" operator="equal">
      <formula>"Não automatizado"</formula>
    </cfRule>
    <cfRule type="cellIs" dxfId="935" priority="2739" stopIfTrue="1" operator="equal">
      <formula>"Impactado"</formula>
    </cfRule>
    <cfRule type="cellIs" dxfId="934" priority="2740" stopIfTrue="1" operator="equal">
      <formula>"Automatizado"</formula>
    </cfRule>
    <cfRule type="cellIs" dxfId="933" priority="2741" stopIfTrue="1" operator="equal">
      <formula>"a fazer"</formula>
    </cfRule>
    <cfRule type="cellIs" dxfId="932" priority="2742" stopIfTrue="1" operator="equal">
      <formula>"ok"</formula>
    </cfRule>
  </conditionalFormatting>
  <conditionalFormatting sqref="C199:H200">
    <cfRule type="cellIs" dxfId="931" priority="2026" operator="equal">
      <formula>"OK"</formula>
    </cfRule>
    <cfRule type="cellIs" dxfId="930" priority="2027" operator="equal">
      <formula>"NOK"</formula>
    </cfRule>
  </conditionalFormatting>
  <conditionalFormatting sqref="A1117:A1048576 A1:A118 A120:A203">
    <cfRule type="duplicateValues" dxfId="929" priority="1909"/>
  </conditionalFormatting>
  <conditionalFormatting sqref="C217:E217">
    <cfRule type="cellIs" dxfId="928" priority="1852" operator="equal">
      <formula>"OK"</formula>
    </cfRule>
    <cfRule type="cellIs" dxfId="927" priority="1853" operator="equal">
      <formula>"NOK"</formula>
    </cfRule>
  </conditionalFormatting>
  <conditionalFormatting sqref="G217:H217">
    <cfRule type="cellIs" dxfId="926" priority="1850" operator="equal">
      <formula>"OK"</formula>
    </cfRule>
    <cfRule type="cellIs" dxfId="925" priority="1851" operator="equal">
      <formula>"NOK"</formula>
    </cfRule>
  </conditionalFormatting>
  <conditionalFormatting sqref="J217">
    <cfRule type="cellIs" dxfId="924" priority="1844" stopIfTrue="1" operator="equal">
      <formula>"Em Desenvolvimento"</formula>
    </cfRule>
    <cfRule type="cellIs" dxfId="923" priority="1845" stopIfTrue="1" operator="equal">
      <formula>"Não automatizado"</formula>
    </cfRule>
    <cfRule type="cellIs" dxfId="922" priority="1846" stopIfTrue="1" operator="equal">
      <formula>"Impactado"</formula>
    </cfRule>
    <cfRule type="cellIs" dxfId="921" priority="1847" stopIfTrue="1" operator="equal">
      <formula>"Automatizado"</formula>
    </cfRule>
    <cfRule type="cellIs" dxfId="920" priority="1848" stopIfTrue="1" operator="equal">
      <formula>"a fazer"</formula>
    </cfRule>
    <cfRule type="cellIs" dxfId="919" priority="1849" stopIfTrue="1" operator="equal">
      <formula>"ok"</formula>
    </cfRule>
  </conditionalFormatting>
  <conditionalFormatting sqref="A221">
    <cfRule type="duplicateValues" dxfId="918" priority="1822"/>
  </conditionalFormatting>
  <conditionalFormatting sqref="C222:E222 G222:H222">
    <cfRule type="cellIs" dxfId="917" priority="1807" operator="equal">
      <formula>"OK"</formula>
    </cfRule>
    <cfRule type="cellIs" dxfId="916" priority="1808" operator="equal">
      <formula>"NOK"</formula>
    </cfRule>
  </conditionalFormatting>
  <conditionalFormatting sqref="J222">
    <cfRule type="cellIs" dxfId="915" priority="1801" stopIfTrue="1" operator="equal">
      <formula>"Em Desenvolvimento"</formula>
    </cfRule>
    <cfRule type="cellIs" dxfId="914" priority="1802" stopIfTrue="1" operator="equal">
      <formula>"Não automatizado"</formula>
    </cfRule>
    <cfRule type="cellIs" dxfId="913" priority="1803" stopIfTrue="1" operator="equal">
      <formula>"Impactado"</formula>
    </cfRule>
    <cfRule type="cellIs" dxfId="912" priority="1804" stopIfTrue="1" operator="equal">
      <formula>"Automatizado"</formula>
    </cfRule>
    <cfRule type="cellIs" dxfId="911" priority="1805" stopIfTrue="1" operator="equal">
      <formula>"a fazer"</formula>
    </cfRule>
    <cfRule type="cellIs" dxfId="910" priority="1806" stopIfTrue="1" operator="equal">
      <formula>"ok"</formula>
    </cfRule>
  </conditionalFormatting>
  <conditionalFormatting sqref="C223:E223">
    <cfRule type="cellIs" dxfId="909" priority="1797" operator="equal">
      <formula>"OK"</formula>
    </cfRule>
    <cfRule type="cellIs" dxfId="908" priority="1798" operator="equal">
      <formula>"NOK"</formula>
    </cfRule>
  </conditionalFormatting>
  <conditionalFormatting sqref="G223:H223">
    <cfRule type="cellIs" dxfId="907" priority="1795" operator="equal">
      <formula>"OK"</formula>
    </cfRule>
    <cfRule type="cellIs" dxfId="906" priority="1796" operator="equal">
      <formula>"NOK"</formula>
    </cfRule>
  </conditionalFormatting>
  <conditionalFormatting sqref="J223">
    <cfRule type="cellIs" dxfId="905" priority="1789" stopIfTrue="1" operator="equal">
      <formula>"Em Desenvolvimento"</formula>
    </cfRule>
    <cfRule type="cellIs" dxfId="904" priority="1790" stopIfTrue="1" operator="equal">
      <formula>"Não automatizado"</formula>
    </cfRule>
    <cfRule type="cellIs" dxfId="903" priority="1791" stopIfTrue="1" operator="equal">
      <formula>"Impactado"</formula>
    </cfRule>
    <cfRule type="cellIs" dxfId="902" priority="1792" stopIfTrue="1" operator="equal">
      <formula>"Automatizado"</formula>
    </cfRule>
    <cfRule type="cellIs" dxfId="901" priority="1793" stopIfTrue="1" operator="equal">
      <formula>"a fazer"</formula>
    </cfRule>
    <cfRule type="cellIs" dxfId="900" priority="1794" stopIfTrue="1" operator="equal">
      <formula>"ok"</formula>
    </cfRule>
  </conditionalFormatting>
  <conditionalFormatting sqref="A223">
    <cfRule type="duplicateValues" dxfId="899" priority="1799"/>
  </conditionalFormatting>
  <conditionalFormatting sqref="A223">
    <cfRule type="duplicateValues" dxfId="898" priority="1788"/>
  </conditionalFormatting>
  <conditionalFormatting sqref="A1117:A1048576 A1:A118 A120:A225">
    <cfRule type="duplicateValues" dxfId="897" priority="1760"/>
  </conditionalFormatting>
  <conditionalFormatting sqref="A199:A200">
    <cfRule type="duplicateValues" dxfId="896" priority="6943"/>
  </conditionalFormatting>
  <conditionalFormatting sqref="C226:H229">
    <cfRule type="cellIs" dxfId="895" priority="1748" operator="equal">
      <formula>"OK"</formula>
    </cfRule>
    <cfRule type="cellIs" dxfId="894" priority="1749" operator="equal">
      <formula>"NOK"</formula>
    </cfRule>
  </conditionalFormatting>
  <conditionalFormatting sqref="J226:J229">
    <cfRule type="cellIs" dxfId="893" priority="1742" stopIfTrue="1" operator="equal">
      <formula>"Em Desenvolvimento"</formula>
    </cfRule>
    <cfRule type="cellIs" dxfId="892" priority="1743" stopIfTrue="1" operator="equal">
      <formula>"Não automatizado"</formula>
    </cfRule>
    <cfRule type="cellIs" dxfId="891" priority="1744" stopIfTrue="1" operator="equal">
      <formula>"Impactado"</formula>
    </cfRule>
    <cfRule type="cellIs" dxfId="890" priority="1745" stopIfTrue="1" operator="equal">
      <formula>"Automatizado"</formula>
    </cfRule>
    <cfRule type="cellIs" dxfId="889" priority="1746" stopIfTrue="1" operator="equal">
      <formula>"a fazer"</formula>
    </cfRule>
    <cfRule type="cellIs" dxfId="888" priority="1747" stopIfTrue="1" operator="equal">
      <formula>"ok"</formula>
    </cfRule>
  </conditionalFormatting>
  <conditionalFormatting sqref="A226:A233">
    <cfRule type="duplicateValues" dxfId="887" priority="1741"/>
  </conditionalFormatting>
  <conditionalFormatting sqref="A226:A229">
    <cfRule type="duplicateValues" dxfId="886" priority="1750"/>
  </conditionalFormatting>
  <conditionalFormatting sqref="A226:A229">
    <cfRule type="duplicateValues" dxfId="885" priority="1751"/>
  </conditionalFormatting>
  <conditionalFormatting sqref="A226:A229">
    <cfRule type="duplicateValues" dxfId="884" priority="1752"/>
  </conditionalFormatting>
  <conditionalFormatting sqref="A226:A229">
    <cfRule type="duplicateValues" dxfId="883" priority="1753"/>
  </conditionalFormatting>
  <conditionalFormatting sqref="A226:A229">
    <cfRule type="duplicateValues" dxfId="882" priority="1754"/>
  </conditionalFormatting>
  <conditionalFormatting sqref="A226:A229">
    <cfRule type="duplicateValues" dxfId="881" priority="1755"/>
    <cfRule type="duplicateValues" dxfId="880" priority="1756"/>
  </conditionalFormatting>
  <conditionalFormatting sqref="A226:A229">
    <cfRule type="duplicateValues" dxfId="879" priority="1757"/>
  </conditionalFormatting>
  <conditionalFormatting sqref="A226:A229">
    <cfRule type="duplicateValues" dxfId="878" priority="1758"/>
  </conditionalFormatting>
  <conditionalFormatting sqref="A226:A229">
    <cfRule type="duplicateValues" dxfId="877" priority="1759"/>
  </conditionalFormatting>
  <conditionalFormatting sqref="C230:H233">
    <cfRule type="cellIs" dxfId="876" priority="1733" operator="equal">
      <formula>"OK"</formula>
    </cfRule>
    <cfRule type="cellIs" dxfId="875" priority="1734" operator="equal">
      <formula>"NOK"</formula>
    </cfRule>
  </conditionalFormatting>
  <conditionalFormatting sqref="J230:J233">
    <cfRule type="cellIs" dxfId="874" priority="1727" stopIfTrue="1" operator="equal">
      <formula>"Em Desenvolvimento"</formula>
    </cfRule>
    <cfRule type="cellIs" dxfId="873" priority="1728" stopIfTrue="1" operator="equal">
      <formula>"Não automatizado"</formula>
    </cfRule>
    <cfRule type="cellIs" dxfId="872" priority="1729" stopIfTrue="1" operator="equal">
      <formula>"Impactado"</formula>
    </cfRule>
    <cfRule type="cellIs" dxfId="871" priority="1730" stopIfTrue="1" operator="equal">
      <formula>"Automatizado"</formula>
    </cfRule>
    <cfRule type="cellIs" dxfId="870" priority="1731" stopIfTrue="1" operator="equal">
      <formula>"a fazer"</formula>
    </cfRule>
    <cfRule type="cellIs" dxfId="869" priority="1732" stopIfTrue="1" operator="equal">
      <formula>"ok"</formula>
    </cfRule>
  </conditionalFormatting>
  <conditionalFormatting sqref="A230:A232">
    <cfRule type="duplicateValues" dxfId="868" priority="1726"/>
  </conditionalFormatting>
  <conditionalFormatting sqref="A230:A232">
    <cfRule type="duplicateValues" dxfId="867" priority="1725"/>
  </conditionalFormatting>
  <conditionalFormatting sqref="A230:A232">
    <cfRule type="duplicateValues" dxfId="866" priority="1724"/>
  </conditionalFormatting>
  <conditionalFormatting sqref="A230:A232">
    <cfRule type="duplicateValues" dxfId="865" priority="1722"/>
    <cfRule type="duplicateValues" dxfId="864" priority="1723"/>
  </conditionalFormatting>
  <conditionalFormatting sqref="A230:A233">
    <cfRule type="duplicateValues" dxfId="863" priority="1721"/>
  </conditionalFormatting>
  <conditionalFormatting sqref="A230:A233">
    <cfRule type="duplicateValues" dxfId="862" priority="1720"/>
  </conditionalFormatting>
  <conditionalFormatting sqref="A230:A233">
    <cfRule type="duplicateValues" dxfId="861" priority="1719"/>
  </conditionalFormatting>
  <conditionalFormatting sqref="A230:A233">
    <cfRule type="duplicateValues" dxfId="860" priority="1718"/>
  </conditionalFormatting>
  <conditionalFormatting sqref="A230:A232">
    <cfRule type="duplicateValues" dxfId="859" priority="1735"/>
  </conditionalFormatting>
  <conditionalFormatting sqref="A230:A232">
    <cfRule type="duplicateValues" dxfId="858" priority="1736"/>
  </conditionalFormatting>
  <conditionalFormatting sqref="A230:A232">
    <cfRule type="duplicateValues" dxfId="857" priority="1737"/>
  </conditionalFormatting>
  <conditionalFormatting sqref="A230:A232">
    <cfRule type="duplicateValues" dxfId="856" priority="1738"/>
    <cfRule type="duplicateValues" dxfId="855" priority="1739"/>
  </conditionalFormatting>
  <conditionalFormatting sqref="A230:A233">
    <cfRule type="duplicateValues" dxfId="854" priority="1717"/>
  </conditionalFormatting>
  <conditionalFormatting sqref="A230:A233">
    <cfRule type="duplicateValues" dxfId="853" priority="1716"/>
  </conditionalFormatting>
  <conditionalFormatting sqref="A230:A233">
    <cfRule type="duplicateValues" dxfId="852" priority="1740"/>
  </conditionalFormatting>
  <conditionalFormatting sqref="A233">
    <cfRule type="duplicateValues" dxfId="851" priority="1711"/>
  </conditionalFormatting>
  <conditionalFormatting sqref="A233">
    <cfRule type="duplicateValues" dxfId="850" priority="1712"/>
  </conditionalFormatting>
  <conditionalFormatting sqref="A233">
    <cfRule type="duplicateValues" dxfId="849" priority="1713"/>
  </conditionalFormatting>
  <conditionalFormatting sqref="A233">
    <cfRule type="duplicateValues" dxfId="848" priority="1714"/>
    <cfRule type="duplicateValues" dxfId="847" priority="1715"/>
  </conditionalFormatting>
  <conditionalFormatting sqref="A1117:A1048576 A1:A118 A120:A233">
    <cfRule type="duplicateValues" dxfId="846" priority="1710"/>
  </conditionalFormatting>
  <conditionalFormatting sqref="C263:E263">
    <cfRule type="cellIs" dxfId="845" priority="1669" operator="equal">
      <formula>"OK"</formula>
    </cfRule>
    <cfRule type="cellIs" dxfId="844" priority="1670" operator="equal">
      <formula>"NOK"</formula>
    </cfRule>
  </conditionalFormatting>
  <conditionalFormatting sqref="G263:H263">
    <cfRule type="cellIs" dxfId="843" priority="1667" operator="equal">
      <formula>"OK"</formula>
    </cfRule>
    <cfRule type="cellIs" dxfId="842" priority="1668" operator="equal">
      <formula>"NOK"</formula>
    </cfRule>
  </conditionalFormatting>
  <conditionalFormatting sqref="J263">
    <cfRule type="cellIs" dxfId="841" priority="1661" stopIfTrue="1" operator="equal">
      <formula>"Em Desenvolvimento"</formula>
    </cfRule>
    <cfRule type="cellIs" dxfId="840" priority="1662" stopIfTrue="1" operator="equal">
      <formula>"Não automatizado"</formula>
    </cfRule>
    <cfRule type="cellIs" dxfId="839" priority="1663" stopIfTrue="1" operator="equal">
      <formula>"Impactado"</formula>
    </cfRule>
    <cfRule type="cellIs" dxfId="838" priority="1664" stopIfTrue="1" operator="equal">
      <formula>"Automatizado"</formula>
    </cfRule>
    <cfRule type="cellIs" dxfId="837" priority="1665" stopIfTrue="1" operator="equal">
      <formula>"a fazer"</formula>
    </cfRule>
    <cfRule type="cellIs" dxfId="836" priority="1666" stopIfTrue="1" operator="equal">
      <formula>"ok"</formula>
    </cfRule>
  </conditionalFormatting>
  <conditionalFormatting sqref="A268">
    <cfRule type="duplicateValues" dxfId="835" priority="1627"/>
  </conditionalFormatting>
  <conditionalFormatting sqref="A1117:A1048576 A1:A118 A120:A268">
    <cfRule type="duplicateValues" dxfId="834" priority="1570"/>
  </conditionalFormatting>
  <conditionalFormatting sqref="A217">
    <cfRule type="duplicateValues" dxfId="833" priority="8983"/>
  </conditionalFormatting>
  <conditionalFormatting sqref="A216">
    <cfRule type="duplicateValues" dxfId="832" priority="9014"/>
  </conditionalFormatting>
  <conditionalFormatting sqref="A1117:A1048576 A1:A118 A120:A286">
    <cfRule type="duplicateValues" dxfId="831" priority="1549"/>
  </conditionalFormatting>
  <conditionalFormatting sqref="C315:E316 G315:H316">
    <cfRule type="cellIs" dxfId="830" priority="1521" operator="equal">
      <formula>"OK"</formula>
    </cfRule>
    <cfRule type="cellIs" dxfId="829" priority="1522" operator="equal">
      <formula>"NOK"</formula>
    </cfRule>
  </conditionalFormatting>
  <conditionalFormatting sqref="J315:J316">
    <cfRule type="cellIs" dxfId="828" priority="1515" stopIfTrue="1" operator="equal">
      <formula>"Em Desenvolvimento"</formula>
    </cfRule>
    <cfRule type="cellIs" dxfId="827" priority="1516" stopIfTrue="1" operator="equal">
      <formula>"Não automatizado"</formula>
    </cfRule>
    <cfRule type="cellIs" dxfId="826" priority="1517" stopIfTrue="1" operator="equal">
      <formula>"Impactado"</formula>
    </cfRule>
    <cfRule type="cellIs" dxfId="825" priority="1518" stopIfTrue="1" operator="equal">
      <formula>"Automatizado"</formula>
    </cfRule>
    <cfRule type="cellIs" dxfId="824" priority="1519" stopIfTrue="1" operator="equal">
      <formula>"a fazer"</formula>
    </cfRule>
    <cfRule type="cellIs" dxfId="823" priority="1520" stopIfTrue="1" operator="equal">
      <formula>"ok"</formula>
    </cfRule>
  </conditionalFormatting>
  <conditionalFormatting sqref="A315:A316">
    <cfRule type="duplicateValues" dxfId="822" priority="1514"/>
  </conditionalFormatting>
  <conditionalFormatting sqref="A315:A316">
    <cfRule type="duplicateValues" dxfId="821" priority="1523"/>
  </conditionalFormatting>
  <conditionalFormatting sqref="A315:A316">
    <cfRule type="duplicateValues" dxfId="820" priority="1524"/>
  </conditionalFormatting>
  <conditionalFormatting sqref="A315:A316">
    <cfRule type="duplicateValues" dxfId="819" priority="1525"/>
  </conditionalFormatting>
  <conditionalFormatting sqref="F315:F316">
    <cfRule type="cellIs" dxfId="818" priority="1512" operator="equal">
      <formula>"OK"</formula>
    </cfRule>
    <cfRule type="cellIs" dxfId="817" priority="1513" operator="equal">
      <formula>"NOK"</formula>
    </cfRule>
  </conditionalFormatting>
  <conditionalFormatting sqref="A319:A338">
    <cfRule type="duplicateValues" dxfId="816" priority="1486"/>
  </conditionalFormatting>
  <conditionalFormatting sqref="A333:A334">
    <cfRule type="duplicateValues" dxfId="815" priority="1465"/>
  </conditionalFormatting>
  <conditionalFormatting sqref="A333">
    <cfRule type="duplicateValues" dxfId="814" priority="1466"/>
  </conditionalFormatting>
  <conditionalFormatting sqref="A333:A334">
    <cfRule type="duplicateValues" dxfId="813" priority="1467"/>
  </conditionalFormatting>
  <conditionalFormatting sqref="C334:E334 G334:H334">
    <cfRule type="cellIs" dxfId="812" priority="1463" operator="equal">
      <formula>"OK"</formula>
    </cfRule>
    <cfRule type="cellIs" dxfId="811" priority="1464" operator="equal">
      <formula>"NOK"</formula>
    </cfRule>
  </conditionalFormatting>
  <conditionalFormatting sqref="J334">
    <cfRule type="cellIs" dxfId="810" priority="1457" stopIfTrue="1" operator="equal">
      <formula>"Em Desenvolvimento"</formula>
    </cfRule>
    <cfRule type="cellIs" dxfId="809" priority="1458" stopIfTrue="1" operator="equal">
      <formula>"Não automatizado"</formula>
    </cfRule>
    <cfRule type="cellIs" dxfId="808" priority="1459" stopIfTrue="1" operator="equal">
      <formula>"Impactado"</formula>
    </cfRule>
    <cfRule type="cellIs" dxfId="807" priority="1460" stopIfTrue="1" operator="equal">
      <formula>"Automatizado"</formula>
    </cfRule>
    <cfRule type="cellIs" dxfId="806" priority="1461" stopIfTrue="1" operator="equal">
      <formula>"a fazer"</formula>
    </cfRule>
    <cfRule type="cellIs" dxfId="805" priority="1462" stopIfTrue="1" operator="equal">
      <formula>"ok"</formula>
    </cfRule>
  </conditionalFormatting>
  <conditionalFormatting sqref="A334">
    <cfRule type="duplicateValues" dxfId="804" priority="1456"/>
  </conditionalFormatting>
  <conditionalFormatting sqref="C335:E336 G335:H336">
    <cfRule type="cellIs" dxfId="803" priority="1451" operator="equal">
      <formula>"OK"</formula>
    </cfRule>
    <cfRule type="cellIs" dxfId="802" priority="1452" operator="equal">
      <formula>"NOK"</formula>
    </cfRule>
  </conditionalFormatting>
  <conditionalFormatting sqref="J335:J336">
    <cfRule type="cellIs" dxfId="801" priority="1445" stopIfTrue="1" operator="equal">
      <formula>"Em Desenvolvimento"</formula>
    </cfRule>
    <cfRule type="cellIs" dxfId="800" priority="1446" stopIfTrue="1" operator="equal">
      <formula>"Não automatizado"</formula>
    </cfRule>
    <cfRule type="cellIs" dxfId="799" priority="1447" stopIfTrue="1" operator="equal">
      <formula>"Impactado"</formula>
    </cfRule>
    <cfRule type="cellIs" dxfId="798" priority="1448" stopIfTrue="1" operator="equal">
      <formula>"Automatizado"</formula>
    </cfRule>
    <cfRule type="cellIs" dxfId="797" priority="1449" stopIfTrue="1" operator="equal">
      <formula>"a fazer"</formula>
    </cfRule>
    <cfRule type="cellIs" dxfId="796" priority="1450" stopIfTrue="1" operator="equal">
      <formula>"ok"</formula>
    </cfRule>
  </conditionalFormatting>
  <conditionalFormatting sqref="A335:A336">
    <cfRule type="duplicateValues" dxfId="795" priority="1444"/>
  </conditionalFormatting>
  <conditionalFormatting sqref="A335:A336">
    <cfRule type="duplicateValues" dxfId="794" priority="1453"/>
  </conditionalFormatting>
  <conditionalFormatting sqref="A335:A336">
    <cfRule type="duplicateValues" dxfId="793" priority="1454"/>
  </conditionalFormatting>
  <conditionalFormatting sqref="A335:A336">
    <cfRule type="duplicateValues" dxfId="792" priority="1455"/>
  </conditionalFormatting>
  <conditionalFormatting sqref="C337:E337">
    <cfRule type="cellIs" dxfId="791" priority="1441" operator="equal">
      <formula>"OK"</formula>
    </cfRule>
    <cfRule type="cellIs" dxfId="790" priority="1442" operator="equal">
      <formula>"NOK"</formula>
    </cfRule>
  </conditionalFormatting>
  <conditionalFormatting sqref="G337:H337">
    <cfRule type="cellIs" dxfId="789" priority="1439" operator="equal">
      <formula>"OK"</formula>
    </cfRule>
    <cfRule type="cellIs" dxfId="788" priority="1440" operator="equal">
      <formula>"NOK"</formula>
    </cfRule>
  </conditionalFormatting>
  <conditionalFormatting sqref="J337">
    <cfRule type="cellIs" dxfId="787" priority="1433" stopIfTrue="1" operator="equal">
      <formula>"Em Desenvolvimento"</formula>
    </cfRule>
    <cfRule type="cellIs" dxfId="786" priority="1434" stopIfTrue="1" operator="equal">
      <formula>"Não automatizado"</formula>
    </cfRule>
    <cfRule type="cellIs" dxfId="785" priority="1435" stopIfTrue="1" operator="equal">
      <formula>"Impactado"</formula>
    </cfRule>
    <cfRule type="cellIs" dxfId="784" priority="1436" stopIfTrue="1" operator="equal">
      <formula>"Automatizado"</formula>
    </cfRule>
    <cfRule type="cellIs" dxfId="783" priority="1437" stopIfTrue="1" operator="equal">
      <formula>"a fazer"</formula>
    </cfRule>
    <cfRule type="cellIs" dxfId="782" priority="1438" stopIfTrue="1" operator="equal">
      <formula>"ok"</formula>
    </cfRule>
  </conditionalFormatting>
  <conditionalFormatting sqref="A337">
    <cfRule type="duplicateValues" dxfId="781" priority="1443"/>
  </conditionalFormatting>
  <conditionalFormatting sqref="A337">
    <cfRule type="duplicateValues" dxfId="780" priority="1432"/>
  </conditionalFormatting>
  <conditionalFormatting sqref="A1117:A1048576 A1:A118 A120:A338">
    <cfRule type="duplicateValues" dxfId="779" priority="1409"/>
  </conditionalFormatting>
  <conditionalFormatting sqref="A263">
    <cfRule type="duplicateValues" dxfId="778" priority="12381"/>
  </conditionalFormatting>
  <conditionalFormatting sqref="A1117:A1048576 A1:A118 A120:A462">
    <cfRule type="duplicateValues" dxfId="777" priority="1387"/>
    <cfRule type="duplicateValues" dxfId="776" priority="1388"/>
    <cfRule type="duplicateValues" dxfId="775" priority="1389"/>
  </conditionalFormatting>
  <conditionalFormatting sqref="A505:A506">
    <cfRule type="duplicateValues" dxfId="774" priority="1364"/>
  </conditionalFormatting>
  <conditionalFormatting sqref="C507:E508 G507:H508">
    <cfRule type="cellIs" dxfId="773" priority="1359" operator="equal">
      <formula>"OK"</formula>
    </cfRule>
    <cfRule type="cellIs" dxfId="772" priority="1360" operator="equal">
      <formula>"NOK"</formula>
    </cfRule>
  </conditionalFormatting>
  <conditionalFormatting sqref="J507:J508">
    <cfRule type="cellIs" dxfId="771" priority="1353" stopIfTrue="1" operator="equal">
      <formula>"Em Desenvolvimento"</formula>
    </cfRule>
    <cfRule type="cellIs" dxfId="770" priority="1354" stopIfTrue="1" operator="equal">
      <formula>"Não automatizado"</formula>
    </cfRule>
    <cfRule type="cellIs" dxfId="769" priority="1355" stopIfTrue="1" operator="equal">
      <formula>"Impactado"</formula>
    </cfRule>
    <cfRule type="cellIs" dxfId="768" priority="1356" stopIfTrue="1" operator="equal">
      <formula>"Automatizado"</formula>
    </cfRule>
    <cfRule type="cellIs" dxfId="767" priority="1357" stopIfTrue="1" operator="equal">
      <formula>"a fazer"</formula>
    </cfRule>
    <cfRule type="cellIs" dxfId="766" priority="1358" stopIfTrue="1" operator="equal">
      <formula>"ok"</formula>
    </cfRule>
  </conditionalFormatting>
  <conditionalFormatting sqref="A507:A508">
    <cfRule type="duplicateValues" dxfId="765" priority="1352"/>
  </conditionalFormatting>
  <conditionalFormatting sqref="A507:A508">
    <cfRule type="duplicateValues" dxfId="764" priority="1361"/>
  </conditionalFormatting>
  <conditionalFormatting sqref="A507:A508">
    <cfRule type="duplicateValues" dxfId="763" priority="1362"/>
  </conditionalFormatting>
  <conditionalFormatting sqref="A507:A508">
    <cfRule type="duplicateValues" dxfId="762" priority="1363"/>
  </conditionalFormatting>
  <conditionalFormatting sqref="F507:F508">
    <cfRule type="cellIs" dxfId="761" priority="1350" operator="equal">
      <formula>"OK"</formula>
    </cfRule>
    <cfRule type="cellIs" dxfId="760" priority="1351" operator="equal">
      <formula>"NOK"</formula>
    </cfRule>
  </conditionalFormatting>
  <conditionalFormatting sqref="A522:A523">
    <cfRule type="duplicateValues" dxfId="759" priority="1303"/>
  </conditionalFormatting>
  <conditionalFormatting sqref="A522">
    <cfRule type="duplicateValues" dxfId="758" priority="1304"/>
  </conditionalFormatting>
  <conditionalFormatting sqref="A522:A523">
    <cfRule type="duplicateValues" dxfId="757" priority="1305"/>
  </conditionalFormatting>
  <conditionalFormatting sqref="C523:E523 G523:H523">
    <cfRule type="cellIs" dxfId="756" priority="1301" operator="equal">
      <formula>"OK"</formula>
    </cfRule>
    <cfRule type="cellIs" dxfId="755" priority="1302" operator="equal">
      <formula>"NOK"</formula>
    </cfRule>
  </conditionalFormatting>
  <conditionalFormatting sqref="J523">
    <cfRule type="cellIs" dxfId="754" priority="1295" stopIfTrue="1" operator="equal">
      <formula>"Em Desenvolvimento"</formula>
    </cfRule>
    <cfRule type="cellIs" dxfId="753" priority="1296" stopIfTrue="1" operator="equal">
      <formula>"Não automatizado"</formula>
    </cfRule>
    <cfRule type="cellIs" dxfId="752" priority="1297" stopIfTrue="1" operator="equal">
      <formula>"Impactado"</formula>
    </cfRule>
    <cfRule type="cellIs" dxfId="751" priority="1298" stopIfTrue="1" operator="equal">
      <formula>"Automatizado"</formula>
    </cfRule>
    <cfRule type="cellIs" dxfId="750" priority="1299" stopIfTrue="1" operator="equal">
      <formula>"a fazer"</formula>
    </cfRule>
    <cfRule type="cellIs" dxfId="749" priority="1300" stopIfTrue="1" operator="equal">
      <formula>"ok"</formula>
    </cfRule>
  </conditionalFormatting>
  <conditionalFormatting sqref="A523">
    <cfRule type="duplicateValues" dxfId="748" priority="1294"/>
  </conditionalFormatting>
  <conditionalFormatting sqref="C524:E524 G524:H524">
    <cfRule type="cellIs" dxfId="747" priority="1289" operator="equal">
      <formula>"OK"</formula>
    </cfRule>
    <cfRule type="cellIs" dxfId="746" priority="1290" operator="equal">
      <formula>"NOK"</formula>
    </cfRule>
  </conditionalFormatting>
  <conditionalFormatting sqref="J524">
    <cfRule type="cellIs" dxfId="745" priority="1283" stopIfTrue="1" operator="equal">
      <formula>"Em Desenvolvimento"</formula>
    </cfRule>
    <cfRule type="cellIs" dxfId="744" priority="1284" stopIfTrue="1" operator="equal">
      <formula>"Não automatizado"</formula>
    </cfRule>
    <cfRule type="cellIs" dxfId="743" priority="1285" stopIfTrue="1" operator="equal">
      <formula>"Impactado"</formula>
    </cfRule>
    <cfRule type="cellIs" dxfId="742" priority="1286" stopIfTrue="1" operator="equal">
      <formula>"Automatizado"</formula>
    </cfRule>
    <cfRule type="cellIs" dxfId="741" priority="1287" stopIfTrue="1" operator="equal">
      <formula>"a fazer"</formula>
    </cfRule>
    <cfRule type="cellIs" dxfId="740" priority="1288" stopIfTrue="1" operator="equal">
      <formula>"ok"</formula>
    </cfRule>
  </conditionalFormatting>
  <conditionalFormatting sqref="A1117:A1048576 A1:A118 A120:A482 A484:A524">
    <cfRule type="duplicateValues" dxfId="739" priority="1247"/>
  </conditionalFormatting>
  <conditionalFormatting sqref="A224:A225">
    <cfRule type="duplicateValues" dxfId="738" priority="15639"/>
  </conditionalFormatting>
  <conditionalFormatting sqref="A224:A225">
    <cfRule type="duplicateValues" dxfId="737" priority="15642"/>
    <cfRule type="duplicateValues" dxfId="736" priority="15643"/>
  </conditionalFormatting>
  <conditionalFormatting sqref="A203">
    <cfRule type="duplicateValues" dxfId="735" priority="16283"/>
  </conditionalFormatting>
  <conditionalFormatting sqref="A203">
    <cfRule type="duplicateValues" dxfId="734" priority="16284"/>
    <cfRule type="duplicateValues" dxfId="733" priority="16285"/>
  </conditionalFormatting>
  <conditionalFormatting sqref="A198">
    <cfRule type="duplicateValues" dxfId="732" priority="16399"/>
  </conditionalFormatting>
  <conditionalFormatting sqref="A575:A576">
    <cfRule type="duplicateValues" dxfId="731" priority="1224"/>
  </conditionalFormatting>
  <conditionalFormatting sqref="A575:A576">
    <cfRule type="duplicateValues" dxfId="730" priority="1225"/>
  </conditionalFormatting>
  <conditionalFormatting sqref="A575:A576">
    <cfRule type="duplicateValues" dxfId="729" priority="1226"/>
  </conditionalFormatting>
  <conditionalFormatting sqref="C577:H577">
    <cfRule type="cellIs" dxfId="728" priority="1221" operator="equal">
      <formula>"OK"</formula>
    </cfRule>
    <cfRule type="cellIs" dxfId="727" priority="1222" operator="equal">
      <formula>"NOK"</formula>
    </cfRule>
  </conditionalFormatting>
  <conditionalFormatting sqref="J576">
    <cfRule type="cellIs" dxfId="726" priority="1215" stopIfTrue="1" operator="equal">
      <formula>"Em Desenvolvimento"</formula>
    </cfRule>
    <cfRule type="cellIs" dxfId="725" priority="1216" stopIfTrue="1" operator="equal">
      <formula>"Não automatizado"</formula>
    </cfRule>
    <cfRule type="cellIs" dxfId="724" priority="1217" stopIfTrue="1" operator="equal">
      <formula>"Impactado"</formula>
    </cfRule>
    <cfRule type="cellIs" dxfId="723" priority="1218" stopIfTrue="1" operator="equal">
      <formula>"Automatizado"</formula>
    </cfRule>
    <cfRule type="cellIs" dxfId="722" priority="1219" stopIfTrue="1" operator="equal">
      <formula>"a fazer"</formula>
    </cfRule>
    <cfRule type="cellIs" dxfId="721" priority="1220" stopIfTrue="1" operator="equal">
      <formula>"ok"</formula>
    </cfRule>
  </conditionalFormatting>
  <conditionalFormatting sqref="A577">
    <cfRule type="duplicateValues" dxfId="720" priority="1214"/>
  </conditionalFormatting>
  <conditionalFormatting sqref="A577">
    <cfRule type="duplicateValues" dxfId="719" priority="1213"/>
  </conditionalFormatting>
  <conditionalFormatting sqref="A577">
    <cfRule type="duplicateValues" dxfId="718" priority="1212"/>
  </conditionalFormatting>
  <conditionalFormatting sqref="A577">
    <cfRule type="duplicateValues" dxfId="717" priority="1211"/>
  </conditionalFormatting>
  <conditionalFormatting sqref="A577">
    <cfRule type="duplicateValues" dxfId="716" priority="1206"/>
  </conditionalFormatting>
  <conditionalFormatting sqref="A577">
    <cfRule type="duplicateValues" dxfId="715" priority="1207"/>
  </conditionalFormatting>
  <conditionalFormatting sqref="A577">
    <cfRule type="duplicateValues" dxfId="714" priority="1208"/>
  </conditionalFormatting>
  <conditionalFormatting sqref="A577">
    <cfRule type="duplicateValues" dxfId="713" priority="1209"/>
    <cfRule type="duplicateValues" dxfId="712" priority="1210"/>
  </conditionalFormatting>
  <conditionalFormatting sqref="A577">
    <cfRule type="duplicateValues" dxfId="711" priority="1205"/>
  </conditionalFormatting>
  <conditionalFormatting sqref="A577">
    <cfRule type="duplicateValues" dxfId="710" priority="1204"/>
  </conditionalFormatting>
  <conditionalFormatting sqref="A577">
    <cfRule type="duplicateValues" dxfId="709" priority="1223"/>
  </conditionalFormatting>
  <conditionalFormatting sqref="A1117:A1048576 A1:A118 A120:A482 A484:A577">
    <cfRule type="duplicateValues" dxfId="708" priority="1202"/>
    <cfRule type="duplicateValues" dxfId="707" priority="1203"/>
  </conditionalFormatting>
  <conditionalFormatting sqref="A338">
    <cfRule type="duplicateValues" dxfId="706" priority="17220"/>
  </conditionalFormatting>
  <conditionalFormatting sqref="A338">
    <cfRule type="duplicateValues" dxfId="705" priority="17223"/>
    <cfRule type="duplicateValues" dxfId="704" priority="17224"/>
  </conditionalFormatting>
  <conditionalFormatting sqref="A319:A337">
    <cfRule type="duplicateValues" dxfId="703" priority="17268"/>
  </conditionalFormatting>
  <conditionalFormatting sqref="A317:A318">
    <cfRule type="duplicateValues" dxfId="702" priority="17324"/>
  </conditionalFormatting>
  <conditionalFormatting sqref="A287:A310">
    <cfRule type="duplicateValues" dxfId="701" priority="17942"/>
  </conditionalFormatting>
  <conditionalFormatting sqref="A264">
    <cfRule type="duplicateValues" dxfId="700" priority="18881"/>
  </conditionalFormatting>
  <conditionalFormatting sqref="A262">
    <cfRule type="duplicateValues" dxfId="699" priority="18914"/>
  </conditionalFormatting>
  <conditionalFormatting sqref="A610">
    <cfRule type="duplicateValues" dxfId="698" priority="1164"/>
  </conditionalFormatting>
  <conditionalFormatting sqref="G612:H612">
    <cfRule type="cellIs" dxfId="697" priority="1147" operator="equal">
      <formula>"OK"</formula>
    </cfRule>
    <cfRule type="cellIs" dxfId="696" priority="1148" operator="equal">
      <formula>"NOK"</formula>
    </cfRule>
  </conditionalFormatting>
  <conditionalFormatting sqref="J611">
    <cfRule type="cellIs" dxfId="695" priority="1141" stopIfTrue="1" operator="equal">
      <formula>"Em Desenvolvimento"</formula>
    </cfRule>
    <cfRule type="cellIs" dxfId="694" priority="1142" stopIfTrue="1" operator="equal">
      <formula>"Não automatizado"</formula>
    </cfRule>
    <cfRule type="cellIs" dxfId="693" priority="1143" stopIfTrue="1" operator="equal">
      <formula>"Impactado"</formula>
    </cfRule>
    <cfRule type="cellIs" dxfId="692" priority="1144" stopIfTrue="1" operator="equal">
      <formula>"Automatizado"</formula>
    </cfRule>
    <cfRule type="cellIs" dxfId="691" priority="1145" stopIfTrue="1" operator="equal">
      <formula>"a fazer"</formula>
    </cfRule>
    <cfRule type="cellIs" dxfId="690" priority="1146" stopIfTrue="1" operator="equal">
      <formula>"ok"</formula>
    </cfRule>
  </conditionalFormatting>
  <conditionalFormatting sqref="A624">
    <cfRule type="duplicateValues" dxfId="689" priority="1119"/>
  </conditionalFormatting>
  <conditionalFormatting sqref="G625:H626">
    <cfRule type="cellIs" dxfId="688" priority="1104" operator="equal">
      <formula>"OK"</formula>
    </cfRule>
    <cfRule type="cellIs" dxfId="687" priority="1105" operator="equal">
      <formula>"NOK"</formula>
    </cfRule>
  </conditionalFormatting>
  <conditionalFormatting sqref="J624:J625">
    <cfRule type="cellIs" dxfId="686" priority="1098" stopIfTrue="1" operator="equal">
      <formula>"Em Desenvolvimento"</formula>
    </cfRule>
    <cfRule type="cellIs" dxfId="685" priority="1099" stopIfTrue="1" operator="equal">
      <formula>"Não automatizado"</formula>
    </cfRule>
    <cfRule type="cellIs" dxfId="684" priority="1100" stopIfTrue="1" operator="equal">
      <formula>"Impactado"</formula>
    </cfRule>
    <cfRule type="cellIs" dxfId="683" priority="1101" stopIfTrue="1" operator="equal">
      <formula>"Automatizado"</formula>
    </cfRule>
    <cfRule type="cellIs" dxfId="682" priority="1102" stopIfTrue="1" operator="equal">
      <formula>"a fazer"</formula>
    </cfRule>
    <cfRule type="cellIs" dxfId="681" priority="1103" stopIfTrue="1" operator="equal">
      <formula>"ok"</formula>
    </cfRule>
  </conditionalFormatting>
  <conditionalFormatting sqref="A625:A626">
    <cfRule type="duplicateValues" dxfId="680" priority="1097"/>
  </conditionalFormatting>
  <conditionalFormatting sqref="A625:A626">
    <cfRule type="duplicateValues" dxfId="679" priority="1106"/>
  </conditionalFormatting>
  <conditionalFormatting sqref="A625:A626">
    <cfRule type="duplicateValues" dxfId="678" priority="1107"/>
  </conditionalFormatting>
  <conditionalFormatting sqref="A625:A626">
    <cfRule type="duplicateValues" dxfId="677" priority="1108"/>
  </conditionalFormatting>
  <conditionalFormatting sqref="G627:H627">
    <cfRule type="cellIs" dxfId="676" priority="1092" operator="equal">
      <formula>"OK"</formula>
    </cfRule>
    <cfRule type="cellIs" dxfId="675" priority="1093" operator="equal">
      <formula>"NOK"</formula>
    </cfRule>
  </conditionalFormatting>
  <conditionalFormatting sqref="J626">
    <cfRule type="cellIs" dxfId="674" priority="1086" stopIfTrue="1" operator="equal">
      <formula>"Em Desenvolvimento"</formula>
    </cfRule>
    <cfRule type="cellIs" dxfId="673" priority="1087" stopIfTrue="1" operator="equal">
      <formula>"Não automatizado"</formula>
    </cfRule>
    <cfRule type="cellIs" dxfId="672" priority="1088" stopIfTrue="1" operator="equal">
      <formula>"Impactado"</formula>
    </cfRule>
    <cfRule type="cellIs" dxfId="671" priority="1089" stopIfTrue="1" operator="equal">
      <formula>"Automatizado"</formula>
    </cfRule>
    <cfRule type="cellIs" dxfId="670" priority="1090" stopIfTrue="1" operator="equal">
      <formula>"a fazer"</formula>
    </cfRule>
    <cfRule type="cellIs" dxfId="669" priority="1091" stopIfTrue="1" operator="equal">
      <formula>"ok"</formula>
    </cfRule>
  </conditionalFormatting>
  <conditionalFormatting sqref="A627">
    <cfRule type="duplicateValues" dxfId="668" priority="1096"/>
  </conditionalFormatting>
  <conditionalFormatting sqref="A627">
    <cfRule type="duplicateValues" dxfId="667" priority="1085"/>
  </conditionalFormatting>
  <conditionalFormatting sqref="A1117:A1048576 A1:A118 A120:A482 A580:A627 A484:A578">
    <cfRule type="duplicateValues" dxfId="666" priority="1062"/>
  </conditionalFormatting>
  <conditionalFormatting sqref="A524">
    <cfRule type="duplicateValues" dxfId="665" priority="19583"/>
  </conditionalFormatting>
  <conditionalFormatting sqref="A511:A523">
    <cfRule type="duplicateValues" dxfId="664" priority="19697"/>
  </conditionalFormatting>
  <conditionalFormatting sqref="A500:A506">
    <cfRule type="duplicateValues" dxfId="663" priority="19787"/>
  </conditionalFormatting>
  <conditionalFormatting sqref="A500:A504">
    <cfRule type="duplicateValues" dxfId="662" priority="19848"/>
  </conditionalFormatting>
  <conditionalFormatting sqref="A265:A268">
    <cfRule type="duplicateValues" dxfId="661" priority="20218"/>
  </conditionalFormatting>
  <conditionalFormatting sqref="A265:A267">
    <cfRule type="duplicateValues" dxfId="660" priority="20271"/>
  </conditionalFormatting>
  <conditionalFormatting sqref="A265:A268">
    <cfRule type="duplicateValues" dxfId="659" priority="20272"/>
    <cfRule type="duplicateValues" dxfId="658" priority="20273"/>
  </conditionalFormatting>
  <conditionalFormatting sqref="A234:A264">
    <cfRule type="duplicateValues" dxfId="657" priority="20533"/>
  </conditionalFormatting>
  <conditionalFormatting sqref="A234:A263">
    <cfRule type="duplicateValues" dxfId="656" priority="20586"/>
  </conditionalFormatting>
  <conditionalFormatting sqref="A234:A262">
    <cfRule type="duplicateValues" dxfId="655" priority="20639"/>
  </conditionalFormatting>
  <conditionalFormatting sqref="A222">
    <cfRule type="duplicateValues" dxfId="654" priority="20651"/>
  </conditionalFormatting>
  <conditionalFormatting sqref="A218:A222">
    <cfRule type="duplicateValues" dxfId="653" priority="20718"/>
  </conditionalFormatting>
  <conditionalFormatting sqref="A218:A221">
    <cfRule type="duplicateValues" dxfId="652" priority="20722"/>
  </conditionalFormatting>
  <conditionalFormatting sqref="A218:A223">
    <cfRule type="duplicateValues" dxfId="651" priority="20736"/>
  </conditionalFormatting>
  <conditionalFormatting sqref="A218:A225">
    <cfRule type="duplicateValues" dxfId="650" priority="20778"/>
  </conditionalFormatting>
  <conditionalFormatting sqref="A218:A220">
    <cfRule type="duplicateValues" dxfId="649" priority="20780"/>
  </conditionalFormatting>
  <conditionalFormatting sqref="A218:A221">
    <cfRule type="duplicateValues" dxfId="648" priority="20781"/>
    <cfRule type="duplicateValues" dxfId="647" priority="20782"/>
  </conditionalFormatting>
  <conditionalFormatting sqref="A214:A215">
    <cfRule type="duplicateValues" dxfId="646" priority="20935"/>
  </conditionalFormatting>
  <conditionalFormatting sqref="A204:A217">
    <cfRule type="duplicateValues" dxfId="645" priority="21099"/>
  </conditionalFormatting>
  <conditionalFormatting sqref="A204:A216">
    <cfRule type="duplicateValues" dxfId="644" priority="21154"/>
  </conditionalFormatting>
  <conditionalFormatting sqref="A201:A203">
    <cfRule type="duplicateValues" dxfId="643" priority="21199"/>
  </conditionalFormatting>
  <conditionalFormatting sqref="A201:A202">
    <cfRule type="duplicateValues" dxfId="642" priority="21201"/>
  </conditionalFormatting>
  <conditionalFormatting sqref="A201:A202">
    <cfRule type="duplicateValues" dxfId="641" priority="21203"/>
    <cfRule type="duplicateValues" dxfId="640" priority="21204"/>
  </conditionalFormatting>
  <conditionalFormatting sqref="A1117:A1048576 A1:A118 A120:A482 A580:A705 A484:A578">
    <cfRule type="duplicateValues" dxfId="639" priority="1034"/>
  </conditionalFormatting>
  <conditionalFormatting sqref="A181:A192">
    <cfRule type="duplicateValues" dxfId="638" priority="21876"/>
  </conditionalFormatting>
  <conditionalFormatting sqref="A181:A198">
    <cfRule type="duplicateValues" dxfId="637" priority="21877"/>
  </conditionalFormatting>
  <conditionalFormatting sqref="A180">
    <cfRule type="duplicateValues" dxfId="636" priority="21899"/>
  </conditionalFormatting>
  <conditionalFormatting sqref="C706:H734">
    <cfRule type="cellIs" dxfId="635" priority="1022" operator="equal">
      <formula>"OK"</formula>
    </cfRule>
    <cfRule type="cellIs" dxfId="634" priority="1023" operator="equal">
      <formula>"NOK"</formula>
    </cfRule>
  </conditionalFormatting>
  <conditionalFormatting sqref="J705:J736">
    <cfRule type="cellIs" dxfId="633" priority="1016" stopIfTrue="1" operator="equal">
      <formula>"Em Desenvolvimento"</formula>
    </cfRule>
    <cfRule type="cellIs" dxfId="632" priority="1017" stopIfTrue="1" operator="equal">
      <formula>"Não automatizado"</formula>
    </cfRule>
    <cfRule type="cellIs" dxfId="631" priority="1018" stopIfTrue="1" operator="equal">
      <formula>"Impactado"</formula>
    </cfRule>
    <cfRule type="cellIs" dxfId="630" priority="1019" stopIfTrue="1" operator="equal">
      <formula>"Automatizado"</formula>
    </cfRule>
    <cfRule type="cellIs" dxfId="629" priority="1020" stopIfTrue="1" operator="equal">
      <formula>"a fazer"</formula>
    </cfRule>
    <cfRule type="cellIs" dxfId="628" priority="1021" stopIfTrue="1" operator="equal">
      <formula>"ok"</formula>
    </cfRule>
  </conditionalFormatting>
  <conditionalFormatting sqref="A706">
    <cfRule type="duplicateValues" dxfId="627" priority="1015"/>
  </conditionalFormatting>
  <conditionalFormatting sqref="A706:A707">
    <cfRule type="duplicateValues" dxfId="626" priority="1014"/>
  </conditionalFormatting>
  <conditionalFormatting sqref="A706:A710">
    <cfRule type="duplicateValues" dxfId="625" priority="1013"/>
  </conditionalFormatting>
  <conditionalFormatting sqref="A706:A710">
    <cfRule type="duplicateValues" dxfId="624" priority="1012"/>
  </conditionalFormatting>
  <conditionalFormatting sqref="A706:A710">
    <cfRule type="duplicateValues" dxfId="623" priority="1011"/>
  </conditionalFormatting>
  <conditionalFormatting sqref="A706:A713">
    <cfRule type="duplicateValues" dxfId="622" priority="1008"/>
    <cfRule type="duplicateValues" dxfId="621" priority="1009"/>
    <cfRule type="duplicateValues" dxfId="620" priority="1010"/>
  </conditionalFormatting>
  <conditionalFormatting sqref="A706:A714">
    <cfRule type="duplicateValues" dxfId="619" priority="1007"/>
  </conditionalFormatting>
  <conditionalFormatting sqref="A706:A714">
    <cfRule type="duplicateValues" dxfId="618" priority="1005"/>
    <cfRule type="duplicateValues" dxfId="617" priority="1006"/>
  </conditionalFormatting>
  <conditionalFormatting sqref="A706:A715">
    <cfRule type="duplicateValues" dxfId="616" priority="1004"/>
  </conditionalFormatting>
  <conditionalFormatting sqref="A706:A715">
    <cfRule type="duplicateValues" dxfId="615" priority="1003"/>
  </conditionalFormatting>
  <conditionalFormatting sqref="A706:A717">
    <cfRule type="duplicateValues" dxfId="614" priority="1002"/>
  </conditionalFormatting>
  <conditionalFormatting sqref="A706:A722">
    <cfRule type="duplicateValues" dxfId="613" priority="1001"/>
  </conditionalFormatting>
  <conditionalFormatting sqref="A706:A729">
    <cfRule type="duplicateValues" dxfId="612" priority="1000"/>
  </conditionalFormatting>
  <conditionalFormatting sqref="A706:A730">
    <cfRule type="duplicateValues" dxfId="611" priority="999"/>
  </conditionalFormatting>
  <conditionalFormatting sqref="A706:A730">
    <cfRule type="duplicateValues" dxfId="610" priority="998"/>
  </conditionalFormatting>
  <conditionalFormatting sqref="A706">
    <cfRule type="duplicateValues" dxfId="609" priority="1024"/>
  </conditionalFormatting>
  <conditionalFormatting sqref="A706:A730">
    <cfRule type="duplicateValues" dxfId="608" priority="997"/>
  </conditionalFormatting>
  <conditionalFormatting sqref="A706">
    <cfRule type="duplicateValues" dxfId="607" priority="1025"/>
  </conditionalFormatting>
  <conditionalFormatting sqref="A706:A749">
    <cfRule type="duplicateValues" dxfId="606" priority="996"/>
  </conditionalFormatting>
  <conditionalFormatting sqref="A706:A754">
    <cfRule type="duplicateValues" dxfId="605" priority="995"/>
  </conditionalFormatting>
  <conditionalFormatting sqref="A706">
    <cfRule type="duplicateValues" dxfId="604" priority="1026"/>
  </conditionalFormatting>
  <conditionalFormatting sqref="A706">
    <cfRule type="duplicateValues" dxfId="603" priority="1027"/>
  </conditionalFormatting>
  <conditionalFormatting sqref="A706">
    <cfRule type="duplicateValues" dxfId="602" priority="1028"/>
    <cfRule type="duplicateValues" dxfId="601" priority="1029"/>
  </conditionalFormatting>
  <conditionalFormatting sqref="A706">
    <cfRule type="duplicateValues" dxfId="600" priority="1030"/>
  </conditionalFormatting>
  <conditionalFormatting sqref="A706:A754">
    <cfRule type="duplicateValues" dxfId="599" priority="994"/>
  </conditionalFormatting>
  <conditionalFormatting sqref="A706:A715">
    <cfRule type="duplicateValues" dxfId="598" priority="1031"/>
  </conditionalFormatting>
  <conditionalFormatting sqref="A707">
    <cfRule type="duplicateValues" dxfId="597" priority="989"/>
  </conditionalFormatting>
  <conditionalFormatting sqref="A707">
    <cfRule type="duplicateValues" dxfId="596" priority="990"/>
  </conditionalFormatting>
  <conditionalFormatting sqref="A707">
    <cfRule type="duplicateValues" dxfId="595" priority="991"/>
    <cfRule type="duplicateValues" dxfId="594" priority="992"/>
  </conditionalFormatting>
  <conditionalFormatting sqref="A707">
    <cfRule type="duplicateValues" dxfId="593" priority="993"/>
  </conditionalFormatting>
  <conditionalFormatting sqref="A708:A710">
    <cfRule type="duplicateValues" dxfId="592" priority="982"/>
  </conditionalFormatting>
  <conditionalFormatting sqref="A708:A710">
    <cfRule type="duplicateValues" dxfId="591" priority="983"/>
  </conditionalFormatting>
  <conditionalFormatting sqref="A708:A710">
    <cfRule type="duplicateValues" dxfId="590" priority="984"/>
  </conditionalFormatting>
  <conditionalFormatting sqref="A708:A710">
    <cfRule type="duplicateValues" dxfId="589" priority="985"/>
  </conditionalFormatting>
  <conditionalFormatting sqref="A708:A710">
    <cfRule type="duplicateValues" dxfId="588" priority="986"/>
    <cfRule type="duplicateValues" dxfId="587" priority="987"/>
  </conditionalFormatting>
  <conditionalFormatting sqref="A708:A710">
    <cfRule type="duplicateValues" dxfId="586" priority="988"/>
  </conditionalFormatting>
  <conditionalFormatting sqref="A711:A713">
    <cfRule type="duplicateValues" dxfId="585" priority="979"/>
  </conditionalFormatting>
  <conditionalFormatting sqref="A711:A713">
    <cfRule type="duplicateValues" dxfId="584" priority="980"/>
    <cfRule type="duplicateValues" dxfId="583" priority="981"/>
  </conditionalFormatting>
  <conditionalFormatting sqref="A714">
    <cfRule type="duplicateValues" dxfId="582" priority="976"/>
  </conditionalFormatting>
  <conditionalFormatting sqref="A714">
    <cfRule type="duplicateValues" dxfId="581" priority="977"/>
    <cfRule type="duplicateValues" dxfId="580" priority="978"/>
  </conditionalFormatting>
  <conditionalFormatting sqref="A715">
    <cfRule type="duplicateValues" dxfId="579" priority="973"/>
  </conditionalFormatting>
  <conditionalFormatting sqref="A715">
    <cfRule type="duplicateValues" dxfId="578" priority="974"/>
    <cfRule type="duplicateValues" dxfId="577" priority="975"/>
  </conditionalFormatting>
  <conditionalFormatting sqref="A716">
    <cfRule type="duplicateValues" dxfId="576" priority="964"/>
  </conditionalFormatting>
  <conditionalFormatting sqref="A716">
    <cfRule type="duplicateValues" dxfId="575" priority="965"/>
    <cfRule type="duplicateValues" dxfId="574" priority="966"/>
  </conditionalFormatting>
  <conditionalFormatting sqref="A716">
    <cfRule type="duplicateValues" dxfId="573" priority="967"/>
    <cfRule type="duplicateValues" dxfId="572" priority="968"/>
    <cfRule type="duplicateValues" dxfId="571" priority="969"/>
  </conditionalFormatting>
  <conditionalFormatting sqref="A716:A717">
    <cfRule type="duplicateValues" dxfId="570" priority="970"/>
  </conditionalFormatting>
  <conditionalFormatting sqref="A716:A717">
    <cfRule type="duplicateValues" dxfId="569" priority="971"/>
    <cfRule type="duplicateValues" dxfId="568" priority="972"/>
  </conditionalFormatting>
  <conditionalFormatting sqref="A717">
    <cfRule type="duplicateValues" dxfId="567" priority="961"/>
  </conditionalFormatting>
  <conditionalFormatting sqref="A717">
    <cfRule type="duplicateValues" dxfId="566" priority="962"/>
    <cfRule type="duplicateValues" dxfId="565" priority="963"/>
  </conditionalFormatting>
  <conditionalFormatting sqref="A718">
    <cfRule type="duplicateValues" dxfId="564" priority="946"/>
  </conditionalFormatting>
  <conditionalFormatting sqref="A718">
    <cfRule type="duplicateValues" dxfId="563" priority="945"/>
  </conditionalFormatting>
  <conditionalFormatting sqref="A718">
    <cfRule type="duplicateValues" dxfId="562" priority="947"/>
  </conditionalFormatting>
  <conditionalFormatting sqref="A718">
    <cfRule type="duplicateValues" dxfId="561" priority="948"/>
  </conditionalFormatting>
  <conditionalFormatting sqref="A718">
    <cfRule type="duplicateValues" dxfId="560" priority="949"/>
    <cfRule type="duplicateValues" dxfId="559" priority="950"/>
  </conditionalFormatting>
  <conditionalFormatting sqref="A718:A720">
    <cfRule type="duplicateValues" dxfId="558" priority="951"/>
  </conditionalFormatting>
  <conditionalFormatting sqref="A718:A721">
    <cfRule type="duplicateValues" dxfId="557" priority="952"/>
    <cfRule type="duplicateValues" dxfId="556" priority="953"/>
    <cfRule type="duplicateValues" dxfId="555" priority="954"/>
  </conditionalFormatting>
  <conditionalFormatting sqref="A718:A721">
    <cfRule type="duplicateValues" dxfId="554" priority="955"/>
  </conditionalFormatting>
  <conditionalFormatting sqref="A718:A721">
    <cfRule type="duplicateValues" dxfId="553" priority="956"/>
    <cfRule type="duplicateValues" dxfId="552" priority="957"/>
  </conditionalFormatting>
  <conditionalFormatting sqref="A718:A721">
    <cfRule type="duplicateValues" dxfId="551" priority="958"/>
  </conditionalFormatting>
  <conditionalFormatting sqref="A718:A722">
    <cfRule type="duplicateValues" dxfId="550" priority="959"/>
  </conditionalFormatting>
  <conditionalFormatting sqref="A718:A722">
    <cfRule type="duplicateValues" dxfId="549" priority="960"/>
  </conditionalFormatting>
  <conditionalFormatting sqref="A719">
    <cfRule type="duplicateValues" dxfId="548" priority="940"/>
  </conditionalFormatting>
  <conditionalFormatting sqref="A719">
    <cfRule type="duplicateValues" dxfId="547" priority="941"/>
  </conditionalFormatting>
  <conditionalFormatting sqref="A719">
    <cfRule type="duplicateValues" dxfId="546" priority="942"/>
    <cfRule type="duplicateValues" dxfId="545" priority="943"/>
  </conditionalFormatting>
  <conditionalFormatting sqref="A719:A720">
    <cfRule type="duplicateValues" dxfId="544" priority="944"/>
  </conditionalFormatting>
  <conditionalFormatting sqref="A720">
    <cfRule type="duplicateValues" dxfId="543" priority="936"/>
  </conditionalFormatting>
  <conditionalFormatting sqref="A720">
    <cfRule type="duplicateValues" dxfId="542" priority="937"/>
  </conditionalFormatting>
  <conditionalFormatting sqref="A720">
    <cfRule type="duplicateValues" dxfId="541" priority="938"/>
    <cfRule type="duplicateValues" dxfId="540" priority="939"/>
  </conditionalFormatting>
  <conditionalFormatting sqref="A721">
    <cfRule type="duplicateValues" dxfId="539" priority="933"/>
  </conditionalFormatting>
  <conditionalFormatting sqref="A721">
    <cfRule type="duplicateValues" dxfId="538" priority="934"/>
    <cfRule type="duplicateValues" dxfId="537" priority="935"/>
  </conditionalFormatting>
  <conditionalFormatting sqref="A722">
    <cfRule type="duplicateValues" dxfId="536" priority="930"/>
  </conditionalFormatting>
  <conditionalFormatting sqref="A722">
    <cfRule type="duplicateValues" dxfId="535" priority="931"/>
    <cfRule type="duplicateValues" dxfId="534" priority="932"/>
  </conditionalFormatting>
  <conditionalFormatting sqref="A723">
    <cfRule type="duplicateValues" dxfId="533" priority="921"/>
  </conditionalFormatting>
  <conditionalFormatting sqref="A723">
    <cfRule type="duplicateValues" dxfId="532" priority="922"/>
  </conditionalFormatting>
  <conditionalFormatting sqref="A723">
    <cfRule type="duplicateValues" dxfId="531" priority="923"/>
  </conditionalFormatting>
  <conditionalFormatting sqref="A723">
    <cfRule type="duplicateValues" dxfId="530" priority="924"/>
  </conditionalFormatting>
  <conditionalFormatting sqref="A723">
    <cfRule type="duplicateValues" dxfId="529" priority="925"/>
    <cfRule type="duplicateValues" dxfId="528" priority="926"/>
  </conditionalFormatting>
  <conditionalFormatting sqref="A723:A724">
    <cfRule type="duplicateValues" dxfId="527" priority="927"/>
  </conditionalFormatting>
  <conditionalFormatting sqref="A723:A729">
    <cfRule type="duplicateValues" dxfId="526" priority="928"/>
  </conditionalFormatting>
  <conditionalFormatting sqref="A723:A729">
    <cfRule type="duplicateValues" dxfId="525" priority="929"/>
  </conditionalFormatting>
  <conditionalFormatting sqref="A724">
    <cfRule type="duplicateValues" dxfId="524" priority="915"/>
  </conditionalFormatting>
  <conditionalFormatting sqref="A724">
    <cfRule type="duplicateValues" dxfId="523" priority="916"/>
  </conditionalFormatting>
  <conditionalFormatting sqref="A724">
    <cfRule type="duplicateValues" dxfId="522" priority="917"/>
  </conditionalFormatting>
  <conditionalFormatting sqref="A724">
    <cfRule type="duplicateValues" dxfId="521" priority="918"/>
  </conditionalFormatting>
  <conditionalFormatting sqref="A724">
    <cfRule type="duplicateValues" dxfId="520" priority="919"/>
    <cfRule type="duplicateValues" dxfId="519" priority="920"/>
  </conditionalFormatting>
  <conditionalFormatting sqref="A725:A729">
    <cfRule type="duplicateValues" dxfId="518" priority="912"/>
  </conditionalFormatting>
  <conditionalFormatting sqref="A725:A729">
    <cfRule type="duplicateValues" dxfId="517" priority="913"/>
    <cfRule type="duplicateValues" dxfId="516" priority="914"/>
  </conditionalFormatting>
  <conditionalFormatting sqref="A730">
    <cfRule type="duplicateValues" dxfId="515" priority="905"/>
  </conditionalFormatting>
  <conditionalFormatting sqref="A730">
    <cfRule type="duplicateValues" dxfId="514" priority="906"/>
  </conditionalFormatting>
  <conditionalFormatting sqref="A730">
    <cfRule type="duplicateValues" dxfId="513" priority="907"/>
    <cfRule type="duplicateValues" dxfId="512" priority="908"/>
    <cfRule type="duplicateValues" dxfId="511" priority="909"/>
  </conditionalFormatting>
  <conditionalFormatting sqref="A730">
    <cfRule type="duplicateValues" dxfId="510" priority="910"/>
    <cfRule type="duplicateValues" dxfId="509" priority="911"/>
  </conditionalFormatting>
  <conditionalFormatting sqref="A731:A734">
    <cfRule type="duplicateValues" dxfId="508" priority="894"/>
  </conditionalFormatting>
  <conditionalFormatting sqref="A731:A734">
    <cfRule type="duplicateValues" dxfId="507" priority="895"/>
  </conditionalFormatting>
  <conditionalFormatting sqref="A731:A734">
    <cfRule type="duplicateValues" dxfId="506" priority="896"/>
  </conditionalFormatting>
  <conditionalFormatting sqref="A731:A734">
    <cfRule type="duplicateValues" dxfId="505" priority="897"/>
    <cfRule type="duplicateValues" dxfId="504" priority="898"/>
  </conditionalFormatting>
  <conditionalFormatting sqref="A731:A738">
    <cfRule type="duplicateValues" dxfId="503" priority="899"/>
  </conditionalFormatting>
  <conditionalFormatting sqref="A731:A738">
    <cfRule type="duplicateValues" dxfId="502" priority="900"/>
  </conditionalFormatting>
  <conditionalFormatting sqref="A731:A747">
    <cfRule type="duplicateValues" dxfId="501" priority="901"/>
    <cfRule type="duplicateValues" dxfId="500" priority="902"/>
  </conditionalFormatting>
  <conditionalFormatting sqref="A731:A747">
    <cfRule type="duplicateValues" dxfId="499" priority="903"/>
  </conditionalFormatting>
  <conditionalFormatting sqref="A731:A749">
    <cfRule type="duplicateValues" dxfId="498" priority="904"/>
  </conditionalFormatting>
  <conditionalFormatting sqref="C739:H747 G737:H737 C737:F738 C735:H736">
    <cfRule type="cellIs" dxfId="497" priority="892" operator="equal">
      <formula>"OK"</formula>
    </cfRule>
    <cfRule type="cellIs" dxfId="496" priority="893" operator="equal">
      <formula>"NOK"</formula>
    </cfRule>
  </conditionalFormatting>
  <conditionalFormatting sqref="A735:A738">
    <cfRule type="duplicateValues" dxfId="495" priority="887"/>
  </conditionalFormatting>
  <conditionalFormatting sqref="A735:A738">
    <cfRule type="duplicateValues" dxfId="494" priority="888"/>
  </conditionalFormatting>
  <conditionalFormatting sqref="A735:A736">
    <cfRule type="duplicateValues" dxfId="493" priority="889"/>
  </conditionalFormatting>
  <conditionalFormatting sqref="A735:A738">
    <cfRule type="duplicateValues" dxfId="492" priority="890"/>
    <cfRule type="duplicateValues" dxfId="491" priority="891"/>
  </conditionalFormatting>
  <conditionalFormatting sqref="A737:A738">
    <cfRule type="duplicateValues" dxfId="490" priority="884"/>
  </conditionalFormatting>
  <conditionalFormatting sqref="A737">
    <cfRule type="duplicateValues" dxfId="489" priority="885"/>
  </conditionalFormatting>
  <conditionalFormatting sqref="A737:A738">
    <cfRule type="duplicateValues" dxfId="488" priority="886"/>
  </conditionalFormatting>
  <conditionalFormatting sqref="C738:E738 G738:H738">
    <cfRule type="cellIs" dxfId="487" priority="882" operator="equal">
      <formula>"OK"</formula>
    </cfRule>
    <cfRule type="cellIs" dxfId="486" priority="883" operator="equal">
      <formula>"NOK"</formula>
    </cfRule>
  </conditionalFormatting>
  <conditionalFormatting sqref="J737">
    <cfRule type="cellIs" dxfId="485" priority="876" stopIfTrue="1" operator="equal">
      <formula>"Em Desenvolvimento"</formula>
    </cfRule>
    <cfRule type="cellIs" dxfId="484" priority="877" stopIfTrue="1" operator="equal">
      <formula>"Não automatizado"</formula>
    </cfRule>
    <cfRule type="cellIs" dxfId="483" priority="878" stopIfTrue="1" operator="equal">
      <formula>"Impactado"</formula>
    </cfRule>
    <cfRule type="cellIs" dxfId="482" priority="879" stopIfTrue="1" operator="equal">
      <formula>"Automatizado"</formula>
    </cfRule>
    <cfRule type="cellIs" dxfId="481" priority="880" stopIfTrue="1" operator="equal">
      <formula>"a fazer"</formula>
    </cfRule>
    <cfRule type="cellIs" dxfId="480" priority="881" stopIfTrue="1" operator="equal">
      <formula>"ok"</formula>
    </cfRule>
  </conditionalFormatting>
  <conditionalFormatting sqref="A738">
    <cfRule type="duplicateValues" dxfId="479" priority="875"/>
  </conditionalFormatting>
  <conditionalFormatting sqref="J738:J746">
    <cfRule type="cellIs" dxfId="478" priority="869" stopIfTrue="1" operator="equal">
      <formula>"Em Desenvolvimento"</formula>
    </cfRule>
    <cfRule type="cellIs" dxfId="477" priority="870" stopIfTrue="1" operator="equal">
      <formula>"Não automatizado"</formula>
    </cfRule>
    <cfRule type="cellIs" dxfId="476" priority="871" stopIfTrue="1" operator="equal">
      <formula>"Impactado"</formula>
    </cfRule>
    <cfRule type="cellIs" dxfId="475" priority="872" stopIfTrue="1" operator="equal">
      <formula>"Automatizado"</formula>
    </cfRule>
    <cfRule type="cellIs" dxfId="474" priority="873" stopIfTrue="1" operator="equal">
      <formula>"a fazer"</formula>
    </cfRule>
    <cfRule type="cellIs" dxfId="473" priority="874" stopIfTrue="1" operator="equal">
      <formula>"ok"</formula>
    </cfRule>
  </conditionalFormatting>
  <conditionalFormatting sqref="A739:A747">
    <cfRule type="duplicateValues" dxfId="472" priority="864"/>
  </conditionalFormatting>
  <conditionalFormatting sqref="A739:A747">
    <cfRule type="duplicateValues" dxfId="471" priority="865"/>
  </conditionalFormatting>
  <conditionalFormatting sqref="A739:A747">
    <cfRule type="duplicateValues" dxfId="470" priority="866"/>
  </conditionalFormatting>
  <conditionalFormatting sqref="A739:A747">
    <cfRule type="duplicateValues" dxfId="469" priority="867"/>
    <cfRule type="duplicateValues" dxfId="468" priority="868"/>
  </conditionalFormatting>
  <conditionalFormatting sqref="C748:H749">
    <cfRule type="cellIs" dxfId="467" priority="862" operator="equal">
      <formula>"OK"</formula>
    </cfRule>
    <cfRule type="cellIs" dxfId="466" priority="863" operator="equal">
      <formula>"NOK"</formula>
    </cfRule>
  </conditionalFormatting>
  <conditionalFormatting sqref="J747:J748">
    <cfRule type="cellIs" dxfId="465" priority="856" stopIfTrue="1" operator="equal">
      <formula>"Em Desenvolvimento"</formula>
    </cfRule>
    <cfRule type="cellIs" dxfId="464" priority="857" stopIfTrue="1" operator="equal">
      <formula>"Não automatizado"</formula>
    </cfRule>
    <cfRule type="cellIs" dxfId="463" priority="858" stopIfTrue="1" operator="equal">
      <formula>"Impactado"</formula>
    </cfRule>
    <cfRule type="cellIs" dxfId="462" priority="859" stopIfTrue="1" operator="equal">
      <formula>"Automatizado"</formula>
    </cfRule>
    <cfRule type="cellIs" dxfId="461" priority="860" stopIfTrue="1" operator="equal">
      <formula>"a fazer"</formula>
    </cfRule>
    <cfRule type="cellIs" dxfId="460" priority="861" stopIfTrue="1" operator="equal">
      <formula>"ok"</formula>
    </cfRule>
  </conditionalFormatting>
  <conditionalFormatting sqref="A748">
    <cfRule type="duplicateValues" dxfId="459" priority="853"/>
    <cfRule type="duplicateValues" dxfId="458" priority="854"/>
    <cfRule type="duplicateValues" dxfId="457" priority="855"/>
  </conditionalFormatting>
  <conditionalFormatting sqref="A748:A749">
    <cfRule type="duplicateValues" dxfId="456" priority="852"/>
  </conditionalFormatting>
  <conditionalFormatting sqref="A748:A749">
    <cfRule type="duplicateValues" dxfId="455" priority="850"/>
    <cfRule type="duplicateValues" dxfId="454" priority="851"/>
  </conditionalFormatting>
  <conditionalFormatting sqref="A748:A749">
    <cfRule type="duplicateValues" dxfId="453" priority="849"/>
  </conditionalFormatting>
  <conditionalFormatting sqref="A748:A749">
    <cfRule type="duplicateValues" dxfId="452" priority="848"/>
  </conditionalFormatting>
  <conditionalFormatting sqref="A748:A749">
    <cfRule type="duplicateValues" dxfId="451" priority="847"/>
  </conditionalFormatting>
  <conditionalFormatting sqref="A748">
    <cfRule type="duplicateValues" dxfId="450" priority="844"/>
  </conditionalFormatting>
  <conditionalFormatting sqref="A748">
    <cfRule type="duplicateValues" dxfId="449" priority="845"/>
    <cfRule type="duplicateValues" dxfId="448" priority="846"/>
  </conditionalFormatting>
  <conditionalFormatting sqref="A749">
    <cfRule type="duplicateValues" dxfId="447" priority="836"/>
  </conditionalFormatting>
  <conditionalFormatting sqref="A749">
    <cfRule type="duplicateValues" dxfId="446" priority="837"/>
  </conditionalFormatting>
  <conditionalFormatting sqref="A749">
    <cfRule type="duplicateValues" dxfId="445" priority="838"/>
  </conditionalFormatting>
  <conditionalFormatting sqref="A749">
    <cfRule type="duplicateValues" dxfId="444" priority="839"/>
  </conditionalFormatting>
  <conditionalFormatting sqref="A749">
    <cfRule type="duplicateValues" dxfId="443" priority="840"/>
    <cfRule type="duplicateValues" dxfId="442" priority="841"/>
  </conditionalFormatting>
  <conditionalFormatting sqref="A749">
    <cfRule type="duplicateValues" dxfId="441" priority="842"/>
  </conditionalFormatting>
  <conditionalFormatting sqref="A749">
    <cfRule type="duplicateValues" dxfId="440" priority="843"/>
  </conditionalFormatting>
  <conditionalFormatting sqref="C750:H750">
    <cfRule type="cellIs" dxfId="439" priority="833" operator="equal">
      <formula>"OK"</formula>
    </cfRule>
    <cfRule type="cellIs" dxfId="438" priority="834" operator="equal">
      <formula>"NOK"</formula>
    </cfRule>
  </conditionalFormatting>
  <conditionalFormatting sqref="J749">
    <cfRule type="cellIs" dxfId="437" priority="827" stopIfTrue="1" operator="equal">
      <formula>"Em Desenvolvimento"</formula>
    </cfRule>
    <cfRule type="cellIs" dxfId="436" priority="828" stopIfTrue="1" operator="equal">
      <formula>"Não automatizado"</formula>
    </cfRule>
    <cfRule type="cellIs" dxfId="435" priority="829" stopIfTrue="1" operator="equal">
      <formula>"Impactado"</formula>
    </cfRule>
    <cfRule type="cellIs" dxfId="434" priority="830" stopIfTrue="1" operator="equal">
      <formula>"Automatizado"</formula>
    </cfRule>
    <cfRule type="cellIs" dxfId="433" priority="831" stopIfTrue="1" operator="equal">
      <formula>"a fazer"</formula>
    </cfRule>
    <cfRule type="cellIs" dxfId="432" priority="832" stopIfTrue="1" operator="equal">
      <formula>"ok"</formula>
    </cfRule>
  </conditionalFormatting>
  <conditionalFormatting sqref="A750">
    <cfRule type="duplicateValues" dxfId="431" priority="826"/>
  </conditionalFormatting>
  <conditionalFormatting sqref="A750">
    <cfRule type="duplicateValues" dxfId="430" priority="825"/>
  </conditionalFormatting>
  <conditionalFormatting sqref="A750">
    <cfRule type="duplicateValues" dxfId="429" priority="824"/>
  </conditionalFormatting>
  <conditionalFormatting sqref="A750">
    <cfRule type="duplicateValues" dxfId="428" priority="821"/>
    <cfRule type="duplicateValues" dxfId="427" priority="822"/>
    <cfRule type="duplicateValues" dxfId="426" priority="823"/>
  </conditionalFormatting>
  <conditionalFormatting sqref="A750">
    <cfRule type="duplicateValues" dxfId="425" priority="820"/>
  </conditionalFormatting>
  <conditionalFormatting sqref="A750">
    <cfRule type="duplicateValues" dxfId="424" priority="818"/>
    <cfRule type="duplicateValues" dxfId="423" priority="819"/>
  </conditionalFormatting>
  <conditionalFormatting sqref="A750">
    <cfRule type="duplicateValues" dxfId="422" priority="817"/>
  </conditionalFormatting>
  <conditionalFormatting sqref="A750:A754">
    <cfRule type="duplicateValues" dxfId="421" priority="816"/>
  </conditionalFormatting>
  <conditionalFormatting sqref="A750:A754">
    <cfRule type="duplicateValues" dxfId="420" priority="815"/>
  </conditionalFormatting>
  <conditionalFormatting sqref="A750:A754">
    <cfRule type="duplicateValues" dxfId="419" priority="835"/>
  </conditionalFormatting>
  <conditionalFormatting sqref="A750">
    <cfRule type="duplicateValues" dxfId="418" priority="810"/>
  </conditionalFormatting>
  <conditionalFormatting sqref="A750">
    <cfRule type="duplicateValues" dxfId="417" priority="811"/>
  </conditionalFormatting>
  <conditionalFormatting sqref="A750">
    <cfRule type="duplicateValues" dxfId="416" priority="812"/>
    <cfRule type="duplicateValues" dxfId="415" priority="813"/>
  </conditionalFormatting>
  <conditionalFormatting sqref="A750">
    <cfRule type="duplicateValues" dxfId="414" priority="814"/>
  </conditionalFormatting>
  <conditionalFormatting sqref="C751:H754">
    <cfRule type="cellIs" dxfId="413" priority="798" operator="equal">
      <formula>"OK"</formula>
    </cfRule>
    <cfRule type="cellIs" dxfId="412" priority="799" operator="equal">
      <formula>"NOK"</formula>
    </cfRule>
  </conditionalFormatting>
  <conditionalFormatting sqref="J750:J753">
    <cfRule type="cellIs" dxfId="411" priority="792" stopIfTrue="1" operator="equal">
      <formula>"Em Desenvolvimento"</formula>
    </cfRule>
    <cfRule type="cellIs" dxfId="410" priority="793" stopIfTrue="1" operator="equal">
      <formula>"Não automatizado"</formula>
    </cfRule>
    <cfRule type="cellIs" dxfId="409" priority="794" stopIfTrue="1" operator="equal">
      <formula>"Impactado"</formula>
    </cfRule>
    <cfRule type="cellIs" dxfId="408" priority="795" stopIfTrue="1" operator="equal">
      <formula>"Automatizado"</formula>
    </cfRule>
    <cfRule type="cellIs" dxfId="407" priority="796" stopIfTrue="1" operator="equal">
      <formula>"a fazer"</formula>
    </cfRule>
    <cfRule type="cellIs" dxfId="406" priority="797" stopIfTrue="1" operator="equal">
      <formula>"ok"</formula>
    </cfRule>
  </conditionalFormatting>
  <conditionalFormatting sqref="A751:A754">
    <cfRule type="duplicateValues" dxfId="405" priority="791"/>
  </conditionalFormatting>
  <conditionalFormatting sqref="A751:A754">
    <cfRule type="duplicateValues" dxfId="404" priority="800"/>
  </conditionalFormatting>
  <conditionalFormatting sqref="A751:A754">
    <cfRule type="duplicateValues" dxfId="403" priority="801"/>
  </conditionalFormatting>
  <conditionalFormatting sqref="A751:A754">
    <cfRule type="duplicateValues" dxfId="402" priority="802"/>
  </conditionalFormatting>
  <conditionalFormatting sqref="A751:A754">
    <cfRule type="duplicateValues" dxfId="401" priority="803"/>
  </conditionalFormatting>
  <conditionalFormatting sqref="A751:A754">
    <cfRule type="duplicateValues" dxfId="400" priority="804"/>
  </conditionalFormatting>
  <conditionalFormatting sqref="A751:A754">
    <cfRule type="duplicateValues" dxfId="399" priority="805"/>
    <cfRule type="duplicateValues" dxfId="398" priority="806"/>
  </conditionalFormatting>
  <conditionalFormatting sqref="A751:A754">
    <cfRule type="duplicateValues" dxfId="397" priority="807"/>
  </conditionalFormatting>
  <conditionalFormatting sqref="A751:A754">
    <cfRule type="duplicateValues" dxfId="396" priority="808"/>
  </conditionalFormatting>
  <conditionalFormatting sqref="A751:A754">
    <cfRule type="duplicateValues" dxfId="395" priority="809"/>
  </conditionalFormatting>
  <conditionalFormatting sqref="A1117:A1048576 A1:A118 A120:A482 A580:A754 A484:A578">
    <cfRule type="duplicateValues" dxfId="394" priority="790"/>
  </conditionalFormatting>
  <conditionalFormatting sqref="A628:A705">
    <cfRule type="duplicateValues" dxfId="393" priority="21973"/>
  </conditionalFormatting>
  <conditionalFormatting sqref="A628:A705">
    <cfRule type="duplicateValues" dxfId="392" priority="21985"/>
    <cfRule type="duplicateValues" dxfId="391" priority="21986"/>
  </conditionalFormatting>
  <conditionalFormatting sqref="A613:A627">
    <cfRule type="duplicateValues" dxfId="390" priority="22198"/>
  </conditionalFormatting>
  <conditionalFormatting sqref="A613:A624">
    <cfRule type="duplicateValues" dxfId="389" priority="22200"/>
  </conditionalFormatting>
  <conditionalFormatting sqref="A613:A626">
    <cfRule type="duplicateValues" dxfId="388" priority="22254"/>
  </conditionalFormatting>
  <conditionalFormatting sqref="A613:A623">
    <cfRule type="duplicateValues" dxfId="387" priority="22256"/>
  </conditionalFormatting>
  <conditionalFormatting sqref="A613:A624">
    <cfRule type="duplicateValues" dxfId="386" priority="22258"/>
    <cfRule type="duplicateValues" dxfId="385" priority="22259"/>
  </conditionalFormatting>
  <conditionalFormatting sqref="A612">
    <cfRule type="duplicateValues" dxfId="384" priority="22285"/>
  </conditionalFormatting>
  <conditionalFormatting sqref="A611">
    <cfRule type="duplicateValues" dxfId="383" priority="22323"/>
  </conditionalFormatting>
  <conditionalFormatting sqref="A609">
    <cfRule type="duplicateValues" dxfId="382" priority="22361"/>
  </conditionalFormatting>
  <conditionalFormatting sqref="A605:A609">
    <cfRule type="duplicateValues" dxfId="381" priority="22462"/>
  </conditionalFormatting>
  <conditionalFormatting sqref="A605:A608">
    <cfRule type="duplicateValues" dxfId="380" priority="22475"/>
  </conditionalFormatting>
  <conditionalFormatting sqref="A578 A580:A612">
    <cfRule type="duplicateValues" dxfId="379" priority="23073"/>
  </conditionalFormatting>
  <conditionalFormatting sqref="A578 A580:A611">
    <cfRule type="duplicateValues" dxfId="378" priority="23123"/>
  </conditionalFormatting>
  <conditionalFormatting sqref="A578 A580:A610">
    <cfRule type="duplicateValues" dxfId="377" priority="23127"/>
  </conditionalFormatting>
  <conditionalFormatting sqref="A578 A580:A604">
    <cfRule type="duplicateValues" dxfId="376" priority="23166"/>
  </conditionalFormatting>
  <conditionalFormatting sqref="A578 A580:A609">
    <cfRule type="duplicateValues" dxfId="375" priority="23167"/>
  </conditionalFormatting>
  <conditionalFormatting sqref="A578 A580:A609">
    <cfRule type="duplicateValues" dxfId="374" priority="23168"/>
    <cfRule type="duplicateValues" dxfId="373" priority="23169"/>
  </conditionalFormatting>
  <conditionalFormatting sqref="A578 A580:A627">
    <cfRule type="duplicateValues" dxfId="372" priority="23170"/>
  </conditionalFormatting>
  <conditionalFormatting sqref="A511:A524">
    <cfRule type="duplicateValues" dxfId="371" priority="23299"/>
  </conditionalFormatting>
  <conditionalFormatting sqref="A511:A521">
    <cfRule type="duplicateValues" dxfId="370" priority="23301"/>
  </conditionalFormatting>
  <conditionalFormatting sqref="A511:A523">
    <cfRule type="duplicateValues" dxfId="369" priority="23303"/>
    <cfRule type="duplicateValues" dxfId="368" priority="23304"/>
  </conditionalFormatting>
  <conditionalFormatting sqref="A509:A510">
    <cfRule type="duplicateValues" dxfId="367" priority="23345"/>
  </conditionalFormatting>
  <conditionalFormatting sqref="A269:A286">
    <cfRule type="duplicateValues" dxfId="366" priority="23405"/>
  </conditionalFormatting>
  <conditionalFormatting sqref="A269:A286">
    <cfRule type="duplicateValues" dxfId="365" priority="23407"/>
    <cfRule type="duplicateValues" dxfId="364" priority="23408"/>
  </conditionalFormatting>
  <conditionalFormatting sqref="A178:A179">
    <cfRule type="duplicateValues" dxfId="363" priority="23453"/>
  </conditionalFormatting>
  <conditionalFormatting sqref="J573">
    <cfRule type="duplicateValues" dxfId="362" priority="23678"/>
  </conditionalFormatting>
  <conditionalFormatting sqref="J754">
    <cfRule type="cellIs" dxfId="361" priority="784" stopIfTrue="1" operator="equal">
      <formula>"Em Desenvolvimento"</formula>
    </cfRule>
    <cfRule type="cellIs" dxfId="360" priority="785" stopIfTrue="1" operator="equal">
      <formula>"Não automatizado"</formula>
    </cfRule>
    <cfRule type="cellIs" dxfId="359" priority="786" stopIfTrue="1" operator="equal">
      <formula>"Impactado"</formula>
    </cfRule>
    <cfRule type="cellIs" dxfId="358" priority="787" stopIfTrue="1" operator="equal">
      <formula>"Automatizado"</formula>
    </cfRule>
    <cfRule type="cellIs" dxfId="357" priority="788" stopIfTrue="1" operator="equal">
      <formula>"a fazer"</formula>
    </cfRule>
    <cfRule type="cellIs" dxfId="356" priority="789" stopIfTrue="1" operator="equal">
      <formula>"ok"</formula>
    </cfRule>
  </conditionalFormatting>
  <conditionalFormatting sqref="J754">
    <cfRule type="cellIs" dxfId="355" priority="778" stopIfTrue="1" operator="equal">
      <formula>"Em Desenvolvimento"</formula>
    </cfRule>
    <cfRule type="cellIs" dxfId="354" priority="779" stopIfTrue="1" operator="equal">
      <formula>"Não automatizado"</formula>
    </cfRule>
    <cfRule type="cellIs" dxfId="353" priority="780" stopIfTrue="1" operator="equal">
      <formula>"Impactado"</formula>
    </cfRule>
    <cfRule type="cellIs" dxfId="352" priority="781" stopIfTrue="1" operator="equal">
      <formula>"Automatizado"</formula>
    </cfRule>
    <cfRule type="cellIs" dxfId="351" priority="782" stopIfTrue="1" operator="equal">
      <formula>"a fazer"</formula>
    </cfRule>
    <cfRule type="cellIs" dxfId="350" priority="783" stopIfTrue="1" operator="equal">
      <formula>"ok"</formula>
    </cfRule>
  </conditionalFormatting>
  <conditionalFormatting sqref="C755:H1086">
    <cfRule type="cellIs" dxfId="349" priority="769" operator="equal">
      <formula>"OK"</formula>
    </cfRule>
    <cfRule type="cellIs" dxfId="348" priority="770" operator="equal">
      <formula>"NOK"</formula>
    </cfRule>
  </conditionalFormatting>
  <conditionalFormatting sqref="J755:J1086">
    <cfRule type="cellIs" dxfId="347" priority="763" stopIfTrue="1" operator="equal">
      <formula>"Em Desenvolvimento"</formula>
    </cfRule>
    <cfRule type="cellIs" dxfId="346" priority="764" stopIfTrue="1" operator="equal">
      <formula>"Não automatizado"</formula>
    </cfRule>
    <cfRule type="cellIs" dxfId="345" priority="765" stopIfTrue="1" operator="equal">
      <formula>"Impactado"</formula>
    </cfRule>
    <cfRule type="cellIs" dxfId="344" priority="766" stopIfTrue="1" operator="equal">
      <formula>"Automatizado"</formula>
    </cfRule>
    <cfRule type="cellIs" dxfId="343" priority="767" stopIfTrue="1" operator="equal">
      <formula>"a fazer"</formula>
    </cfRule>
    <cfRule type="cellIs" dxfId="342" priority="768" stopIfTrue="1" operator="equal">
      <formula>"ok"</formula>
    </cfRule>
  </conditionalFormatting>
  <conditionalFormatting sqref="A755">
    <cfRule type="duplicateValues" dxfId="341" priority="762"/>
  </conditionalFormatting>
  <conditionalFormatting sqref="A755">
    <cfRule type="duplicateValues" dxfId="340" priority="761"/>
  </conditionalFormatting>
  <conditionalFormatting sqref="A755">
    <cfRule type="duplicateValues" dxfId="339" priority="760"/>
  </conditionalFormatting>
  <conditionalFormatting sqref="A755">
    <cfRule type="duplicateValues" dxfId="338" priority="759"/>
  </conditionalFormatting>
  <conditionalFormatting sqref="A755">
    <cfRule type="duplicateValues" dxfId="337" priority="758"/>
  </conditionalFormatting>
  <conditionalFormatting sqref="A755">
    <cfRule type="duplicateValues" dxfId="336" priority="757"/>
  </conditionalFormatting>
  <conditionalFormatting sqref="A755:A757">
    <cfRule type="duplicateValues" dxfId="335" priority="754"/>
    <cfRule type="duplicateValues" dxfId="334" priority="755"/>
    <cfRule type="duplicateValues" dxfId="333" priority="756"/>
  </conditionalFormatting>
  <conditionalFormatting sqref="A755:A757">
    <cfRule type="duplicateValues" dxfId="332" priority="753"/>
  </conditionalFormatting>
  <conditionalFormatting sqref="A755:A757">
    <cfRule type="duplicateValues" dxfId="331" priority="751"/>
    <cfRule type="duplicateValues" dxfId="330" priority="752"/>
  </conditionalFormatting>
  <conditionalFormatting sqref="A755:A757">
    <cfRule type="duplicateValues" dxfId="329" priority="750"/>
  </conditionalFormatting>
  <conditionalFormatting sqref="A755:A757">
    <cfRule type="duplicateValues" dxfId="328" priority="749"/>
  </conditionalFormatting>
  <conditionalFormatting sqref="A755:A757">
    <cfRule type="duplicateValues" dxfId="327" priority="748"/>
  </conditionalFormatting>
  <conditionalFormatting sqref="A755">
    <cfRule type="duplicateValues" dxfId="326" priority="771"/>
  </conditionalFormatting>
  <conditionalFormatting sqref="A755">
    <cfRule type="duplicateValues" dxfId="325" priority="772"/>
  </conditionalFormatting>
  <conditionalFormatting sqref="A755">
    <cfRule type="duplicateValues" dxfId="324" priority="773"/>
  </conditionalFormatting>
  <conditionalFormatting sqref="A755">
    <cfRule type="duplicateValues" dxfId="323" priority="774"/>
  </conditionalFormatting>
  <conditionalFormatting sqref="A755">
    <cfRule type="duplicateValues" dxfId="322" priority="775"/>
    <cfRule type="duplicateValues" dxfId="321" priority="776"/>
  </conditionalFormatting>
  <conditionalFormatting sqref="A755">
    <cfRule type="duplicateValues" dxfId="320" priority="777"/>
  </conditionalFormatting>
  <conditionalFormatting sqref="A756:A757">
    <cfRule type="duplicateValues" dxfId="319" priority="745"/>
  </conditionalFormatting>
  <conditionalFormatting sqref="A756:A757">
    <cfRule type="duplicateValues" dxfId="318" priority="746"/>
    <cfRule type="duplicateValues" dxfId="317" priority="747"/>
  </conditionalFormatting>
  <conditionalFormatting sqref="A1117:A1048576 A1:A118 A120:A482 A580:A757 A484:A578">
    <cfRule type="duplicateValues" dxfId="316" priority="744"/>
  </conditionalFormatting>
  <conditionalFormatting sqref="A758:A1086">
    <cfRule type="duplicateValues" dxfId="315" priority="629" stopIfTrue="1"/>
  </conditionalFormatting>
  <conditionalFormatting sqref="A758:A1086">
    <cfRule type="duplicateValues" dxfId="314" priority="630" stopIfTrue="1"/>
  </conditionalFormatting>
  <conditionalFormatting sqref="A758:A1086">
    <cfRule type="duplicateValues" dxfId="313" priority="628" stopIfTrue="1"/>
  </conditionalFormatting>
  <conditionalFormatting sqref="J1117:J1048576 J1:J118 J120:J482 J580:J1086 J484:J578">
    <cfRule type="containsText" dxfId="312" priority="237" operator="containsText" text="Descontinuado">
      <formula>NOT(ISERROR(SEARCH("Descontinuado",J1)))</formula>
    </cfRule>
    <cfRule type="containsText" dxfId="311" priority="618" operator="containsText" text="Descontinuado">
      <formula>NOT(ISERROR(SEARCH("Descontinuado",J1)))</formula>
    </cfRule>
  </conditionalFormatting>
  <conditionalFormatting sqref="J791">
    <cfRule type="containsText" dxfId="310" priority="617" operator="containsText" text="Descontinuado">
      <formula>NOT(ISERROR(SEARCH("Descontinuado",J791)))</formula>
    </cfRule>
  </conditionalFormatting>
  <conditionalFormatting sqref="J939:J965 J937 J849:J850 J835:J838 J822:J824 J806:J809">
    <cfRule type="containsText" dxfId="309" priority="616" operator="containsText" text="Descontinuado">
      <formula>NOT(ISERROR(SEARCH("Descontinuado",J806)))</formula>
    </cfRule>
  </conditionalFormatting>
  <conditionalFormatting sqref="D565:I565 D563:I563 D558:I558 D534:I537 D529:I531 D526:I526 D490:I493 D486:I488 D442:I445 D435:I437 D432:I432 D362:I362 D189:I190 D161:I161">
    <cfRule type="cellIs" dxfId="308" priority="614" operator="equal">
      <formula>"OK"</formula>
    </cfRule>
    <cfRule type="cellIs" dxfId="307" priority="615" operator="equal">
      <formula>"NOK"</formula>
    </cfRule>
  </conditionalFormatting>
  <conditionalFormatting sqref="K565 K563 K558 K534:K537 K529:K531 K526 K490:K493 K486:K488 K442:K445 K435:K437 K432 K362 K189:K190 K161">
    <cfRule type="cellIs" dxfId="306" priority="612" operator="equal">
      <formula>"OK"</formula>
    </cfRule>
    <cfRule type="cellIs" dxfId="305" priority="613" operator="equal">
      <formula>"NOK"</formula>
    </cfRule>
  </conditionalFormatting>
  <conditionalFormatting sqref="C1:C1048576">
    <cfRule type="containsText" dxfId="304" priority="610" operator="containsText" text="none">
      <formula>NOT(ISERROR(SEARCH("none",C1)))</formula>
    </cfRule>
    <cfRule type="containsText" dxfId="303" priority="611" operator="containsText" text="None">
      <formula>NOT(ISERROR(SEARCH("None",C1)))</formula>
    </cfRule>
  </conditionalFormatting>
  <conditionalFormatting sqref="C89">
    <cfRule type="containsText" dxfId="302" priority="609" operator="containsText" text="none">
      <formula>NOT(ISERROR(SEARCH("none",C89)))</formula>
    </cfRule>
  </conditionalFormatting>
  <conditionalFormatting sqref="C565 C563 C558 C534:C537 C529:C531 C526 C490:C493 C486:C488 C442:C445 C435:C437 C432 C362 C189:C190 C161:C164 C135:C137 C110:C113">
    <cfRule type="containsText" dxfId="301" priority="608" operator="containsText" text="none">
      <formula>NOT(ISERROR(SEARCH("none",C110)))</formula>
    </cfRule>
  </conditionalFormatting>
  <conditionalFormatting sqref="C565 C563 C558 C534:C537 C529:C531 C526 C490:C493 C486:C488 C442:C445 C435:C437 C432 C362 C189:C190 C161:C164 C135:C137 C110:C113">
    <cfRule type="containsText" dxfId="300" priority="607" operator="containsText" text="none">
      <formula>NOT(ISERROR(SEARCH("none",C110)))</formula>
    </cfRule>
  </conditionalFormatting>
  <conditionalFormatting sqref="A1014:A1086">
    <cfRule type="duplicateValues" dxfId="299" priority="23884"/>
  </conditionalFormatting>
  <conditionalFormatting sqref="F527 F510 F495:F496 F468 F450 F418 F413 F411 F409 F394 F377 F368 F347 F335 F322">
    <cfRule type="cellIs" dxfId="298" priority="492" operator="equal">
      <formula>"OK"</formula>
    </cfRule>
    <cfRule type="cellIs" dxfId="297" priority="493" operator="equal">
      <formula>"NOK"</formula>
    </cfRule>
  </conditionalFormatting>
  <conditionalFormatting sqref="F3">
    <cfRule type="cellIs" dxfId="296" priority="466" operator="equal">
      <formula>"OK"</formula>
    </cfRule>
    <cfRule type="cellIs" dxfId="295" priority="467" operator="equal">
      <formula>"NOK"</formula>
    </cfRule>
  </conditionalFormatting>
  <conditionalFormatting sqref="F297">
    <cfRule type="cellIs" dxfId="294" priority="464" operator="equal">
      <formula>"OK"</formula>
    </cfRule>
    <cfRule type="cellIs" dxfId="293" priority="465" operator="equal">
      <formula>"NOK"</formula>
    </cfRule>
  </conditionalFormatting>
  <conditionalFormatting sqref="A959:A1086">
    <cfRule type="duplicateValues" dxfId="292" priority="23901"/>
  </conditionalFormatting>
  <conditionalFormatting sqref="A1117:A1048576 A1:A118 A120:A482 A580:A1086 A484:A578">
    <cfRule type="duplicateValues" dxfId="291" priority="23918"/>
  </conditionalFormatting>
  <conditionalFormatting sqref="L565:N565 L563:N563 L558:N558 L534:N536 L529:N531 L526:N526 L490:M493 L486:N488 L442:N443 L435:N436 L432:N432 L362:N362 L189:N190 L161:N161 L437:M437 L444:M445 L537:M537">
    <cfRule type="cellIs" dxfId="290" priority="233" operator="equal">
      <formula>"OK"</formula>
    </cfRule>
    <cfRule type="cellIs" dxfId="289" priority="234" operator="equal">
      <formula>"NOK"</formula>
    </cfRule>
  </conditionalFormatting>
  <conditionalFormatting sqref="C1087:H1099">
    <cfRule type="cellIs" dxfId="288" priority="229" operator="equal">
      <formula>"OK"</formula>
    </cfRule>
    <cfRule type="cellIs" dxfId="287" priority="230" operator="equal">
      <formula>"NOK"</formula>
    </cfRule>
  </conditionalFormatting>
  <conditionalFormatting sqref="J1115:J1116 J1087:J1099">
    <cfRule type="containsText" dxfId="286" priority="225" operator="containsText" text="Descontinuado">
      <formula>NOT(ISERROR(SEARCH("Descontinuado",J1087)))</formula>
    </cfRule>
    <cfRule type="containsText" dxfId="285" priority="228" operator="containsText" text="Descontinuado">
      <formula>NOT(ISERROR(SEARCH("Descontinuado",J1087)))</formula>
    </cfRule>
  </conditionalFormatting>
  <conditionalFormatting sqref="C1087:C1099">
    <cfRule type="containsText" dxfId="284" priority="226" operator="containsText" text="none">
      <formula>NOT(ISERROR(SEARCH("none",C1087)))</formula>
    </cfRule>
    <cfRule type="containsText" dxfId="283" priority="227" operator="containsText" text="None">
      <formula>NOT(ISERROR(SEARCH("None",C1087)))</formula>
    </cfRule>
  </conditionalFormatting>
  <conditionalFormatting sqref="A1087:A1099">
    <cfRule type="duplicateValues" dxfId="282" priority="231"/>
  </conditionalFormatting>
  <conditionalFormatting sqref="A1087:A1099">
    <cfRule type="duplicateValues" dxfId="281" priority="232"/>
  </conditionalFormatting>
  <conditionalFormatting sqref="J1115:J1116 J1087:J1099">
    <cfRule type="cellIs" dxfId="280" priority="217" stopIfTrue="1" operator="equal">
      <formula>"Em Desenvolvimento"</formula>
    </cfRule>
    <cfRule type="cellIs" dxfId="279" priority="218" stopIfTrue="1" operator="equal">
      <formula>"Não automatizado"</formula>
    </cfRule>
    <cfRule type="cellIs" dxfId="278" priority="219" stopIfTrue="1" operator="equal">
      <formula>"Impactado"</formula>
    </cfRule>
    <cfRule type="cellIs" dxfId="277" priority="220" stopIfTrue="1" operator="equal">
      <formula>"Automatizado"</formula>
    </cfRule>
    <cfRule type="cellIs" dxfId="276" priority="221" stopIfTrue="1" operator="equal">
      <formula>"a fazer"</formula>
    </cfRule>
    <cfRule type="cellIs" dxfId="275" priority="222" stopIfTrue="1" operator="equal">
      <formula>"ok"</formula>
    </cfRule>
  </conditionalFormatting>
  <conditionalFormatting sqref="A1087:A1099">
    <cfRule type="duplicateValues" dxfId="274" priority="223" stopIfTrue="1"/>
  </conditionalFormatting>
  <conditionalFormatting sqref="A1087:A1099">
    <cfRule type="duplicateValues" dxfId="273" priority="224"/>
  </conditionalFormatting>
  <conditionalFormatting sqref="J1092:J1094">
    <cfRule type="containsText" dxfId="272" priority="216" operator="containsText" text="Descontinuado">
      <formula>NOT(ISERROR(SEARCH("Descontinuado",J1092)))</formula>
    </cfRule>
  </conditionalFormatting>
  <conditionalFormatting sqref="A1094:A1099">
    <cfRule type="duplicateValues" dxfId="271" priority="215"/>
  </conditionalFormatting>
  <conditionalFormatting sqref="A1095:A1099">
    <cfRule type="duplicateValues" dxfId="270" priority="214"/>
  </conditionalFormatting>
  <conditionalFormatting sqref="C1109:H1114 C1104:H1106 C1103:F1103 C1101:H1101 C1102:D1114 C1100:E1100 G1100:H1100">
    <cfRule type="cellIs" dxfId="269" priority="195" operator="equal">
      <formula>"OK"</formula>
    </cfRule>
    <cfRule type="cellIs" dxfId="268" priority="196" operator="equal">
      <formula>"NOK"</formula>
    </cfRule>
  </conditionalFormatting>
  <conditionalFormatting sqref="J1100:J1114">
    <cfRule type="cellIs" dxfId="267" priority="189" stopIfTrue="1" operator="equal">
      <formula>"Em Desenvolvimento"</formula>
    </cfRule>
    <cfRule type="cellIs" dxfId="266" priority="190" stopIfTrue="1" operator="equal">
      <formula>"Não automatizado"</formula>
    </cfRule>
    <cfRule type="cellIs" dxfId="265" priority="191" stopIfTrue="1" operator="equal">
      <formula>"Impactado"</formula>
    </cfRule>
    <cfRule type="cellIs" dxfId="264" priority="192" stopIfTrue="1" operator="equal">
      <formula>"Automatizado"</formula>
    </cfRule>
    <cfRule type="cellIs" dxfId="263" priority="193" stopIfTrue="1" operator="equal">
      <formula>"a fazer"</formula>
    </cfRule>
    <cfRule type="cellIs" dxfId="262" priority="194" stopIfTrue="1" operator="equal">
      <formula>"ok"</formula>
    </cfRule>
  </conditionalFormatting>
  <conditionalFormatting sqref="J1100:J1114">
    <cfRule type="containsText" dxfId="261" priority="183" operator="containsText" text="Descontinuado">
      <formula>NOT(ISERROR(SEARCH("Descontinuado",J1100)))</formula>
    </cfRule>
    <cfRule type="containsText" dxfId="260" priority="188" operator="containsText" text="Descontinuado">
      <formula>NOT(ISERROR(SEARCH("Descontinuado",J1100)))</formula>
    </cfRule>
  </conditionalFormatting>
  <conditionalFormatting sqref="C1100:C1114">
    <cfRule type="containsText" dxfId="259" priority="186" operator="containsText" text="none">
      <formula>NOT(ISERROR(SEARCH("none",C1100)))</formula>
    </cfRule>
    <cfRule type="containsText" dxfId="258" priority="187" operator="containsText" text="None">
      <formula>NOT(ISERROR(SEARCH("None",C1100)))</formula>
    </cfRule>
  </conditionalFormatting>
  <conditionalFormatting sqref="F1100">
    <cfRule type="cellIs" dxfId="257" priority="184" operator="equal">
      <formula>"OK"</formula>
    </cfRule>
    <cfRule type="cellIs" dxfId="256" priority="185" operator="equal">
      <formula>"NOK"</formula>
    </cfRule>
  </conditionalFormatting>
  <conditionalFormatting sqref="A1100:A1102">
    <cfRule type="duplicateValues" dxfId="255" priority="197"/>
    <cfRule type="duplicateValues" dxfId="254" priority="198"/>
    <cfRule type="duplicateValues" dxfId="253" priority="199"/>
  </conditionalFormatting>
  <conditionalFormatting sqref="A1100:A1103">
    <cfRule type="duplicateValues" dxfId="252" priority="200"/>
  </conditionalFormatting>
  <conditionalFormatting sqref="A1100:A1108">
    <cfRule type="duplicateValues" dxfId="251" priority="201"/>
    <cfRule type="duplicateValues" dxfId="250" priority="202"/>
  </conditionalFormatting>
  <conditionalFormatting sqref="A1100:A1114">
    <cfRule type="duplicateValues" dxfId="249" priority="203"/>
  </conditionalFormatting>
  <conditionalFormatting sqref="A1100:A1114">
    <cfRule type="duplicateValues" dxfId="248" priority="204"/>
  </conditionalFormatting>
  <conditionalFormatting sqref="A1100:A1114">
    <cfRule type="duplicateValues" dxfId="247" priority="205"/>
  </conditionalFormatting>
  <conditionalFormatting sqref="A1100:A1114">
    <cfRule type="duplicateValues" dxfId="246" priority="206"/>
  </conditionalFormatting>
  <conditionalFormatting sqref="A1100:A1114">
    <cfRule type="duplicateValues" dxfId="245" priority="207"/>
  </conditionalFormatting>
  <conditionalFormatting sqref="A1100:A1114">
    <cfRule type="duplicateValues" dxfId="244" priority="208"/>
  </conditionalFormatting>
  <conditionalFormatting sqref="A1100:A1102">
    <cfRule type="duplicateValues" dxfId="243" priority="209"/>
  </conditionalFormatting>
  <conditionalFormatting sqref="A1100:A1102">
    <cfRule type="duplicateValues" dxfId="242" priority="210"/>
    <cfRule type="duplicateValues" dxfId="241" priority="211"/>
  </conditionalFormatting>
  <conditionalFormatting sqref="A1100:A1114">
    <cfRule type="duplicateValues" dxfId="240" priority="212"/>
  </conditionalFormatting>
  <conditionalFormatting sqref="A1100:A1114">
    <cfRule type="duplicateValues" dxfId="239" priority="213"/>
  </conditionalFormatting>
  <conditionalFormatting sqref="D1107:I1108 D1102:I1102">
    <cfRule type="cellIs" dxfId="238" priority="181" operator="equal">
      <formula>"OK"</formula>
    </cfRule>
    <cfRule type="cellIs" dxfId="237" priority="182" operator="equal">
      <formula>"NOK"</formula>
    </cfRule>
  </conditionalFormatting>
  <conditionalFormatting sqref="K1107:K1108 K1102">
    <cfRule type="cellIs" dxfId="236" priority="179" operator="equal">
      <formula>"OK"</formula>
    </cfRule>
    <cfRule type="cellIs" dxfId="235" priority="180" operator="equal">
      <formula>"NOK"</formula>
    </cfRule>
  </conditionalFormatting>
  <conditionalFormatting sqref="C1107:C1108 C1102">
    <cfRule type="containsText" dxfId="234" priority="178" operator="containsText" text="none">
      <formula>NOT(ISERROR(SEARCH("none",C1102)))</formula>
    </cfRule>
  </conditionalFormatting>
  <conditionalFormatting sqref="C1107:C1108 C1102">
    <cfRule type="containsText" dxfId="233" priority="177" operator="containsText" text="none">
      <formula>NOT(ISERROR(SEARCH("none",C1102)))</formula>
    </cfRule>
  </conditionalFormatting>
  <conditionalFormatting sqref="L1107:L1108 L1102">
    <cfRule type="cellIs" dxfId="232" priority="175" operator="equal">
      <formula>"OK"</formula>
    </cfRule>
    <cfRule type="cellIs" dxfId="231" priority="176" operator="equal">
      <formula>"NOK"</formula>
    </cfRule>
  </conditionalFormatting>
  <conditionalFormatting sqref="A1103">
    <cfRule type="duplicateValues" dxfId="230" priority="174"/>
  </conditionalFormatting>
  <conditionalFormatting sqref="A1103">
    <cfRule type="duplicateValues" dxfId="229" priority="173"/>
  </conditionalFormatting>
  <conditionalFormatting sqref="C1103:E1103 G1103:H1103">
    <cfRule type="cellIs" dxfId="228" priority="170" operator="equal">
      <formula>"OK"</formula>
    </cfRule>
    <cfRule type="cellIs" dxfId="227" priority="171" operator="equal">
      <formula>"NOK"</formula>
    </cfRule>
  </conditionalFormatting>
  <conditionalFormatting sqref="J1103">
    <cfRule type="cellIs" dxfId="226" priority="164" stopIfTrue="1" operator="equal">
      <formula>"Em Desenvolvimento"</formula>
    </cfRule>
    <cfRule type="cellIs" dxfId="225" priority="165" stopIfTrue="1" operator="equal">
      <formula>"Não automatizado"</formula>
    </cfRule>
    <cfRule type="cellIs" dxfId="224" priority="166" stopIfTrue="1" operator="equal">
      <formula>"Impactado"</formula>
    </cfRule>
    <cfRule type="cellIs" dxfId="223" priority="167" stopIfTrue="1" operator="equal">
      <formula>"Automatizado"</formula>
    </cfRule>
    <cfRule type="cellIs" dxfId="222" priority="168" stopIfTrue="1" operator="equal">
      <formula>"a fazer"</formula>
    </cfRule>
    <cfRule type="cellIs" dxfId="221" priority="169" stopIfTrue="1" operator="equal">
      <formula>"ok"</formula>
    </cfRule>
  </conditionalFormatting>
  <conditionalFormatting sqref="A1103">
    <cfRule type="duplicateValues" dxfId="220" priority="172"/>
  </conditionalFormatting>
  <conditionalFormatting sqref="A1104:A1108">
    <cfRule type="duplicateValues" dxfId="219" priority="159"/>
  </conditionalFormatting>
  <conditionalFormatting sqref="A1104:A1108">
    <cfRule type="duplicateValues" dxfId="218" priority="160"/>
  </conditionalFormatting>
  <conditionalFormatting sqref="A1104:A1108">
    <cfRule type="duplicateValues" dxfId="217" priority="161"/>
  </conditionalFormatting>
  <conditionalFormatting sqref="A1104:A1108">
    <cfRule type="duplicateValues" dxfId="216" priority="162"/>
    <cfRule type="duplicateValues" dxfId="215" priority="163"/>
  </conditionalFormatting>
  <conditionalFormatting sqref="A1109:A1114">
    <cfRule type="duplicateValues" dxfId="214" priority="151"/>
  </conditionalFormatting>
  <conditionalFormatting sqref="A1109:A1114">
    <cfRule type="duplicateValues" dxfId="213" priority="152"/>
  </conditionalFormatting>
  <conditionalFormatting sqref="A1109:A1113">
    <cfRule type="duplicateValues" dxfId="212" priority="153"/>
  </conditionalFormatting>
  <conditionalFormatting sqref="A1109:A1113">
    <cfRule type="duplicateValues" dxfId="211" priority="154"/>
  </conditionalFormatting>
  <conditionalFormatting sqref="A1109:A1113">
    <cfRule type="duplicateValues" dxfId="210" priority="155"/>
  </conditionalFormatting>
  <conditionalFormatting sqref="A1109:A1113">
    <cfRule type="duplicateValues" dxfId="209" priority="156"/>
    <cfRule type="duplicateValues" dxfId="208" priority="157"/>
  </conditionalFormatting>
  <conditionalFormatting sqref="A1109:A1114">
    <cfRule type="duplicateValues" dxfId="207" priority="158"/>
  </conditionalFormatting>
  <conditionalFormatting sqref="J1114">
    <cfRule type="cellIs" dxfId="206" priority="144" stopIfTrue="1" operator="equal">
      <formula>"Em Desenvolvimento"</formula>
    </cfRule>
    <cfRule type="cellIs" dxfId="205" priority="145" stopIfTrue="1" operator="equal">
      <formula>"Não automatizado"</formula>
    </cfRule>
    <cfRule type="cellIs" dxfId="204" priority="146" stopIfTrue="1" operator="equal">
      <formula>"Impactado"</formula>
    </cfRule>
    <cfRule type="cellIs" dxfId="203" priority="147" stopIfTrue="1" operator="equal">
      <formula>"Automatizado"</formula>
    </cfRule>
    <cfRule type="cellIs" dxfId="202" priority="148" stopIfTrue="1" operator="equal">
      <formula>"a fazer"</formula>
    </cfRule>
    <cfRule type="cellIs" dxfId="201" priority="149" stopIfTrue="1" operator="equal">
      <formula>"ok"</formula>
    </cfRule>
  </conditionalFormatting>
  <conditionalFormatting sqref="A1114">
    <cfRule type="duplicateValues" dxfId="200" priority="150"/>
  </conditionalFormatting>
  <conditionalFormatting sqref="C1115:H1116">
    <cfRule type="cellIs" dxfId="199" priority="115" operator="equal">
      <formula>"OK"</formula>
    </cfRule>
    <cfRule type="cellIs" dxfId="198" priority="116" operator="equal">
      <formula>"NOK"</formula>
    </cfRule>
  </conditionalFormatting>
  <conditionalFormatting sqref="C1115:C1116">
    <cfRule type="containsText" dxfId="197" priority="113" operator="containsText" text="none">
      <formula>NOT(ISERROR(SEARCH("none",C1115)))</formula>
    </cfRule>
    <cfRule type="containsText" dxfId="196" priority="114" operator="containsText" text="None">
      <formula>NOT(ISERROR(SEARCH("None",C1115)))</formula>
    </cfRule>
  </conditionalFormatting>
  <conditionalFormatting sqref="A1115:A1116">
    <cfRule type="duplicateValues" dxfId="195" priority="117"/>
  </conditionalFormatting>
  <conditionalFormatting sqref="A1115:A1116">
    <cfRule type="duplicateValues" dxfId="194" priority="118"/>
  </conditionalFormatting>
  <conditionalFormatting sqref="A1115:A1116">
    <cfRule type="duplicateValues" dxfId="193" priority="119"/>
  </conditionalFormatting>
  <conditionalFormatting sqref="A1115:A1116">
    <cfRule type="duplicateValues" dxfId="192" priority="120"/>
  </conditionalFormatting>
  <conditionalFormatting sqref="A1115:A1116">
    <cfRule type="duplicateValues" dxfId="191" priority="121"/>
  </conditionalFormatting>
  <conditionalFormatting sqref="A1115:A1116">
    <cfRule type="duplicateValues" dxfId="190" priority="122"/>
  </conditionalFormatting>
  <conditionalFormatting sqref="A1115:A1116">
    <cfRule type="duplicateValues" dxfId="189" priority="123"/>
    <cfRule type="duplicateValues" dxfId="188" priority="124"/>
    <cfRule type="duplicateValues" dxfId="187" priority="125"/>
  </conditionalFormatting>
  <conditionalFormatting sqref="A1115:A1116">
    <cfRule type="duplicateValues" dxfId="186" priority="126"/>
  </conditionalFormatting>
  <conditionalFormatting sqref="A1115:A1116">
    <cfRule type="duplicateValues" dxfId="185" priority="127"/>
    <cfRule type="duplicateValues" dxfId="184" priority="128"/>
  </conditionalFormatting>
  <conditionalFormatting sqref="A1115:A1116">
    <cfRule type="duplicateValues" dxfId="183" priority="129"/>
  </conditionalFormatting>
  <conditionalFormatting sqref="A1115:A1116">
    <cfRule type="duplicateValues" dxfId="182" priority="130"/>
  </conditionalFormatting>
  <conditionalFormatting sqref="A1115:A1116">
    <cfRule type="duplicateValues" dxfId="181" priority="131"/>
  </conditionalFormatting>
  <conditionalFormatting sqref="A1115:A1116">
    <cfRule type="duplicateValues" dxfId="180" priority="132"/>
  </conditionalFormatting>
  <conditionalFormatting sqref="A1115:A1116">
    <cfRule type="duplicateValues" dxfId="179" priority="133"/>
  </conditionalFormatting>
  <conditionalFormatting sqref="A1115:A1116">
    <cfRule type="duplicateValues" dxfId="178" priority="134"/>
  </conditionalFormatting>
  <conditionalFormatting sqref="A1115:A1116">
    <cfRule type="duplicateValues" dxfId="177" priority="135"/>
  </conditionalFormatting>
  <conditionalFormatting sqref="A1115:A1116">
    <cfRule type="duplicateValues" dxfId="176" priority="136"/>
  </conditionalFormatting>
  <conditionalFormatting sqref="A1115:A1116">
    <cfRule type="duplicateValues" dxfId="175" priority="137"/>
  </conditionalFormatting>
  <conditionalFormatting sqref="A1115:A1116">
    <cfRule type="duplicateValues" dxfId="174" priority="138"/>
  </conditionalFormatting>
  <conditionalFormatting sqref="A1115:A1116">
    <cfRule type="duplicateValues" dxfId="173" priority="139"/>
    <cfRule type="duplicateValues" dxfId="172" priority="140"/>
  </conditionalFormatting>
  <conditionalFormatting sqref="A1115:A1116">
    <cfRule type="duplicateValues" dxfId="171" priority="141"/>
  </conditionalFormatting>
  <conditionalFormatting sqref="A1115:A1116">
    <cfRule type="duplicateValues" dxfId="170" priority="142"/>
  </conditionalFormatting>
  <conditionalFormatting sqref="A1115:A1116">
    <cfRule type="duplicateValues" dxfId="169" priority="143"/>
  </conditionalFormatting>
  <conditionalFormatting sqref="A1:A118 A120:A482 A580:A1048576 A484:A578">
    <cfRule type="duplicateValues" dxfId="168" priority="112"/>
  </conditionalFormatting>
  <conditionalFormatting sqref="A525:A577">
    <cfRule type="duplicateValues" dxfId="167" priority="24173"/>
  </conditionalFormatting>
  <conditionalFormatting sqref="A525:A576">
    <cfRule type="duplicateValues" dxfId="166" priority="24233"/>
  </conditionalFormatting>
  <conditionalFormatting sqref="A525:A574">
    <cfRule type="duplicateValues" dxfId="165" priority="24237"/>
  </conditionalFormatting>
  <conditionalFormatting sqref="A525:A576">
    <cfRule type="duplicateValues" dxfId="164" priority="24239"/>
    <cfRule type="duplicateValues" dxfId="163" priority="24240"/>
  </conditionalFormatting>
  <conditionalFormatting sqref="A463:A482 A484:A508">
    <cfRule type="duplicateValues" dxfId="162" priority="24512"/>
  </conditionalFormatting>
  <conditionalFormatting sqref="A463:A482 A484:A499">
    <cfRule type="duplicateValues" dxfId="161" priority="24514"/>
  </conditionalFormatting>
  <conditionalFormatting sqref="A463:A482 A484:A506">
    <cfRule type="duplicateValues" dxfId="160" priority="24516"/>
  </conditionalFormatting>
  <conditionalFormatting sqref="A463:A482 A484:A506">
    <cfRule type="duplicateValues" dxfId="159" priority="24518"/>
    <cfRule type="duplicateValues" dxfId="158" priority="24519"/>
  </conditionalFormatting>
  <conditionalFormatting sqref="A463:A482 A484:A510">
    <cfRule type="duplicateValues" dxfId="157" priority="24522"/>
  </conditionalFormatting>
  <conditionalFormatting sqref="A463:A482 A484:A524">
    <cfRule type="duplicateValues" dxfId="156" priority="24524"/>
  </conditionalFormatting>
  <conditionalFormatting sqref="A339:A462">
    <cfRule type="duplicateValues" dxfId="155" priority="24648"/>
  </conditionalFormatting>
  <conditionalFormatting sqref="A339:A462">
    <cfRule type="duplicateValues" dxfId="154" priority="24650"/>
    <cfRule type="duplicateValues" dxfId="153" priority="24651"/>
  </conditionalFormatting>
  <conditionalFormatting sqref="A319:A332">
    <cfRule type="duplicateValues" dxfId="152" priority="24704"/>
  </conditionalFormatting>
  <conditionalFormatting sqref="A319:A334">
    <cfRule type="duplicateValues" dxfId="151" priority="24706"/>
  </conditionalFormatting>
  <conditionalFormatting sqref="A319:A334">
    <cfRule type="duplicateValues" dxfId="150" priority="24708"/>
    <cfRule type="duplicateValues" dxfId="149" priority="24709"/>
  </conditionalFormatting>
  <conditionalFormatting sqref="A319:A336">
    <cfRule type="duplicateValues" dxfId="148" priority="24712"/>
  </conditionalFormatting>
  <conditionalFormatting sqref="A314">
    <cfRule type="duplicateValues" dxfId="147" priority="24766"/>
  </conditionalFormatting>
  <conditionalFormatting sqref="A311:A314">
    <cfRule type="duplicateValues" dxfId="146" priority="24855"/>
  </conditionalFormatting>
  <conditionalFormatting sqref="A287:A318">
    <cfRule type="duplicateValues" dxfId="145" priority="24955"/>
  </conditionalFormatting>
  <conditionalFormatting sqref="A287:A316">
    <cfRule type="duplicateValues" dxfId="144" priority="24957"/>
  </conditionalFormatting>
  <conditionalFormatting sqref="A311:A313">
    <cfRule type="duplicateValues" dxfId="143" priority="24959"/>
  </conditionalFormatting>
  <conditionalFormatting sqref="A287:A314">
    <cfRule type="duplicateValues" dxfId="142" priority="24963"/>
  </conditionalFormatting>
  <conditionalFormatting sqref="A287:A314">
    <cfRule type="duplicateValues" dxfId="141" priority="24965"/>
    <cfRule type="duplicateValues" dxfId="140" priority="24966"/>
  </conditionalFormatting>
  <conditionalFormatting sqref="A287:A338">
    <cfRule type="duplicateValues" dxfId="139" priority="24969"/>
  </conditionalFormatting>
  <conditionalFormatting sqref="A234:A261">
    <cfRule type="duplicateValues" dxfId="138" priority="25023"/>
  </conditionalFormatting>
  <conditionalFormatting sqref="A234:A262">
    <cfRule type="duplicateValues" dxfId="137" priority="25025"/>
    <cfRule type="duplicateValues" dxfId="136" priority="25026"/>
  </conditionalFormatting>
  <conditionalFormatting sqref="A234:A268">
    <cfRule type="duplicateValues" dxfId="135" priority="25031"/>
  </conditionalFormatting>
  <conditionalFormatting sqref="A204:A215">
    <cfRule type="duplicateValues" dxfId="134" priority="25106"/>
  </conditionalFormatting>
  <conditionalFormatting sqref="A204:A213">
    <cfRule type="duplicateValues" dxfId="133" priority="25108"/>
  </conditionalFormatting>
  <conditionalFormatting sqref="A204:A215">
    <cfRule type="duplicateValues" dxfId="132" priority="25110"/>
    <cfRule type="duplicateValues" dxfId="131" priority="25111"/>
  </conditionalFormatting>
  <conditionalFormatting sqref="A204:A225">
    <cfRule type="duplicateValues" dxfId="130" priority="25114"/>
  </conditionalFormatting>
  <conditionalFormatting sqref="A193:A197">
    <cfRule type="duplicateValues" dxfId="129" priority="25238"/>
  </conditionalFormatting>
  <conditionalFormatting sqref="A181:A200">
    <cfRule type="duplicateValues" dxfId="128" priority="25261"/>
  </conditionalFormatting>
  <conditionalFormatting sqref="A181:A197">
    <cfRule type="duplicateValues" dxfId="127" priority="25263"/>
  </conditionalFormatting>
  <conditionalFormatting sqref="A181:A197">
    <cfRule type="duplicateValues" dxfId="126" priority="25265"/>
    <cfRule type="duplicateValues" dxfId="125" priority="25266"/>
  </conditionalFormatting>
  <conditionalFormatting sqref="A181:A203">
    <cfRule type="duplicateValues" dxfId="124" priority="25269"/>
  </conditionalFormatting>
  <conditionalFormatting sqref="J172:J177">
    <cfRule type="duplicateValues" dxfId="123" priority="25337"/>
  </conditionalFormatting>
  <conditionalFormatting sqref="A1:A118 A120:A180">
    <cfRule type="duplicateValues" dxfId="122" priority="25530"/>
  </conditionalFormatting>
  <conditionalFormatting sqref="A2:A118 A120:A177">
    <cfRule type="duplicateValues" dxfId="121" priority="25604"/>
  </conditionalFormatting>
  <conditionalFormatting sqref="A1:A118 A120:A177">
    <cfRule type="duplicateValues" dxfId="120" priority="25606"/>
  </conditionalFormatting>
  <conditionalFormatting sqref="A1:A118 A120:A179">
    <cfRule type="duplicateValues" dxfId="119" priority="25608"/>
  </conditionalFormatting>
  <conditionalFormatting sqref="A1:A118 A120:A179">
    <cfRule type="duplicateValues" dxfId="118" priority="25610"/>
    <cfRule type="duplicateValues" dxfId="117" priority="25611"/>
  </conditionalFormatting>
  <conditionalFormatting sqref="A2:A118 A120:A180">
    <cfRule type="duplicateValues" dxfId="116" priority="25614"/>
  </conditionalFormatting>
  <conditionalFormatting sqref="A2:A118 A120:A482 A580:A757 A484:A578">
    <cfRule type="duplicateValues" dxfId="115" priority="25616"/>
  </conditionalFormatting>
  <conditionalFormatting sqref="A2:A118 A120:A482 A580:A1086 A484:A578">
    <cfRule type="duplicateValues" dxfId="114" priority="25618"/>
  </conditionalFormatting>
  <conditionalFormatting sqref="C119:H119">
    <cfRule type="cellIs" dxfId="113" priority="100" operator="equal">
      <formula>"OK"</formula>
    </cfRule>
    <cfRule type="cellIs" dxfId="112" priority="101" operator="equal">
      <formula>"NOK"</formula>
    </cfRule>
  </conditionalFormatting>
  <conditionalFormatting sqref="J119">
    <cfRule type="cellIs" dxfId="111" priority="94" stopIfTrue="1" operator="equal">
      <formula>"Em Desenvolvimento"</formula>
    </cfRule>
    <cfRule type="cellIs" dxfId="110" priority="95" stopIfTrue="1" operator="equal">
      <formula>"Não automatizado"</formula>
    </cfRule>
    <cfRule type="cellIs" dxfId="109" priority="96" stopIfTrue="1" operator="equal">
      <formula>"Impactado"</formula>
    </cfRule>
    <cfRule type="cellIs" dxfId="108" priority="97" stopIfTrue="1" operator="equal">
      <formula>"Automatizado"</formula>
    </cfRule>
    <cfRule type="cellIs" dxfId="107" priority="98" stopIfTrue="1" operator="equal">
      <formula>"a fazer"</formula>
    </cfRule>
    <cfRule type="cellIs" dxfId="106" priority="99" stopIfTrue="1" operator="equal">
      <formula>"ok"</formula>
    </cfRule>
  </conditionalFormatting>
  <conditionalFormatting sqref="A119">
    <cfRule type="duplicateValues" dxfId="105" priority="93"/>
  </conditionalFormatting>
  <conditionalFormatting sqref="A119">
    <cfRule type="duplicateValues" dxfId="104" priority="92"/>
  </conditionalFormatting>
  <conditionalFormatting sqref="A119">
    <cfRule type="duplicateValues" dxfId="103" priority="91"/>
  </conditionalFormatting>
  <conditionalFormatting sqref="A119">
    <cfRule type="duplicateValues" dxfId="102" priority="90"/>
  </conditionalFormatting>
  <conditionalFormatting sqref="A119">
    <cfRule type="duplicateValues" dxfId="101" priority="89"/>
  </conditionalFormatting>
  <conditionalFormatting sqref="A119">
    <cfRule type="duplicateValues" dxfId="100" priority="88"/>
  </conditionalFormatting>
  <conditionalFormatting sqref="A119">
    <cfRule type="duplicateValues" dxfId="99" priority="85"/>
    <cfRule type="duplicateValues" dxfId="98" priority="86"/>
    <cfRule type="duplicateValues" dxfId="97" priority="87"/>
  </conditionalFormatting>
  <conditionalFormatting sqref="A119">
    <cfRule type="duplicateValues" dxfId="96" priority="84"/>
  </conditionalFormatting>
  <conditionalFormatting sqref="A119">
    <cfRule type="duplicateValues" dxfId="95" priority="82"/>
    <cfRule type="duplicateValues" dxfId="94" priority="83"/>
  </conditionalFormatting>
  <conditionalFormatting sqref="A119">
    <cfRule type="duplicateValues" dxfId="93" priority="81"/>
  </conditionalFormatting>
  <conditionalFormatting sqref="A119">
    <cfRule type="duplicateValues" dxfId="92" priority="80"/>
  </conditionalFormatting>
  <conditionalFormatting sqref="A119">
    <cfRule type="duplicateValues" dxfId="91" priority="79"/>
  </conditionalFormatting>
  <conditionalFormatting sqref="A119">
    <cfRule type="duplicateValues" dxfId="90" priority="78"/>
  </conditionalFormatting>
  <conditionalFormatting sqref="J119">
    <cfRule type="containsText" dxfId="89" priority="74" operator="containsText" text="Descontinuado">
      <formula>NOT(ISERROR(SEARCH("Descontinuado",J119)))</formula>
    </cfRule>
    <cfRule type="containsText" dxfId="88" priority="77" operator="containsText" text="Descontinuado">
      <formula>NOT(ISERROR(SEARCH("Descontinuado",J119)))</formula>
    </cfRule>
  </conditionalFormatting>
  <conditionalFormatting sqref="C119">
    <cfRule type="containsText" dxfId="87" priority="75" operator="containsText" text="none">
      <formula>NOT(ISERROR(SEARCH("none",C119)))</formula>
    </cfRule>
    <cfRule type="containsText" dxfId="86" priority="76" operator="containsText" text="None">
      <formula>NOT(ISERROR(SEARCH("None",C119)))</formula>
    </cfRule>
  </conditionalFormatting>
  <conditionalFormatting sqref="A119">
    <cfRule type="duplicateValues" dxfId="85" priority="102"/>
  </conditionalFormatting>
  <conditionalFormatting sqref="A119">
    <cfRule type="duplicateValues" dxfId="84" priority="73"/>
  </conditionalFormatting>
  <conditionalFormatting sqref="A119">
    <cfRule type="duplicateValues" dxfId="83" priority="103"/>
  </conditionalFormatting>
  <conditionalFormatting sqref="A119">
    <cfRule type="duplicateValues" dxfId="82" priority="104"/>
  </conditionalFormatting>
  <conditionalFormatting sqref="A119">
    <cfRule type="duplicateValues" dxfId="81" priority="105"/>
  </conditionalFormatting>
  <conditionalFormatting sqref="A119">
    <cfRule type="duplicateValues" dxfId="80" priority="106"/>
  </conditionalFormatting>
  <conditionalFormatting sqref="A119">
    <cfRule type="duplicateValues" dxfId="79" priority="107"/>
    <cfRule type="duplicateValues" dxfId="78" priority="108"/>
  </conditionalFormatting>
  <conditionalFormatting sqref="A119">
    <cfRule type="duplicateValues" dxfId="77" priority="109"/>
  </conditionalFormatting>
  <conditionalFormatting sqref="A119">
    <cfRule type="duplicateValues" dxfId="76" priority="110"/>
  </conditionalFormatting>
  <conditionalFormatting sqref="A119">
    <cfRule type="duplicateValues" dxfId="75" priority="111"/>
  </conditionalFormatting>
  <conditionalFormatting sqref="C579:H579">
    <cfRule type="cellIs" dxfId="74" priority="60" operator="equal">
      <formula>"OK"</formula>
    </cfRule>
    <cfRule type="cellIs" dxfId="73" priority="61" operator="equal">
      <formula>"NOK"</formula>
    </cfRule>
  </conditionalFormatting>
  <conditionalFormatting sqref="J579">
    <cfRule type="cellIs" dxfId="72" priority="54" stopIfTrue="1" operator="equal">
      <formula>"Em Desenvolvimento"</formula>
    </cfRule>
    <cfRule type="cellIs" dxfId="71" priority="55" stopIfTrue="1" operator="equal">
      <formula>"Não automatizado"</formula>
    </cfRule>
    <cfRule type="cellIs" dxfId="70" priority="56" stopIfTrue="1" operator="equal">
      <formula>"Impactado"</formula>
    </cfRule>
    <cfRule type="cellIs" dxfId="69" priority="57" stopIfTrue="1" operator="equal">
      <formula>"Automatizado"</formula>
    </cfRule>
    <cfRule type="cellIs" dxfId="68" priority="58" stopIfTrue="1" operator="equal">
      <formula>"a fazer"</formula>
    </cfRule>
    <cfRule type="cellIs" dxfId="67" priority="59" stopIfTrue="1" operator="equal">
      <formula>"ok"</formula>
    </cfRule>
  </conditionalFormatting>
  <conditionalFormatting sqref="A579">
    <cfRule type="duplicateValues" dxfId="66" priority="53"/>
  </conditionalFormatting>
  <conditionalFormatting sqref="A579">
    <cfRule type="duplicateValues" dxfId="65" priority="52"/>
  </conditionalFormatting>
  <conditionalFormatting sqref="A579">
    <cfRule type="duplicateValues" dxfId="64" priority="51"/>
  </conditionalFormatting>
  <conditionalFormatting sqref="A579">
    <cfRule type="duplicateValues" dxfId="63" priority="62"/>
  </conditionalFormatting>
  <conditionalFormatting sqref="A579">
    <cfRule type="duplicateValues" dxfId="62" priority="63"/>
  </conditionalFormatting>
  <conditionalFormatting sqref="A579">
    <cfRule type="duplicateValues" dxfId="61" priority="64"/>
  </conditionalFormatting>
  <conditionalFormatting sqref="A579">
    <cfRule type="duplicateValues" dxfId="60" priority="65"/>
  </conditionalFormatting>
  <conditionalFormatting sqref="A579">
    <cfRule type="duplicateValues" dxfId="59" priority="66"/>
  </conditionalFormatting>
  <conditionalFormatting sqref="A579">
    <cfRule type="duplicateValues" dxfId="58" priority="67"/>
    <cfRule type="duplicateValues" dxfId="57" priority="68"/>
  </conditionalFormatting>
  <conditionalFormatting sqref="A579">
    <cfRule type="duplicateValues" dxfId="56" priority="69"/>
  </conditionalFormatting>
  <conditionalFormatting sqref="A579">
    <cfRule type="duplicateValues" dxfId="55" priority="50"/>
  </conditionalFormatting>
  <conditionalFormatting sqref="J579">
    <cfRule type="containsText" dxfId="54" priority="46" operator="containsText" text="Descontinuado">
      <formula>NOT(ISERROR(SEARCH("Descontinuado",J579)))</formula>
    </cfRule>
    <cfRule type="containsText" dxfId="53" priority="49" operator="containsText" text="Descontinuado">
      <formula>NOT(ISERROR(SEARCH("Descontinuado",J579)))</formula>
    </cfRule>
  </conditionalFormatting>
  <conditionalFormatting sqref="C579">
    <cfRule type="containsText" dxfId="52" priority="47" operator="containsText" text="none">
      <formula>NOT(ISERROR(SEARCH("none",C579)))</formula>
    </cfRule>
    <cfRule type="containsText" dxfId="51" priority="48" operator="containsText" text="None">
      <formula>NOT(ISERROR(SEARCH("None",C579)))</formula>
    </cfRule>
  </conditionalFormatting>
  <conditionalFormatting sqref="A579">
    <cfRule type="duplicateValues" dxfId="50" priority="70"/>
  </conditionalFormatting>
  <conditionalFormatting sqref="A579">
    <cfRule type="duplicateValues" dxfId="49" priority="45"/>
  </conditionalFormatting>
  <conditionalFormatting sqref="A579">
    <cfRule type="duplicateValues" dxfId="48" priority="71"/>
  </conditionalFormatting>
  <conditionalFormatting sqref="A579">
    <cfRule type="duplicateValues" dxfId="47" priority="72"/>
  </conditionalFormatting>
  <conditionalFormatting sqref="C483:D483">
    <cfRule type="cellIs" dxfId="46" priority="25" operator="equal">
      <formula>"OK"</formula>
    </cfRule>
    <cfRule type="cellIs" dxfId="45" priority="26" operator="equal">
      <formula>"NOK"</formula>
    </cfRule>
  </conditionalFormatting>
  <conditionalFormatting sqref="J483">
    <cfRule type="cellIs" dxfId="44" priority="19" stopIfTrue="1" operator="equal">
      <formula>"Em Desenvolvimento"</formula>
    </cfRule>
    <cfRule type="cellIs" dxfId="43" priority="20" stopIfTrue="1" operator="equal">
      <formula>"Não automatizado"</formula>
    </cfRule>
    <cfRule type="cellIs" dxfId="42" priority="21" stopIfTrue="1" operator="equal">
      <formula>"Impactado"</formula>
    </cfRule>
    <cfRule type="cellIs" dxfId="41" priority="22" stopIfTrue="1" operator="equal">
      <formula>"Automatizado"</formula>
    </cfRule>
    <cfRule type="cellIs" dxfId="40" priority="23" stopIfTrue="1" operator="equal">
      <formula>"a fazer"</formula>
    </cfRule>
    <cfRule type="cellIs" dxfId="39" priority="24" stopIfTrue="1" operator="equal">
      <formula>"ok"</formula>
    </cfRule>
  </conditionalFormatting>
  <conditionalFormatting sqref="J483">
    <cfRule type="containsText" dxfId="38" priority="9" operator="containsText" text="Descontinuado">
      <formula>NOT(ISERROR(SEARCH("Descontinuado",J483)))</formula>
    </cfRule>
    <cfRule type="containsText" dxfId="37" priority="18" operator="containsText" text="Descontinuado">
      <formula>NOT(ISERROR(SEARCH("Descontinuado",J483)))</formula>
    </cfRule>
  </conditionalFormatting>
  <conditionalFormatting sqref="D483:I483">
    <cfRule type="cellIs" dxfId="36" priority="16" operator="equal">
      <formula>"OK"</formula>
    </cfRule>
    <cfRule type="cellIs" dxfId="35" priority="17" operator="equal">
      <formula>"NOK"</formula>
    </cfRule>
  </conditionalFormatting>
  <conditionalFormatting sqref="K483">
    <cfRule type="cellIs" dxfId="34" priority="14" operator="equal">
      <formula>"OK"</formula>
    </cfRule>
    <cfRule type="cellIs" dxfId="33" priority="15" operator="equal">
      <formula>"NOK"</formula>
    </cfRule>
  </conditionalFormatting>
  <conditionalFormatting sqref="C483">
    <cfRule type="containsText" dxfId="32" priority="12" operator="containsText" text="none">
      <formula>NOT(ISERROR(SEARCH("none",C483)))</formula>
    </cfRule>
    <cfRule type="containsText" dxfId="31" priority="13" operator="containsText" text="None">
      <formula>NOT(ISERROR(SEARCH("None",C483)))</formula>
    </cfRule>
  </conditionalFormatting>
  <conditionalFormatting sqref="C483">
    <cfRule type="containsText" dxfId="30" priority="11" operator="containsText" text="none">
      <formula>NOT(ISERROR(SEARCH("none",C483)))</formula>
    </cfRule>
  </conditionalFormatting>
  <conditionalFormatting sqref="C483">
    <cfRule type="containsText" dxfId="29" priority="10" operator="containsText" text="none">
      <formula>NOT(ISERROR(SEARCH("none",C483)))</formula>
    </cfRule>
  </conditionalFormatting>
  <conditionalFormatting sqref="L483 N483">
    <cfRule type="cellIs" dxfId="28" priority="7" operator="equal">
      <formula>"OK"</formula>
    </cfRule>
    <cfRule type="cellIs" dxfId="27" priority="8" operator="equal">
      <formula>"NOK"</formula>
    </cfRule>
  </conditionalFormatting>
  <conditionalFormatting sqref="A483">
    <cfRule type="duplicateValues" dxfId="26" priority="27"/>
  </conditionalFormatting>
  <conditionalFormatting sqref="A483">
    <cfRule type="duplicateValues" dxfId="25" priority="28"/>
    <cfRule type="duplicateValues" dxfId="24" priority="29"/>
  </conditionalFormatting>
  <conditionalFormatting sqref="A483">
    <cfRule type="duplicateValues" dxfId="23" priority="30"/>
  </conditionalFormatting>
  <conditionalFormatting sqref="A483">
    <cfRule type="duplicateValues" dxfId="22" priority="31"/>
  </conditionalFormatting>
  <conditionalFormatting sqref="A483">
    <cfRule type="duplicateValues" dxfId="21" priority="32"/>
  </conditionalFormatting>
  <conditionalFormatting sqref="A483">
    <cfRule type="duplicateValues" dxfId="20" priority="33"/>
  </conditionalFormatting>
  <conditionalFormatting sqref="A483">
    <cfRule type="duplicateValues" dxfId="19" priority="34"/>
  </conditionalFormatting>
  <conditionalFormatting sqref="A483">
    <cfRule type="duplicateValues" dxfId="18" priority="35"/>
  </conditionalFormatting>
  <conditionalFormatting sqref="A483">
    <cfRule type="duplicateValues" dxfId="17" priority="36"/>
  </conditionalFormatting>
  <conditionalFormatting sqref="A483">
    <cfRule type="duplicateValues" dxfId="16" priority="37"/>
  </conditionalFormatting>
  <conditionalFormatting sqref="A483">
    <cfRule type="duplicateValues" dxfId="15" priority="38"/>
  </conditionalFormatting>
  <conditionalFormatting sqref="A483">
    <cfRule type="duplicateValues" dxfId="14" priority="39"/>
  </conditionalFormatting>
  <conditionalFormatting sqref="A483">
    <cfRule type="duplicateValues" dxfId="13" priority="40"/>
    <cfRule type="duplicateValues" dxfId="12" priority="41"/>
  </conditionalFormatting>
  <conditionalFormatting sqref="A483">
    <cfRule type="duplicateValues" dxfId="11" priority="42"/>
  </conditionalFormatting>
  <conditionalFormatting sqref="A483">
    <cfRule type="duplicateValues" dxfId="10" priority="43"/>
  </conditionalFormatting>
  <conditionalFormatting sqref="A483">
    <cfRule type="duplicateValues" dxfId="9" priority="44"/>
  </conditionalFormatting>
  <conditionalFormatting sqref="E594:I594 E592:I592 E586:I586 E559:I562 E551:I553 E548:I548 E511:I514 E504:I506 E501:I501 E458:I461 E451:I453 E448:I448 E375:I375 E193:I194 E162:I165 E135:I137 E110:I113">
    <cfRule type="cellIs" dxfId="8" priority="5" operator="equal">
      <formula>"OK"</formula>
    </cfRule>
    <cfRule type="cellIs" dxfId="7" priority="6" operator="equal">
      <formula>"NOK"</formula>
    </cfRule>
  </conditionalFormatting>
  <conditionalFormatting sqref="K594:N594 K592:N592 K586:N586 K559:N562 K551:N553 K548:N548 K511:N514 K504:N506 K501:N501 K458:N461 K451:N453 K448:N448 K375:N375 K193:N194 K162:N165 K135:N137 K110:N113 K89:N89">
    <cfRule type="cellIs" dxfId="6" priority="3" operator="equal">
      <formula>"OK"</formula>
    </cfRule>
    <cfRule type="cellIs" dxfId="5" priority="4" operator="equal">
      <formula>"NOK"</formula>
    </cfRule>
  </conditionalFormatting>
  <conditionalFormatting sqref="D135:D137 D110:D113 D89 D162:D165 D193:D194 D375 D448 D451:D453 D458:D461 D501 D504:D506 D511:D514 D548 D551:D553 D559:D562 D586 D592 D594">
    <cfRule type="cellIs" dxfId="4" priority="1" operator="equal">
      <formula>"OK"</formula>
    </cfRule>
    <cfRule type="cellIs" dxfId="3" priority="2" operator="equal">
      <formula>"NOK"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Resultado URA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Rubem Koyanagui</dc:creator>
  <cp:lastModifiedBy>Romulo Amorim Lacerda</cp:lastModifiedBy>
  <dcterms:created xsi:type="dcterms:W3CDTF">2018-09-24T16:22:34Z</dcterms:created>
  <dcterms:modified xsi:type="dcterms:W3CDTF">2019-10-18T20:21:49Z</dcterms:modified>
</cp:coreProperties>
</file>